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urjak\Desktop\SDŽ3\Split\Split-izvrsitelj\"/>
    </mc:Choice>
  </mc:AlternateContent>
  <xr:revisionPtr revIDLastSave="0" documentId="8_{7B909B79-8867-43EB-B252-DF594080E47E}" xr6:coauthVersionLast="47" xr6:coauthVersionMax="47" xr10:uidLastSave="{00000000-0000-0000-0000-000000000000}"/>
  <bookViews>
    <workbookView xWindow="-120" yWindow="-120" windowWidth="29040" windowHeight="15840" activeTab="3" xr2:uid="{E149FB26-0172-4FB4-B529-CDA1263C9E6D}"/>
  </bookViews>
  <sheets>
    <sheet name="Upute" sheetId="3" r:id="rId1"/>
    <sheet name="LOG" sheetId="6" r:id="rId2"/>
    <sheet name="RJESENJA" sheetId="5" r:id="rId3"/>
    <sheet name="Upisnik 05" sheetId="1" r:id="rId4"/>
    <sheet name="Šifrarnici" sheetId="4" r:id="rId5"/>
  </sheets>
  <definedNames>
    <definedName name="_xlnm._FilterDatabase" localSheetId="3" hidden="1">'Upisnik 05'!$A$1:$AA$1</definedName>
  </definedName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<sst xmlns="http://schemas.openxmlformats.org/spreadsheetml/2006/main" count="142802" uniqueCount="41852">
  <si>
    <t>Upisnik 05 - Ugostiteljski objekti koji se ne kategoriziraju (svi)</t>
  </si>
  <si>
    <r>
      <t xml:space="preserve">Molimo unesite sve zapise iz Upisnika na drugu stranicu ovog dokumenta (označena </t>
    </r>
    <r>
      <rPr>
        <b/>
        <sz val="12"/>
        <color theme="8" tint="-0.249977111117893"/>
        <rFont val="Calibri"/>
        <family val="2"/>
      </rPr>
      <t>plavo</t>
    </r>
    <r>
      <rPr>
        <sz val="12"/>
        <color rgb="FF000000"/>
        <rFont val="Calibri"/>
        <family val="2"/>
      </rPr>
      <t xml:space="preserve">). </t>
    </r>
    <r>
      <rPr>
        <b/>
        <sz val="12"/>
        <color rgb="FF000000"/>
        <rFont val="Calibri"/>
        <family val="2"/>
      </rPr>
      <t>Vrlo je važno da ne brišete kolone i ne mijenjate njihov raspored te formatiranje.</t>
    </r>
    <r>
      <rPr>
        <sz val="12"/>
        <color rgb="FF000000"/>
        <rFont val="Calibri"/>
        <family val="2"/>
      </rPr>
      <t xml:space="preserve">
Stranica </t>
    </r>
    <r>
      <rPr>
        <i/>
        <sz val="12"/>
        <color rgb="FF000000"/>
        <rFont val="Calibri"/>
        <family val="2"/>
      </rPr>
      <t>Šifrarnici</t>
    </r>
    <r>
      <rPr>
        <sz val="12"/>
        <color rgb="FF000000"/>
        <rFont val="Calibri"/>
        <family val="2"/>
      </rPr>
      <t xml:space="preserve"> je pomoćna stranica za unos podataka. Izmjene podataka na toj stranici nisu moguće.</t>
    </r>
  </si>
  <si>
    <t>Upute:</t>
  </si>
  <si>
    <r>
      <t xml:space="preserve">Nazive </t>
    </r>
    <r>
      <rPr>
        <b/>
        <sz val="11"/>
        <color theme="1"/>
        <rFont val="Calibri"/>
        <family val="2"/>
        <scheme val="minor"/>
      </rPr>
      <t>objekata, imena, prezimena, naziva mjesta i gradova</t>
    </r>
    <r>
      <rPr>
        <sz val="11"/>
        <color theme="1"/>
        <rFont val="Calibri"/>
        <family val="2"/>
        <charset val="238"/>
        <scheme val="minor"/>
      </rPr>
      <t xml:space="preserve"> </t>
    </r>
    <r>
      <rPr>
        <u/>
        <sz val="11"/>
        <color theme="1"/>
        <rFont val="Calibri"/>
        <family val="2"/>
        <scheme val="minor"/>
      </rPr>
      <t>nemojte unositi velikim slovima</t>
    </r>
    <r>
      <rPr>
        <sz val="11"/>
        <color theme="1"/>
        <rFont val="Calibri"/>
        <family val="2"/>
        <charset val="238"/>
        <scheme val="minor"/>
      </rPr>
      <t xml:space="preserve"> (npr. ne koristiti KARLOVAC nego Karlovac).</t>
    </r>
  </si>
  <si>
    <r>
      <t xml:space="preserve">Ukoliko za neku kolonu </t>
    </r>
    <r>
      <rPr>
        <b/>
        <sz val="11"/>
        <color theme="1"/>
        <rFont val="Calibri"/>
        <family val="2"/>
        <scheme val="minor"/>
      </rPr>
      <t>nema podataka</t>
    </r>
    <r>
      <rPr>
        <sz val="11"/>
        <color theme="1"/>
        <rFont val="Calibri"/>
        <family val="2"/>
        <charset val="238"/>
        <scheme val="minor"/>
      </rPr>
      <t xml:space="preserve"> u Upisniku, </t>
    </r>
    <r>
      <rPr>
        <b/>
        <sz val="11"/>
        <color theme="1"/>
        <rFont val="Calibri"/>
        <family val="2"/>
        <scheme val="minor"/>
      </rPr>
      <t>ostavite kolonu praznom</t>
    </r>
    <r>
      <rPr>
        <sz val="11"/>
        <color theme="1"/>
        <rFont val="Calibri"/>
        <family val="2"/>
        <charset val="238"/>
        <scheme val="minor"/>
      </rPr>
      <t>.</t>
    </r>
  </si>
  <si>
    <r>
      <t xml:space="preserve">Kolone gdje treba unijeti </t>
    </r>
    <r>
      <rPr>
        <b/>
        <sz val="11"/>
        <color theme="1"/>
        <rFont val="Calibri"/>
        <family val="2"/>
        <scheme val="minor"/>
      </rPr>
      <t>datume</t>
    </r>
    <r>
      <rPr>
        <sz val="11"/>
        <color theme="1"/>
        <rFont val="Calibri"/>
        <family val="2"/>
        <charset val="238"/>
        <scheme val="minor"/>
      </rPr>
      <t xml:space="preserve">, format treba biti </t>
    </r>
    <r>
      <rPr>
        <b/>
        <sz val="11"/>
        <color theme="1"/>
        <rFont val="Calibri"/>
        <family val="2"/>
        <scheme val="minor"/>
      </rPr>
      <t>DD.MM.GGGG.</t>
    </r>
    <r>
      <rPr>
        <sz val="11"/>
        <color theme="1"/>
        <rFont val="Calibri"/>
        <family val="2"/>
        <charset val="238"/>
        <scheme val="minor"/>
      </rPr>
      <t xml:space="preserve"> (npr. 21.06.2021.)</t>
    </r>
  </si>
  <si>
    <r>
      <t xml:space="preserve">Kolona </t>
    </r>
    <r>
      <rPr>
        <b/>
        <sz val="11"/>
        <color theme="1"/>
        <rFont val="Calibri"/>
        <family val="2"/>
        <scheme val="minor"/>
      </rPr>
      <t>Napomena</t>
    </r>
    <r>
      <rPr>
        <sz val="11"/>
        <color theme="1"/>
        <rFont val="Calibri"/>
        <family val="2"/>
        <charset val="238"/>
        <scheme val="minor"/>
      </rPr>
      <t>: unesite svoj dodatni komentar ako postoji (npr. nečitki rukopis, veza neki drugi upisnik, zapis u upisniku, dodatno Rješenje za terasu i sl.)</t>
    </r>
  </si>
  <si>
    <t>4. Zalogajnica</t>
  </si>
  <si>
    <t>5. Pečenjarnica</t>
  </si>
  <si>
    <t>9. Objekt brze prehrane (fast food)</t>
  </si>
  <si>
    <t>Županija</t>
  </si>
  <si>
    <t>Mjesto ispostave</t>
  </si>
  <si>
    <t>Knjiga</t>
  </si>
  <si>
    <t>OIB</t>
  </si>
  <si>
    <t>MBS</t>
  </si>
  <si>
    <t>MBO</t>
  </si>
  <si>
    <t>Naziv tvrtke/obrta</t>
  </si>
  <si>
    <t>Naziv objekta</t>
  </si>
  <si>
    <t>Adresa objekta</t>
  </si>
  <si>
    <t>Mjesto objekta</t>
  </si>
  <si>
    <t>Vrsta objekta</t>
  </si>
  <si>
    <t>Predmet poslovanja ugostiteljskog objekta</t>
  </si>
  <si>
    <t>Odjava Datum</t>
  </si>
  <si>
    <t>Status (A/P)</t>
  </si>
  <si>
    <t>Napomena</t>
  </si>
  <si>
    <t>KŽ - Karlovačka županija</t>
  </si>
  <si>
    <t>A</t>
  </si>
  <si>
    <t>POPIS ŽUPANIJA U REPUBLICI HRVATSKOJ
 I GRAD ZAGREB</t>
  </si>
  <si>
    <t>Status</t>
  </si>
  <si>
    <t>BBŽ - Bjelovarsko-bilogorska županija</t>
  </si>
  <si>
    <t>BPŽ - Brodsko-posavska županija</t>
  </si>
  <si>
    <t>P</t>
  </si>
  <si>
    <t>DNŽ - Dubrovačko-neretvanska županija</t>
  </si>
  <si>
    <t>GZG - Grad Zagreb</t>
  </si>
  <si>
    <t>IŽ - Istarska županija</t>
  </si>
  <si>
    <t>KKŽ - Koprivničko-križevačka županija</t>
  </si>
  <si>
    <t>KZŽ - Krapinsko-zagorska županija</t>
  </si>
  <si>
    <t>LSŽ - Ličko-senjska županija</t>
  </si>
  <si>
    <t>MŽ - Međimurska županija</t>
  </si>
  <si>
    <t>OBŽ - Osječko-baranjska županija</t>
  </si>
  <si>
    <t>PGŽ - Primorsko-goranska županija</t>
  </si>
  <si>
    <t>PSŽ - Požeško-slavonska županija</t>
  </si>
  <si>
    <t>SDŽ - Splitsko-dalmatinska županija</t>
  </si>
  <si>
    <t>SMŽ - Sisačko-moslavačka županija</t>
  </si>
  <si>
    <t>ŠKŽ - Šibensko-Kninska županija</t>
  </si>
  <si>
    <t>VPŽ - Virovitičko-podravska županija</t>
  </si>
  <si>
    <t>VSŽ - Vukovarsko-srijemska županija</t>
  </si>
  <si>
    <t>VŽ - Varaždinska županija</t>
  </si>
  <si>
    <t>ZDŽ - Zadarska županija</t>
  </si>
  <si>
    <t>ZGŽ - Zagrebačka županija</t>
  </si>
  <si>
    <t>Sjedište tvrtke/obrta adresa</t>
  </si>
  <si>
    <t>Vrsta objekta (Obvezno)</t>
  </si>
  <si>
    <t>Vrsta objekta (dodatno, ukoliko postoji)</t>
  </si>
  <si>
    <t>Restoran</t>
  </si>
  <si>
    <t>Upisni broj</t>
  </si>
  <si>
    <t>Sjedište tvrtke/obrta mjesto</t>
  </si>
  <si>
    <t xml:space="preserve">Gostionica  </t>
  </si>
  <si>
    <t xml:space="preserve">Zdravljak    </t>
  </si>
  <si>
    <t>Zalogajnica</t>
  </si>
  <si>
    <t>Pečenjarnica</t>
  </si>
  <si>
    <t xml:space="preserve">Pizzeria  </t>
  </si>
  <si>
    <t xml:space="preserve">Bistro   </t>
  </si>
  <si>
    <t>Slastičarnica</t>
  </si>
  <si>
    <t>Objekt brze prehrane (fast food)</t>
  </si>
  <si>
    <t xml:space="preserve">Kavana  </t>
  </si>
  <si>
    <t xml:space="preserve">Noćni klub </t>
  </si>
  <si>
    <t xml:space="preserve">Noćni bar </t>
  </si>
  <si>
    <t xml:space="preserve">Disco klub </t>
  </si>
  <si>
    <t xml:space="preserve">Caffe bar </t>
  </si>
  <si>
    <t xml:space="preserve">Pivnica </t>
  </si>
  <si>
    <t xml:space="preserve">Buffet </t>
  </si>
  <si>
    <t xml:space="preserve">Krčma </t>
  </si>
  <si>
    <t xml:space="preserve">Konoba  </t>
  </si>
  <si>
    <t xml:space="preserve">Klet  </t>
  </si>
  <si>
    <t xml:space="preserve">Beach bar  </t>
  </si>
  <si>
    <t xml:space="preserve">Kušaonica </t>
  </si>
  <si>
    <t>Pripremnica obroka (catering)</t>
  </si>
  <si>
    <t xml:space="preserve">Objekt jednostavnih usluga u kiosku </t>
  </si>
  <si>
    <t xml:space="preserve">Objekt jednostavnih usluga u nepokretnom vozilu (ili priključnom vozilu) </t>
  </si>
  <si>
    <t xml:space="preserve">Objekt jednostavnih usluga u šatoru </t>
  </si>
  <si>
    <t xml:space="preserve">Objekt jednostavnih usluga na klupi </t>
  </si>
  <si>
    <t>Objekt jednostavnih usluga na kolicima (ili sličnim napravama)</t>
  </si>
  <si>
    <t xml:space="preserve">1. Restoran 
</t>
  </si>
  <si>
    <t xml:space="preserve">2. Gostionica  </t>
  </si>
  <si>
    <t xml:space="preserve">3. Zdravljak    </t>
  </si>
  <si>
    <t xml:space="preserve">6. Pizzeria  </t>
  </si>
  <si>
    <t xml:space="preserve">7. Bistro   </t>
  </si>
  <si>
    <t>8. Slastičarnica</t>
  </si>
  <si>
    <t xml:space="preserve">10. Kavana  </t>
  </si>
  <si>
    <t xml:space="preserve">11. Noćni klub </t>
  </si>
  <si>
    <t xml:space="preserve">12. Noćni bar </t>
  </si>
  <si>
    <t xml:space="preserve">14. Caffe bar </t>
  </si>
  <si>
    <t xml:space="preserve">15 Pivnica </t>
  </si>
  <si>
    <t xml:space="preserve">16. Buffet </t>
  </si>
  <si>
    <t xml:space="preserve">17. Krčma </t>
  </si>
  <si>
    <t xml:space="preserve">18. Konoba  </t>
  </si>
  <si>
    <t xml:space="preserve">19. Klet  </t>
  </si>
  <si>
    <t xml:space="preserve">20. Beach bar  </t>
  </si>
  <si>
    <t xml:space="preserve">21. Kušaonica </t>
  </si>
  <si>
    <t>22. Pripremnica obroka (catering)</t>
  </si>
  <si>
    <t xml:space="preserve">23. Objekt jednostavnih usluga u kiosku </t>
  </si>
  <si>
    <t xml:space="preserve">24. Objekt jednostavnih brzih usluga </t>
  </si>
  <si>
    <t xml:space="preserve">25. Objekt jednostavnih usluga u nepokretnom vozilu (ili priključnom vozilu) </t>
  </si>
  <si>
    <t xml:space="preserve">26. Objekt jednostavnih usluga u šatoru </t>
  </si>
  <si>
    <t xml:space="preserve">27. Objekt jednostavnih usluga na klupi </t>
  </si>
  <si>
    <t>28. Objekt jednostavnih usluga na kolicima (ili sličnim napravama)</t>
  </si>
  <si>
    <t>KAPACITET Broj konzumnih mjesta - UNUTRA</t>
  </si>
  <si>
    <t>KAPACITET Broj konzumnih mjesta - NA OTVORENOM</t>
  </si>
  <si>
    <t>KAPACITET Broj konzumnih mjesta - DODATNA PROSTORIJA</t>
  </si>
  <si>
    <t>Vrsta Rješenja</t>
  </si>
  <si>
    <r>
      <t xml:space="preserve">Kolona </t>
    </r>
    <r>
      <rPr>
        <b/>
        <sz val="11"/>
        <color theme="1"/>
        <rFont val="Calibri"/>
        <family val="2"/>
        <scheme val="minor"/>
      </rPr>
      <t>Vrsta objekta i Vrsta objekta (dodatno, ukoliko postoji):</t>
    </r>
  </si>
  <si>
    <t>Klasa Rješenja</t>
  </si>
  <si>
    <t>Urudžbeni broj Rješenja</t>
  </si>
  <si>
    <t>Datum izdavanja Rješenja</t>
  </si>
  <si>
    <t>pripremanje jednostavna jela koja se pripremaju i uslužuju na jednostavan i brz način, a koriste se za brzu konzumaciju , a mogu se pripremati i usluživati pića i napici te sladoled.</t>
  </si>
  <si>
    <t xml:space="preserve">pretežito usluživanje pića i pripremanje i usluživanje napitaka, a mogu se pripremati i usluživati jednostavna jela. </t>
  </si>
  <si>
    <t>pretežito usluživanje pića i pripremanje i usluživanje napitaka, a mogu se pripremati i usluživati jednostavna jela.</t>
  </si>
  <si>
    <t xml:space="preserve">pretežito usluživanje pića i pripremanje i usluživanje napitaka, a mogu se pripremati i usluživati topli i hladni sendviči i usluživati slastice. </t>
  </si>
  <si>
    <t xml:space="preserve">pretežito pripremnje  i usluživanje kave i drugih napitaka, usluživanje pića, a mogu se pripremati i usluživati ili samo usluživati topli i hladni sendviči, slastice i voće. </t>
  </si>
  <si>
    <t>pretežito usluživanje točenog piva, a mogu se pripremati i usluživati topla i hladna jela uobičajena za tu vrstu ugostiteljskog objekta, usluživati pića i pripremati i usluživati napici.</t>
  </si>
  <si>
    <t>pretežito usluživanje  pića i pripremanje i usluživanje napitaka i hladnih jela, a mogu se pripremati i usluživati i jednostavna topla jela.</t>
  </si>
  <si>
    <t>pretežito usluživanje  pića, pripremanje i usluživanje napitaka, te hladnih jela, a mogu se pripremati i usluživati topla jela uobičajena za kraj u kojem je ugostiteljski objekt</t>
  </si>
  <si>
    <t>pretežito usluživanje vina i rakije iz kraja u kojem je ugostiteljski objekt, te pripremanje i usluživanje karakterističnih jela primorskog kraja, a mogu se usluživati i druga pića i pripremati i usluživati napici.</t>
  </si>
  <si>
    <t>pretežito usluživanje vina i rakije iz kraja u kojem je ugostiteljski objekt, te pripremanje i usluživanje  karakterističnih jela prema običajima kraja, a mogu se usluživati i druga pića.</t>
  </si>
  <si>
    <t>usluživanje vina i/ili druga pića i/ili prehrambenih proizvoda, u svrhu prezentacije, degustacije i prodaje, uz koje se mogu u manjim količinama usluživati i drugi s njima nadopunjujući proizvodi.</t>
  </si>
  <si>
    <t>priprema jela, a mogu se pripremati slastice i napici, koji se dostavljaju ili dostavljaju i uslužuju na drugim mjestima</t>
  </si>
  <si>
    <t xml:space="preserve">Objekt jednostavnih brzih usluga </t>
  </si>
  <si>
    <t>pretežito pripremanje i usluživanje napitaka, usluživanje pića, a mogu se pripremati i usluživati ili samo usluživati topli i hladni sendviči, slastice i voće.</t>
  </si>
  <si>
    <t xml:space="preserve">pretežito pripremanje i usluživanje  jednostavnih hladnih i toplih jela, te usluživanje pića i pripremanje i usluživanje napitaka </t>
  </si>
  <si>
    <t xml:space="preserve">pretežito pripremanje i usluživanje gotovih uobičajenih  domaćih toplih i hladnih jela, te usluživanje pića, pripremanje i usluživanje napitaka. </t>
  </si>
  <si>
    <t xml:space="preserve">pretežito pripremanje i usluživanje  kave, ostalih napitaka i slastica, te usluživanje pića, a mogu se pripremati i usluživati hladna i topla jela. </t>
  </si>
  <si>
    <t>pripremanje jednostavnih jela koja se pripremaju i uslužuju na jednostavan i brz način, a koriste se za brzu konzumaciju ,a mogu se usluživati jednostavna jela u konfekcioniranom obliku, bezakoholna pića i napici, te sladoled u originalnom pakovanju.</t>
  </si>
  <si>
    <t xml:space="preserve">pripremanje i usluživanje jednostavnih jela, napitaka, usluživanje jednostavnih jela u konfekcioniranom obliku te pića i sladoleda </t>
  </si>
  <si>
    <t>pripremanje i usluživanje jednostavnih jela, napitaka, usluživanje jednostavnih jela u konfekcioniranom pbloki te pića i sladoleda</t>
  </si>
  <si>
    <t>pripremanje i usluživanje jednostavnih jela, pića i napitaka, te usluživanje  jednostavnih jela u konfekcioniranom obliku, pića u originalnom pakovanju, te slastica i sladoleda</t>
  </si>
  <si>
    <t>pripremanje i usluživanje jednostavnih jela, pića i napitaka, usluživanje jednostavnih jela u konfekcioniranom obliku, pića u originalnom pakovanju, te slastica i sladoleda.</t>
  </si>
  <si>
    <t>pripremanje i usluživanje jednostavnih jela,  pića i napitaka, a mogu se usluživati jela u konfekcioniranom obliku i pića u originalnom pakovanju, te sladoled.</t>
  </si>
  <si>
    <t>pretežito pripremanje i usluživanje  pečenih jela, te usluživanje pića, a mogu se pripremati i usluživati i napici.</t>
  </si>
  <si>
    <t>pretežito pripremanje i usluživanje  pizze, te usluživanje pića, a mogu se pripremati i usluživati i druga jela od tjestenine i napici.</t>
  </si>
  <si>
    <t xml:space="preserve">pretežito pripremanje i usluživanje toplih i hladnih jela koja zahtijevaju složeniju pripremu, te ostalih jela i slastica, usluživanje  pića i pripremanje i usluživanje napitaka </t>
  </si>
  <si>
    <t xml:space="preserve">pripremanje i usluživanje  slastica,a mogu se pripremati i usluživati napici, te usluživati bezalkoholna pića. </t>
  </si>
  <si>
    <t xml:space="preserve">pripremanje i usluživanje jela i napitaka na očigled gostiju, te usluživanje pića  </t>
  </si>
  <si>
    <t>pretežito pripremanje i usluživanje mliječnih toplih i hladnih jela, te napitaka i usluživanje bezalkoholnih pića, a mogu se pripremati i usluživati slastice i jela koja ne zahtijevaju složeniju pripremu.</t>
  </si>
  <si>
    <r>
      <t xml:space="preserve">Kolona </t>
    </r>
    <r>
      <rPr>
        <b/>
        <sz val="11"/>
        <color theme="1"/>
        <rFont val="Calibri"/>
        <family val="2"/>
        <scheme val="minor"/>
      </rPr>
      <t>Odjava Datum</t>
    </r>
    <r>
      <rPr>
        <sz val="11"/>
        <color theme="1"/>
        <rFont val="Calibri"/>
        <family val="2"/>
        <charset val="238"/>
        <scheme val="minor"/>
      </rPr>
      <t xml:space="preserve"> se unosi samo ukoliko se radi o rješenju o odjavi, a treba sadržavati datum s kojim se odjavljuje objekt.</t>
    </r>
  </si>
  <si>
    <t>8a. Slastičarnica tip I, 8b. Slastičarnica tip II, 8c. Slastičarnica tip III</t>
  </si>
  <si>
    <t>9a. Restoran brze prehrane, 9b. Objekt brze prehrane tip I, 9c. Objekt brze prehrane tip II</t>
  </si>
  <si>
    <t>Rješenje Promjena podataka (naziv objekta, sjedišta tvrtke, naziva ulice)</t>
  </si>
  <si>
    <t xml:space="preserve">Rješenja Dopuna predmeta poslovanja </t>
  </si>
  <si>
    <t>Rješenje o minimalnim uvjetima ili Rješenje o nastavku</t>
  </si>
  <si>
    <t>Rješenje o MU dodatne prostorije za usluživanje ili Rješenje o nastavku</t>
  </si>
  <si>
    <t>Rješenje MU prostora za usluživanje na otvorenom ili Rješenje o nastavku</t>
  </si>
  <si>
    <t>Rješenje o ispravci pogreške</t>
  </si>
  <si>
    <t>Privremeno rješenje o minimalnim uvjetima</t>
  </si>
  <si>
    <t>Rješenje iz privremenog u trajno</t>
  </si>
  <si>
    <r>
      <t xml:space="preserve">Kolona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charset val="238"/>
        <scheme val="minor"/>
      </rPr>
      <t xml:space="preserve">: unesite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charset val="238"/>
        <scheme val="minor"/>
      </rPr>
      <t xml:space="preserve"> ako je status </t>
    </r>
    <r>
      <rPr>
        <b/>
        <sz val="11"/>
        <color theme="1"/>
        <rFont val="Calibri"/>
        <family val="2"/>
        <scheme val="minor"/>
      </rPr>
      <t>aktivan</t>
    </r>
    <r>
      <rPr>
        <sz val="11"/>
        <color theme="1"/>
        <rFont val="Calibri"/>
        <family val="2"/>
        <charset val="238"/>
        <scheme val="minor"/>
      </rPr>
      <t xml:space="preserve">, inače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charset val="238"/>
        <scheme val="minor"/>
      </rPr>
      <t>. Ukoliko je objekt odjavljen i pasivan unesite i za prethodna izdana rješenja status pasivan - P.</t>
    </r>
  </si>
  <si>
    <t xml:space="preserve">Ukoliko za jedan upisni broj postoji više Rješenja, unesite za svako Rješenje novi redak posebno. Naprimjer, ako Upisni broj 166 iz Knjige 2, ima Rješenje o minimalnim uvjetima za restoran unosite te podatke u jedak redak. Ukoliko taj isti restoran i upisni broj ima neki Naknadni upis, npr. promjenu podataka, ili dodatno Rješenje o usluživanju na otvorenom, u tom slučaju unosite sve podatke iz tog Rješenja u sljedeći redak. Primjer u Sheetu br. 2. gdje unosite sve podatke iz Upisnika. </t>
  </si>
  <si>
    <t xml:space="preserve">13. Disco klub </t>
  </si>
  <si>
    <t>13a. Disco bar</t>
  </si>
  <si>
    <t>29. Hostel (ako se nalazi u ovom upisniku u tom slučaju unesite)</t>
  </si>
  <si>
    <t>30. Gostionica sa sobama</t>
  </si>
  <si>
    <t>Slastičarnica tip I</t>
  </si>
  <si>
    <t>Slastičarnica tip II</t>
  </si>
  <si>
    <t>Slastičarnica tip III</t>
  </si>
  <si>
    <t>Objekt brze prehrane</t>
  </si>
  <si>
    <t>Objekt brze prehrane tip I</t>
  </si>
  <si>
    <t>Objekt brze prehrane tip II</t>
  </si>
  <si>
    <t>Disco bar</t>
  </si>
  <si>
    <t>Hostel</t>
  </si>
  <si>
    <t>Restoran brze prehrane</t>
  </si>
  <si>
    <t>Ostalo</t>
  </si>
  <si>
    <t xml:space="preserve">Rješenje o odjavi ugostiteljskog objekta </t>
  </si>
  <si>
    <t>Gostionica sa sobama</t>
  </si>
  <si>
    <t>Ukoliko u upisniku postoji upis samo s rednim, upisnim brojem bez podataka, i taj upisni broj također unesite u zasebni redak na Sheetu br. 2.</t>
  </si>
  <si>
    <r>
      <t xml:space="preserve">Kod </t>
    </r>
    <r>
      <rPr>
        <b/>
        <sz val="11"/>
        <color rgb="FF000000"/>
        <rFont val="Calibri"/>
        <family val="2"/>
        <scheme val="minor"/>
      </rPr>
      <t>klase</t>
    </r>
    <r>
      <rPr>
        <sz val="11"/>
        <color rgb="FF000000"/>
        <rFont val="Calibri"/>
        <family val="2"/>
        <charset val="238"/>
        <scheme val="minor"/>
      </rPr>
      <t xml:space="preserve"> i </t>
    </r>
    <r>
      <rPr>
        <b/>
        <sz val="11"/>
        <color rgb="FF000000"/>
        <rFont val="Calibri"/>
        <family val="2"/>
        <scheme val="minor"/>
      </rPr>
      <t>urudžbenog broja rješenja</t>
    </r>
    <r>
      <rPr>
        <sz val="11"/>
        <color rgb="FF000000"/>
        <rFont val="Calibri"/>
        <family val="2"/>
        <charset val="238"/>
        <scheme val="minor"/>
      </rPr>
      <t xml:space="preserve"> unesite </t>
    </r>
    <r>
      <rPr>
        <b/>
        <sz val="11"/>
        <color rgb="FF000000"/>
        <rFont val="Calibri"/>
        <family val="2"/>
        <scheme val="minor"/>
      </rPr>
      <t>kompletni zapis</t>
    </r>
    <r>
      <rPr>
        <sz val="11"/>
        <color rgb="FF000000"/>
        <rFont val="Calibri"/>
        <family val="2"/>
        <charset val="238"/>
        <scheme val="minor"/>
      </rPr>
      <t>.</t>
    </r>
  </si>
  <si>
    <t>Ime i prezime (vlasnika obrta)</t>
  </si>
  <si>
    <t>Ukoliko vrsta objekta iz upisnika ne postoji na ovom popisu, ostavite prazno polje pod Vrsta objekta, a unesite točan naziv Vrste objekta u kolonu Napomena na kraju.</t>
  </si>
  <si>
    <t>Predmet poslovanja / Usluge</t>
  </si>
  <si>
    <t>Prenočište</t>
  </si>
  <si>
    <t>31. Prenočište</t>
  </si>
  <si>
    <r>
      <t xml:space="preserve">Kolona </t>
    </r>
    <r>
      <rPr>
        <b/>
        <sz val="11"/>
        <color theme="1"/>
        <rFont val="Calibri"/>
        <family val="2"/>
        <charset val="238"/>
        <scheme val="minor"/>
      </rPr>
      <t>Predmet poslovanja /usluge</t>
    </r>
    <r>
      <rPr>
        <sz val="11"/>
        <color theme="1"/>
        <rFont val="Calibri"/>
        <family val="2"/>
        <charset val="238"/>
        <scheme val="minor"/>
      </rPr>
      <t xml:space="preserve"> unosite samo redom nabrojano koju vrstu usluge nudi objekt. To mogu biti </t>
    </r>
    <r>
      <rPr>
        <b/>
        <sz val="11"/>
        <color theme="1"/>
        <rFont val="Calibri"/>
        <family val="2"/>
        <charset val="238"/>
        <scheme val="minor"/>
      </rPr>
      <t>smještaj, prehrana, piće, napitci i slastice</t>
    </r>
    <r>
      <rPr>
        <sz val="11"/>
        <color theme="1"/>
        <rFont val="Calibri"/>
        <family val="2"/>
        <charset val="238"/>
        <scheme val="minor"/>
      </rPr>
      <t xml:space="preserve">. Navodite svaku usluge odvojeno zarezom i bez razmaka. </t>
    </r>
    <r>
      <rPr>
        <b/>
        <sz val="11"/>
        <color theme="1"/>
        <rFont val="Calibri"/>
        <family val="2"/>
        <charset val="238"/>
        <scheme val="minor"/>
      </rPr>
      <t>Kava spada pod napitci. Sladoled spada pod slastice. Pod prehrana spadaju hladna, topla jela, jednostavna jela, pizze, voće i sl. Npr. "piće,napitci,prehrana"</t>
    </r>
  </si>
  <si>
    <t>loadServiceWorkbooks</t>
  </si>
  <si>
    <t>end</t>
  </si>
  <si>
    <t>processObjectRows</t>
  </si>
  <si>
    <t>start</t>
  </si>
  <si>
    <t xml:space="preserve">Preskocen objekt 0 u retku </t>
  </si>
  <si>
    <t>Split</t>
  </si>
  <si>
    <t>4598</t>
  </si>
  <si>
    <t>GospTur-MTU</t>
  </si>
  <si>
    <t>UP/I-335-02/17-03/0380/AG</t>
  </si>
  <si>
    <t>"DE FLORE" J.d.o.o.</t>
  </si>
  <si>
    <t/>
  </si>
  <si>
    <t>Mostine 2A</t>
  </si>
  <si>
    <t>94314463760</t>
  </si>
  <si>
    <t>Caffe bar</t>
  </si>
  <si>
    <t>defineCompanyActivities</t>
  </si>
  <si>
    <t>djelatnost CAFFE-BAR "CAFE DE FLORE" nije pronadjena za objekt 10 redak 2</t>
  </si>
  <si>
    <t>Gundulićeva 32</t>
  </si>
  <si>
    <t>Cafe De Flore</t>
  </si>
  <si>
    <t>defineObjectSpaceCapacity</t>
  </si>
  <si>
    <t>mjesta nisu pronadjena za objekt 10 redak 2</t>
  </si>
  <si>
    <t>03.11.2017.</t>
  </si>
  <si>
    <t>2181/1-06/528-20-02</t>
  </si>
  <si>
    <t>16.03.2020.</t>
  </si>
  <si>
    <t>09.03.2020.</t>
  </si>
  <si>
    <t>Rješenje o odjavi ugostiteljskog objekta</t>
  </si>
  <si>
    <t>4599</t>
  </si>
  <si>
    <t>UP/I-335-02/17-03/0324/AG</t>
  </si>
  <si>
    <t>FIAT LUX d.o.o.</t>
  </si>
  <si>
    <t>Dubrovačka 18</t>
  </si>
  <si>
    <t>00888766207</t>
  </si>
  <si>
    <t>Kušaonica</t>
  </si>
  <si>
    <t>Ulica Bana Jelačića 3</t>
  </si>
  <si>
    <t>Wine And Cheese Bar Paradox</t>
  </si>
  <si>
    <t>mjesta nisu pronadjena za objekt 11 redak 4</t>
  </si>
  <si>
    <t>30.10.2017.</t>
  </si>
  <si>
    <t>23.04.2020.</t>
  </si>
  <si>
    <t>31.03.2020.</t>
  </si>
  <si>
    <t>4597</t>
  </si>
  <si>
    <t>"MIELE" J.d.o.o.</t>
  </si>
  <si>
    <t>Lovački Put 29</t>
  </si>
  <si>
    <t>19077646004</t>
  </si>
  <si>
    <t>060361320</t>
  </si>
  <si>
    <t>Objekt jednostavnih brzih usluga</t>
  </si>
  <si>
    <t>djelatnost  nije pronadjena za redak 6</t>
  </si>
  <si>
    <t>Velebitska 125 A</t>
  </si>
  <si>
    <t>Kebab House</t>
  </si>
  <si>
    <t>27.10.2017.</t>
  </si>
  <si>
    <t>2181-01-02/005-18-03</t>
  </si>
  <si>
    <t>04.10.2018.</t>
  </si>
  <si>
    <t>01.10.2018.</t>
  </si>
  <si>
    <t>4896</t>
  </si>
  <si>
    <t>KRALJEVI RESTORANI d.o.o.</t>
  </si>
  <si>
    <t>Zagreb</t>
  </si>
  <si>
    <t>Bani 75</t>
  </si>
  <si>
    <t>37567261825</t>
  </si>
  <si>
    <t>Kavana</t>
  </si>
  <si>
    <t>djelatnost GOSTIONICA nije pronadjena za redak 8</t>
  </si>
  <si>
    <t>Vukovarska Ulica 207</t>
  </si>
  <si>
    <t>Burger King</t>
  </si>
  <si>
    <t>mjesta nisu pronadjena za objekt 18 redak 8</t>
  </si>
  <si>
    <t>2181-01-02/006-18-03</t>
  </si>
  <si>
    <t>08.01.2019.</t>
  </si>
  <si>
    <t>4897</t>
  </si>
  <si>
    <t>VIDILICA d.o.o.</t>
  </si>
  <si>
    <t>Nazorov Prilaz 1</t>
  </si>
  <si>
    <t>93345128434</t>
  </si>
  <si>
    <t>djelatnost GOSTIONICA nije pronadjena za redak 9</t>
  </si>
  <si>
    <t>Vidilica</t>
  </si>
  <si>
    <t>mjesta nisu pronadjena za objekt 19 redak 9</t>
  </si>
  <si>
    <t>2181-01-02/046-19-02</t>
  </si>
  <si>
    <t>11.01.2019.</t>
  </si>
  <si>
    <t>4144</t>
  </si>
  <si>
    <t>UP/I-335-02/15-02/0149/VŽ</t>
  </si>
  <si>
    <t>Škaričić Duje</t>
  </si>
  <si>
    <t>Podgrađe</t>
  </si>
  <si>
    <t>Kostanje, Kroz Varoš 3</t>
  </si>
  <si>
    <t>18931258049</t>
  </si>
  <si>
    <t>97633429</t>
  </si>
  <si>
    <t>Disco klub</t>
  </si>
  <si>
    <t>djelatnost KRČMA nije pronadjena za redak 10</t>
  </si>
  <si>
    <t>M/T</t>
  </si>
  <si>
    <t>Lubenice</t>
  </si>
  <si>
    <t>mjesta nisu pronadjena za objekt 28 redak 10</t>
  </si>
  <si>
    <t>27.11.2015.</t>
  </si>
  <si>
    <t>3325</t>
  </si>
  <si>
    <t>UP/I-335-01/12-03/0079/VŽ</t>
  </si>
  <si>
    <t>"KAMENA VILA" d.o.o.</t>
  </si>
  <si>
    <t>Stomorska</t>
  </si>
  <si>
    <t>Riva-Pelegrin 29</t>
  </si>
  <si>
    <t>91540628310</t>
  </si>
  <si>
    <t>060255955</t>
  </si>
  <si>
    <t>Konoba</t>
  </si>
  <si>
    <t>Kamenica</t>
  </si>
  <si>
    <t>mjesta nisu pronadjena za objekt 34 redak 11</t>
  </si>
  <si>
    <t>05.07.2012.</t>
  </si>
  <si>
    <t>4117</t>
  </si>
  <si>
    <t>UP/I-335-02/15-02/0129/DP</t>
  </si>
  <si>
    <t>Lučin Joško</t>
  </si>
  <si>
    <t>Trogir</t>
  </si>
  <si>
    <t>Put Baluna 6</t>
  </si>
  <si>
    <t>68451829012</t>
  </si>
  <si>
    <t>97490814</t>
  </si>
  <si>
    <t xml:space="preserve"> Pečenjarnica</t>
  </si>
  <si>
    <t>M/T "Tin Ujević"</t>
  </si>
  <si>
    <t>Caffe Bar Tin Ujević</t>
  </si>
  <si>
    <t>mjesta nisu pronadjena za objekt 39 redak 12</t>
  </si>
  <si>
    <t>2181-01-02/046-15-02</t>
  </si>
  <si>
    <t>14.10.2015.</t>
  </si>
  <si>
    <t>2724</t>
  </si>
  <si>
    <t>UP/I-335-02/09-03/0028/LB</t>
  </si>
  <si>
    <t>"MUCIĆ &amp; CO" d.o.o.</t>
  </si>
  <si>
    <t>Gornji Muć</t>
  </si>
  <si>
    <t>Radna Zona Periske Bb</t>
  </si>
  <si>
    <t>060183816</t>
  </si>
  <si>
    <t>Gornji Muć, Radna Zona  Periske Bb</t>
  </si>
  <si>
    <t>Svilaja</t>
  </si>
  <si>
    <t>mjesta nisu pronadjena za objekt 41 redak 13</t>
  </si>
  <si>
    <t>16.04.2009.</t>
  </si>
  <si>
    <t>4114</t>
  </si>
  <si>
    <t>UP/I-335-02/15-02/0127/IK</t>
  </si>
  <si>
    <t>Kostović Mario</t>
  </si>
  <si>
    <t>Vinišće</t>
  </si>
  <si>
    <t>Njivina I 20</t>
  </si>
  <si>
    <t>03142455569</t>
  </si>
  <si>
    <t>97386740</t>
  </si>
  <si>
    <t>djelatnost  nije pronadjena za redak 14</t>
  </si>
  <si>
    <t>M/T "Marjan"</t>
  </si>
  <si>
    <t>Marjan</t>
  </si>
  <si>
    <t>mjesta nisu pronadjena za objekt 47 redak 14</t>
  </si>
  <si>
    <t>2181-01-02/004-15-02</t>
  </si>
  <si>
    <t>20.10.2015.</t>
  </si>
  <si>
    <t>4140</t>
  </si>
  <si>
    <t>UP/I-335-01/15-02/0136/GB</t>
  </si>
  <si>
    <t>Škaričić Branko</t>
  </si>
  <si>
    <t>Kroz Varoš 3</t>
  </si>
  <si>
    <t>25214148502</t>
  </si>
  <si>
    <t>91931231</t>
  </si>
  <si>
    <t>Smješten Na M/B "Lastovo"</t>
  </si>
  <si>
    <t>M/T Lastovo</t>
  </si>
  <si>
    <t>mjesta nisu pronadjena za objekt 54 redak 15</t>
  </si>
  <si>
    <t>02.11.2015.</t>
  </si>
  <si>
    <t>1744</t>
  </si>
  <si>
    <t>UP/I-024-02/03-04/0261/ZD</t>
  </si>
  <si>
    <t>"HIDROELEKTRA NISKOGRADNJA" d.d.</t>
  </si>
  <si>
    <t>Zeleni Trg 6/A</t>
  </si>
  <si>
    <t>080026348</t>
  </si>
  <si>
    <t>djelatnost  nije pronadjena za redak 16</t>
  </si>
  <si>
    <t>Bisko Bb</t>
  </si>
  <si>
    <t>Bisko</t>
  </si>
  <si>
    <t>Hidroelektra Niskogradnja</t>
  </si>
  <si>
    <t>mjesta nisu pronadjena za objekt 55 redak 16</t>
  </si>
  <si>
    <t>11.07.2003.</t>
  </si>
  <si>
    <t>1048</t>
  </si>
  <si>
    <t>UP/I-335-01/00-01/0138/IK</t>
  </si>
  <si>
    <t>Jalić Ivanka</t>
  </si>
  <si>
    <t>Kaštel Gomilica</t>
  </si>
  <si>
    <t>Krešimirova 8 C</t>
  </si>
  <si>
    <t>defineObjectOIB/JMBG</t>
  </si>
  <si>
    <t>OIB/JMBG  nije pronadjena za redak 17</t>
  </si>
  <si>
    <t>91006201</t>
  </si>
  <si>
    <t>djelatnost "KOD JALE" UGOST. OBRT, CAFFE-BAR nije pronadjena za objekt 60 redak 17</t>
  </si>
  <si>
    <t>Brštanovo Bb</t>
  </si>
  <si>
    <t>Brštanovo</t>
  </si>
  <si>
    <t>Kod Jale</t>
  </si>
  <si>
    <t>mjesta nisu pronadjena za objekt 60 redak 17</t>
  </si>
  <si>
    <t>25.05.2000.</t>
  </si>
  <si>
    <t>4363</t>
  </si>
  <si>
    <t>UP-I-335-02/16-03/0043/IK</t>
  </si>
  <si>
    <t>SAN REMO</t>
  </si>
  <si>
    <t xml:space="preserve">Malenica Vesna </t>
  </si>
  <si>
    <t>Donji Muć</t>
  </si>
  <si>
    <t>Donji Muć 154</t>
  </si>
  <si>
    <t>05176586212</t>
  </si>
  <si>
    <t>djelatnost  nije pronadjena za redak 18</t>
  </si>
  <si>
    <t>San Remo</t>
  </si>
  <si>
    <t>mjesta nisu pronadjena za objekt 61 redak 18</t>
  </si>
  <si>
    <t>2181-01-02/004-16-02</t>
  </si>
  <si>
    <t>19.10.2016.</t>
  </si>
  <si>
    <t>2181-01-02/053-19-02</t>
  </si>
  <si>
    <t>18.09.2019.</t>
  </si>
  <si>
    <t>16.09.2019.</t>
  </si>
  <si>
    <t>2058</t>
  </si>
  <si>
    <t>UP/I-335-01/05-01/0011/LB</t>
  </si>
  <si>
    <t>Zoro Kata</t>
  </si>
  <si>
    <t>Donji Muć 134</t>
  </si>
  <si>
    <t>14535596787</t>
  </si>
  <si>
    <t>92373461</t>
  </si>
  <si>
    <t>djelatnost  nije pronadjena za redak 20</t>
  </si>
  <si>
    <t>Donji Muć Bb</t>
  </si>
  <si>
    <t>Ćuk</t>
  </si>
  <si>
    <t>mjesta nisu pronadjena za objekt 63 redak 20</t>
  </si>
  <si>
    <t>2181-01-02-05-06</t>
  </si>
  <si>
    <t>11.02.2005.</t>
  </si>
  <si>
    <t>2181/1-06/002-11-02</t>
  </si>
  <si>
    <t>06.06.2011.</t>
  </si>
  <si>
    <t>2181/1-06/518-20-02</t>
  </si>
  <si>
    <t>08.10.2020.</t>
  </si>
  <si>
    <t>06.10.2020.</t>
  </si>
  <si>
    <t>2653</t>
  </si>
  <si>
    <t>UP/I-335-02/08-02/0056/ZP</t>
  </si>
  <si>
    <t>Zuban Mira</t>
  </si>
  <si>
    <t>Križeva 15</t>
  </si>
  <si>
    <t>OIB/JMBG  nije pronadjena za redak 23</t>
  </si>
  <si>
    <t>91002915</t>
  </si>
  <si>
    <t>djelatnost  nije pronadjena za redak 23</t>
  </si>
  <si>
    <t>Duga</t>
  </si>
  <si>
    <t>19.06.2008.</t>
  </si>
  <si>
    <t>3049</t>
  </si>
  <si>
    <t>UP/I-335-01/11-02/0010/VŽ</t>
  </si>
  <si>
    <t>Kardum Jozo</t>
  </si>
  <si>
    <t>Kranjčevićeva 23</t>
  </si>
  <si>
    <t>13025134785</t>
  </si>
  <si>
    <t>97207179</t>
  </si>
  <si>
    <t>djelatnost  nije pronadjena za redak 24</t>
  </si>
  <si>
    <t>Muć Donji 154</t>
  </si>
  <si>
    <t>Joskan</t>
  </si>
  <si>
    <t>mjesta nisu pronadjena za objekt 65 redak 24</t>
  </si>
  <si>
    <t>08.03.2011.</t>
  </si>
  <si>
    <t>2308</t>
  </si>
  <si>
    <t>UP/I-335-02/06-02/0096/VŽ</t>
  </si>
  <si>
    <t>Ćulum Damir</t>
  </si>
  <si>
    <t>Doni Muć</t>
  </si>
  <si>
    <t>Donji Muć Bb.</t>
  </si>
  <si>
    <t>OIB/JMBG  nije pronadjena za redak 25</t>
  </si>
  <si>
    <t>91012520</t>
  </si>
  <si>
    <t>djelatnost "QUEEN" CAFFE-BAR , nije pronadjena za objekt 66 redak 25</t>
  </si>
  <si>
    <t>Queen</t>
  </si>
  <si>
    <t>mjesta nisu pronadjena za objekt 66 redak 25</t>
  </si>
  <si>
    <t>30.05.2006.</t>
  </si>
  <si>
    <t>3640</t>
  </si>
  <si>
    <t>UP/I-335-02/13-02/0130/VŽ</t>
  </si>
  <si>
    <t>Jogunić Vedran</t>
  </si>
  <si>
    <t>Crivac</t>
  </si>
  <si>
    <t>Novo Selo 65</t>
  </si>
  <si>
    <t>09092280024</t>
  </si>
  <si>
    <t>97461083</t>
  </si>
  <si>
    <t>Donji Muć 139</t>
  </si>
  <si>
    <t>Silver</t>
  </si>
  <si>
    <t>24.09.2013.</t>
  </si>
  <si>
    <t>15.12.2017.</t>
  </si>
  <si>
    <t>3099</t>
  </si>
  <si>
    <t>UP/I-335-01/11-02/0143/VŽ</t>
  </si>
  <si>
    <t>Vasilj Neven</t>
  </si>
  <si>
    <t>96297331971</t>
  </si>
  <si>
    <t>97277819</t>
  </si>
  <si>
    <t>djelatnost  nije pronadjena za redak 27</t>
  </si>
  <si>
    <t>Donji Muć 280</t>
  </si>
  <si>
    <t>Ego</t>
  </si>
  <si>
    <t>02.12.2011.</t>
  </si>
  <si>
    <t>4900</t>
  </si>
  <si>
    <t>PJACA HOSTELI d.o.o.</t>
  </si>
  <si>
    <t>Narodni Trg 8</t>
  </si>
  <si>
    <t>22711913066</t>
  </si>
  <si>
    <t>Bistro</t>
  </si>
  <si>
    <t>djelatnost  nije pronadjena za redak 28</t>
  </si>
  <si>
    <t>Marulićeva 2</t>
  </si>
  <si>
    <t>Zinfandel</t>
  </si>
  <si>
    <t>2181-01-02/006-19-03</t>
  </si>
  <si>
    <t>15.01.2019.</t>
  </si>
  <si>
    <t>4901</t>
  </si>
  <si>
    <t>BOLJA TREĆINA J.d.o.o.</t>
  </si>
  <si>
    <t>Pantovčak 24</t>
  </si>
  <si>
    <t>35757294171</t>
  </si>
  <si>
    <t>djelatnost  nije pronadjena za redak 29</t>
  </si>
  <si>
    <t>Bosanska 16</t>
  </si>
  <si>
    <t>Gondorr</t>
  </si>
  <si>
    <t>2181-01-02/054-19-02</t>
  </si>
  <si>
    <t>1734</t>
  </si>
  <si>
    <t>UP/I-024-02/03-04/0271/IK</t>
  </si>
  <si>
    <t>"KONSTRUKTOR-INŽENJERING" d.d.</t>
  </si>
  <si>
    <t>Svačićeva 4</t>
  </si>
  <si>
    <t>060173315</t>
  </si>
  <si>
    <t>djelatnost  nije pronadjena za redak 30</t>
  </si>
  <si>
    <t>Dugobabe Bb</t>
  </si>
  <si>
    <t>Dugobabe</t>
  </si>
  <si>
    <t>Konstruktor-Inženjering</t>
  </si>
  <si>
    <t>03.07.2003.</t>
  </si>
  <si>
    <t>1730</t>
  </si>
  <si>
    <t>UP/I-024-03/04-40/0004/LB</t>
  </si>
  <si>
    <t>"PISAC COMMERCE" d.o.o.</t>
  </si>
  <si>
    <t>Solin</t>
  </si>
  <si>
    <t>E. Vidovica 24</t>
  </si>
  <si>
    <t>060102281</t>
  </si>
  <si>
    <t>Pisac</t>
  </si>
  <si>
    <t>25.06.2003.</t>
  </si>
  <si>
    <t>2492</t>
  </si>
  <si>
    <t>UP/I-335-02/07-03/0099/LĐ</t>
  </si>
  <si>
    <t>ARAN BUŠIĆ d.o.o.</t>
  </si>
  <si>
    <t>Stobreč</t>
  </si>
  <si>
    <t>Ivekovićeva 1</t>
  </si>
  <si>
    <t>060162774</t>
  </si>
  <si>
    <t>djelatnost ODMARALIŠTE,CATERING nije pronadjena za redak 32</t>
  </si>
  <si>
    <t>Leoplda Mandića 17</t>
  </si>
  <si>
    <t>Dugopolje</t>
  </si>
  <si>
    <t>Aran Bušić</t>
  </si>
  <si>
    <t>mjesta nisu pronadjena za objekt 75 redak 32</t>
  </si>
  <si>
    <t>14.09.2007.</t>
  </si>
  <si>
    <t>2787</t>
  </si>
  <si>
    <t>UP/I-335-02/09-03/0116/LB</t>
  </si>
  <si>
    <t>"AUTOLINE"d.o.o.</t>
  </si>
  <si>
    <t>Kovinska 5</t>
  </si>
  <si>
    <t>080535406</t>
  </si>
  <si>
    <t>Bani Sjever B.B</t>
  </si>
  <si>
    <t>Autoline</t>
  </si>
  <si>
    <t>mjesta nisu pronadjena za objekt 77 redak 33</t>
  </si>
  <si>
    <t>03.09.2009.</t>
  </si>
  <si>
    <t>2650</t>
  </si>
  <si>
    <t>UP/I-335-02/08-03/0044/ZP</t>
  </si>
  <si>
    <t>AUTOLINE d.o.o.</t>
  </si>
  <si>
    <t>Poslovni Centar - Podružnica Split</t>
  </si>
  <si>
    <t>08308145610</t>
  </si>
  <si>
    <t>djelatnost  nije pronadjena za redak 34</t>
  </si>
  <si>
    <t>Bani-Sjever</t>
  </si>
  <si>
    <t>mjesta nisu pronadjena za objekt 78 redak 34</t>
  </si>
  <si>
    <t>20.06.2008.</t>
  </si>
  <si>
    <t>1681</t>
  </si>
  <si>
    <t>UP/I-024-02/03-04/0212/ZD</t>
  </si>
  <si>
    <t>"BAKANALIJE" d.o.o.</t>
  </si>
  <si>
    <t>K.Zvonimira 91</t>
  </si>
  <si>
    <t>060174981</t>
  </si>
  <si>
    <t>djelatnost  nije pronadjena za redak 35</t>
  </si>
  <si>
    <t>Dugopolje Bb</t>
  </si>
  <si>
    <t>Podaci</t>
  </si>
  <si>
    <t>18.04.2003.</t>
  </si>
  <si>
    <t>3628</t>
  </si>
  <si>
    <t>UP/I-335-02/13-02/0115/IK</t>
  </si>
  <si>
    <t>Bazina Siniša</t>
  </si>
  <si>
    <t>Neorić</t>
  </si>
  <si>
    <t>Put Balabana 3</t>
  </si>
  <si>
    <t>70387436091</t>
  </si>
  <si>
    <t>97247081</t>
  </si>
  <si>
    <t>djelatnost  nije pronadjena za redak 36</t>
  </si>
  <si>
    <t>Sv.Nikole Tavelića 3</t>
  </si>
  <si>
    <t>Experie Bar</t>
  </si>
  <si>
    <t>30.08.2013.</t>
  </si>
  <si>
    <t>758</t>
  </si>
  <si>
    <t>UP/I-335-01/98-01/0364/MP</t>
  </si>
  <si>
    <t>Plazibat Joško</t>
  </si>
  <si>
    <t>OIB/JMBG  nije pronadjena za redak 37</t>
  </si>
  <si>
    <t>91003512</t>
  </si>
  <si>
    <t>djelatnost  nije pronadjena za redak 37</t>
  </si>
  <si>
    <t>Black And White</t>
  </si>
  <si>
    <t>10.09.1999.</t>
  </si>
  <si>
    <t>2574</t>
  </si>
  <si>
    <t>UP/I-335-02/07-03/0103/LĐ</t>
  </si>
  <si>
    <t>"BOSANČIĆ" d.o.o.</t>
  </si>
  <si>
    <t>Domovinskog Rata 7/A</t>
  </si>
  <si>
    <t>030208549</t>
  </si>
  <si>
    <t>djelatnost "BOSANČIĆ" D.O.O." UGOST. KONOBA "TURANJ" nije pronadjena za objekt 86 redak 38</t>
  </si>
  <si>
    <t>Turanj</t>
  </si>
  <si>
    <t>mjesta nisu pronadjena za objekt 86 redak 38</t>
  </si>
  <si>
    <t>26.11.2007.</t>
  </si>
  <si>
    <t>31.08.2009.</t>
  </si>
  <si>
    <t>47</t>
  </si>
  <si>
    <t>UP/I-335-01/96-01/0144/IK</t>
  </si>
  <si>
    <t>Radan Slavko</t>
  </si>
  <si>
    <t>OIB/JMBG  nije pronadjena za redak 39</t>
  </si>
  <si>
    <t>91004055</t>
  </si>
  <si>
    <t>djelatnost  nije pronadjena za redak 39</t>
  </si>
  <si>
    <t>Bourbon</t>
  </si>
  <si>
    <t>mjesta nisu pronadjena za objekt 87 redak 39</t>
  </si>
  <si>
    <t>19.03.1996.</t>
  </si>
  <si>
    <t>2210</t>
  </si>
  <si>
    <t>UP/I-024-02/05-04/0528/VŽ</t>
  </si>
  <si>
    <t>"COMPAS GROUP INTERNATIONAL" d.o.o.</t>
  </si>
  <si>
    <t>Zagre</t>
  </si>
  <si>
    <t>Avenija Veceslava Holjevca 20</t>
  </si>
  <si>
    <t>080434221</t>
  </si>
  <si>
    <t>djelatnost "COMPAS GROUP INTERNATIONAL" D.O.O.UGOST. KANTINA  "METRO" nije pronadjena za objekt 88 redak 40</t>
  </si>
  <si>
    <t>Podi Bb</t>
  </si>
  <si>
    <t>Metro</t>
  </si>
  <si>
    <t>mjesta nisu pronadjena za objekt 88 redak 40</t>
  </si>
  <si>
    <t>20.12.2005.</t>
  </si>
  <si>
    <t>11.05.2009.</t>
  </si>
  <si>
    <t>4157</t>
  </si>
  <si>
    <t>UP/I-335-02/15-03/0337/GB</t>
  </si>
  <si>
    <t>CRODUX  DERIVATI DVA d.o.o.</t>
  </si>
  <si>
    <t>Savska Opatovina 36</t>
  </si>
  <si>
    <t>00865396224</t>
  </si>
  <si>
    <t>040022635</t>
  </si>
  <si>
    <t>djelatnost  nije pronadjena za redak 41</t>
  </si>
  <si>
    <t>Bleiburških Žrtava 6</t>
  </si>
  <si>
    <t>Dugopolje Jug</t>
  </si>
  <si>
    <t>21.12.2015.</t>
  </si>
  <si>
    <t>3906</t>
  </si>
  <si>
    <t>UP/I-335-02/14-02/0148/AG</t>
  </si>
  <si>
    <t>Balić Stipe</t>
  </si>
  <si>
    <t>Domovinskog Rata 79</t>
  </si>
  <si>
    <t>33738929696</t>
  </si>
  <si>
    <t>97522503</t>
  </si>
  <si>
    <t>djelatnost  nije pronadjena za redak 42</t>
  </si>
  <si>
    <t>Čiko</t>
  </si>
  <si>
    <t>mjesta nisu pronadjena za objekt 91 redak 42</t>
  </si>
  <si>
    <t>15.10.2014.</t>
  </si>
  <si>
    <t>1789</t>
  </si>
  <si>
    <t>UP/I-335-01/03-01/393L/B</t>
  </si>
  <si>
    <t>Čipčić Ana</t>
  </si>
  <si>
    <t>Kružićeva  10</t>
  </si>
  <si>
    <t>OIB/JMBG  nije pronadjena za redak 43</t>
  </si>
  <si>
    <t>91934290</t>
  </si>
  <si>
    <t>djelatnost  nije pronadjena za redak 43</t>
  </si>
  <si>
    <t>Zvonimirova 2A</t>
  </si>
  <si>
    <t>Čipe</t>
  </si>
  <si>
    <t>11.09.2003.</t>
  </si>
  <si>
    <t>1611</t>
  </si>
  <si>
    <t>UP/I-024-02/02-04/799Z/D</t>
  </si>
  <si>
    <t>"ČULIĆ" d.o.o.</t>
  </si>
  <si>
    <t>Mravince</t>
  </si>
  <si>
    <t>Ante Starčevića 12</t>
  </si>
  <si>
    <t>060057095</t>
  </si>
  <si>
    <t>Matice Hrvatske 3</t>
  </si>
  <si>
    <t>Zore</t>
  </si>
  <si>
    <t>mjesta nisu pronadjena za objekt 93 redak 44</t>
  </si>
  <si>
    <t>20.01.2003.</t>
  </si>
  <si>
    <t>3348</t>
  </si>
  <si>
    <t>UP/I-335-01/12-03/0149/VŽ</t>
  </si>
  <si>
    <t>DELIANA d.o.o.</t>
  </si>
  <si>
    <t>Roosweltova 34</t>
  </si>
  <si>
    <t>34114235821</t>
  </si>
  <si>
    <t>060224524</t>
  </si>
  <si>
    <t>djelatnost  nije pronadjena za redak 45</t>
  </si>
  <si>
    <t>Matice Hrvatske 15</t>
  </si>
  <si>
    <t>Sport Caffe</t>
  </si>
  <si>
    <t>02.08.2012.</t>
  </si>
  <si>
    <t>11.12.2012.</t>
  </si>
  <si>
    <t>488</t>
  </si>
  <si>
    <t>UP/I-335-01/98-01/0049/IK</t>
  </si>
  <si>
    <t>Perišić Diana</t>
  </si>
  <si>
    <t>OIB/JMBG  nije pronadjena za redak 46</t>
  </si>
  <si>
    <t>91000769</t>
  </si>
  <si>
    <t>djelatnost  nije pronadjena za redak 46</t>
  </si>
  <si>
    <t>Delta</t>
  </si>
  <si>
    <t>30.06.1998.</t>
  </si>
  <si>
    <t>595</t>
  </si>
  <si>
    <t>UP/I-335-01/99-01/36IK/</t>
  </si>
  <si>
    <t xml:space="preserve">Perišić </t>
  </si>
  <si>
    <t>Dugopolje  Bb</t>
  </si>
  <si>
    <t>OIB/JMBG  nije pronadjena za redak 47</t>
  </si>
  <si>
    <t>91021529</t>
  </si>
  <si>
    <t>djelatnost  nije pronadjena za redak 47</t>
  </si>
  <si>
    <t>mjesta nisu pronadjena za objekt 96 redak 47</t>
  </si>
  <si>
    <t>26.01.1999.</t>
  </si>
  <si>
    <t>2521</t>
  </si>
  <si>
    <t>UP/I-335-02/07-03/0035/</t>
  </si>
  <si>
    <t>"DENIS MEDIJ" d.o.o.</t>
  </si>
  <si>
    <t>Sinj</t>
  </si>
  <si>
    <t>Brnaze 16</t>
  </si>
  <si>
    <t>080229018</t>
  </si>
  <si>
    <t>Leopolda Mandića 17</t>
  </si>
  <si>
    <t>Top Caffe</t>
  </si>
  <si>
    <t>mjesta nisu pronadjena za objekt 97 redak 48</t>
  </si>
  <si>
    <t>30.04.2007.</t>
  </si>
  <si>
    <t>3491</t>
  </si>
  <si>
    <t>UP/I-335-02/13-03/0020/VŽ</t>
  </si>
  <si>
    <t>DOLIS INŽENJERING d.o.o.</t>
  </si>
  <si>
    <t>Lepolda Madića 18</t>
  </si>
  <si>
    <t>97596310577</t>
  </si>
  <si>
    <t>060189305</t>
  </si>
  <si>
    <t>Sv.Leopolda Mandića 18</t>
  </si>
  <si>
    <t>Dolis</t>
  </si>
  <si>
    <t>mjesta nisu pronadjena za objekt 100 redak 49</t>
  </si>
  <si>
    <t>18.03.2013.</t>
  </si>
  <si>
    <t>3494</t>
  </si>
  <si>
    <t>UP/I-335-02/13-03/0019/IK</t>
  </si>
  <si>
    <t>djelatnost  nije pronadjena za redak 50</t>
  </si>
  <si>
    <t>Leopolda Mandića 2</t>
  </si>
  <si>
    <t>Lesnina</t>
  </si>
  <si>
    <t>19.03.2013.</t>
  </si>
  <si>
    <t>3490</t>
  </si>
  <si>
    <t>UP/I-335-02/13-03/0018/VŽ</t>
  </si>
  <si>
    <t>Sv.Leopolda Mandića 2</t>
  </si>
  <si>
    <t>Lesnina Ii</t>
  </si>
  <si>
    <t>mjesta nisu pronadjena za objekt 102 redak 51</t>
  </si>
  <si>
    <t>1930</t>
  </si>
  <si>
    <t>UP/I-335-01/04-01/0213/IK</t>
  </si>
  <si>
    <t>STIPE</t>
  </si>
  <si>
    <t xml:space="preserve">Dolić Stipe </t>
  </si>
  <si>
    <t>Braće Radića 16</t>
  </si>
  <si>
    <t>07411633793</t>
  </si>
  <si>
    <t>91062608</t>
  </si>
  <si>
    <t>djelatnost GOSTIONICA nije pronadjena za redak 52</t>
  </si>
  <si>
    <t>Podi-Poslovna Zona</t>
  </si>
  <si>
    <t>mjesta nisu pronadjena za objekt 103 redak 52</t>
  </si>
  <si>
    <t>29.06.2004.</t>
  </si>
  <si>
    <t>627</t>
  </si>
  <si>
    <t>UP/I-335-01/99-01/77MP/</t>
  </si>
  <si>
    <t>Rogošić Nino</t>
  </si>
  <si>
    <t>OIB/JMBG  nije pronadjena za redak 53</t>
  </si>
  <si>
    <t>91013518</t>
  </si>
  <si>
    <t>djelatnost  nije pronadjena za redak 53</t>
  </si>
  <si>
    <t>Gradina</t>
  </si>
  <si>
    <t>mjesta nisu pronadjena za objekt 109 redak 53</t>
  </si>
  <si>
    <t>01.04.1999.</t>
  </si>
  <si>
    <t>3266</t>
  </si>
  <si>
    <t>UP/I-335-01/12-03/0017/IK</t>
  </si>
  <si>
    <t>"HOTEL KATARINA 2009" d.o.o.</t>
  </si>
  <si>
    <t>Matice Hrvatske 4</t>
  </si>
  <si>
    <t>060255310</t>
  </si>
  <si>
    <t>djelatnost  nije pronadjena za redak 54</t>
  </si>
  <si>
    <t>Katarina</t>
  </si>
  <si>
    <t>mjesta nisu pronadjena za objekt 110 redak 54</t>
  </si>
  <si>
    <t>09.05.2012.</t>
  </si>
  <si>
    <t>2082</t>
  </si>
  <si>
    <t>UP/I-024-02/05-04/0020/LB</t>
  </si>
  <si>
    <t>INA d.d.</t>
  </si>
  <si>
    <t>Avenija V. Holjevca 10</t>
  </si>
  <si>
    <t>27759560625</t>
  </si>
  <si>
    <t>080000604</t>
  </si>
  <si>
    <t>Dugopolje, Autoput- Prgomet</t>
  </si>
  <si>
    <t>Kozjak-Jug</t>
  </si>
  <si>
    <t>mjesta nisu pronadjena za objekt 113 redak 55</t>
  </si>
  <si>
    <t>12.04.2005.</t>
  </si>
  <si>
    <t>2083</t>
  </si>
  <si>
    <t>UP/I-335-02/16-03/0211/VŽ</t>
  </si>
  <si>
    <t>Frash Corner Kozjak-Sjever</t>
  </si>
  <si>
    <t>01.07.2016.</t>
  </si>
  <si>
    <t>337</t>
  </si>
  <si>
    <t>UP/I-335-01/97-01/0502/IK</t>
  </si>
  <si>
    <t>OIB/JMBG  nije pronadjena za redak 57</t>
  </si>
  <si>
    <t>91001595</t>
  </si>
  <si>
    <t>djelatnost "JOLE" UGOST. OBRT, CAFFE-BAR nije pronadjena za objekt 119 redak 57</t>
  </si>
  <si>
    <t>Jole</t>
  </si>
  <si>
    <t>13.08.1997.</t>
  </si>
  <si>
    <t>3422</t>
  </si>
  <si>
    <t>UP/I-335-01/12-03/0244/VŽ</t>
  </si>
  <si>
    <t>"KAMBO" d.o.o.</t>
  </si>
  <si>
    <t>Kraljice Jelene 11</t>
  </si>
  <si>
    <t>49964294022</t>
  </si>
  <si>
    <t>060258095</t>
  </si>
  <si>
    <t>djelatnost "KAMBO" D.O.O. UGOST. CAFFE-BAR "KAMBO" nije pronadjena za objekt 120 redak 58</t>
  </si>
  <si>
    <t>Kambo</t>
  </si>
  <si>
    <t>mjesta nisu pronadjena za objekt 120 redak 58</t>
  </si>
  <si>
    <t>17.12.2012.</t>
  </si>
  <si>
    <t>06.05.2014.</t>
  </si>
  <si>
    <t>1972</t>
  </si>
  <si>
    <t>UP/I-335-01/04-01/0634/IK</t>
  </si>
  <si>
    <t>Kamber Ante</t>
  </si>
  <si>
    <t>Ivankova 26</t>
  </si>
  <si>
    <t>OIB/JMBG  nije pronadjena za redak 59</t>
  </si>
  <si>
    <t>91059135</t>
  </si>
  <si>
    <t>djelatnost  nije pronadjena za redak 59</t>
  </si>
  <si>
    <t>Krč Bb</t>
  </si>
  <si>
    <t>06.09.2004.</t>
  </si>
  <si>
    <t>1319</t>
  </si>
  <si>
    <t>UP/I-335-01/01-01/234I/K</t>
  </si>
  <si>
    <t>Čipčić Stanka</t>
  </si>
  <si>
    <t>Dugopolje  Bb F</t>
  </si>
  <si>
    <t>OIB/JMBG  nije pronadjena za redak 60</t>
  </si>
  <si>
    <t>91006643</t>
  </si>
  <si>
    <t>Krčma</t>
  </si>
  <si>
    <t>djelatnost  nije pronadjena za redak 60</t>
  </si>
  <si>
    <t>Kapela</t>
  </si>
  <si>
    <t>18.09.2001.</t>
  </si>
  <si>
    <t>2147</t>
  </si>
  <si>
    <t>UP/I-024-02/05-04/0366/ZD</t>
  </si>
  <si>
    <t>LAMPUGA d.o.o.</t>
  </si>
  <si>
    <t>060206467</t>
  </si>
  <si>
    <t>Dugopolje Bb (Benzinski Servis Dugopolje-Sjever)</t>
  </si>
  <si>
    <t>Bani</t>
  </si>
  <si>
    <t>mjesta nisu pronadjena za objekt 126 redak 61</t>
  </si>
  <si>
    <t>04.08.2005.</t>
  </si>
  <si>
    <t>17.10.2008.</t>
  </si>
  <si>
    <t>2029</t>
  </si>
  <si>
    <t>UP/I-024-02/04-04/0571/ZD</t>
  </si>
  <si>
    <t>"LOGISTIKA" d.o.o.</t>
  </si>
  <si>
    <t>060190797</t>
  </si>
  <si>
    <t>Noćni bar</t>
  </si>
  <si>
    <t>A 1</t>
  </si>
  <si>
    <t>mjesta nisu pronadjena za objekt 127 redak 62</t>
  </si>
  <si>
    <t>28.12.2004.</t>
  </si>
  <si>
    <t>1424</t>
  </si>
  <si>
    <t>UP/I-335-01/02-01/0036/IK</t>
  </si>
  <si>
    <t>Ževrnja Velimir</t>
  </si>
  <si>
    <t>OIB/JMBG  nije pronadjena za redak 63</t>
  </si>
  <si>
    <t>91008867</t>
  </si>
  <si>
    <t>Domovinskog Rata 77</t>
  </si>
  <si>
    <t>Lucija</t>
  </si>
  <si>
    <t>mjesta nisu pronadjena za objekt 129 redak 63</t>
  </si>
  <si>
    <t>21.03.2002.</t>
  </si>
  <si>
    <t>2742</t>
  </si>
  <si>
    <t>UP/I-335-02/09-03/0033/LB</t>
  </si>
  <si>
    <t>"LUXOR UGOSTITELJSTVO"d.o.o.</t>
  </si>
  <si>
    <t>Av. V. Holjevca 20</t>
  </si>
  <si>
    <t>080680323</t>
  </si>
  <si>
    <t>djelatnost  nije pronadjena za redak 64</t>
  </si>
  <si>
    <t>Josipa Bana Jelačića 27</t>
  </si>
  <si>
    <t>Metro-Split</t>
  </si>
  <si>
    <t>12.05.2009.</t>
  </si>
  <si>
    <t>26.09.2012.</t>
  </si>
  <si>
    <t>2507</t>
  </si>
  <si>
    <t>UP/I-335-02/07-03/0022/VŽ</t>
  </si>
  <si>
    <t>"MAKRO"d.o.o.</t>
  </si>
  <si>
    <t>Žrnovnica</t>
  </si>
  <si>
    <t>Put Za Žrnovnicu Bb</t>
  </si>
  <si>
    <t>060125665</t>
  </si>
  <si>
    <t>Matice Hrvatske 5</t>
  </si>
  <si>
    <t>Feniks</t>
  </si>
  <si>
    <t>mjesta nisu pronadjena za objekt 132 redak 65</t>
  </si>
  <si>
    <t>03.04.2007.</t>
  </si>
  <si>
    <t>939</t>
  </si>
  <si>
    <t>UP/I-335-01/99-01/0198/MP</t>
  </si>
  <si>
    <t>Balić Ljubica</t>
  </si>
  <si>
    <t>OIB/JMBG  nije pronadjena za redak 66</t>
  </si>
  <si>
    <t>91013887</t>
  </si>
  <si>
    <t>djelatnost  nije pronadjena za redak 66</t>
  </si>
  <si>
    <t>Mosor</t>
  </si>
  <si>
    <t>22.12.1999.</t>
  </si>
  <si>
    <t>27.12.2013.</t>
  </si>
  <si>
    <t>2655</t>
  </si>
  <si>
    <t>UP/I-335-02/08-03/0042/ZP</t>
  </si>
  <si>
    <t>OMV HRVATSKA d.o.o.</t>
  </si>
  <si>
    <t>Josipa Marohnića 1</t>
  </si>
  <si>
    <t>djelatnost  nije pronadjena za redak 67</t>
  </si>
  <si>
    <t>Omv Dugopolje-Sjever</t>
  </si>
  <si>
    <t>09.07.2008.</t>
  </si>
  <si>
    <t>4154</t>
  </si>
  <si>
    <t>UP/I-335-02/15-03/0334/VŽ</t>
  </si>
  <si>
    <t>"OUTSET" J.d.o.o.</t>
  </si>
  <si>
    <t>Podstrana</t>
  </si>
  <si>
    <t>Popa Glagoljaša 47</t>
  </si>
  <si>
    <t>59262594626</t>
  </si>
  <si>
    <t>djelatnost  nije pronadjena za redak 68</t>
  </si>
  <si>
    <t>O S Caffe</t>
  </si>
  <si>
    <t>mjesta nisu pronadjena za objekt 141 redak 68</t>
  </si>
  <si>
    <t>17.12.2015.</t>
  </si>
  <si>
    <t>1310</t>
  </si>
  <si>
    <t>UP/I-024-02/01-04/0494/MP</t>
  </si>
  <si>
    <t>"PEGOR" d.o.o.</t>
  </si>
  <si>
    <t>060033967</t>
  </si>
  <si>
    <t>djelatnost  nije pronadjena za redak 69</t>
  </si>
  <si>
    <t>Pegor</t>
  </si>
  <si>
    <t>mjesta nisu pronadjena za objekt 142 redak 69</t>
  </si>
  <si>
    <t>30.08.2001.</t>
  </si>
  <si>
    <t>15.12.2015.</t>
  </si>
  <si>
    <t>3909</t>
  </si>
  <si>
    <t>UP/I-335-02/14-03/0094/IK</t>
  </si>
  <si>
    <t>"RADIO DUGOPOLJE" d.o.o.</t>
  </si>
  <si>
    <t>Ivana Rendića 15</t>
  </si>
  <si>
    <t>61898740607</t>
  </si>
  <si>
    <t>060301503</t>
  </si>
  <si>
    <t>djelatnost  nije pronadjena za redak 70</t>
  </si>
  <si>
    <t>Slobodna</t>
  </si>
  <si>
    <t>17.10.2014.</t>
  </si>
  <si>
    <t>2098</t>
  </si>
  <si>
    <t>UP/I-335-01/05-01/0185/LB</t>
  </si>
  <si>
    <t>Jerković Rafael</t>
  </si>
  <si>
    <t>Gojka Šuška 29</t>
  </si>
  <si>
    <t>OIB/JMBG  nije pronadjena za redak 71</t>
  </si>
  <si>
    <t>91004110</t>
  </si>
  <si>
    <t>djelatnost  nije pronadjena za redak 71</t>
  </si>
  <si>
    <t>Domovinskog Rata 16</t>
  </si>
  <si>
    <t>Rafael</t>
  </si>
  <si>
    <t>06.05.2005.</t>
  </si>
  <si>
    <t>2497</t>
  </si>
  <si>
    <t>UP/I-335-02/07-02/0129/LB</t>
  </si>
  <si>
    <t>djelatnost  nije pronadjena za redak 72</t>
  </si>
  <si>
    <t>14.08.2007.</t>
  </si>
  <si>
    <t>1724</t>
  </si>
  <si>
    <t>UP/I-335-01/03-01/0266/IK</t>
  </si>
  <si>
    <t>Roso Ivica</t>
  </si>
  <si>
    <t>OIB/JMBG  nije pronadjena za redak 73</t>
  </si>
  <si>
    <t>91934630</t>
  </si>
  <si>
    <t>Pizzeria</t>
  </si>
  <si>
    <t>Podi</t>
  </si>
  <si>
    <t>Rossi</t>
  </si>
  <si>
    <t>mjesta nisu pronadjena za objekt 150 redak 73</t>
  </si>
  <si>
    <t>30.06.2003.</t>
  </si>
  <si>
    <t>02.10.2007.</t>
  </si>
  <si>
    <t>3174</t>
  </si>
  <si>
    <t>UP/I-335-01/11-02/0084/VŽ</t>
  </si>
  <si>
    <t>Bosančić Ante</t>
  </si>
  <si>
    <t>Kneza Domagoja 33</t>
  </si>
  <si>
    <t>28136604781</t>
  </si>
  <si>
    <t>97260991</t>
  </si>
  <si>
    <t>djelatnost  nije pronadjena za redak 74</t>
  </si>
  <si>
    <t>Sherif</t>
  </si>
  <si>
    <t>07.11.2011.</t>
  </si>
  <si>
    <t>24.02.2014.</t>
  </si>
  <si>
    <t>3731</t>
  </si>
  <si>
    <t>UP/I-335-02/14-02/0019/AG</t>
  </si>
  <si>
    <t>SHERIFF</t>
  </si>
  <si>
    <t xml:space="preserve">Šimić Alen </t>
  </si>
  <si>
    <t>Šimićeva 13</t>
  </si>
  <si>
    <t>80470597475</t>
  </si>
  <si>
    <t>97489930</t>
  </si>
  <si>
    <t>Sheriff</t>
  </si>
  <si>
    <t>mjesta nisu pronadjena za objekt 153 redak 75</t>
  </si>
  <si>
    <t>2181-01-02/039-14-02</t>
  </si>
  <si>
    <t>2819</t>
  </si>
  <si>
    <t>UP/I-335-02/09-02/0087/IK</t>
  </si>
  <si>
    <t>091062608</t>
  </si>
  <si>
    <t>Gostionica</t>
  </si>
  <si>
    <t>Svetog Leopolda Mandića 2</t>
  </si>
  <si>
    <t>Lesnina 2</t>
  </si>
  <si>
    <t>mjesta nisu pronadjena za objekt 155 redak 76</t>
  </si>
  <si>
    <t>2181-01-02-09-2</t>
  </si>
  <si>
    <t>25.11.2009.</t>
  </si>
  <si>
    <t>1639</t>
  </si>
  <si>
    <t>UP/I-024-02/03-04/0028/IK</t>
  </si>
  <si>
    <t>SUNCE-SPLIT d.o.o.</t>
  </si>
  <si>
    <t>20971693805</t>
  </si>
  <si>
    <t>060007977</t>
  </si>
  <si>
    <t>Sunce</t>
  </si>
  <si>
    <t>25.02.2003.</t>
  </si>
  <si>
    <t>3213</t>
  </si>
  <si>
    <t>UP/I-335-01/12-02/0005/IK</t>
  </si>
  <si>
    <t>ŠAMPION</t>
  </si>
  <si>
    <t xml:space="preserve">Lovjer Otilija </t>
  </si>
  <si>
    <t>Splitska 38</t>
  </si>
  <si>
    <t>31012462750</t>
  </si>
  <si>
    <t>91030226</t>
  </si>
  <si>
    <t>Bana Jelačića 28</t>
  </si>
  <si>
    <t>Šampion</t>
  </si>
  <si>
    <t>2181-01-02-12-2</t>
  </si>
  <si>
    <t>27.01.2012.</t>
  </si>
  <si>
    <t>2181/1-06/039-14-03</t>
  </si>
  <si>
    <t>20.06.2014.</t>
  </si>
  <si>
    <t>2659</t>
  </si>
  <si>
    <t>UP/I-335-02/08-03/0062/ZP</t>
  </si>
  <si>
    <t>"UGOSTITELJSKI SERVIS-SPLIT" d.o.o.</t>
  </si>
  <si>
    <t>Put Supavla 19</t>
  </si>
  <si>
    <t>060131713</t>
  </si>
  <si>
    <t>djelatnost  nije pronadjena za redak 80</t>
  </si>
  <si>
    <t>Dugopoljska 11</t>
  </si>
  <si>
    <t>Slobodna Dalmacija</t>
  </si>
  <si>
    <t>23.07.2008.</t>
  </si>
  <si>
    <t>2491</t>
  </si>
  <si>
    <t>UP/I-335-02/07-03/0098/LĐ</t>
  </si>
  <si>
    <t>"ZANBAR" d.o.o.</t>
  </si>
  <si>
    <t>Zavrtnica , 17</t>
  </si>
  <si>
    <t>080536961</t>
  </si>
  <si>
    <t>djelatnost  nije pronadjena za redak 81</t>
  </si>
  <si>
    <t>Mr.Coffe</t>
  </si>
  <si>
    <t>25.09.2007.</t>
  </si>
  <si>
    <t>2209</t>
  </si>
  <si>
    <t>UP/I-024-02/05-04/0527/VŽ</t>
  </si>
  <si>
    <t>"ZANBAR"d.o.o.</t>
  </si>
  <si>
    <t>Mr. Coffee</t>
  </si>
  <si>
    <t>2752</t>
  </si>
  <si>
    <t>UP/I-335-02/09-02/0032/IK</t>
  </si>
  <si>
    <t>Šimić Joško</t>
  </si>
  <si>
    <t>OIB/JMBG  nije pronadjena za redak 83</t>
  </si>
  <si>
    <t>92439772</t>
  </si>
  <si>
    <t>djelatnost  nije pronadjena za redak 83</t>
  </si>
  <si>
    <t>17.06.2009.</t>
  </si>
  <si>
    <t>2909</t>
  </si>
  <si>
    <t>UP/I-335-01/10-02/0067/IK</t>
  </si>
  <si>
    <t>djelatnost  nije pronadjena za redak 84</t>
  </si>
  <si>
    <t>Gizdavac Bb</t>
  </si>
  <si>
    <t>Gizdavac</t>
  </si>
  <si>
    <t>2181-01-02-10-2</t>
  </si>
  <si>
    <t>18.06.2010.</t>
  </si>
  <si>
    <t>2499</t>
  </si>
  <si>
    <t>UP/I-335-02/14-02/0058/GB</t>
  </si>
  <si>
    <t xml:space="preserve">Elezović </t>
  </si>
  <si>
    <t>Šolta</t>
  </si>
  <si>
    <t>Gornje Selo, Kalebićeva 59</t>
  </si>
  <si>
    <t>45046006137</t>
  </si>
  <si>
    <t>92628192</t>
  </si>
  <si>
    <t>Kalebićeva 59</t>
  </si>
  <si>
    <t>Gornje Selo</t>
  </si>
  <si>
    <t>Štandarac</t>
  </si>
  <si>
    <t>27.06.2014.</t>
  </si>
  <si>
    <t>4548</t>
  </si>
  <si>
    <t>UP/I-335-02/17-02/0115/VZ</t>
  </si>
  <si>
    <t>Kapitanović Vicko</t>
  </si>
  <si>
    <t>Don Frane Bulića 96</t>
  </si>
  <si>
    <t>97329104626</t>
  </si>
  <si>
    <t>djelatnost  nije pronadjena za redak 86</t>
  </si>
  <si>
    <t>Vicko</t>
  </si>
  <si>
    <t>05.10.2017.</t>
  </si>
  <si>
    <t>3167</t>
  </si>
  <si>
    <t>UP/I-335-02/17-02/0069/VZ</t>
  </si>
  <si>
    <t>Odža Marko</t>
  </si>
  <si>
    <t>Klis</t>
  </si>
  <si>
    <t>Megdan 37</t>
  </si>
  <si>
    <t>84517224297</t>
  </si>
  <si>
    <t>91935148</t>
  </si>
  <si>
    <t>Megdan 2</t>
  </si>
  <si>
    <t>Kambia</t>
  </si>
  <si>
    <t>mjesta nisu pronadjena za objekt 233 redak 87</t>
  </si>
  <si>
    <t>13.07.2017.</t>
  </si>
  <si>
    <t>4501</t>
  </si>
  <si>
    <t>UP/I-335-02/17-03/0137/GB</t>
  </si>
  <si>
    <t>STELLA MEDITERRANEA d.o.o</t>
  </si>
  <si>
    <t>Mihovilovići 21 A</t>
  </si>
  <si>
    <t>44992758804</t>
  </si>
  <si>
    <t>060252203</t>
  </si>
  <si>
    <t>Mihovilovići 21 B</t>
  </si>
  <si>
    <t>Zagora</t>
  </si>
  <si>
    <t>mjesta nisu pronadjena za objekt 234 redak 88</t>
  </si>
  <si>
    <t>2181-01-02/006-17-03</t>
  </si>
  <si>
    <t>29.05.2017.</t>
  </si>
  <si>
    <t>2181-01-02/006-17-02</t>
  </si>
  <si>
    <t>15.06.2017.</t>
  </si>
  <si>
    <t>09.06.2017.</t>
  </si>
  <si>
    <t>3512</t>
  </si>
  <si>
    <t>UP/I-335-02/12-03/0164/VŽ</t>
  </si>
  <si>
    <t>APPETO d.o.o.</t>
  </si>
  <si>
    <t>Trg Grlo 2</t>
  </si>
  <si>
    <t>83862269068</t>
  </si>
  <si>
    <t>060282677</t>
  </si>
  <si>
    <t>Klis Grlo 2</t>
  </si>
  <si>
    <t>Hajduk</t>
  </si>
  <si>
    <t>mjesta nisu pronadjena za objekt 243 redak 90</t>
  </si>
  <si>
    <t>04.09.2012.</t>
  </si>
  <si>
    <t>10.01.2019.</t>
  </si>
  <si>
    <t>23.12.2018.</t>
  </si>
  <si>
    <t>2213</t>
  </si>
  <si>
    <t>UP/I-335-01/05-01/0685/IK</t>
  </si>
  <si>
    <t>Žura Goran</t>
  </si>
  <si>
    <t>Varoš 28</t>
  </si>
  <si>
    <t>OIB/JMBG  nije pronadjena za redak 92</t>
  </si>
  <si>
    <t>09100395</t>
  </si>
  <si>
    <t>djelatnost GOSTIOINICA nije pronadjena za redak 92</t>
  </si>
  <si>
    <t>Megdan 57</t>
  </si>
  <si>
    <t>Belfast</t>
  </si>
  <si>
    <t>mjesta nisu pronadjena za objekt 246 redak 92</t>
  </si>
  <si>
    <t>27.12.2005.</t>
  </si>
  <si>
    <t>1110</t>
  </si>
  <si>
    <t>UP/I-335-01/00-01/133I/K</t>
  </si>
  <si>
    <t>OIB/JMBG  nije pronadjena za redak 93</t>
  </si>
  <si>
    <t>91003954</t>
  </si>
  <si>
    <t>djelatnost  nije pronadjena za redak 93</t>
  </si>
  <si>
    <t>mjesta nisu pronadjena za objekt 249 redak 93</t>
  </si>
  <si>
    <t>06.06.2000.</t>
  </si>
  <si>
    <t>3087</t>
  </si>
  <si>
    <t>UP/I-335-01/11-02/0045/IK</t>
  </si>
  <si>
    <t>Pupić Darko</t>
  </si>
  <si>
    <t>Petravićeva 19</t>
  </si>
  <si>
    <t>96772175354</t>
  </si>
  <si>
    <t>92453503</t>
  </si>
  <si>
    <t>Grljevačka 2A</t>
  </si>
  <si>
    <t>Skampino</t>
  </si>
  <si>
    <t>mjesta nisu pronadjena za objekt 257 redak 94</t>
  </si>
  <si>
    <t>23.05.2011.</t>
  </si>
  <si>
    <t>4178</t>
  </si>
  <si>
    <t>UP/I-335-02/16-03/0011/DP</t>
  </si>
  <si>
    <t>DELECTO LOCUS J.d.o.o.</t>
  </si>
  <si>
    <t>Poljičkih Knezova 7</t>
  </si>
  <si>
    <t>54987722597</t>
  </si>
  <si>
    <t>060339225</t>
  </si>
  <si>
    <t>djelatnost BUFFET nije pronadjena za redak 95</t>
  </si>
  <si>
    <t>Dream</t>
  </si>
  <si>
    <t>mjesta nisu pronadjena za objekt 258 redak 95</t>
  </si>
  <si>
    <t>12.02.2016.</t>
  </si>
  <si>
    <t>25.01.2017.</t>
  </si>
  <si>
    <t>1964</t>
  </si>
  <si>
    <t>UP/I-335-01/04-01/0612/LB</t>
  </si>
  <si>
    <t>Mikuličić Dubravka</t>
  </si>
  <si>
    <t>Cestamutograsa 22</t>
  </si>
  <si>
    <t>OIB/JMBG  nije pronadjena za redak 96</t>
  </si>
  <si>
    <t>91935784</t>
  </si>
  <si>
    <t>Cesta Mutogras 24</t>
  </si>
  <si>
    <t>Delfin</t>
  </si>
  <si>
    <t>mjesta nisu pronadjena za objekt 259 redak 96</t>
  </si>
  <si>
    <t>10.08.2004.</t>
  </si>
  <si>
    <t>3892</t>
  </si>
  <si>
    <t>UP/I-335-02/14-03/0210/AG</t>
  </si>
  <si>
    <t>DIOKLECIJAN 1988 J.d.o.o.</t>
  </si>
  <si>
    <t>Grljevačka 115</t>
  </si>
  <si>
    <t>52843951171</t>
  </si>
  <si>
    <t>060314358</t>
  </si>
  <si>
    <t>djelatnost  nije pronadjena za redak 97</t>
  </si>
  <si>
    <t>Dioklecijan</t>
  </si>
  <si>
    <t>mjesta nisu pronadjena za objekt 260 redak 97</t>
  </si>
  <si>
    <t>21.01.2019.</t>
  </si>
  <si>
    <t>01.11.2015.</t>
  </si>
  <si>
    <t>2446</t>
  </si>
  <si>
    <t>UP/I-335-02/07-03/0007/IK</t>
  </si>
  <si>
    <t>"DIOKLECIJAN-MERKANT"d.o.o.</t>
  </si>
  <si>
    <t>060069676</t>
  </si>
  <si>
    <t>djelatnost  nije pronadjena za redak 98</t>
  </si>
  <si>
    <t>08.03.2007.</t>
  </si>
  <si>
    <t>31.05.2014.</t>
  </si>
  <si>
    <t>1627</t>
  </si>
  <si>
    <t>UP/I-335-01/02-01/35LB/</t>
  </si>
  <si>
    <t>Šošić Tina</t>
  </si>
  <si>
    <t>Karlovac</t>
  </si>
  <si>
    <t>Tina Ujevića 4</t>
  </si>
  <si>
    <t>OIB/JMBG  nije pronadjena za redak 99</t>
  </si>
  <si>
    <t>91928761</t>
  </si>
  <si>
    <t>djelatnost SMJEŠTAJ nije pronadjena za redak 99</t>
  </si>
  <si>
    <t>Strožanačka 1</t>
  </si>
  <si>
    <t>Duje</t>
  </si>
  <si>
    <t>mjesta nisu pronadjena za objekt 266 redak 99</t>
  </si>
  <si>
    <t>07.02.2003.</t>
  </si>
  <si>
    <t>20.12.2014.</t>
  </si>
  <si>
    <t>3815</t>
  </si>
  <si>
    <t>UP/I-335-02/14-03/0125/LB</t>
  </si>
  <si>
    <t>"F.N.-COMIS" d.o.o.</t>
  </si>
  <si>
    <t>Rapska 46A</t>
  </si>
  <si>
    <t>93648345388</t>
  </si>
  <si>
    <t>080779949</t>
  </si>
  <si>
    <t>Vinine 1</t>
  </si>
  <si>
    <t>D'Vine</t>
  </si>
  <si>
    <t>mjesta nisu pronadjena za objekt 268 redak 100</t>
  </si>
  <si>
    <t>12.06.2014.</t>
  </si>
  <si>
    <t>3822</t>
  </si>
  <si>
    <t>UP/I-335-02/14-03/0194/IK</t>
  </si>
  <si>
    <t>"FABIJAN MARIĆ" J.d.o.o.</t>
  </si>
  <si>
    <t>Sveti Martin 116</t>
  </si>
  <si>
    <t>20597443937</t>
  </si>
  <si>
    <t>060314989</t>
  </si>
  <si>
    <t>Plaža Sv.Martin Bb</t>
  </si>
  <si>
    <t>M-Caffe</t>
  </si>
  <si>
    <t>mjesta nisu pronadjena za objekt 269 redak 101</t>
  </si>
  <si>
    <t>18.06.2014.</t>
  </si>
  <si>
    <t>2333</t>
  </si>
  <si>
    <t>UP/I-335-02/06-02/0131/VŽ</t>
  </si>
  <si>
    <t>Vuleta Jurica</t>
  </si>
  <si>
    <t>Tolstojeva 45</t>
  </si>
  <si>
    <t>00554676104</t>
  </si>
  <si>
    <t>92455662</t>
  </si>
  <si>
    <t>djelatnost  nije pronadjena za redak 102</t>
  </si>
  <si>
    <t>Stožanačka 16</t>
  </si>
  <si>
    <t>In</t>
  </si>
  <si>
    <t>14.07.2006.</t>
  </si>
  <si>
    <t>08.07.2016.</t>
  </si>
  <si>
    <t>4313</t>
  </si>
  <si>
    <t>UP/I-335-02/16-02/0078/DP</t>
  </si>
  <si>
    <t>IN</t>
  </si>
  <si>
    <t xml:space="preserve">Vuleta Ivan </t>
  </si>
  <si>
    <t>Strožanačka Cesta 16</t>
  </si>
  <si>
    <t>46761748579</t>
  </si>
  <si>
    <t>97693332</t>
  </si>
  <si>
    <t>djelatnost  nije pronadjena za redak 103</t>
  </si>
  <si>
    <t>2181-01-02/046-16-02</t>
  </si>
  <si>
    <t>2181/01-02/046-17-2</t>
  </si>
  <si>
    <t>30.08.2017.</t>
  </si>
  <si>
    <t>2181-01-02/006-18-02</t>
  </si>
  <si>
    <t>10.07.2018.</t>
  </si>
  <si>
    <t>15.06.2018.</t>
  </si>
  <si>
    <t>1281</t>
  </si>
  <si>
    <t>UP/I-335-01/01-01/0197/MP</t>
  </si>
  <si>
    <t>Strožanačka Br. 16</t>
  </si>
  <si>
    <t>OIB/JMBG  nije pronadjena za redak 106</t>
  </si>
  <si>
    <t>91012856</t>
  </si>
  <si>
    <t>djelatnost  nije pronadjena za redak 106</t>
  </si>
  <si>
    <t>Strožanačka 16</t>
  </si>
  <si>
    <t>mjesta nisu pronadjena za objekt 275 redak 106</t>
  </si>
  <si>
    <t>24.07.2001.</t>
  </si>
  <si>
    <t>1950</t>
  </si>
  <si>
    <t>UP/I-335-01/04-01/0538/LB</t>
  </si>
  <si>
    <t>Dumičić Petar</t>
  </si>
  <si>
    <t>Sv. Martin 24</t>
  </si>
  <si>
    <t>OIB/JMBG  nije pronadjena za redak 107</t>
  </si>
  <si>
    <t>91935393</t>
  </si>
  <si>
    <t>Insomnia</t>
  </si>
  <si>
    <t>20.07.2004.</t>
  </si>
  <si>
    <t>2913</t>
  </si>
  <si>
    <t>UP/I-335-01/10-02/0074/IK</t>
  </si>
  <si>
    <t>Jozić Ivan</t>
  </si>
  <si>
    <t>Medulićeva 4</t>
  </si>
  <si>
    <t>07382307483</t>
  </si>
  <si>
    <t>92298842</t>
  </si>
  <si>
    <t>djelatnost  nije pronadjena za redak 108</t>
  </si>
  <si>
    <t>Ivan 1</t>
  </si>
  <si>
    <t>mjesta nisu pronadjena za objekt 278 redak 108</t>
  </si>
  <si>
    <t>30.06.2010.</t>
  </si>
  <si>
    <t>1156</t>
  </si>
  <si>
    <t>UP/I-335-01/00-01/0455/IK</t>
  </si>
  <si>
    <t>Jelić Robert</t>
  </si>
  <si>
    <t>Doverska 21</t>
  </si>
  <si>
    <t>OIB/JMBG  nije pronadjena za redak 109</t>
  </si>
  <si>
    <t>91012813</t>
  </si>
  <si>
    <t>djelatnost  nije pronadjena za redak 109</t>
  </si>
  <si>
    <t>Strožanačka 43</t>
  </si>
  <si>
    <t>Ivan</t>
  </si>
  <si>
    <t>mjesta nisu pronadjena za objekt 279 redak 109</t>
  </si>
  <si>
    <t>01.12.2000.</t>
  </si>
  <si>
    <t>710</t>
  </si>
  <si>
    <t>UP/I-335-01/99-04/0317/MP</t>
  </si>
  <si>
    <t>Božiković Ante</t>
  </si>
  <si>
    <t>Sv. Martin, Vinine 1</t>
  </si>
  <si>
    <t>OIB/JMBG  nije pronadjena za redak 110</t>
  </si>
  <si>
    <t>91011582</t>
  </si>
  <si>
    <t>djelatnost  nije pronadjena za redak 110</t>
  </si>
  <si>
    <t>Javor</t>
  </si>
  <si>
    <t>mjesta nisu pronadjena za objekt 280 redak 110</t>
  </si>
  <si>
    <t>14.09.1999.</t>
  </si>
  <si>
    <t>3302</t>
  </si>
  <si>
    <t>UP/I-335-01/12-03/0121/IK</t>
  </si>
  <si>
    <t>"JOZA" d.o.o.</t>
  </si>
  <si>
    <t>Mile Gojsalića 61</t>
  </si>
  <si>
    <t>060230848</t>
  </si>
  <si>
    <t>djelatnost  nije pronadjena za redak 111</t>
  </si>
  <si>
    <t>Sv.Martin 63</t>
  </si>
  <si>
    <t>Martin</t>
  </si>
  <si>
    <t>mjesta nisu pronadjena za objekt 283 redak 111</t>
  </si>
  <si>
    <t>19.06.2012.</t>
  </si>
  <si>
    <t>331</t>
  </si>
  <si>
    <t>UP/I-335-01/97-01/483I/K</t>
  </si>
  <si>
    <t>Marić Ante</t>
  </si>
  <si>
    <t>Vukovarska Ulica 29</t>
  </si>
  <si>
    <t>OIB/JMBG  nije pronadjena za redak 112</t>
  </si>
  <si>
    <t>91022860</t>
  </si>
  <si>
    <t>djelatnost  nije pronadjena za redak 112</t>
  </si>
  <si>
    <t>Sv. Martin 2</t>
  </si>
  <si>
    <t>Jure</t>
  </si>
  <si>
    <t>mjesta nisu pronadjena za objekt 284 redak 112</t>
  </si>
  <si>
    <t>28.07.1997.</t>
  </si>
  <si>
    <t>12.07.2017.</t>
  </si>
  <si>
    <t>474</t>
  </si>
  <si>
    <t>UP/I-024-02/98-04/0532/MP</t>
  </si>
  <si>
    <t>"KALINE TRADE " d.o.o.</t>
  </si>
  <si>
    <t>Kaline 14</t>
  </si>
  <si>
    <t>060032263</t>
  </si>
  <si>
    <t>djelatnost  nije pronadjena za redak 113</t>
  </si>
  <si>
    <t>Sv. Martin</t>
  </si>
  <si>
    <t>Kaline Trade " D.O.O. Ugost. Obp Tip Ii “Porat</t>
  </si>
  <si>
    <t>mjesta nisu pronadjena za objekt 288 redak 113</t>
  </si>
  <si>
    <t>15.06.1998.</t>
  </si>
  <si>
    <t>3375</t>
  </si>
  <si>
    <t>UP/I-335-02/13-02/0085/IK</t>
  </si>
  <si>
    <t>Karaman Marin</t>
  </si>
  <si>
    <t>Murska Ulica 2</t>
  </si>
  <si>
    <t>54374958829</t>
  </si>
  <si>
    <t>97421880</t>
  </si>
  <si>
    <t>Mutogras 14</t>
  </si>
  <si>
    <t>Mk Caffe</t>
  </si>
  <si>
    <t>mjesta nisu pronadjena za objekt 290 redak 114</t>
  </si>
  <si>
    <t>05.07.2013.</t>
  </si>
  <si>
    <t>1745</t>
  </si>
  <si>
    <t>UP/I-335-01/03-01/0229/LB</t>
  </si>
  <si>
    <t>Pirić Ante</t>
  </si>
  <si>
    <t>K. Mislava 4</t>
  </si>
  <si>
    <t>OIB/JMBG  nije pronadjena za redak 115</t>
  </si>
  <si>
    <t>91934621</t>
  </si>
  <si>
    <t>Sv.Martin 147</t>
  </si>
  <si>
    <t>L &amp; P</t>
  </si>
  <si>
    <t>mjesta nisu pronadjena za objekt 293 redak 115</t>
  </si>
  <si>
    <t>15.07.2003.</t>
  </si>
  <si>
    <t>2679</t>
  </si>
  <si>
    <t>UP/I-335-02/08-02/0073/LB</t>
  </si>
  <si>
    <t>Jerić Luca</t>
  </si>
  <si>
    <t>Omiš</t>
  </si>
  <si>
    <t>Glagoljaška 7</t>
  </si>
  <si>
    <t>OIB/JMBG  nije pronadjena za redak 116</t>
  </si>
  <si>
    <t>92763049</t>
  </si>
  <si>
    <t>Grljevačka 2</t>
  </si>
  <si>
    <t>Luce</t>
  </si>
  <si>
    <t>mjesta nisu pronadjena za objekt 295 redak 116</t>
  </si>
  <si>
    <t>01.09.2008.</t>
  </si>
  <si>
    <t>14.08.2013.</t>
  </si>
  <si>
    <t>1948</t>
  </si>
  <si>
    <t>UP/I-335-01/04-01/0438/LB</t>
  </si>
  <si>
    <t>Ivandić Vice</t>
  </si>
  <si>
    <t>Krste Odaka 26</t>
  </si>
  <si>
    <t>OIB/JMBG  nije pronadjena za redak 117</t>
  </si>
  <si>
    <t>91935741</t>
  </si>
  <si>
    <t>djelatnost  nije pronadjena za redak 117</t>
  </si>
  <si>
    <t>Grljevačka 14</t>
  </si>
  <si>
    <t>Luda Braća</t>
  </si>
  <si>
    <t>mjesta nisu pronadjena za objekt 297 redak 117</t>
  </si>
  <si>
    <t>662</t>
  </si>
  <si>
    <t>UP/I-335-01/98-01/0293/IK</t>
  </si>
  <si>
    <t>Božiković Marin</t>
  </si>
  <si>
    <t>Sv. Martin 88</t>
  </si>
  <si>
    <t>OIB/JMBG  nije pronadjena za redak 118</t>
  </si>
  <si>
    <t>91100933</t>
  </si>
  <si>
    <t>djelatnost  nije pronadjena za redak 118</t>
  </si>
  <si>
    <t>M &amp; M</t>
  </si>
  <si>
    <t>mjesta nisu pronadjena za objekt 298 redak 118</t>
  </si>
  <si>
    <t>11.05.1999.</t>
  </si>
  <si>
    <t>3684</t>
  </si>
  <si>
    <t>UP/I-335-02/13-03/0266/VŽ</t>
  </si>
  <si>
    <t>"MALI CVRČAK" d.o.o.</t>
  </si>
  <si>
    <t>Murska 16</t>
  </si>
  <si>
    <t>32166676524</t>
  </si>
  <si>
    <t>060301925</t>
  </si>
  <si>
    <t>djelatnost  nije pronadjena za redak 119</t>
  </si>
  <si>
    <t>Jurasova 2</t>
  </si>
  <si>
    <t>Mali Cvrčak</t>
  </si>
  <si>
    <t>06.01.2013.</t>
  </si>
  <si>
    <t>3353</t>
  </si>
  <si>
    <t>UP/I-335-01/12-02/0089/IK</t>
  </si>
  <si>
    <t>Brzica Nerica</t>
  </si>
  <si>
    <t>Vučevica 8</t>
  </si>
  <si>
    <t>40697671309</t>
  </si>
  <si>
    <t>97340880</t>
  </si>
  <si>
    <t>djelatnost  nije pronadjena za redak 120</t>
  </si>
  <si>
    <t>Mikrolokacija "B"</t>
  </si>
  <si>
    <t>Mama</t>
  </si>
  <si>
    <t>09.08.2012.</t>
  </si>
  <si>
    <t>3854</t>
  </si>
  <si>
    <t>97524468</t>
  </si>
  <si>
    <t>djelatnost OJUNK "MAMA" nije pronadjena za objekt 302 redak 121</t>
  </si>
  <si>
    <t>Mikrolokacija Morska Obala Oznake "B"</t>
  </si>
  <si>
    <t>mjesta nisu pronadjena za objekt 302 redak 121</t>
  </si>
  <si>
    <t>14.07.2014.</t>
  </si>
  <si>
    <t>2181-01-02/005-19-02</t>
  </si>
  <si>
    <t>04.10.2019.</t>
  </si>
  <si>
    <t>28.08.2018.</t>
  </si>
  <si>
    <t>458</t>
  </si>
  <si>
    <t>UP/I-335-01/98-01/0245/MP</t>
  </si>
  <si>
    <t>Radić Ante</t>
  </si>
  <si>
    <t>Sv. Martin 184</t>
  </si>
  <si>
    <t>OIB/JMBG  nije pronadjena za redak 123</t>
  </si>
  <si>
    <t>91000742</t>
  </si>
  <si>
    <t>djelatnost "MARINAC" UGOST. OBRT,  GOSTIONICA I USLUGE SMJEŠTAJA nije pronadjena za objekt 304 redak 123</t>
  </si>
  <si>
    <t>Marinac</t>
  </si>
  <si>
    <t>21.05.1998.</t>
  </si>
  <si>
    <t>660</t>
  </si>
  <si>
    <t>UP/I-335-01/99-01/0149/MP</t>
  </si>
  <si>
    <t>Radić-Milaković Ljiljana</t>
  </si>
  <si>
    <t>Sveti Martin 184</t>
  </si>
  <si>
    <t>OIB/JMBG  nije pronadjena za redak 124</t>
  </si>
  <si>
    <t>91013631</t>
  </si>
  <si>
    <t>djelatnost  nije pronadjena za redak 124</t>
  </si>
  <si>
    <t>Sv.Martin 184</t>
  </si>
  <si>
    <t>20.05.1999.</t>
  </si>
  <si>
    <t>37</t>
  </si>
  <si>
    <t>UP/I-335-01/96-01/651I/K</t>
  </si>
  <si>
    <t>Jovanović Mario</t>
  </si>
  <si>
    <t>Sv. Martin 4</t>
  </si>
  <si>
    <t>OIB/JMBG  nije pronadjena za redak 125</t>
  </si>
  <si>
    <t>91010802</t>
  </si>
  <si>
    <t>Pivnica</t>
  </si>
  <si>
    <t>Mario</t>
  </si>
  <si>
    <t>mjesta nisu pronadjena za objekt 307 redak 125</t>
  </si>
  <si>
    <t>22.10.1996.</t>
  </si>
  <si>
    <t>725</t>
  </si>
  <si>
    <t>UP/I-024-02/98-04/0796/MP</t>
  </si>
  <si>
    <t>"MARTIMA-MA” d.o.o.</t>
  </si>
  <si>
    <t>Sukoišanska 12</t>
  </si>
  <si>
    <t>060076735</t>
  </si>
  <si>
    <t>djelatnost  nije pronadjena za redak 126</t>
  </si>
  <si>
    <t>Sv. Martin 63</t>
  </si>
  <si>
    <t>Martima-Ma" D.O.O. Ugost. Caffe-Bar “Martin</t>
  </si>
  <si>
    <t>mjesta nisu pronadjena za objekt 308 redak 126</t>
  </si>
  <si>
    <t>02.09.1998.</t>
  </si>
  <si>
    <t>2485</t>
  </si>
  <si>
    <t>UP/I-335-02/07-02/0131/LB</t>
  </si>
  <si>
    <t>Marić Šime</t>
  </si>
  <si>
    <t>Sv. Martin 116</t>
  </si>
  <si>
    <t>OIB/JMBG  nije pronadjena za redak 127</t>
  </si>
  <si>
    <t>91062403</t>
  </si>
  <si>
    <t>djelatnost  nije pronadjena za redak 127</t>
  </si>
  <si>
    <t>Plaža Sv. Martin Bb</t>
  </si>
  <si>
    <t>Marić</t>
  </si>
  <si>
    <t>mjesta nisu pronadjena za objekt 311 redak 127</t>
  </si>
  <si>
    <t>03.08.2007.</t>
  </si>
  <si>
    <t>2589</t>
  </si>
  <si>
    <t>UP/I-335-02/07-02/0178/VŽ</t>
  </si>
  <si>
    <t>Juradin Mateo-Teo</t>
  </si>
  <si>
    <t>Ulica Slobode 8</t>
  </si>
  <si>
    <t>OIB/JMBG  nije pronadjena za redak 128</t>
  </si>
  <si>
    <t>92298397</t>
  </si>
  <si>
    <t>Grljevac 30</t>
  </si>
  <si>
    <t>San Antonio</t>
  </si>
  <si>
    <t>mjesta nisu pronadjena za objekt 312 redak 128</t>
  </si>
  <si>
    <t>28.12.2007.</t>
  </si>
  <si>
    <t>1027</t>
  </si>
  <si>
    <t>UP/I-335-01/00-01/0190/IK</t>
  </si>
  <si>
    <t>Bratim Nikola</t>
  </si>
  <si>
    <t>Gornje Sitno Bb</t>
  </si>
  <si>
    <t>OIB/JMBG  nije pronadjena za redak 129</t>
  </si>
  <si>
    <t>91006171</t>
  </si>
  <si>
    <t>djelatnost  nije pronadjena za redak 129</t>
  </si>
  <si>
    <t>Gornje Sitno</t>
  </si>
  <si>
    <t>Kod Dunde</t>
  </si>
  <si>
    <t>mjesta nisu pronadjena za objekt 314 redak 129</t>
  </si>
  <si>
    <t>28.04.2000.</t>
  </si>
  <si>
    <t>2313</t>
  </si>
  <si>
    <t>UP/I-335-02/06-02/0113/VŽ</t>
  </si>
  <si>
    <t>Ćuk Velimir</t>
  </si>
  <si>
    <t>Gornji Muć 12</t>
  </si>
  <si>
    <t>30045321032</t>
  </si>
  <si>
    <t>92451675</t>
  </si>
  <si>
    <t>djelatnost  nije pronadjena za redak 130</t>
  </si>
  <si>
    <t>Gornji Muć Bb</t>
  </si>
  <si>
    <t>Atila</t>
  </si>
  <si>
    <t>2181-01-02/000-06-02</t>
  </si>
  <si>
    <t>05.06.2006.</t>
  </si>
  <si>
    <t>2181-01-02/039-19-02</t>
  </si>
  <si>
    <t>14.01.2019.</t>
  </si>
  <si>
    <t>2703</t>
  </si>
  <si>
    <t>UP/I-330-04/09-01/0001/ZP</t>
  </si>
  <si>
    <t>Jelavić-Šako Ante</t>
  </si>
  <si>
    <t>Gornji Muć 0</t>
  </si>
  <si>
    <t>OIB/JMBG  nije pronadjena za redak 132</t>
  </si>
  <si>
    <t>djelatnost  nije pronadjena za redak 132</t>
  </si>
  <si>
    <t>Vlaka Bb</t>
  </si>
  <si>
    <t>Magla</t>
  </si>
  <si>
    <t>mjesta nisu pronadjena za objekt 318 redak 132</t>
  </si>
  <si>
    <t>28.01.2009.</t>
  </si>
  <si>
    <t>2895</t>
  </si>
  <si>
    <t>UP/I-335-01/10-02/0046/VŽ</t>
  </si>
  <si>
    <t>Muć</t>
  </si>
  <si>
    <t>OIB/JMBG  nije pronadjena za redak 133</t>
  </si>
  <si>
    <t>92130151</t>
  </si>
  <si>
    <t>djelatnost "ŠAKO" UGOST.OBRT, CAFFE-BAR "MAGLA" nije pronadjena za objekt 319 redak 133</t>
  </si>
  <si>
    <t>mjesta nisu pronadjena za objekt 319 redak 133</t>
  </si>
  <si>
    <t>28.05.2010.</t>
  </si>
  <si>
    <t>3876</t>
  </si>
  <si>
    <t>UP/I-335-02/14-03/0248/VŽ</t>
  </si>
  <si>
    <t>CREATIVE DESIGN d.o.o.</t>
  </si>
  <si>
    <t>Grohote</t>
  </si>
  <si>
    <t>Put Brda 29</t>
  </si>
  <si>
    <t>64290297796</t>
  </si>
  <si>
    <t>060306261</t>
  </si>
  <si>
    <t>Buena Vista</t>
  </si>
  <si>
    <t>mjesta nisu pronadjena za objekt 332 redak 134</t>
  </si>
  <si>
    <t>11.08.2014.</t>
  </si>
  <si>
    <t>3571</t>
  </si>
  <si>
    <t>UP/I-335-02/13-02/0074/VŽ</t>
  </si>
  <si>
    <t>Milić Alenka</t>
  </si>
  <si>
    <t>Rogač</t>
  </si>
  <si>
    <t>Put Bada 50</t>
  </si>
  <si>
    <t>25248052736</t>
  </si>
  <si>
    <t>97165565</t>
  </si>
  <si>
    <t>Buffet</t>
  </si>
  <si>
    <t>Gustirna 13</t>
  </si>
  <si>
    <t>mjesta nisu pronadjena za objekt 333 redak 135</t>
  </si>
  <si>
    <t>14.06.2013.</t>
  </si>
  <si>
    <t>4319</t>
  </si>
  <si>
    <t>UP/I-335-02/16-02/0065/AG</t>
  </si>
  <si>
    <t>ENJOY</t>
  </si>
  <si>
    <t xml:space="preserve">Jelavić-Šako Dario </t>
  </si>
  <si>
    <t>Jesenice</t>
  </si>
  <si>
    <t>Sikirica 46</t>
  </si>
  <si>
    <t>16411792522</t>
  </si>
  <si>
    <t>97609340</t>
  </si>
  <si>
    <t>Enjoy</t>
  </si>
  <si>
    <t>2181-01-02/005-16/003</t>
  </si>
  <si>
    <t>19.07.2016.</t>
  </si>
  <si>
    <t>2712</t>
  </si>
  <si>
    <t>UP/I-335-01/09-02/0010/LB</t>
  </si>
  <si>
    <t>Šakić Mirko</t>
  </si>
  <si>
    <t>Kamen</t>
  </si>
  <si>
    <t>Strmi Put 8</t>
  </si>
  <si>
    <t>OIB/JMBG  nije pronadjena za redak 137</t>
  </si>
  <si>
    <t>92768229</t>
  </si>
  <si>
    <t>djelatnost  nije pronadjena za redak 137</t>
  </si>
  <si>
    <t>Šakić</t>
  </si>
  <si>
    <t>05.03.2009.</t>
  </si>
  <si>
    <t>2457</t>
  </si>
  <si>
    <t>UP/I-335-02/07-03/0068/LB</t>
  </si>
  <si>
    <t>"ĐANO-TRADE"d.o.o.</t>
  </si>
  <si>
    <t>Varoš 29</t>
  </si>
  <si>
    <t>060079593</t>
  </si>
  <si>
    <t>djelatnost  nije pronadjena za redak 138</t>
  </si>
  <si>
    <t>Varoš Bb</t>
  </si>
  <si>
    <t>Castel</t>
  </si>
  <si>
    <t>mjesta nisu pronadjena za objekt 424 redak 138</t>
  </si>
  <si>
    <t>18.06.2007.</t>
  </si>
  <si>
    <t>2441</t>
  </si>
  <si>
    <t>UP/I-335-02/07-02/0021/VŽ</t>
  </si>
  <si>
    <t>Grizelj Marina</t>
  </si>
  <si>
    <t>Klis-Megdan Bb</t>
  </si>
  <si>
    <t>OIB/JMBG  nije pronadjena za redak 139</t>
  </si>
  <si>
    <t>92452175</t>
  </si>
  <si>
    <t>djelatnost  nije pronadjena za redak 139</t>
  </si>
  <si>
    <t>Megdan 66</t>
  </si>
  <si>
    <t>Excalibur</t>
  </si>
  <si>
    <t>mjesta nisu pronadjena za objekt 426 redak 139</t>
  </si>
  <si>
    <t>28.02.2007.</t>
  </si>
  <si>
    <t>2142</t>
  </si>
  <si>
    <t>UP/I-335-01/05-01/0466/ZD</t>
  </si>
  <si>
    <t>Radić Dijana</t>
  </si>
  <si>
    <t>Donja Rupotina 78</t>
  </si>
  <si>
    <t>OIB/JMBG  nije pronadjena za redak 140</t>
  </si>
  <si>
    <t>92439756</t>
  </si>
  <si>
    <t>djelatnost  nije pronadjena za redak 140</t>
  </si>
  <si>
    <t>Klis-Megdan 66</t>
  </si>
  <si>
    <t>25.07.2005.</t>
  </si>
  <si>
    <t>179</t>
  </si>
  <si>
    <t>UP/I-335-01/96-01/0601/ZK</t>
  </si>
  <si>
    <t>Jankov Igor</t>
  </si>
  <si>
    <t>Donja Rupotina 41</t>
  </si>
  <si>
    <t>OIB/JMBG  nije pronadjena za redak 141</t>
  </si>
  <si>
    <t>91003113</t>
  </si>
  <si>
    <t>djelatnost  nije pronadjena za redak 141</t>
  </si>
  <si>
    <t>mjesta nisu pronadjena za objekt 429 redak 141</t>
  </si>
  <si>
    <t>03.12.1996.</t>
  </si>
  <si>
    <t>1256</t>
  </si>
  <si>
    <t>UP/I-335-01/01-01/0180/IK</t>
  </si>
  <si>
    <t>Bralić-Labinčić Ante</t>
  </si>
  <si>
    <t>Klis-Grlo 4</t>
  </si>
  <si>
    <t>OIB/JMBG  nije pronadjena za redak 142</t>
  </si>
  <si>
    <t>91030706</t>
  </si>
  <si>
    <t>Grlo 4</t>
  </si>
  <si>
    <t>mjesta nisu pronadjena za objekt 431 redak 142</t>
  </si>
  <si>
    <t>26.06.2001.</t>
  </si>
  <si>
    <t>1706</t>
  </si>
  <si>
    <t>UP/I-335-01/03-01/169I/K</t>
  </si>
  <si>
    <t>Bralić-Labinčić Kornelija</t>
  </si>
  <si>
    <t>Klis Grlo  4.</t>
  </si>
  <si>
    <t>OIB/JMBG  nije pronadjena za redak 143</t>
  </si>
  <si>
    <t>91931096</t>
  </si>
  <si>
    <t>djelatnost  nije pronadjena za redak 143</t>
  </si>
  <si>
    <t>03.06.2003.</t>
  </si>
  <si>
    <t>885</t>
  </si>
  <si>
    <t>UP/I-335-01/99-01/0230/MP</t>
  </si>
  <si>
    <t>Bralić-Labinčić Nediljko</t>
  </si>
  <si>
    <t>OIB/JMBG  nije pronadjena za redak 144</t>
  </si>
  <si>
    <t>91011604</t>
  </si>
  <si>
    <t>djelatnost  nije pronadjena za redak 144</t>
  </si>
  <si>
    <t>mjesta nisu pronadjena za objekt 435 redak 144</t>
  </si>
  <si>
    <t>26.06.1999.</t>
  </si>
  <si>
    <t>1962</t>
  </si>
  <si>
    <t>UP/I-335-01/04-01/0636/IK</t>
  </si>
  <si>
    <t>djelatnost  nije pronadjena za redak 145</t>
  </si>
  <si>
    <t>Megdan 62</t>
  </si>
  <si>
    <t>mjesta nisu pronadjena za objekt 438 redak 145</t>
  </si>
  <si>
    <t>11.08.2004.</t>
  </si>
  <si>
    <t>20.05.2005.</t>
  </si>
  <si>
    <t>1453</t>
  </si>
  <si>
    <t>UP/I-335-01/02-01/120I/K</t>
  </si>
  <si>
    <t>Bunardžija Ivan</t>
  </si>
  <si>
    <t>Matoševa 119</t>
  </si>
  <si>
    <t>OIB/JMBG  nije pronadjena za redak 146</t>
  </si>
  <si>
    <t>91022096</t>
  </si>
  <si>
    <t>Donja Rupotina 57</t>
  </si>
  <si>
    <t>Panorama</t>
  </si>
  <si>
    <t>mjesta nisu pronadjena za objekt 453 redak 146</t>
  </si>
  <si>
    <t>24.04.2002.</t>
  </si>
  <si>
    <t>188</t>
  </si>
  <si>
    <t>UP/I-335-01/97-01/0018/IK</t>
  </si>
  <si>
    <t>Kovač Anita</t>
  </si>
  <si>
    <t>Konjsko</t>
  </si>
  <si>
    <t>OIB/JMBG  nije pronadjena za redak 147</t>
  </si>
  <si>
    <t>91002079</t>
  </si>
  <si>
    <t>Millstone Club</t>
  </si>
  <si>
    <t>mjesta nisu pronadjena za objekt 454 redak 147</t>
  </si>
  <si>
    <t>15.01.1997.</t>
  </si>
  <si>
    <t>471</t>
  </si>
  <si>
    <t>UP/I-335-01/98-01/229M/P</t>
  </si>
  <si>
    <t>Boban Ljubo</t>
  </si>
  <si>
    <t>Brdo  Bb</t>
  </si>
  <si>
    <t>OIB/JMBG  nije pronadjena za redak 148</t>
  </si>
  <si>
    <t>91021707</t>
  </si>
  <si>
    <t>djelatnost  nije pronadjena za redak 148</t>
  </si>
  <si>
    <t>Brdo    Bb</t>
  </si>
  <si>
    <t>Naprid Bili</t>
  </si>
  <si>
    <t>mjesta nisu pronadjena za objekt 458 redak 148</t>
  </si>
  <si>
    <t>14.05.1998.</t>
  </si>
  <si>
    <t>2668</t>
  </si>
  <si>
    <t>UP/I-335-02/08-03/0074/ZP</t>
  </si>
  <si>
    <t>"OPRAH"d.o.o.</t>
  </si>
  <si>
    <t>Varoš 66</t>
  </si>
  <si>
    <t>060138055</t>
  </si>
  <si>
    <t>djelatnost  nije pronadjena za redak 149</t>
  </si>
  <si>
    <t>Oprah</t>
  </si>
  <si>
    <t>mjesta nisu pronadjena za objekt 460 redak 149</t>
  </si>
  <si>
    <t>28.08.2008.</t>
  </si>
  <si>
    <t>1126</t>
  </si>
  <si>
    <t>UP/I-335-01/00-01/0353/MP</t>
  </si>
  <si>
    <t>Marić Ivica</t>
  </si>
  <si>
    <t>OIB/JMBG  nije pronadjena za redak 150</t>
  </si>
  <si>
    <t>91012562</t>
  </si>
  <si>
    <t>djelatnost  nije pronadjena za redak 150</t>
  </si>
  <si>
    <t>mjesta nisu pronadjena za objekt 462 redak 150</t>
  </si>
  <si>
    <t>10.10.2000.</t>
  </si>
  <si>
    <t>04.10.2001.</t>
  </si>
  <si>
    <t>614</t>
  </si>
  <si>
    <t>UP/I-334-08/98-01/0335/IK</t>
  </si>
  <si>
    <t>Boban Vinka</t>
  </si>
  <si>
    <t>Grlo 3</t>
  </si>
  <si>
    <t>OIB/JMBG  nije pronadjena za redak 151</t>
  </si>
  <si>
    <t>91022142</t>
  </si>
  <si>
    <t>Perlica</t>
  </si>
  <si>
    <t>mjesta nisu pronadjena za objekt 463 redak 151</t>
  </si>
  <si>
    <t>12.08.1998.</t>
  </si>
  <si>
    <t>505</t>
  </si>
  <si>
    <t>UP/I-335-01/98-01/270I/K</t>
  </si>
  <si>
    <t>Vetma Ivica</t>
  </si>
  <si>
    <t>Varoš 4</t>
  </si>
  <si>
    <t>OIB/JMBG  nije pronadjena za redak 152</t>
  </si>
  <si>
    <t>91021723</t>
  </si>
  <si>
    <t>djelatnost  nije pronadjena za redak 152</t>
  </si>
  <si>
    <t>Teuta</t>
  </si>
  <si>
    <t>mjesta nisu pronadjena za objekt 469 redak 152</t>
  </si>
  <si>
    <t>30.07.1998.</t>
  </si>
  <si>
    <t>1652</t>
  </si>
  <si>
    <t>UP/I-335-01/02-01/548Z/D</t>
  </si>
  <si>
    <t>Mikelić Snježana</t>
  </si>
  <si>
    <t>Kosa 48</t>
  </si>
  <si>
    <t>OIB/JMBG  nije pronadjena za redak 153</t>
  </si>
  <si>
    <t>91928664</t>
  </si>
  <si>
    <t>djelatnost RESTORAN nije pronadjena za redak 153</t>
  </si>
  <si>
    <t>Teuta-Klis</t>
  </si>
  <si>
    <t>mjesta nisu pronadjena za objekt 470 redak 153</t>
  </si>
  <si>
    <t>03.03.2003.</t>
  </si>
  <si>
    <t>519</t>
  </si>
  <si>
    <t>UP/I-335-01/98-01/388M/P</t>
  </si>
  <si>
    <t>Samardžić Ante</t>
  </si>
  <si>
    <t>OIB/JMBG  nije pronadjena za redak 154</t>
  </si>
  <si>
    <t>91001641</t>
  </si>
  <si>
    <t>Brdo Bb.</t>
  </si>
  <si>
    <t>U Sridu</t>
  </si>
  <si>
    <t>mjesta nisu pronadjena za objekt 474 redak 154</t>
  </si>
  <si>
    <t>04.08.1998.</t>
  </si>
  <si>
    <t>1263</t>
  </si>
  <si>
    <t>UP/I-335-01/01-01/226I/K</t>
  </si>
  <si>
    <t>Dodoja Igor</t>
  </si>
  <si>
    <t>Klis Grlo 7</t>
  </si>
  <si>
    <t>OIB/JMBG  nije pronadjena za redak 155</t>
  </si>
  <si>
    <t>91033748</t>
  </si>
  <si>
    <t>djelatnost GOSTIONICA nije pronadjena za redak 155</t>
  </si>
  <si>
    <t>Klis - Grlo 7</t>
  </si>
  <si>
    <t>Uskok</t>
  </si>
  <si>
    <t>mjesta nisu pronadjena za objekt 476 redak 155</t>
  </si>
  <si>
    <t>2181-06/1-01-2</t>
  </si>
  <si>
    <t>15.06.2001.</t>
  </si>
  <si>
    <t>2181-01-02/000-09-02</t>
  </si>
  <si>
    <t>25.05.2009.</t>
  </si>
  <si>
    <t>663</t>
  </si>
  <si>
    <t>UP/I-335-01/98-01/0468/MP</t>
  </si>
  <si>
    <t>Biuk Kata</t>
  </si>
  <si>
    <t>Kralja Stjepana Držislava 26</t>
  </si>
  <si>
    <t>OIB/JMBG  nije pronadjena za redak 157</t>
  </si>
  <si>
    <t>91005043</t>
  </si>
  <si>
    <t>Grlo</t>
  </si>
  <si>
    <t>mjesta nisu pronadjena za objekt 477 redak 157</t>
  </si>
  <si>
    <t>18.08.1998.</t>
  </si>
  <si>
    <t>4902</t>
  </si>
  <si>
    <t>PIZZERIA BEPINA J.d.o.o.</t>
  </si>
  <si>
    <t>Makarska Ulica 16</t>
  </si>
  <si>
    <t>21772588104</t>
  </si>
  <si>
    <t>djelatnost BEPINA nije pronadjena za objekt 485 redak 158</t>
  </si>
  <si>
    <t>Bepina</t>
  </si>
  <si>
    <t>mjesta nisu pronadjena za objekt 485 redak 158</t>
  </si>
  <si>
    <t>17.01.2019.</t>
  </si>
  <si>
    <t>14.08.2019.</t>
  </si>
  <si>
    <t>4903</t>
  </si>
  <si>
    <t>JOZO BREKALO J.d.o.o.</t>
  </si>
  <si>
    <t>Vinodolska 50</t>
  </si>
  <si>
    <t>31578982032</t>
  </si>
  <si>
    <t>060391413</t>
  </si>
  <si>
    <t>djelatnost  nije pronadjena za redak 160</t>
  </si>
  <si>
    <t>Velebitska 125 D</t>
  </si>
  <si>
    <t>Sant Antonio</t>
  </si>
  <si>
    <t>mjesta nisu pronadjena za objekt 486 redak 160</t>
  </si>
  <si>
    <t>2181-01-02/053-19-03</t>
  </si>
  <si>
    <t>18.01.2019.</t>
  </si>
  <si>
    <t>2181/1-06/585-20-02</t>
  </si>
  <si>
    <t>31.07.2020.</t>
  </si>
  <si>
    <t>4613</t>
  </si>
  <si>
    <t>UP/I-335-02/17-03/0250/GB</t>
  </si>
  <si>
    <t>MF HERBA d.o.o.</t>
  </si>
  <si>
    <t>Mihovilovići 21A</t>
  </si>
  <si>
    <t>35812974351</t>
  </si>
  <si>
    <t>060366756</t>
  </si>
  <si>
    <t>djelatnost KONOBA "ZAGORA" nije pronadjena za objekt 487 redak 162</t>
  </si>
  <si>
    <t>Mihovilovići 21B</t>
  </si>
  <si>
    <t>16.06.2017.</t>
  </si>
  <si>
    <t>01.07.2019.</t>
  </si>
  <si>
    <t>4559</t>
  </si>
  <si>
    <t>UP/I-335-02/17-02/0093/VZ</t>
  </si>
  <si>
    <t>Mihovilović Ivan</t>
  </si>
  <si>
    <t>Klis-Brdo 7</t>
  </si>
  <si>
    <t>93753715286</t>
  </si>
  <si>
    <t>Objekt jednostavnih usluga u kiosku</t>
  </si>
  <si>
    <t>Megdan</t>
  </si>
  <si>
    <t>Collis</t>
  </si>
  <si>
    <t>04.08.2017.</t>
  </si>
  <si>
    <t>2181/1-06/518-21-02</t>
  </si>
  <si>
    <t>26.07.2021.</t>
  </si>
  <si>
    <t>19.06.2018.</t>
  </si>
  <si>
    <t>2231</t>
  </si>
  <si>
    <t>UP/I-024-02/05-04/0462/IK</t>
  </si>
  <si>
    <t>ELIZABETA PROMET d.o.o.</t>
  </si>
  <si>
    <t>Solinske Mladeži 26</t>
  </si>
  <si>
    <t>84067933841</t>
  </si>
  <si>
    <t>060189250</t>
  </si>
  <si>
    <t>Konjsko Bb</t>
  </si>
  <si>
    <t>Verona</t>
  </si>
  <si>
    <t>16.01.2006.</t>
  </si>
  <si>
    <t>3532</t>
  </si>
  <si>
    <t>UP/I-335-02/13-02/0050/IK</t>
  </si>
  <si>
    <t>Šamadan Kristina</t>
  </si>
  <si>
    <t>Koprivno</t>
  </si>
  <si>
    <t>Velebitska 36</t>
  </si>
  <si>
    <t>55066101249</t>
  </si>
  <si>
    <t>97410071</t>
  </si>
  <si>
    <t>djelatnost PUTNIČKA AGENCIJA nije pronadjena za redak 167</t>
  </si>
  <si>
    <t>Ivana Pavla Ii 21</t>
  </si>
  <si>
    <t>Gallery</t>
  </si>
  <si>
    <t>mjesta nisu pronadjena za objekt 493 redak 167</t>
  </si>
  <si>
    <t>09.05.2013.</t>
  </si>
  <si>
    <t>3925</t>
  </si>
  <si>
    <t>IVAN MATKOVIĆ J.d.o.o.</t>
  </si>
  <si>
    <t>Kučine</t>
  </si>
  <si>
    <t>Prilaz M. Vidoševića 2</t>
  </si>
  <si>
    <t>99251801259</t>
  </si>
  <si>
    <t>060320610</t>
  </si>
  <si>
    <t>djelatnost  nije pronadjena za redak 168</t>
  </si>
  <si>
    <t>D.Markovića 39</t>
  </si>
  <si>
    <t>Felix</t>
  </si>
  <si>
    <t>11.11.2014.</t>
  </si>
  <si>
    <t>2181-01-02/039-18-02</t>
  </si>
  <si>
    <t>13.08.2018.</t>
  </si>
  <si>
    <t>09.08.2018.</t>
  </si>
  <si>
    <t>1565</t>
  </si>
  <si>
    <t>UP/I-335-01/02-01/0417/LB</t>
  </si>
  <si>
    <t>Džanko Loreta</t>
  </si>
  <si>
    <t>Don R. Radice Bb</t>
  </si>
  <si>
    <t>OIB/JMBG  nije pronadjena za redak 170</t>
  </si>
  <si>
    <t>91927161</t>
  </si>
  <si>
    <t>Drage Markovića 39</t>
  </si>
  <si>
    <t>mjesta nisu pronadjena za objekt 499 redak 170</t>
  </si>
  <si>
    <t>30.10.2002.</t>
  </si>
  <si>
    <t>2179</t>
  </si>
  <si>
    <t>UP/I-335-01/05-01/0616/IK</t>
  </si>
  <si>
    <t>Roguljić Ante</t>
  </si>
  <si>
    <t>D. Markovića 41</t>
  </si>
  <si>
    <t>OIB/JMBG  nije pronadjena za redak 171</t>
  </si>
  <si>
    <t>92439934</t>
  </si>
  <si>
    <t>Drage Markovića 41</t>
  </si>
  <si>
    <t>mjesta nisu pronadjena za objekt 500 redak 171</t>
  </si>
  <si>
    <t>02.11.2005.</t>
  </si>
  <si>
    <t>05.11.2014.</t>
  </si>
  <si>
    <t>1023</t>
  </si>
  <si>
    <t>UP/I-335-01/00-01/0140/IK</t>
  </si>
  <si>
    <t>Matković Denis</t>
  </si>
  <si>
    <t>Kučine, Franina 8</t>
  </si>
  <si>
    <t>OIB/JMBG  nije pronadjena za redak 172</t>
  </si>
  <si>
    <t>91006112</t>
  </si>
  <si>
    <t>D. Markovića Bb</t>
  </si>
  <si>
    <t>Kučinski Dvori</t>
  </si>
  <si>
    <t>mjesta nisu pronadjena za objekt 502 redak 172</t>
  </si>
  <si>
    <t>19.04.2000.</t>
  </si>
  <si>
    <t>2099</t>
  </si>
  <si>
    <t>UP/I-335-01/05-01/0211/LB</t>
  </si>
  <si>
    <t>Matković Jakov</t>
  </si>
  <si>
    <t>D.Markovića 67</t>
  </si>
  <si>
    <t>OIB/JMBG  nije pronadjena za redak 173</t>
  </si>
  <si>
    <t>92301584</t>
  </si>
  <si>
    <t>D.Markovića Bb</t>
  </si>
  <si>
    <t>Terapija</t>
  </si>
  <si>
    <t>mjesta nisu pronadjena za objekt 503 redak 173</t>
  </si>
  <si>
    <t>4551</t>
  </si>
  <si>
    <t>UP/I-335-02/17-03/0320/AG</t>
  </si>
  <si>
    <t>"DIAMOND" d.o.o.</t>
  </si>
  <si>
    <t>Makarska</t>
  </si>
  <si>
    <t>Gradišćanskih Hrvata</t>
  </si>
  <si>
    <t>OIB/JMBG  nije pronadjena za redak 174</t>
  </si>
  <si>
    <t>djelatnost  nije pronadjena za redak 174</t>
  </si>
  <si>
    <t>Gradišćanskih Hrvata 12</t>
  </si>
  <si>
    <t>Diamond</t>
  </si>
  <si>
    <t>mjesta nisu pronadjena za objekt 509 redak 174</t>
  </si>
  <si>
    <t>07.09.2017.</t>
  </si>
  <si>
    <t>2922</t>
  </si>
  <si>
    <t>UP/I-335-01/10-03/0067/IK</t>
  </si>
  <si>
    <t>CELESTINA d.o.o.</t>
  </si>
  <si>
    <t>Mažuranićevo Šetalište 35</t>
  </si>
  <si>
    <t>70761135836</t>
  </si>
  <si>
    <t>060262350</t>
  </si>
  <si>
    <t>Maslinica Bb</t>
  </si>
  <si>
    <t>Maslinica</t>
  </si>
  <si>
    <t>Gajeta</t>
  </si>
  <si>
    <t>mjesta nisu pronadjena za objekt 510 redak 175</t>
  </si>
  <si>
    <t>2181/01-02-10-2</t>
  </si>
  <si>
    <t>08.07.2010.</t>
  </si>
  <si>
    <t>2181/1-06/520-21-02</t>
  </si>
  <si>
    <t>02.08.2021.</t>
  </si>
  <si>
    <t>28.07.2021.</t>
  </si>
  <si>
    <t>3270</t>
  </si>
  <si>
    <t>UP/I-335-01/12-03/0043/IK</t>
  </si>
  <si>
    <t>"H.L DVORAC" d.o.o.</t>
  </si>
  <si>
    <t>Put Sv. Nikole 51</t>
  </si>
  <si>
    <t>55568258508</t>
  </si>
  <si>
    <t>060180470</t>
  </si>
  <si>
    <t>Put Sv.Nikole 51</t>
  </si>
  <si>
    <t>Martinis-Marchi</t>
  </si>
  <si>
    <t>mjesta nisu pronadjena za objekt 511 redak 177</t>
  </si>
  <si>
    <t>17.05.2012.</t>
  </si>
  <si>
    <t>31.05.2013.</t>
  </si>
  <si>
    <t>3267</t>
  </si>
  <si>
    <t>UP/I-335-02/13-02/0088/VŽ</t>
  </si>
  <si>
    <t>Kalebić Dejan</t>
  </si>
  <si>
    <t>Maslenica, Sv. Nikole 22</t>
  </si>
  <si>
    <t>84679555300</t>
  </si>
  <si>
    <t>97263362</t>
  </si>
  <si>
    <t>djelatnost PUTNIČKA AGENCIJA nije pronadjena za redak 178</t>
  </si>
  <si>
    <t>Obala Braće Marchi 24A</t>
  </si>
  <si>
    <t>Kažela</t>
  </si>
  <si>
    <t>mjesta nisu pronadjena za objekt 512 redak 178</t>
  </si>
  <si>
    <t>08.07.2013.</t>
  </si>
  <si>
    <t>2744</t>
  </si>
  <si>
    <t>UP/I-335-01/12-03/0036/VŽ</t>
  </si>
  <si>
    <t>"LAV" d.o.o.</t>
  </si>
  <si>
    <t>Put Burnji Gaj 19</t>
  </si>
  <si>
    <t>43967018721</t>
  </si>
  <si>
    <t>djelatnost  nije pronadjena za redak 179</t>
  </si>
  <si>
    <t>Punta Bb</t>
  </si>
  <si>
    <t>Punta</t>
  </si>
  <si>
    <t>mjesta nisu pronadjena za objekt 513 redak 179</t>
  </si>
  <si>
    <t>02.05.2012.</t>
  </si>
  <si>
    <t>3945</t>
  </si>
  <si>
    <t>UP/I-335-02/15-02/0048/AG</t>
  </si>
  <si>
    <t>Bikić Maja</t>
  </si>
  <si>
    <t>Zvonimirova 127</t>
  </si>
  <si>
    <t>64110924568</t>
  </si>
  <si>
    <t>97566209</t>
  </si>
  <si>
    <t>Sv.Nikole 14</t>
  </si>
  <si>
    <t>Sagitta</t>
  </si>
  <si>
    <t>30.04.2015.</t>
  </si>
  <si>
    <t>3336</t>
  </si>
  <si>
    <t>UP/I-335-01/12-02/0086/VŽ</t>
  </si>
  <si>
    <t>Lovrinčević Ilija</t>
  </si>
  <si>
    <t>Domovinskog Rata 68</t>
  </si>
  <si>
    <t>06320180950</t>
  </si>
  <si>
    <t>92298800</t>
  </si>
  <si>
    <t>djelatnost "MATEO"SEZ.OBRT ZA TRGOVINU I UGOSTITELJSTVO OBJEKT JED.USLUGA NA KOLICIMA "MATEO" nije pronadjena za objekt 516 redak 181</t>
  </si>
  <si>
    <t>Mateo</t>
  </si>
  <si>
    <t>17.07.2012.</t>
  </si>
  <si>
    <t>1693</t>
  </si>
  <si>
    <t>UP/I-335-01/04-01/0420/ZD</t>
  </si>
  <si>
    <t>Radman Natalija</t>
  </si>
  <si>
    <t>Grohote, Maslenica Bb</t>
  </si>
  <si>
    <t>OIB/JMBG  nije pronadjena za redak 182</t>
  </si>
  <si>
    <t>91927382</t>
  </si>
  <si>
    <t>djelatnost "MONI" UGOST. OBRT, KONOBA "MONI" nije pronadjena za objekt 517 redak 182</t>
  </si>
  <si>
    <t>Moni</t>
  </si>
  <si>
    <t>09.08.2004.</t>
  </si>
  <si>
    <t>2095</t>
  </si>
  <si>
    <t>UP/I-024-02/05-04/0138/LB</t>
  </si>
  <si>
    <t>"OBINUŠ"d.o.o.</t>
  </si>
  <si>
    <t>060158226</t>
  </si>
  <si>
    <t>25.04.2005.</t>
  </si>
  <si>
    <t>4227</t>
  </si>
  <si>
    <t>UP/I-335-02/16-03/0056/DP</t>
  </si>
  <si>
    <t>PRETIOSUS TOURS d.o.o.</t>
  </si>
  <si>
    <t>Maslinica , Put Sv.Nikole 61</t>
  </si>
  <si>
    <t>21944429767</t>
  </si>
  <si>
    <t>060188601</t>
  </si>
  <si>
    <t>djelatnost  nije pronadjena za redak 184</t>
  </si>
  <si>
    <t>Sv. Nikole 37</t>
  </si>
  <si>
    <t>Fortunato</t>
  </si>
  <si>
    <t>2181-01-02/046-16-2</t>
  </si>
  <si>
    <t>06.04.2016.</t>
  </si>
  <si>
    <t>3750</t>
  </si>
  <si>
    <t>UP/I-335-02/14-03/0022/VŽ</t>
  </si>
  <si>
    <t>"PRETIOSUS TOURS" d.o.o.</t>
  </si>
  <si>
    <t>Sv. Nikole 61</t>
  </si>
  <si>
    <t>Obala Braće Marchi 7</t>
  </si>
  <si>
    <t>Šakajet</t>
  </si>
  <si>
    <t>mjesta nisu pronadjena za objekt 520 redak 185</t>
  </si>
  <si>
    <t>18.03.2014.</t>
  </si>
  <si>
    <t>3537</t>
  </si>
  <si>
    <t>UP/I-335-02/13-02/0051/VŽ</t>
  </si>
  <si>
    <t>Vuletić Ana I Vuletić Jakov</t>
  </si>
  <si>
    <t>Put Šipkove 3</t>
  </si>
  <si>
    <t>06855167540</t>
  </si>
  <si>
    <t>97418803</t>
  </si>
  <si>
    <t>djelatnost "PROVIDENCA" ZAJ.UGOST.OBRT CAFFE-BAR "MARTINIS MARCHI" nije pronadjena za objekt 521 redak 186</t>
  </si>
  <si>
    <t>Martinis Marchi</t>
  </si>
  <si>
    <t>16.05.2013.</t>
  </si>
  <si>
    <t>20.02.2018.</t>
  </si>
  <si>
    <t>4206</t>
  </si>
  <si>
    <t>UP/I-335-02/16-03/0006/VŽ</t>
  </si>
  <si>
    <t>RINA-COMMERCE d.o.o.</t>
  </si>
  <si>
    <t>14473425780</t>
  </si>
  <si>
    <t>djelatnost  nije pronadjena za redak 187</t>
  </si>
  <si>
    <t>Žalo 1</t>
  </si>
  <si>
    <t>Terra</t>
  </si>
  <si>
    <t>mjesta nisu pronadjena za objekt 522 redak 187</t>
  </si>
  <si>
    <t>2181-01-02/005-16-03</t>
  </si>
  <si>
    <t>14.03.2016.</t>
  </si>
  <si>
    <t>2181-01-02/006-19-02</t>
  </si>
  <si>
    <t>05.06.2019.</t>
  </si>
  <si>
    <t>28.05.2019.</t>
  </si>
  <si>
    <t>3572</t>
  </si>
  <si>
    <t>UP/I-335-02/13-02/0068/VŽ</t>
  </si>
  <si>
    <t>Šegvić Branko</t>
  </si>
  <si>
    <t>Put Jerkovića 79</t>
  </si>
  <si>
    <t>54519891376</t>
  </si>
  <si>
    <t>97397881</t>
  </si>
  <si>
    <t>Sv.Nikole 37</t>
  </si>
  <si>
    <t>Kavotovi Dvori</t>
  </si>
  <si>
    <t>4055</t>
  </si>
  <si>
    <t>UP/I-335-02/15-02/0079/VŽ</t>
  </si>
  <si>
    <t>djelatnost  nije pronadjena za redak 190</t>
  </si>
  <si>
    <t>29.06.2015.</t>
  </si>
  <si>
    <t>17.02.2016.</t>
  </si>
  <si>
    <t>3870</t>
  </si>
  <si>
    <t>UP/I-335-02/14-03/0220/VŽ</t>
  </si>
  <si>
    <t>"SASKINJA" d.o.o.</t>
  </si>
  <si>
    <t>Otok Šolta</t>
  </si>
  <si>
    <t>70815569772</t>
  </si>
  <si>
    <t>060167018</t>
  </si>
  <si>
    <t>Objekt jednostavnih usluga na klupi</t>
  </si>
  <si>
    <t>djelatnost  nije pronadjena za redak 191</t>
  </si>
  <si>
    <t>Ivana</t>
  </si>
  <si>
    <t>30.07.2014.</t>
  </si>
  <si>
    <t>2149</t>
  </si>
  <si>
    <t>UP/I-335-02/13-02/0103/VŽ</t>
  </si>
  <si>
    <t>Glavurtić Dino</t>
  </si>
  <si>
    <t>Maslinica, Uz More 87</t>
  </si>
  <si>
    <t>OIB/JMBG  nije pronadjena za redak 192</t>
  </si>
  <si>
    <t>91966116</t>
  </si>
  <si>
    <t>Uz More 87</t>
  </si>
  <si>
    <t>Šešula</t>
  </si>
  <si>
    <t>mjesta nisu pronadjena za objekt 526 redak 192</t>
  </si>
  <si>
    <t>01.08.2013.</t>
  </si>
  <si>
    <t>3573</t>
  </si>
  <si>
    <t>VICE &amp; TONI d.o.o.</t>
  </si>
  <si>
    <t>Donje Selo</t>
  </si>
  <si>
    <t>Kalebićeva 36</t>
  </si>
  <si>
    <t>29721887858</t>
  </si>
  <si>
    <t>060285132</t>
  </si>
  <si>
    <t>djelatnost  nije pronadjena za redak 193</t>
  </si>
  <si>
    <t>Burni Gaj 18</t>
  </si>
  <si>
    <t>Šampjer</t>
  </si>
  <si>
    <t>01.07.2018.</t>
  </si>
  <si>
    <t>3606</t>
  </si>
  <si>
    <t>UP/I-335-02/13-03/0173/VŽ</t>
  </si>
  <si>
    <t>Sv.Nikole 61</t>
  </si>
  <si>
    <t xml:space="preserve"> D.O.O. Ugost. Pečenjarnica I Buffet "Šišmiš</t>
  </si>
  <si>
    <t>29.07.2013.</t>
  </si>
  <si>
    <t>4514</t>
  </si>
  <si>
    <t>UP/I-335-02/18-03/00296</t>
  </si>
  <si>
    <t>djelatnost  nije pronadjena za redak 195</t>
  </si>
  <si>
    <t>Put Lokve 7</t>
  </si>
  <si>
    <t>Lily</t>
  </si>
  <si>
    <t>mjesta nisu pronadjena za objekt 529 redak 195</t>
  </si>
  <si>
    <t>2181-01-02/054-18-02</t>
  </si>
  <si>
    <t>12.07.2018.</t>
  </si>
  <si>
    <t>2181-01-02/005-17-03</t>
  </si>
  <si>
    <t>03.08.2017.</t>
  </si>
  <si>
    <t>01.12.2017.</t>
  </si>
  <si>
    <t>21.06.2018.</t>
  </si>
  <si>
    <t>4385</t>
  </si>
  <si>
    <t>UP/I-335-02/16-03/0331/AG</t>
  </si>
  <si>
    <t>OPUS MEUS d.o.o.</t>
  </si>
  <si>
    <t>27. Rujna 38</t>
  </si>
  <si>
    <t>71942802047</t>
  </si>
  <si>
    <t>060244924</t>
  </si>
  <si>
    <t>djelatnost  nije pronadjena za redak 198</t>
  </si>
  <si>
    <t>Gajeva 35</t>
  </si>
  <si>
    <t>O.M. Catering</t>
  </si>
  <si>
    <t>2181-01-02/039-16-02</t>
  </si>
  <si>
    <t>19.01.2017.</t>
  </si>
  <si>
    <t>728</t>
  </si>
  <si>
    <t>UP/I-335-01/98-01/0454/MP</t>
  </si>
  <si>
    <t>Peroš Petar</t>
  </si>
  <si>
    <t>Gajeva Bb</t>
  </si>
  <si>
    <t>OIB/JMBG  nije pronadjena za redak 199</t>
  </si>
  <si>
    <t>91005078</t>
  </si>
  <si>
    <t>djelatnost  nije pronadjena za redak 199</t>
  </si>
  <si>
    <t>Antonio</t>
  </si>
  <si>
    <t>mjesta nisu pronadjena za objekt 536 redak 199</t>
  </si>
  <si>
    <t>3938</t>
  </si>
  <si>
    <t>UP/I-335-02/14-03/0356/GB</t>
  </si>
  <si>
    <t>BABIN ŠKOJ J.d.o.o.</t>
  </si>
  <si>
    <t>Kaštel Lukšić</t>
  </si>
  <si>
    <t>Janka Rodina 6</t>
  </si>
  <si>
    <t>83141436583</t>
  </si>
  <si>
    <t>060320134</t>
  </si>
  <si>
    <t>djelatnost CAFFE BAR "KAMARO" nije pronadjena za objekt 538 redak 200</t>
  </si>
  <si>
    <t>Brza Cesta 2</t>
  </si>
  <si>
    <t>Kamaro</t>
  </si>
  <si>
    <t>mjesta nisu pronadjena za objekt 538 redak 200</t>
  </si>
  <si>
    <t>2181-01-02/006-14-02</t>
  </si>
  <si>
    <t>04.12.2014.</t>
  </si>
  <si>
    <t>2181/1-06/520-20-02</t>
  </si>
  <si>
    <t>01.06.2020.</t>
  </si>
  <si>
    <t>08.05.2020.</t>
  </si>
  <si>
    <t>1576</t>
  </si>
  <si>
    <t>UP/I-335-01/02-01/461Z/D</t>
  </si>
  <si>
    <t>Stanić Ivana Solin</t>
  </si>
  <si>
    <t>N.Roguljića 4</t>
  </si>
  <si>
    <t>OIB/JMBG  nije pronadjena za redak 202</t>
  </si>
  <si>
    <t>91930944</t>
  </si>
  <si>
    <t>djelatnost "BAMBILLIA" UGOST. OBRT, CAFFE-BAR nije pronadjena za objekt 539 redak 202</t>
  </si>
  <si>
    <t>Gajeva 6</t>
  </si>
  <si>
    <t>Bambillia</t>
  </si>
  <si>
    <t>mjesta nisu pronadjena za objekt 539 redak 202</t>
  </si>
  <si>
    <t>19.11.2002.</t>
  </si>
  <si>
    <t>4164</t>
  </si>
  <si>
    <t>UP/I-335-02/16-03/0001/GB</t>
  </si>
  <si>
    <t>"DOUBLE PASS" J.d.o.o.</t>
  </si>
  <si>
    <t>Don Petra Peroša 13</t>
  </si>
  <si>
    <t>22672876341</t>
  </si>
  <si>
    <t>060338757</t>
  </si>
  <si>
    <t>djelatnost "DOUBLE PASS" J.D.O.O., UGOST., CAFFE BAR "GRACIJA" nije pronadjena za objekt 540 redak 203</t>
  </si>
  <si>
    <t>Gracija</t>
  </si>
  <si>
    <t>13.01.2016.</t>
  </si>
  <si>
    <t>15.03.2018.</t>
  </si>
  <si>
    <t>2387</t>
  </si>
  <si>
    <t>UP/I-335-02/06-02/0203/LB</t>
  </si>
  <si>
    <t>Đanko Loreta</t>
  </si>
  <si>
    <t>Don R.Radića Bb</t>
  </si>
  <si>
    <t>OIB/JMBG  nije pronadjena za redak 204</t>
  </si>
  <si>
    <t>Mali Lovac</t>
  </si>
  <si>
    <t>mjesta nisu pronadjena za objekt 545 redak 204</t>
  </si>
  <si>
    <t>09.11.2006.</t>
  </si>
  <si>
    <t>29.12.2008.</t>
  </si>
  <si>
    <t>2957</t>
  </si>
  <si>
    <t>UP/I-335-01/10-03/0125/VŽ</t>
  </si>
  <si>
    <t>djelatnost  nije pronadjena za redak 205</t>
  </si>
  <si>
    <t>10.09.2010.</t>
  </si>
  <si>
    <t>08.01.2016.</t>
  </si>
  <si>
    <t>3169</t>
  </si>
  <si>
    <t>UP/I-335-01/11-03/0172/VŽ</t>
  </si>
  <si>
    <t>djelatnost GOSTIONICA nije pronadjena za redak 206</t>
  </si>
  <si>
    <t>O.M.Catering</t>
  </si>
  <si>
    <t>mjesta nisu pronadjena za objekt 550 redak 206</t>
  </si>
  <si>
    <t>27.10.2011.</t>
  </si>
  <si>
    <t>3038</t>
  </si>
  <si>
    <t>UP/I-335-02/10-03/00173</t>
  </si>
  <si>
    <t>"PEROŠ" d.o.o.</t>
  </si>
  <si>
    <t>Ulica Braće Radića 1</t>
  </si>
  <si>
    <t>36673397396</t>
  </si>
  <si>
    <t>060263264</t>
  </si>
  <si>
    <t>mjesta nisu pronadjena za objekt 551 redak 207</t>
  </si>
  <si>
    <t>2181-01-02/000-11-02</t>
  </si>
  <si>
    <t>21.01.2011.</t>
  </si>
  <si>
    <t>4450</t>
  </si>
  <si>
    <t>UP/I-335-02/17-03/0123/VZ</t>
  </si>
  <si>
    <t>TURIĆ &amp; BUĆAN J.d.o.o.</t>
  </si>
  <si>
    <t>Alojza Stepinca 10</t>
  </si>
  <si>
    <t>92928861288</t>
  </si>
  <si>
    <t>060339581</t>
  </si>
  <si>
    <t>djelatnost GOSTIONICA nije pronadjena za redak 209</t>
  </si>
  <si>
    <t>Navigare Catering</t>
  </si>
  <si>
    <t>mjesta nisu pronadjena za objekt 552 redak 209</t>
  </si>
  <si>
    <t>2181-01-02/005-17-02</t>
  </si>
  <si>
    <t>03.04.2017.</t>
  </si>
  <si>
    <t>1091</t>
  </si>
  <si>
    <t>UP/I-024-02/00-04/0481/IK</t>
  </si>
  <si>
    <t>"CALCANEUS” d.o.o.</t>
  </si>
  <si>
    <t>Ante Starčevića 9</t>
  </si>
  <si>
    <t>060170468</t>
  </si>
  <si>
    <t>djelatnost  nije pronadjena za redak 210</t>
  </si>
  <si>
    <t>Mravinci</t>
  </si>
  <si>
    <t>Calcaneus" D.O.O. Ugost. Caffe-Bar “Mombasa</t>
  </si>
  <si>
    <t>27.07.2000.</t>
  </si>
  <si>
    <t>1382</t>
  </si>
  <si>
    <t>UP/I-335-01/01-01/0503/MP</t>
  </si>
  <si>
    <t>Teklić-Bućan</t>
  </si>
  <si>
    <t>Anđelka</t>
  </si>
  <si>
    <t>Solin, Mravince, Don Petra Peroša 14</t>
  </si>
  <si>
    <t>OIB/JMBG  nije pronadjena za redak 211</t>
  </si>
  <si>
    <t>91928273</t>
  </si>
  <si>
    <t>djelatnost  nije pronadjena za redak 211</t>
  </si>
  <si>
    <t>Mombasa</t>
  </si>
  <si>
    <t>07.01.2002.</t>
  </si>
  <si>
    <t>27.06.2002.</t>
  </si>
  <si>
    <t>1078</t>
  </si>
  <si>
    <t>UP/I-335-01/00-01/237M/P</t>
  </si>
  <si>
    <t>Šižgorićeva 16</t>
  </si>
  <si>
    <t>OIB/JMBG  nije pronadjena za redak 212</t>
  </si>
  <si>
    <t>Muć Donji</t>
  </si>
  <si>
    <t>Antonia</t>
  </si>
  <si>
    <t>mjesta nisu pronadjena za objekt 557 redak 212</t>
  </si>
  <si>
    <t>20.06.2000.</t>
  </si>
  <si>
    <t>02.08.2007.</t>
  </si>
  <si>
    <t>975</t>
  </si>
  <si>
    <t>UP/I-335-01/00-01/0098/IK</t>
  </si>
  <si>
    <t>Landikušić Ante</t>
  </si>
  <si>
    <t>Neorić,  Bb</t>
  </si>
  <si>
    <t>OIB/JMBG  nije pronadjena za redak 213</t>
  </si>
  <si>
    <t>91013216</t>
  </si>
  <si>
    <t>mjesta nisu pronadjena za objekt 558 redak 213</t>
  </si>
  <si>
    <t>10.03.2000.</t>
  </si>
  <si>
    <t>3629</t>
  </si>
  <si>
    <t>UP/I-335-02/13-03/0209/IK</t>
  </si>
  <si>
    <t>"ATMOS" d.o.o.</t>
  </si>
  <si>
    <t>Šoltanskih Iseljenika 7</t>
  </si>
  <si>
    <t>51891604491</t>
  </si>
  <si>
    <t>060234403</t>
  </si>
  <si>
    <t>djelatnost  nije pronadjena za redak 214</t>
  </si>
  <si>
    <t>Obala Sv.Petra Bb</t>
  </si>
  <si>
    <t>Necujam</t>
  </si>
  <si>
    <t>Captains Club</t>
  </si>
  <si>
    <t>mjesta nisu pronadjena za objekt 563 redak 214</t>
  </si>
  <si>
    <t>02.09.2013.</t>
  </si>
  <si>
    <t>4328</t>
  </si>
  <si>
    <t>UP/I-335-02/16-03/0213/GB</t>
  </si>
  <si>
    <t>BARIĆ NAUTIKA d.o.o.</t>
  </si>
  <si>
    <t>Sesvete</t>
  </si>
  <si>
    <t>Ulica Kaktusa 39</t>
  </si>
  <si>
    <t>81202327036</t>
  </si>
  <si>
    <t>080996349</t>
  </si>
  <si>
    <t>Beach bar</t>
  </si>
  <si>
    <t>djelatnost POKRETNI OBJEKT nije pronadjena za redak 215</t>
  </si>
  <si>
    <t>Zapadni Dio Uvale Nečujam</t>
  </si>
  <si>
    <t>Nečujam</t>
  </si>
  <si>
    <t>Aqua Bar</t>
  </si>
  <si>
    <t>mjesta nisu pronadjena za objekt 564 redak 215</t>
  </si>
  <si>
    <t>2181-01-02/006-16-03</t>
  </si>
  <si>
    <t>08.08.2016.</t>
  </si>
  <si>
    <t>2181-01-02/006-16-04</t>
  </si>
  <si>
    <t>06.09.2016.</t>
  </si>
  <si>
    <t>484</t>
  </si>
  <si>
    <t>UP/I-335-01/12-03/0081/VŽ</t>
  </si>
  <si>
    <t>"BAUMGARTNER” d.o.o.</t>
  </si>
  <si>
    <t>Slavonska 6</t>
  </si>
  <si>
    <t>060013947</t>
  </si>
  <si>
    <t>Šetalište Marulića 20</t>
  </si>
  <si>
    <t>Baumgartner" D.O.O. Ugost. Kavana “Punta</t>
  </si>
  <si>
    <t>mjesta nisu pronadjena za objekt 565 redak 217</t>
  </si>
  <si>
    <t>09.07.2012.</t>
  </si>
  <si>
    <t>4085</t>
  </si>
  <si>
    <t>UP/I-335-02/15-03/0194/VŽ</t>
  </si>
  <si>
    <t>"BRUNO MLADINA" J.d.o.o.</t>
  </si>
  <si>
    <t>Velebitska 87</t>
  </si>
  <si>
    <t>13066228365</t>
  </si>
  <si>
    <t>060297013</t>
  </si>
  <si>
    <t>Marka Marulića 1A</t>
  </si>
  <si>
    <t>Tamaris</t>
  </si>
  <si>
    <t>mjesta nisu pronadjena za objekt 566 redak 218</t>
  </si>
  <si>
    <t>29.07.2015.</t>
  </si>
  <si>
    <t>3615</t>
  </si>
  <si>
    <t>UP/I-335-02/13-03/0145/IK</t>
  </si>
  <si>
    <t>Supetarska 18</t>
  </si>
  <si>
    <t>djelatnost  nije pronadjena za redak 219</t>
  </si>
  <si>
    <t>Necujam Bb</t>
  </si>
  <si>
    <t>Mark</t>
  </si>
  <si>
    <t>09.08.2013.</t>
  </si>
  <si>
    <t>3570</t>
  </si>
  <si>
    <t>UP/I-335-02/13-03/0136/VŽ</t>
  </si>
  <si>
    <t>KARATILO d.o.o.</t>
  </si>
  <si>
    <t>Nečujamska 40</t>
  </si>
  <si>
    <t>76375818574</t>
  </si>
  <si>
    <t>060271272</t>
  </si>
  <si>
    <t>djelatnost  nije pronadjena za redak 220</t>
  </si>
  <si>
    <t>Uvela Supetar 0</t>
  </si>
  <si>
    <t>Dupin</t>
  </si>
  <si>
    <t>10.06.2013.</t>
  </si>
  <si>
    <t>25.04.2018.</t>
  </si>
  <si>
    <t>4359</t>
  </si>
  <si>
    <t>AMPLUS NEKRETNINE d.o.o.</t>
  </si>
  <si>
    <t>Hebrangova 8</t>
  </si>
  <si>
    <t>34086623791</t>
  </si>
  <si>
    <t>djelatnost BEACH BAR "PHIL'S BEACH BAR" nije pronadjena za objekt 569 redak 221</t>
  </si>
  <si>
    <t>Šetalište Marulića 1 B</t>
  </si>
  <si>
    <t>Phil'S Beach Bar</t>
  </si>
  <si>
    <t>2181-01-02/053-16-03</t>
  </si>
  <si>
    <t>13.09.2016.</t>
  </si>
  <si>
    <t>2181-01-02/004-17-02</t>
  </si>
  <si>
    <t>20.06.2017.</t>
  </si>
  <si>
    <t>23.05.2017.</t>
  </si>
  <si>
    <t>4370</t>
  </si>
  <si>
    <t>UP/I-335-02/18-03/00333</t>
  </si>
  <si>
    <t>LUBIN d.o.o.</t>
  </si>
  <si>
    <t>Obala Sv. Petra 67</t>
  </si>
  <si>
    <t>11125350854</t>
  </si>
  <si>
    <t>060157990</t>
  </si>
  <si>
    <t>Sveti Petar</t>
  </si>
  <si>
    <t>mjesta nisu pronadjena za objekt 570 redak 223</t>
  </si>
  <si>
    <t>16.07.2018.</t>
  </si>
  <si>
    <t>02.11.2016.</t>
  </si>
  <si>
    <t>2181/01-02/006-18-01</t>
  </si>
  <si>
    <t>19.09.2018.</t>
  </si>
  <si>
    <t>2181-01-02/039-17-02</t>
  </si>
  <si>
    <t>17.07.2017.</t>
  </si>
  <si>
    <t>13.07.2018.</t>
  </si>
  <si>
    <t>4034</t>
  </si>
  <si>
    <t>UP/I-335-02/15-02/0042/IK</t>
  </si>
  <si>
    <t>Tadić Ivan</t>
  </si>
  <si>
    <t>Otok</t>
  </si>
  <si>
    <t>Otočkih Mučenika 26</t>
  </si>
  <si>
    <t>07052908669</t>
  </si>
  <si>
    <t>97591076</t>
  </si>
  <si>
    <t>Obala Sv.Petra 26</t>
  </si>
  <si>
    <t>4 Dame-Paris</t>
  </si>
  <si>
    <t>31.08.2015.</t>
  </si>
  <si>
    <t>09.04.2018.</t>
  </si>
  <si>
    <t>3321</t>
  </si>
  <si>
    <t>UP/I-335-01/12-02/0069/IK</t>
  </si>
  <si>
    <t>Delić Branka</t>
  </si>
  <si>
    <t>Kaštel Sućurac</t>
  </si>
  <si>
    <t>Braska Peca 18</t>
  </si>
  <si>
    <t>28801297027</t>
  </si>
  <si>
    <t>97337986</t>
  </si>
  <si>
    <t>djelatnost  nije pronadjena za redak 228</t>
  </si>
  <si>
    <t>Brankić-Slatkić</t>
  </si>
  <si>
    <t>06.07.2012.</t>
  </si>
  <si>
    <t>3365</t>
  </si>
  <si>
    <t>UP/I-335-01/12-02/0081/IK</t>
  </si>
  <si>
    <t>Petrović Sanja</t>
  </si>
  <si>
    <t>Vukovar</t>
  </si>
  <si>
    <t>Dubrovačka 12</t>
  </si>
  <si>
    <t>56508975415</t>
  </si>
  <si>
    <t>92649777</t>
  </si>
  <si>
    <t>Nečujam Bb</t>
  </si>
  <si>
    <t>27.08.2012.</t>
  </si>
  <si>
    <t>3584</t>
  </si>
  <si>
    <t>UP/I-335-02/13-02/0080/VŽ</t>
  </si>
  <si>
    <t>Polić Božidar</t>
  </si>
  <si>
    <t>Škrape 19</t>
  </si>
  <si>
    <t>87296491663</t>
  </si>
  <si>
    <t>97387720</t>
  </si>
  <si>
    <t>Obala Sv.Petra 28</t>
  </si>
  <si>
    <t>Pariz</t>
  </si>
  <si>
    <t>27.06.2013.</t>
  </si>
  <si>
    <t>4515</t>
  </si>
  <si>
    <t>UP/I-335-02/17-03/0271/AG</t>
  </si>
  <si>
    <t>EXPERIMENT Z J.d.o.o.</t>
  </si>
  <si>
    <t>Marka Marulića 1</t>
  </si>
  <si>
    <t>29288460819</t>
  </si>
  <si>
    <t>060364759</t>
  </si>
  <si>
    <t>djelatnost  nije pronadjena za redak 231</t>
  </si>
  <si>
    <t>Šetalište Marka Marulića 1</t>
  </si>
  <si>
    <t>Choovita</t>
  </si>
  <si>
    <t>29.06.2017.</t>
  </si>
  <si>
    <t>4513</t>
  </si>
  <si>
    <t>UP/I-335-02/17-03/0223/IK</t>
  </si>
  <si>
    <t>LABEL d.o.o.</t>
  </si>
  <si>
    <t>Grubišno Polje</t>
  </si>
  <si>
    <t>77. Samostalnog Bataljuna Zng-A 8</t>
  </si>
  <si>
    <t>98660058030</t>
  </si>
  <si>
    <t>010052840</t>
  </si>
  <si>
    <t>djelatnost  nije pronadjena za redak 232</t>
  </si>
  <si>
    <t>Šetalište Marulića 1B</t>
  </si>
  <si>
    <t>mjesta nisu pronadjena za objekt 577 redak 232</t>
  </si>
  <si>
    <t>27.06.2017.</t>
  </si>
  <si>
    <t>4538</t>
  </si>
  <si>
    <t>UP/I-335-02/17-02/0068/AG</t>
  </si>
  <si>
    <t>Jakić Kata</t>
  </si>
  <si>
    <t>Prud</t>
  </si>
  <si>
    <t>Prud 8</t>
  </si>
  <si>
    <t>81670494832</t>
  </si>
  <si>
    <t>Sv.Petra 67</t>
  </si>
  <si>
    <t>05.09.2017.</t>
  </si>
  <si>
    <t>4573</t>
  </si>
  <si>
    <t>UP/I-335-02/17-03/0310/VZ</t>
  </si>
  <si>
    <t>ORNELLA-PEKIĆ d.o.o.</t>
  </si>
  <si>
    <t>Dioklecijanova 15H</t>
  </si>
  <si>
    <t>85884857020</t>
  </si>
  <si>
    <t>djelatnost  nije pronadjena za redak 234</t>
  </si>
  <si>
    <t>12.09.2017.</t>
  </si>
  <si>
    <t>13.08.2019.</t>
  </si>
  <si>
    <t>20.12.2018.</t>
  </si>
  <si>
    <t>4534</t>
  </si>
  <si>
    <t>UP/I-335-02/17-03/0221/IK</t>
  </si>
  <si>
    <t>ŠOLTA JET SKI J.d.o.o.</t>
  </si>
  <si>
    <t>Put Gaja 6</t>
  </si>
  <si>
    <t>85261426338</t>
  </si>
  <si>
    <t>060298784</t>
  </si>
  <si>
    <t>djelatnost  nije pronadjena za redak 236</t>
  </si>
  <si>
    <t>Mikrolokacija 37/2017</t>
  </si>
  <si>
    <t>Laganini</t>
  </si>
  <si>
    <t>2181-01-02/004-17-03</t>
  </si>
  <si>
    <t>14.07.2017.</t>
  </si>
  <si>
    <t>3940</t>
  </si>
  <si>
    <t>UP/I-335-02/14-03/0359/IK</t>
  </si>
  <si>
    <t>"IVICA &amp; JOSIP" J.d.o.o.</t>
  </si>
  <si>
    <t>Šute Ii 4</t>
  </si>
  <si>
    <t>40039954393</t>
  </si>
  <si>
    <t>060321661</t>
  </si>
  <si>
    <t>djelatnost  nije pronadjena za redak 237</t>
  </si>
  <si>
    <t>Progon 2</t>
  </si>
  <si>
    <t>Neoric</t>
  </si>
  <si>
    <t>Pipa</t>
  </si>
  <si>
    <t>11.12.2014.</t>
  </si>
  <si>
    <t>174</t>
  </si>
  <si>
    <t>UP/I-335-01/96-01/539Z/K</t>
  </si>
  <si>
    <t>Oršulić (Asanović) Jadranka</t>
  </si>
  <si>
    <t>Neorić,</t>
  </si>
  <si>
    <t>OIB/JMBG  nije pronadjena za redak 238</t>
  </si>
  <si>
    <t>91023416</t>
  </si>
  <si>
    <t>mjesta nisu pronadjena za objekt 590 redak 238</t>
  </si>
  <si>
    <t>10.09.1996.</t>
  </si>
  <si>
    <t>1093</t>
  </si>
  <si>
    <t>UP/I-335-01/00-01/327M/P</t>
  </si>
  <si>
    <t>Stupalo Filip</t>
  </si>
  <si>
    <t>Neorić,   Bb</t>
  </si>
  <si>
    <t>OIB/JMBG  nije pronadjena za redak 239</t>
  </si>
  <si>
    <t>91006392</t>
  </si>
  <si>
    <t>Torcida</t>
  </si>
  <si>
    <t>mjesta nisu pronadjena za objekt 592 redak 239</t>
  </si>
  <si>
    <t>03.08.2000.</t>
  </si>
  <si>
    <t>3135</t>
  </si>
  <si>
    <t>UP/I-335-01/11-02/0080/VŽ</t>
  </si>
  <si>
    <t>Kovačić Franka</t>
  </si>
  <si>
    <t>Stanići</t>
  </si>
  <si>
    <t>Stanići Bb I  Kovačić Božidar, Stanići, Tice Bb</t>
  </si>
  <si>
    <t>70107905165</t>
  </si>
  <si>
    <t>91014930</t>
  </si>
  <si>
    <t>Tice I 2</t>
  </si>
  <si>
    <t>Stanić</t>
  </si>
  <si>
    <t>Teatrino</t>
  </si>
  <si>
    <t>mjesta nisu pronadjena za objekt 597 redak 240</t>
  </si>
  <si>
    <t>2181-01-02-11-2</t>
  </si>
  <si>
    <t>29.07.2011.</t>
  </si>
  <si>
    <t>2181-01-02/004-12-03</t>
  </si>
  <si>
    <t>04.06.2012.</t>
  </si>
  <si>
    <t>26.06.2017.</t>
  </si>
  <si>
    <t>14.06.2017.</t>
  </si>
  <si>
    <t>4300</t>
  </si>
  <si>
    <t>UP/I-335-02/16-03/0170/VŽ</t>
  </si>
  <si>
    <t>LAKONA d.o.o.</t>
  </si>
  <si>
    <t>Banica 27</t>
  </si>
  <si>
    <t>56893355666</t>
  </si>
  <si>
    <t>Jurasova 1B</t>
  </si>
  <si>
    <t>Podastrana</t>
  </si>
  <si>
    <t>Perun</t>
  </si>
  <si>
    <t>mjesta nisu pronadjena za objekt 599 redak 243</t>
  </si>
  <si>
    <t>04.07.2016.</t>
  </si>
  <si>
    <t>4412</t>
  </si>
  <si>
    <t>UP/I-335-02/17-02/0005/IA</t>
  </si>
  <si>
    <t>DREAM</t>
  </si>
  <si>
    <t xml:space="preserve">Perić Mate </t>
  </si>
  <si>
    <t>Biokovska 1</t>
  </si>
  <si>
    <t>41643126400</t>
  </si>
  <si>
    <t>djelatnost  nije pronadjena za redak 244</t>
  </si>
  <si>
    <t>Poljičkih Kneževa 7</t>
  </si>
  <si>
    <t>mjesta nisu pronadjena za objekt 600 redak 244</t>
  </si>
  <si>
    <t>2181-01-02/053-17-03</t>
  </si>
  <si>
    <t>26.01.2017.</t>
  </si>
  <si>
    <t>2181/1-06/524-20-02</t>
  </si>
  <si>
    <t>02.12.2020.</t>
  </si>
  <si>
    <t>2181-01-02/053-17-02</t>
  </si>
  <si>
    <t>01.12.2020.</t>
  </si>
  <si>
    <t>4470</t>
  </si>
  <si>
    <t>UP/I-335-02/17-03/0113/IA</t>
  </si>
  <si>
    <t>MELITUS 2017 d.o.o.</t>
  </si>
  <si>
    <t>Ulica Luke Botića 30</t>
  </si>
  <si>
    <t>33570519825</t>
  </si>
  <si>
    <t>060361145</t>
  </si>
  <si>
    <t>28.04.2017.</t>
  </si>
  <si>
    <t>2736</t>
  </si>
  <si>
    <t>UP/I-335-02/09-03/0029/LB</t>
  </si>
  <si>
    <t>ALMA-LEX d.o.o.</t>
  </si>
  <si>
    <t>Dugi Rat</t>
  </si>
  <si>
    <t>Jadranska 22</t>
  </si>
  <si>
    <t>060245613</t>
  </si>
  <si>
    <t>Grljevačka Cesta 2 A</t>
  </si>
  <si>
    <t>Barramundi</t>
  </si>
  <si>
    <t>05.05.2009.</t>
  </si>
  <si>
    <t>3714</t>
  </si>
  <si>
    <t>UP/I-335-02/14-02/0016/IK</t>
  </si>
  <si>
    <t>Jelić Mario</t>
  </si>
  <si>
    <t>Strožanačka Cesta 23 B</t>
  </si>
  <si>
    <t>32951441542</t>
  </si>
  <si>
    <t>97483532</t>
  </si>
  <si>
    <t>Strožanačka 23A</t>
  </si>
  <si>
    <t>Amici</t>
  </si>
  <si>
    <t>mjesta nisu pronadjena za objekt 607 redak 249</t>
  </si>
  <si>
    <t>07.02.2014.</t>
  </si>
  <si>
    <t>1394</t>
  </si>
  <si>
    <t>UP/I-335-01/02-01/0003/MP</t>
  </si>
  <si>
    <t>Minigo Josip</t>
  </si>
  <si>
    <t>Grljevačka 126</t>
  </si>
  <si>
    <t>OIB/JMBG  nije pronadjena za redak 250</t>
  </si>
  <si>
    <t>91928320</t>
  </si>
  <si>
    <t>djelatnost "AMIGOS" nije pronadjena za objekt 612 redak 250</t>
  </si>
  <si>
    <t>Amigos</t>
  </si>
  <si>
    <t>2181-06/000-01-02-2</t>
  </si>
  <si>
    <t>22.01.2002.</t>
  </si>
  <si>
    <t>2181-01-02/000-08-03</t>
  </si>
  <si>
    <t>19.08.2008.</t>
  </si>
  <si>
    <t>21.12.2012.</t>
  </si>
  <si>
    <t>645</t>
  </si>
  <si>
    <t>UP/I-335-01/98-01/0283/IK</t>
  </si>
  <si>
    <t>Minigo Ljuba</t>
  </si>
  <si>
    <t>OIB/JMBG  nije pronadjena za redak 253</t>
  </si>
  <si>
    <t>91021715</t>
  </si>
  <si>
    <t>djelatnost  nije pronadjena za redak 253</t>
  </si>
  <si>
    <t>Anigos</t>
  </si>
  <si>
    <t>3383</t>
  </si>
  <si>
    <t>UP/I-335-01/12-03/0174/IK</t>
  </si>
  <si>
    <t>AQUA SOLIS d.o.o.</t>
  </si>
  <si>
    <t>Bol</t>
  </si>
  <si>
    <t>Težački Put 3</t>
  </si>
  <si>
    <t>09726338816</t>
  </si>
  <si>
    <t>060258343</t>
  </si>
  <si>
    <t>djelatnost "AQUA SOLIS" D.O.O. UGOST. RESTORAN I CAFFE-BAE "VAGABUNDO" nije pronadjena za objekt 614 redak 254</t>
  </si>
  <si>
    <t>Strožanačka 20</t>
  </si>
  <si>
    <t>Vagabundo</t>
  </si>
  <si>
    <t>mjesta nisu pronadjena za objekt 614 redak 254</t>
  </si>
  <si>
    <t>20.09.2012.</t>
  </si>
  <si>
    <t>2367</t>
  </si>
  <si>
    <t>UP/I-335-02/06-03/0097/LB</t>
  </si>
  <si>
    <t>"ARGOLA AG" d.o.o.</t>
  </si>
  <si>
    <t>Sv. Martin 136</t>
  </si>
  <si>
    <t>060018381</t>
  </si>
  <si>
    <t>djelatnost  nije pronadjena za redak 255</t>
  </si>
  <si>
    <t>Gornja Podstrana</t>
  </si>
  <si>
    <t>Argola Ag</t>
  </si>
  <si>
    <t>mjesta nisu pronadjena za objekt 615 redak 255</t>
  </si>
  <si>
    <t>09.10.2006.</t>
  </si>
  <si>
    <t>295</t>
  </si>
  <si>
    <t>UP/I-335-01/97-01/0382/IK</t>
  </si>
  <si>
    <t>Bogdanović Astrid-Juliette</t>
  </si>
  <si>
    <t>Šime Ljubića 49. A  I Bogdanović Miroslav, Split</t>
  </si>
  <si>
    <t>OIB/JMBG  nije pronadjena za redak 256</t>
  </si>
  <si>
    <t>91000661</t>
  </si>
  <si>
    <t>djelatnost  nije pronadjena za redak 256</t>
  </si>
  <si>
    <t>Poljičkih Knezova 13</t>
  </si>
  <si>
    <t>Arkada</t>
  </si>
  <si>
    <t>mjesta nisu pronadjena za objekt 616 redak 256</t>
  </si>
  <si>
    <t>17.06.1997.</t>
  </si>
  <si>
    <t>1273</t>
  </si>
  <si>
    <t>UP/I-335-01/01-01/239I/K</t>
  </si>
  <si>
    <t>Mikuličić Mario</t>
  </si>
  <si>
    <t>Podčelina 11</t>
  </si>
  <si>
    <t>OIB/JMBG  nije pronadjena za redak 257</t>
  </si>
  <si>
    <t>Strožanac, Strožanačka 1</t>
  </si>
  <si>
    <t>As</t>
  </si>
  <si>
    <t>03.07.2001.</t>
  </si>
  <si>
    <t>3943</t>
  </si>
  <si>
    <t>UP/I-335-02/16-02/0049/DP</t>
  </si>
  <si>
    <t>91499799738</t>
  </si>
  <si>
    <t>91103622</t>
  </si>
  <si>
    <t>djelatnost  nije pronadjena za redak 258</t>
  </si>
  <si>
    <t>mjesta nisu pronadjena za objekt 618 redak 258</t>
  </si>
  <si>
    <t>30.05.2016.</t>
  </si>
  <si>
    <t>4899</t>
  </si>
  <si>
    <t xml:space="preserve">Matas Tomislav, </t>
  </si>
  <si>
    <t>Odeska 3</t>
  </si>
  <si>
    <t>71099418306</t>
  </si>
  <si>
    <t>097948837</t>
  </si>
  <si>
    <t>djelatnost  nije pronadjena za redak 259</t>
  </si>
  <si>
    <t>Medo-M</t>
  </si>
  <si>
    <t>1356</t>
  </si>
  <si>
    <t>Božić Anđelka</t>
  </si>
  <si>
    <t>Zrinsko Frankopanska 15A</t>
  </si>
  <si>
    <t>OIB/JMBG  nije pronadjena za redak 260</t>
  </si>
  <si>
    <t>djelatnost  nije pronadjena za redak 260</t>
  </si>
  <si>
    <t>Bili As</t>
  </si>
  <si>
    <t>2181-06-01/000-01-02</t>
  </si>
  <si>
    <t>20.11.2001.</t>
  </si>
  <si>
    <t>2181-01-02/000-04-02</t>
  </si>
  <si>
    <t>24.09.2004.</t>
  </si>
  <si>
    <t>1064</t>
  </si>
  <si>
    <t>UP/I-335-01/00-01/12MP/</t>
  </si>
  <si>
    <t>OIB/JMBG  nije pronadjena za redak 262</t>
  </si>
  <si>
    <t>djelatnost ZALOGAJNICA nije pronadjena za redak 262</t>
  </si>
  <si>
    <t>mjesta nisu pronadjena za objekt 622 redak 262</t>
  </si>
  <si>
    <t>09.06.2000.</t>
  </si>
  <si>
    <t>44</t>
  </si>
  <si>
    <t>UP/I-335-01/96-01/0106/IK</t>
  </si>
  <si>
    <t>Marić-Banje Ivanka</t>
  </si>
  <si>
    <t>Sv. Martin 42</t>
  </si>
  <si>
    <t>OIB/JMBG  nije pronadjena za redak 263</t>
  </si>
  <si>
    <t>91004144</t>
  </si>
  <si>
    <t>Bajda</t>
  </si>
  <si>
    <t>12.03.1996.</t>
  </si>
  <si>
    <t>26.11.1996.</t>
  </si>
  <si>
    <t>3838</t>
  </si>
  <si>
    <t>UP/I-335-02/14-03/0089/LB</t>
  </si>
  <si>
    <t>Mladina Željko</t>
  </si>
  <si>
    <t>Križnog Puta 12</t>
  </si>
  <si>
    <t>31043983335</t>
  </si>
  <si>
    <t>97331791</t>
  </si>
  <si>
    <t>07.07.2014.</t>
  </si>
  <si>
    <t>1479</t>
  </si>
  <si>
    <t>UP/I-335-01/02-01/200Z/D</t>
  </si>
  <si>
    <t>Perić Marijo</t>
  </si>
  <si>
    <t>Starčevićeva Br.14</t>
  </si>
  <si>
    <t>OIB/JMBG  nije pronadjena za redak 265</t>
  </si>
  <si>
    <t>91928079</t>
  </si>
  <si>
    <t>djelatnost  nije pronadjena za redak 265</t>
  </si>
  <si>
    <t>Jurasova Bb</t>
  </si>
  <si>
    <t>Bava</t>
  </si>
  <si>
    <t>mjesta nisu pronadjena za objekt 628 redak 265</t>
  </si>
  <si>
    <t>10.06.2002.</t>
  </si>
  <si>
    <t>1710</t>
  </si>
  <si>
    <t>UP/I-335-01/03-01/0202/LB</t>
  </si>
  <si>
    <t>Starčevićeva 14</t>
  </si>
  <si>
    <t>OIB/JMBG  nije pronadjena za redak 266</t>
  </si>
  <si>
    <t>91934656</t>
  </si>
  <si>
    <t>djelatnost  nije pronadjena za redak 266</t>
  </si>
  <si>
    <t>mjesta nisu pronadjena za objekt 629 redak 266</t>
  </si>
  <si>
    <t>05.06.2003.</t>
  </si>
  <si>
    <t>486</t>
  </si>
  <si>
    <t>UP/I-335-01/98-01/207M/P</t>
  </si>
  <si>
    <t>Bekavac Ante</t>
  </si>
  <si>
    <t>Radićeva 27</t>
  </si>
  <si>
    <t>OIB/JMBG  nije pronadjena za redak 267</t>
  </si>
  <si>
    <t>91012066</t>
  </si>
  <si>
    <t>djelatnost  nije pronadjena za redak 267</t>
  </si>
  <si>
    <t>mjesta nisu pronadjena za objekt 630 redak 267</t>
  </si>
  <si>
    <t>20.05.1998.</t>
  </si>
  <si>
    <t>3212</t>
  </si>
  <si>
    <t>UP/I-335-01/12-02/0003/IK</t>
  </si>
  <si>
    <t>Šarić Tonći</t>
  </si>
  <si>
    <t>Trstenik 3 C</t>
  </si>
  <si>
    <t>49448474860</t>
  </si>
  <si>
    <t>97263222</t>
  </si>
  <si>
    <t>djelatnost  nije pronadjena za redak 268</t>
  </si>
  <si>
    <t>Bili Pivac</t>
  </si>
  <si>
    <t>mjesta nisu pronadjena za objekt 632 redak 268</t>
  </si>
  <si>
    <t>2181/-01-02/039-14-03</t>
  </si>
  <si>
    <t>10.07.2014.</t>
  </si>
  <si>
    <t>1275</t>
  </si>
  <si>
    <t>M-K</t>
  </si>
  <si>
    <t xml:space="preserve">Kero Damir I Milaković Mirjana </t>
  </si>
  <si>
    <t>Vjekoslava Parača 28</t>
  </si>
  <si>
    <t>07245476875</t>
  </si>
  <si>
    <t>djelatnost  nije pronadjena za redak 270</t>
  </si>
  <si>
    <t>Obala Kneza Domagoja Bb</t>
  </si>
  <si>
    <t>M-K Gold</t>
  </si>
  <si>
    <t>mjesta nisu pronadjena za objekt 633 redak 270</t>
  </si>
  <si>
    <t>21.06.2001.</t>
  </si>
  <si>
    <t>02.05.2004.</t>
  </si>
  <si>
    <t>4904</t>
  </si>
  <si>
    <t>KERAMIKA VASILJ J.d.o.o.</t>
  </si>
  <si>
    <t>Donji Muć 175</t>
  </si>
  <si>
    <t>06462267364</t>
  </si>
  <si>
    <t>djelatnost  nije pronadjena za redak 272</t>
  </si>
  <si>
    <t>Euphoria</t>
  </si>
  <si>
    <t>mjesta nisu pronadjena za objekt 634 redak 272</t>
  </si>
  <si>
    <t>4905</t>
  </si>
  <si>
    <t>LEGGIERO BAROVI d.o.o.</t>
  </si>
  <si>
    <t>Avenija Dubrovnik 16/7</t>
  </si>
  <si>
    <t>48059761494</t>
  </si>
  <si>
    <t>djelatnost  nije pronadjena za redak 273</t>
  </si>
  <si>
    <t>Vukovarska 207</t>
  </si>
  <si>
    <t>Leggiero Bar 1</t>
  </si>
  <si>
    <t>mjesta nisu pronadjena za objekt 635 redak 273</t>
  </si>
  <si>
    <t>25.01.2019.</t>
  </si>
  <si>
    <t>1293</t>
  </si>
  <si>
    <t>UP/I-335-01/01-01/0260/IK</t>
  </si>
  <si>
    <t>Božiković Nenad</t>
  </si>
  <si>
    <t>Dinka Šimunovića 23</t>
  </si>
  <si>
    <t>51046390405</t>
  </si>
  <si>
    <t>91033802</t>
  </si>
  <si>
    <t>djelatnost GOSTIONICA nije pronadjena za redak 274</t>
  </si>
  <si>
    <t>Grljevac Bb</t>
  </si>
  <si>
    <t>Božiković</t>
  </si>
  <si>
    <t>mjesta nisu pronadjena za objekt 636 redak 274</t>
  </si>
  <si>
    <t>13.08.2001.</t>
  </si>
  <si>
    <t>2181-01-02/000-10-02</t>
  </si>
  <si>
    <t>30.08.2010.</t>
  </si>
  <si>
    <t>18.06.2017.</t>
  </si>
  <si>
    <t>30.12.2013.</t>
  </si>
  <si>
    <t>3549</t>
  </si>
  <si>
    <t>UP/I-335-02/13-03/0067/IK</t>
  </si>
  <si>
    <t>"BOŽIKOVINA" d.o.o</t>
  </si>
  <si>
    <t>98196464459</t>
  </si>
  <si>
    <t>060239021</t>
  </si>
  <si>
    <t>Lb</t>
  </si>
  <si>
    <t>mjesta nisu pronadjena za objekt 637 redak 278</t>
  </si>
  <si>
    <t>24.05.2013.</t>
  </si>
  <si>
    <t>22.05.2017.</t>
  </si>
  <si>
    <t>2902</t>
  </si>
  <si>
    <t>UP/I-335-01/10-03/0079/VŽ</t>
  </si>
  <si>
    <t>Braniteljska Zadruga Ambis</t>
  </si>
  <si>
    <t>Strožanačka Cesta 52</t>
  </si>
  <si>
    <t>05358767646</t>
  </si>
  <si>
    <t>060240829</t>
  </si>
  <si>
    <t>Jurasova 4</t>
  </si>
  <si>
    <t>Ambis</t>
  </si>
  <si>
    <t>11.06.2010.</t>
  </si>
  <si>
    <t>1243</t>
  </si>
  <si>
    <t>UP/I-024-02/01-04/202M/P</t>
  </si>
  <si>
    <t>"CARIOCA" d.o.o.</t>
  </si>
  <si>
    <t>Strožanacaka 25</t>
  </si>
  <si>
    <t>060132777</t>
  </si>
  <si>
    <t>Strožanacka 25</t>
  </si>
  <si>
    <t>Kokot</t>
  </si>
  <si>
    <t>15.05.2001.</t>
  </si>
  <si>
    <t>3613</t>
  </si>
  <si>
    <t>UP/I-335-02/13-03/165I/K</t>
  </si>
  <si>
    <t>CODRUTA d.o.o.</t>
  </si>
  <si>
    <t>Podstinice 50</t>
  </si>
  <si>
    <t>94461059875</t>
  </si>
  <si>
    <t>djelatnost  nije pronadjena za redak 281</t>
  </si>
  <si>
    <t>E-Lounge</t>
  </si>
  <si>
    <t>2181-01-02/005-13-03</t>
  </si>
  <si>
    <t>22.07.2013.</t>
  </si>
  <si>
    <t>2181-01-02/004-14-02</t>
  </si>
  <si>
    <t>07.05.2014.</t>
  </si>
  <si>
    <t>598</t>
  </si>
  <si>
    <t>UP/I-335-01/99-01/0026/IK</t>
  </si>
  <si>
    <t>Grgić Robert</t>
  </si>
  <si>
    <t>OIB/JMBG  nije pronadjena za redak 283</t>
  </si>
  <si>
    <t>91022363</t>
  </si>
  <si>
    <t>djelatnost "CONDOR" UGOST. OBRT, BISTRO nije pronadjena za objekt 644 redak 283</t>
  </si>
  <si>
    <t>Condor</t>
  </si>
  <si>
    <t>29.01.1999.</t>
  </si>
  <si>
    <t>1083</t>
  </si>
  <si>
    <t>UP/I-335-01/00-01/0295/IK</t>
  </si>
  <si>
    <t>OIB/JMBG  nije pronadjena za redak 284</t>
  </si>
  <si>
    <t>91006333</t>
  </si>
  <si>
    <t>03.07.2000.</t>
  </si>
  <si>
    <t>1286</t>
  </si>
  <si>
    <t>UP/I-335-01/01-01/0253/MP</t>
  </si>
  <si>
    <t>OIB/JMBG  nije pronadjena za redak 285</t>
  </si>
  <si>
    <t>90998464</t>
  </si>
  <si>
    <t>mjesta nisu pronadjena za objekt 646 redak 285</t>
  </si>
  <si>
    <t>26.07.2001.</t>
  </si>
  <si>
    <t>853</t>
  </si>
  <si>
    <t>UP/I-335-01/98-01/0484/MP</t>
  </si>
  <si>
    <t>Biuk Ivica</t>
  </si>
  <si>
    <t>Strožanac, Poljičkih Knezova 31</t>
  </si>
  <si>
    <t>OIB/JMBG  nije pronadjena za redak 286</t>
  </si>
  <si>
    <t>91001960</t>
  </si>
  <si>
    <t>Corola</t>
  </si>
  <si>
    <t>21.10.1999.</t>
  </si>
  <si>
    <t>1733</t>
  </si>
  <si>
    <t>UP/I-335-01/03-01/211I/K</t>
  </si>
  <si>
    <t>Car Željko</t>
  </si>
  <si>
    <t>Sv.Martin 176.</t>
  </si>
  <si>
    <t>OIB/JMBG  nije pronadjena za redak 287</t>
  </si>
  <si>
    <t>91931207</t>
  </si>
  <si>
    <t>djelatnost  nije pronadjena za redak 287</t>
  </si>
  <si>
    <t>Sv.Martin 176</t>
  </si>
  <si>
    <t>Cuga</t>
  </si>
  <si>
    <t>mjesta nisu pronadjena za objekt 656 redak 287</t>
  </si>
  <si>
    <t>04.07.2003.</t>
  </si>
  <si>
    <t>3140</t>
  </si>
  <si>
    <t>UP/I-335-01/11-02/0087/VŽ</t>
  </si>
  <si>
    <t>Grubišić Čabo Ante</t>
  </si>
  <si>
    <t>Franjevačke Gimnazije 1</t>
  </si>
  <si>
    <t>74520293175</t>
  </si>
  <si>
    <t>97258792</t>
  </si>
  <si>
    <t>djelatnost "ZOOTZ" nije pronadjena za objekt 657 redak 288</t>
  </si>
  <si>
    <t>Grljevačka Cesta 2A</t>
  </si>
  <si>
    <t>Zootz</t>
  </si>
  <si>
    <t>mjesta nisu pronadjena za objekt 657 redak 288</t>
  </si>
  <si>
    <t>04.08.2011.</t>
  </si>
  <si>
    <t>1774</t>
  </si>
  <si>
    <t>UP/I-024-02/03-04/0491/IK</t>
  </si>
  <si>
    <t>"ČOKO TRADE" d.o.o.</t>
  </si>
  <si>
    <t>Braće Radića 73</t>
  </si>
  <si>
    <t>060062264</t>
  </si>
  <si>
    <t>djelatnost  nije pronadjena za redak 289</t>
  </si>
  <si>
    <t>Čoko</t>
  </si>
  <si>
    <t>mjesta nisu pronadjena za objekt 658 redak 289</t>
  </si>
  <si>
    <t>13.08.2003.</t>
  </si>
  <si>
    <t>4320</t>
  </si>
  <si>
    <t>UP/I-335-02/16-02/0081/GB</t>
  </si>
  <si>
    <t>ČOKOLADA</t>
  </si>
  <si>
    <t xml:space="preserve">Šiško Marina </t>
  </si>
  <si>
    <t>Mile Gojsalića 91</t>
  </si>
  <si>
    <t>75570663326</t>
  </si>
  <si>
    <t>97689076</t>
  </si>
  <si>
    <t>djelatnost  nije pronadjena za redak 290</t>
  </si>
  <si>
    <t>Mikrolokacija "F"</t>
  </si>
  <si>
    <t>Čokolada</t>
  </si>
  <si>
    <t>mjesta nisu pronadjena za objekt 659 redak 290</t>
  </si>
  <si>
    <t>18.07.2016.</t>
  </si>
  <si>
    <t>308</t>
  </si>
  <si>
    <t>UP/I-335-01/97-01/426Z/K</t>
  </si>
  <si>
    <t>Strožanačka  84</t>
  </si>
  <si>
    <t>OIB/JMBG  nije pronadjena za redak 291</t>
  </si>
  <si>
    <t>91022037</t>
  </si>
  <si>
    <t>Poljičkih  Knezova Bb</t>
  </si>
  <si>
    <t>Fabio</t>
  </si>
  <si>
    <t>mjesta nisu pronadjena za objekt 661 redak 291</t>
  </si>
  <si>
    <t>30.06.1997.</t>
  </si>
  <si>
    <t>3053</t>
  </si>
  <si>
    <t>UP/I-335-02/11-03/00018</t>
  </si>
  <si>
    <t>"FEMINA VENUSTAS" d.o.o.</t>
  </si>
  <si>
    <t>Gospe U Siti 2</t>
  </si>
  <si>
    <t>84633018814</t>
  </si>
  <si>
    <t>060250880</t>
  </si>
  <si>
    <t>Strožanačka 15</t>
  </si>
  <si>
    <t>Brzogriz</t>
  </si>
  <si>
    <t>mjesta nisu pronadjena za objekt 662 redak 292</t>
  </si>
  <si>
    <t>15.03.2011.</t>
  </si>
  <si>
    <t>4302</t>
  </si>
  <si>
    <t>UP/I-335-02/16-02/0064/IK</t>
  </si>
  <si>
    <t>FJERA</t>
  </si>
  <si>
    <t xml:space="preserve">Đanić Kristina </t>
  </si>
  <si>
    <t>Kralja Petra Svačića 7</t>
  </si>
  <si>
    <t>46495053768</t>
  </si>
  <si>
    <t>097673528</t>
  </si>
  <si>
    <t>97673528</t>
  </si>
  <si>
    <t>Grljevačka Bb</t>
  </si>
  <si>
    <t>Aria Bar</t>
  </si>
  <si>
    <t>2181-01-02/004-16-03</t>
  </si>
  <si>
    <t>05.07.2016.</t>
  </si>
  <si>
    <t>3005</t>
  </si>
  <si>
    <t>UP/I-335-01/11-03/0054/VŽ</t>
  </si>
  <si>
    <t>"FULTUS" d.o.o.</t>
  </si>
  <si>
    <t>Stjepana Radića 13</t>
  </si>
  <si>
    <t>060228904</t>
  </si>
  <si>
    <t>Put Brodarice 6</t>
  </si>
  <si>
    <t>Lobby Bar</t>
  </si>
  <si>
    <t>mjesta nisu pronadjena za objekt 664 redak 295</t>
  </si>
  <si>
    <t>05.05.2011.</t>
  </si>
  <si>
    <t>2181/1-06/519-20-02</t>
  </si>
  <si>
    <t>17.08.2020.</t>
  </si>
  <si>
    <t>03.08.2020.</t>
  </si>
  <si>
    <t>3806</t>
  </si>
  <si>
    <t>UP/I-335-02/14-03/0132/VŽ</t>
  </si>
  <si>
    <t>"GLOBUS EXCLUSIVE" d.o.o.</t>
  </si>
  <si>
    <t>Rijeka</t>
  </si>
  <si>
    <t>Kapitanova 3</t>
  </si>
  <si>
    <t>98067501790</t>
  </si>
  <si>
    <t>040254857</t>
  </si>
  <si>
    <t>In Motion</t>
  </si>
  <si>
    <t>mjesta nisu pronadjena za objekt 666 redak 297</t>
  </si>
  <si>
    <t>09.06.2014.</t>
  </si>
  <si>
    <t>3624</t>
  </si>
  <si>
    <t>UP/I-335-02/13-02/0108/IK</t>
  </si>
  <si>
    <t>Sabljić Antonio</t>
  </si>
  <si>
    <t>Murska Ulica 16</t>
  </si>
  <si>
    <t>78522727070</t>
  </si>
  <si>
    <t>92292526</t>
  </si>
  <si>
    <t>djelatnost  nije pronadjena za redak 298</t>
  </si>
  <si>
    <t>Cvrčak</t>
  </si>
  <si>
    <t>2181-01-02/004-13-03</t>
  </si>
  <si>
    <t>3997</t>
  </si>
  <si>
    <t>UP/I-335-02/15-03/0073/IK</t>
  </si>
  <si>
    <t>"GRAND HOTEL LAV" d.o.o.</t>
  </si>
  <si>
    <t>Grljevačka 2/A</t>
  </si>
  <si>
    <t>44693068925</t>
  </si>
  <si>
    <t>060185094</t>
  </si>
  <si>
    <t>Grljevačka 2 A</t>
  </si>
  <si>
    <t>Zoots</t>
  </si>
  <si>
    <t>22.04.2015.</t>
  </si>
  <si>
    <t>2686</t>
  </si>
  <si>
    <t>UP/I-335-02/08-03/0093/LĐ</t>
  </si>
  <si>
    <t>djelatnost  nije pronadjena za redak 300</t>
  </si>
  <si>
    <t>7 Palms</t>
  </si>
  <si>
    <t>mjesta nisu pronadjena za objekt 671 redak 300</t>
  </si>
  <si>
    <t>21.10.2008.</t>
  </si>
  <si>
    <t>3855</t>
  </si>
  <si>
    <t>UP/I-335-02/14-03/0110/AG</t>
  </si>
  <si>
    <t>Vuko Mladen</t>
  </si>
  <si>
    <t>Spinčićeva Bb</t>
  </si>
  <si>
    <t>20801906748</t>
  </si>
  <si>
    <t>91003296</t>
  </si>
  <si>
    <t>Fly</t>
  </si>
  <si>
    <t>mjesta nisu pronadjena za objekt 675 redak 301</t>
  </si>
  <si>
    <t>02.03.2018.</t>
  </si>
  <si>
    <t>4360</t>
  </si>
  <si>
    <t>UP/I-335-02/16-03/0301/VŽ</t>
  </si>
  <si>
    <t>MERIT CASINO d.o.o.</t>
  </si>
  <si>
    <t>Radnička Cesta 80</t>
  </si>
  <si>
    <t>37869102333</t>
  </si>
  <si>
    <t>081011151</t>
  </si>
  <si>
    <t>djelatnost  nije pronadjena za redak 302</t>
  </si>
  <si>
    <t>Casino Lav</t>
  </si>
  <si>
    <t>18.10.2016.</t>
  </si>
  <si>
    <t>1951</t>
  </si>
  <si>
    <t>UP/I-335-01/04-01/0567/LB</t>
  </si>
  <si>
    <t>Božiković Damir</t>
  </si>
  <si>
    <t>Grljevačka  12</t>
  </si>
  <si>
    <t>OIB/JMBG  nije pronadjena za redak 303</t>
  </si>
  <si>
    <t>91934605</t>
  </si>
  <si>
    <t>djelatnost  nije pronadjena za redak 303</t>
  </si>
  <si>
    <t>Grljevačka 12</t>
  </si>
  <si>
    <t>Ms</t>
  </si>
  <si>
    <t>mjesta nisu pronadjena za objekt 679 redak 303</t>
  </si>
  <si>
    <t>1708</t>
  </si>
  <si>
    <t>UP/I-335-01/03-01/0198/LB</t>
  </si>
  <si>
    <t>OIB/JMBG  nije pronadjena za redak 304</t>
  </si>
  <si>
    <t>djelatnost  nije pronadjena za redak 304</t>
  </si>
  <si>
    <t>mjesta nisu pronadjena za objekt 680 redak 304</t>
  </si>
  <si>
    <t>30.05.2003.</t>
  </si>
  <si>
    <t>3667</t>
  </si>
  <si>
    <t>UP/I-335-02/13-03/0252/VŽ</t>
  </si>
  <si>
    <t>"OTAC I SIN" d.o.o.</t>
  </si>
  <si>
    <t>Strožanačka Cesta 23B</t>
  </si>
  <si>
    <t>69747361462</t>
  </si>
  <si>
    <t>060294111</t>
  </si>
  <si>
    <t>djelatnost  nije pronadjena za redak 305</t>
  </si>
  <si>
    <t>mjesta nisu pronadjena za objekt 687 redak 305</t>
  </si>
  <si>
    <t>14.11.2013.</t>
  </si>
  <si>
    <t>21.01.2014.</t>
  </si>
  <si>
    <t>3775</t>
  </si>
  <si>
    <t>UP/I-335-02/14-03/0104/GB</t>
  </si>
  <si>
    <t>Strožanacka Cesta 23 A</t>
  </si>
  <si>
    <t>mjesta nisu pronadjena za objekt 688 redak 306</t>
  </si>
  <si>
    <t>25.04.2014.</t>
  </si>
  <si>
    <t>1753</t>
  </si>
  <si>
    <t>UP/I-335-01/03-01/280L/B</t>
  </si>
  <si>
    <t>Jakulj Ivica</t>
  </si>
  <si>
    <t>D. Jurasa  8</t>
  </si>
  <si>
    <t>OIB/JMBG  nije pronadjena za redak 307</t>
  </si>
  <si>
    <t>91934737</t>
  </si>
  <si>
    <t>djelatnost RESTAURANT nije pronadjena za redak 307</t>
  </si>
  <si>
    <t>Jurasa 8</t>
  </si>
  <si>
    <t>Palma</t>
  </si>
  <si>
    <t>mjesta nisu pronadjena za objekt 689 redak 307</t>
  </si>
  <si>
    <t>18.07.2003.</t>
  </si>
  <si>
    <t>1707</t>
  </si>
  <si>
    <t>UP/I-335-01/03-01/199L/B</t>
  </si>
  <si>
    <t>Marić-Banje Lidija</t>
  </si>
  <si>
    <t>Murska 7</t>
  </si>
  <si>
    <t>OIB/JMBG  nije pronadjena za redak 308</t>
  </si>
  <si>
    <t>91934648</t>
  </si>
  <si>
    <t>djelatnost  nije pronadjena za redak 308</t>
  </si>
  <si>
    <t>04.06.2003.</t>
  </si>
  <si>
    <t>2132</t>
  </si>
  <si>
    <t>UP/I-335-01/05-01/0390/ZD</t>
  </si>
  <si>
    <t>Babić Damir</t>
  </si>
  <si>
    <t>Katarine Zrinske 8</t>
  </si>
  <si>
    <t>OIB/JMBG  nije pronadjena za redak 309</t>
  </si>
  <si>
    <t>92373402</t>
  </si>
  <si>
    <t>djelatnost  nije pronadjena za redak 309</t>
  </si>
  <si>
    <t>Piramida</t>
  </si>
  <si>
    <t>30.06.2005.</t>
  </si>
  <si>
    <t>1726</t>
  </si>
  <si>
    <t>UP/I-335-01/03-01/0228/ZD</t>
  </si>
  <si>
    <t>Tomasović Stipe</t>
  </si>
  <si>
    <t>Sv. Martin 158.</t>
  </si>
  <si>
    <t>OIB/JMBG  nije pronadjena za redak 310</t>
  </si>
  <si>
    <t>91931240</t>
  </si>
  <si>
    <t>Sv.Martin 158</t>
  </si>
  <si>
    <t>Pitomcia</t>
  </si>
  <si>
    <t>mjesta nisu pronadjena za objekt 695 redak 310</t>
  </si>
  <si>
    <t>1508</t>
  </si>
  <si>
    <t>UP/I-335-01/02-01/0312/ZH</t>
  </si>
  <si>
    <t>Smoljanović Nenad-Bruno</t>
  </si>
  <si>
    <t>Na Tupini 1  F</t>
  </si>
  <si>
    <t>OIB/JMBG  nije pronadjena za redak 311</t>
  </si>
  <si>
    <t>91928095</t>
  </si>
  <si>
    <t>djelatnost GOSTIONICA nije pronadjena za redak 311</t>
  </si>
  <si>
    <t>Po-Ma</t>
  </si>
  <si>
    <t>mjesta nisu pronadjena za objekt 697 redak 311</t>
  </si>
  <si>
    <t>19.07.2002.</t>
  </si>
  <si>
    <t>1504</t>
  </si>
  <si>
    <t>UP/I-335-01/02-01/0303/ZH</t>
  </si>
  <si>
    <t>Burić Josip</t>
  </si>
  <si>
    <t>Grljevačka Cesta 17</t>
  </si>
  <si>
    <t>OIB/JMBG  nije pronadjena za redak 312</t>
  </si>
  <si>
    <t>91942276</t>
  </si>
  <si>
    <t>djelatnost  nije pronadjena za redak 312</t>
  </si>
  <si>
    <t>Grljevačka Cesta 13</t>
  </si>
  <si>
    <t>Popaj</t>
  </si>
  <si>
    <t>mjesta nisu pronadjena za objekt 698 redak 312</t>
  </si>
  <si>
    <t>15.07.2002.</t>
  </si>
  <si>
    <t>2131</t>
  </si>
  <si>
    <t>Bučević Joško</t>
  </si>
  <si>
    <t>Sveti Martin 41</t>
  </si>
  <si>
    <t>46385157870</t>
  </si>
  <si>
    <t>92438792</t>
  </si>
  <si>
    <t>djelatnost  nije pronadjena za redak 313</t>
  </si>
  <si>
    <t>Grljevačka 17</t>
  </si>
  <si>
    <t>mjesta nisu pronadjena za objekt 699 redak 313</t>
  </si>
  <si>
    <t>2181-01-02-05-2</t>
  </si>
  <si>
    <t>31.01.2019.</t>
  </si>
  <si>
    <t>3154</t>
  </si>
  <si>
    <t>UP/I-335-01/11-03/0150/VŽ</t>
  </si>
  <si>
    <t>"POTRES" d.o.o.</t>
  </si>
  <si>
    <t>Kralja Zvonimira 30</t>
  </si>
  <si>
    <t>060223521</t>
  </si>
  <si>
    <t>djelatnost  nije pronadjena za redak 315</t>
  </si>
  <si>
    <t>Snoopy</t>
  </si>
  <si>
    <t>mjesta nisu pronadjena za objekt 701 redak 315</t>
  </si>
  <si>
    <t>09.09.2011.</t>
  </si>
  <si>
    <t>3518</t>
  </si>
  <si>
    <t>UP/I-335-02/13-02/0038/VŽ</t>
  </si>
  <si>
    <t>Božiković Jasmina</t>
  </si>
  <si>
    <t>Sveti Martin 16</t>
  </si>
  <si>
    <t>37912689952</t>
  </si>
  <si>
    <t>97409227</t>
  </si>
  <si>
    <t>mjesta nisu pronadjena za objekt 702 redak 316</t>
  </si>
  <si>
    <t>18.04.2013.</t>
  </si>
  <si>
    <t>10.04.2015.</t>
  </si>
  <si>
    <t>2336</t>
  </si>
  <si>
    <t>UP/I-335-02/06-02/0158/LB</t>
  </si>
  <si>
    <t>Perišić Kornelija</t>
  </si>
  <si>
    <t>Ivana Mažuranića 10</t>
  </si>
  <si>
    <t>OIB/JMBG  nije pronadjena za redak 317</t>
  </si>
  <si>
    <t>92612652</t>
  </si>
  <si>
    <t>djelatnost  nije pronadjena za redak 317</t>
  </si>
  <si>
    <t>Grljevac 64</t>
  </si>
  <si>
    <t>Ranče</t>
  </si>
  <si>
    <t>mjesta nisu pronadjena za objekt 704 redak 317</t>
  </si>
  <si>
    <t>19.07.2006.</t>
  </si>
  <si>
    <t>3070</t>
  </si>
  <si>
    <t>REX TERES d.o.o.</t>
  </si>
  <si>
    <t>060270456</t>
  </si>
  <si>
    <t>21.04.2011.</t>
  </si>
  <si>
    <t>1351</t>
  </si>
  <si>
    <t>UP/I-335-01/01-01/416I/K</t>
  </si>
  <si>
    <t>Budimir Mario</t>
  </si>
  <si>
    <t>Križine 36</t>
  </si>
  <si>
    <t>OIB/JMBG  nije pronadjena za redak 319</t>
  </si>
  <si>
    <t>91033390</t>
  </si>
  <si>
    <t>djelatnost  nije pronadjena za redak 319</t>
  </si>
  <si>
    <t>Zvonimirova 48</t>
  </si>
  <si>
    <t>Roma</t>
  </si>
  <si>
    <t>14.11.2001.</t>
  </si>
  <si>
    <t>408</t>
  </si>
  <si>
    <t>UP/I-024-02/98-04/90MP/</t>
  </si>
  <si>
    <t>"SENATOR KRIŽIĆ” d.o.o.</t>
  </si>
  <si>
    <t>Bartula Kašića 9</t>
  </si>
  <si>
    <t>060060427</t>
  </si>
  <si>
    <t>djelatnost  nije pronadjena za redak 320</t>
  </si>
  <si>
    <t>Senator</t>
  </si>
  <si>
    <t>06.02.1998.</t>
  </si>
  <si>
    <t>2139</t>
  </si>
  <si>
    <t>UP/I-335-01/05-01/0370/ZD</t>
  </si>
  <si>
    <t>Marinović Mario</t>
  </si>
  <si>
    <t>Vukovarska Ulica 53</t>
  </si>
  <si>
    <t>OIB/JMBG  nije pronadjena za redak 321</t>
  </si>
  <si>
    <t>92305474</t>
  </si>
  <si>
    <t>djelatnost "SPIZA" OBRT ZA UGOST. I TRGOVINU,  OBP TIP II nije pronadjena za objekt 715 redak 321</t>
  </si>
  <si>
    <t>Magistrala 120</t>
  </si>
  <si>
    <t>Spiza</t>
  </si>
  <si>
    <t>mjesta nisu pronadjena za objekt 715 redak 321</t>
  </si>
  <si>
    <t>18.07.2005.</t>
  </si>
  <si>
    <t>12.05.2006.</t>
  </si>
  <si>
    <t>4041</t>
  </si>
  <si>
    <t>UP/I-335-03/15-02/0065/AG</t>
  </si>
  <si>
    <t>Perić Mate</t>
  </si>
  <si>
    <t>97549908</t>
  </si>
  <si>
    <t>djelatnost  nije pronadjena za redak 322</t>
  </si>
  <si>
    <t>mjesta nisu pronadjena za objekt 716 redak 322</t>
  </si>
  <si>
    <t>27.05.2015.</t>
  </si>
  <si>
    <t>10.02.2016.</t>
  </si>
  <si>
    <t>2886</t>
  </si>
  <si>
    <t>UP/I-335-01/12-03/0027/IK</t>
  </si>
  <si>
    <t>"SRETNA OBALA" d.o.o.</t>
  </si>
  <si>
    <t>Vinogradska 35</t>
  </si>
  <si>
    <t>90970157649</t>
  </si>
  <si>
    <t>060257725</t>
  </si>
  <si>
    <t>djelatnost RESTORAN,PANSION nije pronadjena za redak 323</t>
  </si>
  <si>
    <t>Leonis</t>
  </si>
  <si>
    <t>mjesta nisu pronadjena za objekt 717 redak 323</t>
  </si>
  <si>
    <t>08.06.2012.</t>
  </si>
  <si>
    <t>3256</t>
  </si>
  <si>
    <t>UP/I-335-01/12-02/0038/VŽ</t>
  </si>
  <si>
    <t>Škojo Stipe</t>
  </si>
  <si>
    <t>Gospe U Siti 14</t>
  </si>
  <si>
    <t>16537814994</t>
  </si>
  <si>
    <t>97317314</t>
  </si>
  <si>
    <t>djelatnost "ŠKOJO" UGOST.OBRT CAFFE-BAR "ŠKOJO" nije pronadjena za objekt 719 redak 324</t>
  </si>
  <si>
    <t>Škojo</t>
  </si>
  <si>
    <t>mjesta nisu pronadjena za objekt 719 redak 324</t>
  </si>
  <si>
    <t>27.04.2012.</t>
  </si>
  <si>
    <t>02.12.2019.</t>
  </si>
  <si>
    <t>25.11.2019.</t>
  </si>
  <si>
    <t>125</t>
  </si>
  <si>
    <t>UP/I-335-01/96-01/425I/K</t>
  </si>
  <si>
    <t>Mikuličić Ante</t>
  </si>
  <si>
    <t>Antofagasta 4.</t>
  </si>
  <si>
    <t>OIB/JMBG  nije pronadjena za redak 326</t>
  </si>
  <si>
    <t>91021995</t>
  </si>
  <si>
    <t>djelatnost "ŠKORPION" UGOST. OBRT, CAFFE-BAR nije pronadjena za objekt 720 redak 326</t>
  </si>
  <si>
    <t>Mutogras 26</t>
  </si>
  <si>
    <t>Škorpion</t>
  </si>
  <si>
    <t>mjesta nisu pronadjena za objekt 720 redak 326</t>
  </si>
  <si>
    <t>19.07.1996.</t>
  </si>
  <si>
    <t>411</t>
  </si>
  <si>
    <t>UP/I-335-01/97-01/741M/P</t>
  </si>
  <si>
    <t>OIB/JMBG  nije pronadjena za redak 327</t>
  </si>
  <si>
    <t>10.02.1998.</t>
  </si>
  <si>
    <t>3523</t>
  </si>
  <si>
    <t>UP/I-335-02/13-02/0039/IK</t>
  </si>
  <si>
    <t>Kurtović Marinko</t>
  </si>
  <si>
    <t>Terzićeva 5</t>
  </si>
  <si>
    <t>26335586208</t>
  </si>
  <si>
    <t>91862841</t>
  </si>
  <si>
    <t>djelatnost  nije pronadjena za redak 328</t>
  </si>
  <si>
    <t>Paula</t>
  </si>
  <si>
    <t>24.04.2013.</t>
  </si>
  <si>
    <t>2855</t>
  </si>
  <si>
    <t>UP/I-335-01/10-03/0014/</t>
  </si>
  <si>
    <t>"ŠUFIT" d.o.o.</t>
  </si>
  <si>
    <t>Marka Marulića 35</t>
  </si>
  <si>
    <t>006026199</t>
  </si>
  <si>
    <t>djelatnost  nije pronadjena za redak 329</t>
  </si>
  <si>
    <t>Strožanačka 39A</t>
  </si>
  <si>
    <t>Best</t>
  </si>
  <si>
    <t>03.03.2010.</t>
  </si>
  <si>
    <t>1438</t>
  </si>
  <si>
    <t>UP/I-335-01/02-01/0090/MP</t>
  </si>
  <si>
    <t>Maršić Pave</t>
  </si>
  <si>
    <t>Grljevac</t>
  </si>
  <si>
    <t>Grljevačka 19</t>
  </si>
  <si>
    <t>OIB/JMBG  nije pronadjena za redak 330</t>
  </si>
  <si>
    <t>91104645</t>
  </si>
  <si>
    <t>djelatnost  nije pronadjena za redak 330</t>
  </si>
  <si>
    <t>mjesta nisu pronadjena za objekt 726 redak 330</t>
  </si>
  <si>
    <t>02.04.2002.</t>
  </si>
  <si>
    <t>689</t>
  </si>
  <si>
    <t>UP/I-335-01/99-01/0270/IK</t>
  </si>
  <si>
    <t>Maršić Danica</t>
  </si>
  <si>
    <t>Grljevačka  11</t>
  </si>
  <si>
    <t>OIB/JMBG  nije pronadjena za redak 331</t>
  </si>
  <si>
    <t>91022380</t>
  </si>
  <si>
    <t>djelatnost "TORCIDA" UGOST. OBRT, CAFFE-BAR nije pronadjena za objekt 727 redak 331</t>
  </si>
  <si>
    <t>mjesta nisu pronadjena za objekt 727 redak 331</t>
  </si>
  <si>
    <t>09.08.1999.</t>
  </si>
  <si>
    <t>237</t>
  </si>
  <si>
    <t>UP/I-024-02/97-04/0209/IK</t>
  </si>
  <si>
    <t>TRIPEX d.o.o.</t>
  </si>
  <si>
    <t>Šimićeva 22</t>
  </si>
  <si>
    <t>OIB/JMBG  nije pronadjena za redak 332</t>
  </si>
  <si>
    <t>djelatnost  nije pronadjena za redak 332</t>
  </si>
  <si>
    <t>Cesta Mutogras 65</t>
  </si>
  <si>
    <t>Tripex" D.O.O. Restoran “Olimp</t>
  </si>
  <si>
    <t>mjesta nisu pronadjena za objekt 729 redak 332</t>
  </si>
  <si>
    <t>03.04.1997.</t>
  </si>
  <si>
    <t>1445</t>
  </si>
  <si>
    <t>UP/I-335-01/02-01/80IK/</t>
  </si>
  <si>
    <t>Mirković Jakša</t>
  </si>
  <si>
    <t>Viška 1</t>
  </si>
  <si>
    <t>OIB/JMBG  nije pronadjena za redak 333</t>
  </si>
  <si>
    <t>91033632</t>
  </si>
  <si>
    <t>djelatnost  nije pronadjena za redak 333</t>
  </si>
  <si>
    <t>Strožanac, Domovinskog Rata 49</t>
  </si>
  <si>
    <t>Union</t>
  </si>
  <si>
    <t>17.04.2002.</t>
  </si>
  <si>
    <t>965</t>
  </si>
  <si>
    <t>UP/I-335-01/00-01/0057/MP</t>
  </si>
  <si>
    <t>Magazinović Frano</t>
  </si>
  <si>
    <t>Lička 5</t>
  </si>
  <si>
    <t>OIB/JMBG  nije pronadjena za redak 334</t>
  </si>
  <si>
    <t>91012325</t>
  </si>
  <si>
    <t>djelatnost "UNION" UGOST. OBRT, CAFFE-BAR nije pronadjena za objekt 731 redak 334</t>
  </si>
  <si>
    <t>Domov. Rata 49</t>
  </si>
  <si>
    <t>15.02.2000.</t>
  </si>
  <si>
    <t>3068</t>
  </si>
  <si>
    <t>UP/I-335-02/11-03/00040</t>
  </si>
  <si>
    <t>"VAŠ KOGO" d.o.o.</t>
  </si>
  <si>
    <t>Put Orišca 9</t>
  </si>
  <si>
    <t>060267573</t>
  </si>
  <si>
    <t>djelatnost CAFFE-BAR nije pronadjena za redak 335</t>
  </si>
  <si>
    <t>Sv.Martin 65</t>
  </si>
  <si>
    <t>Vaš Kogo D.O.O. Catering</t>
  </si>
  <si>
    <t>27.04.2011.</t>
  </si>
  <si>
    <t>4821</t>
  </si>
  <si>
    <t>UP/I-335-02/18-03/00313</t>
  </si>
  <si>
    <t>Braniteljska Zadruga Skaut</t>
  </si>
  <si>
    <t>Ulica Don Lovre Katića 118</t>
  </si>
  <si>
    <t>79302756025</t>
  </si>
  <si>
    <t>djelatnost RESTORAN nije pronadjena za redak 337</t>
  </si>
  <si>
    <t>Žnjan - Lokacija P1-D (Žnjanski Plato)</t>
  </si>
  <si>
    <t>Skaut</t>
  </si>
  <si>
    <t>mjesta nisu pronadjena za objekt 735 redak 337</t>
  </si>
  <si>
    <t>2181-01-02/006-08-03</t>
  </si>
  <si>
    <t>18.07.2018.</t>
  </si>
  <si>
    <t>4332</t>
  </si>
  <si>
    <t>UP/I-335-02/16-03/0256/AG</t>
  </si>
  <si>
    <t>VILA FAMILIJA d.o.o.</t>
  </si>
  <si>
    <t>Strožanačka 12B</t>
  </si>
  <si>
    <t>68357873866</t>
  </si>
  <si>
    <t>060317770</t>
  </si>
  <si>
    <t>Life S A Beach</t>
  </si>
  <si>
    <t>mjesta nisu pronadjena za objekt 736 redak 338</t>
  </si>
  <si>
    <t>2181-01-02/039-16-03</t>
  </si>
  <si>
    <t>29.07.2016.</t>
  </si>
  <si>
    <t>2181/1-06/520-21-05</t>
  </si>
  <si>
    <t>17.03.2021.</t>
  </si>
  <si>
    <t>2181/1-06/520-21-06</t>
  </si>
  <si>
    <t>25.05.2021.</t>
  </si>
  <si>
    <t>3496</t>
  </si>
  <si>
    <t>UP/I-335-02/13-02/0026/IK</t>
  </si>
  <si>
    <t>Dodig Božidar-Tin</t>
  </si>
  <si>
    <t>Mile Gojsalić 54</t>
  </si>
  <si>
    <t>34056887440</t>
  </si>
  <si>
    <t>91941806</t>
  </si>
  <si>
    <t>djelatnost  nije pronadjena za redak 341</t>
  </si>
  <si>
    <t>Zvonimirova 1</t>
  </si>
  <si>
    <t>Vjeko</t>
  </si>
  <si>
    <t>mjesta nisu pronadjena za objekt 738 redak 341</t>
  </si>
  <si>
    <t>25.03.2013.</t>
  </si>
  <si>
    <t>30.01.2020.</t>
  </si>
  <si>
    <t>16.01.2020.</t>
  </si>
  <si>
    <t>395</t>
  </si>
  <si>
    <t>UP/I-335-01/95-01/0668/ZK</t>
  </si>
  <si>
    <t>Perišić Mladen</t>
  </si>
  <si>
    <t>Grljevac 8</t>
  </si>
  <si>
    <t>OIB/JMBG  nije pronadjena za redak 343</t>
  </si>
  <si>
    <t>91004594</t>
  </si>
  <si>
    <t>djelatnost  nije pronadjena za redak 343</t>
  </si>
  <si>
    <t>Strožanac, Zvonimirova 1</t>
  </si>
  <si>
    <t>mjesta nisu pronadjena za objekt 739 redak 343</t>
  </si>
  <si>
    <t>16.01.1996.</t>
  </si>
  <si>
    <t>3082</t>
  </si>
  <si>
    <t>UP/I-335-01/11-03/0067/IK</t>
  </si>
  <si>
    <t>"VUKOVIĆ GRUPA" d.o.o.</t>
  </si>
  <si>
    <t>Poljičkih Knezova 55</t>
  </si>
  <si>
    <t>060258907</t>
  </si>
  <si>
    <t>djelatnost  nije pronadjena za redak 344</t>
  </si>
  <si>
    <t>Beach Shack</t>
  </si>
  <si>
    <t>13.05.2011.</t>
  </si>
  <si>
    <t>26.03.2015.</t>
  </si>
  <si>
    <t>2715</t>
  </si>
  <si>
    <t>UP/I-335-02/09-02/0013/LB</t>
  </si>
  <si>
    <t>Lapić Paul</t>
  </si>
  <si>
    <t>Čitluk , Čitluk 24</t>
  </si>
  <si>
    <t>102948896</t>
  </si>
  <si>
    <t>92944957</t>
  </si>
  <si>
    <t>31.03.2009.</t>
  </si>
  <si>
    <t>2882</t>
  </si>
  <si>
    <t>UP/I-335-02/10-02/0027/IK</t>
  </si>
  <si>
    <t>Lapić Ružica</t>
  </si>
  <si>
    <t>Čitluk 24</t>
  </si>
  <si>
    <t>26543480241</t>
  </si>
  <si>
    <t>97143235</t>
  </si>
  <si>
    <t>Grljevačka Cesta 2 A (U Sklopu Hotela "Lav")</t>
  </si>
  <si>
    <t>26.04.2010.</t>
  </si>
  <si>
    <t>4293</t>
  </si>
  <si>
    <t>UP/I-335-02/16-02/0076/GB</t>
  </si>
  <si>
    <t>ŽUŽI</t>
  </si>
  <si>
    <t xml:space="preserve">Nerlović Marin </t>
  </si>
  <si>
    <t>Stepinčeva 3</t>
  </si>
  <si>
    <t>20342176586</t>
  </si>
  <si>
    <t>97676136</t>
  </si>
  <si>
    <t>djelatnost  nije pronadjena za redak 347</t>
  </si>
  <si>
    <t>Plaža Strožanac, Mikrolokacija "B"</t>
  </si>
  <si>
    <t>Žuži</t>
  </si>
  <si>
    <t>2181-01-02-006-16-03</t>
  </si>
  <si>
    <t>28.06.2016.</t>
  </si>
  <si>
    <t>4491</t>
  </si>
  <si>
    <t>UP/I-335-02/17-02/0048/VZ</t>
  </si>
  <si>
    <t>SEA STAR</t>
  </si>
  <si>
    <t xml:space="preserve">Jukić Ivan </t>
  </si>
  <si>
    <t>Grljevačka 142</t>
  </si>
  <si>
    <t>41503928082</t>
  </si>
  <si>
    <t>djelatnost  nije pronadjena za redak 348</t>
  </si>
  <si>
    <t>Sea Star</t>
  </si>
  <si>
    <t>18.05.2017.</t>
  </si>
  <si>
    <t>20.02.2020.</t>
  </si>
  <si>
    <t>4517</t>
  </si>
  <si>
    <t>RICETA d.o.o.</t>
  </si>
  <si>
    <t>Velebitska 125</t>
  </si>
  <si>
    <t>77136014407</t>
  </si>
  <si>
    <t>060363241</t>
  </si>
  <si>
    <t>30.06.2017.</t>
  </si>
  <si>
    <t>2181-01-02/005-19-05</t>
  </si>
  <si>
    <t>04.05.2019.</t>
  </si>
  <si>
    <t>2181/1-06/520-20-03</t>
  </si>
  <si>
    <t>19.10.2020.</t>
  </si>
  <si>
    <t>17.06.2021.</t>
  </si>
  <si>
    <t>1581</t>
  </si>
  <si>
    <t>UP/I-335-01/02-01/0468/ZD</t>
  </si>
  <si>
    <t>Vučičić Zdravko</t>
  </si>
  <si>
    <t>V.Čerine 1</t>
  </si>
  <si>
    <t>OIB/JMBG  nije pronadjena za redak 353</t>
  </si>
  <si>
    <t>91930995</t>
  </si>
  <si>
    <t>djelatnost  nije pronadjena za redak 353</t>
  </si>
  <si>
    <t>Fumar</t>
  </si>
  <si>
    <t>29.11.2002.</t>
  </si>
  <si>
    <t>618</t>
  </si>
  <si>
    <t>UP/I-335-01/99-01/69MP/</t>
  </si>
  <si>
    <t>Čajić Slavica</t>
  </si>
  <si>
    <t>Petra Krešimira  Iv Br. 52</t>
  </si>
  <si>
    <t>OIB/JMBG  nije pronadjena za redak 354</t>
  </si>
  <si>
    <t>91013500</t>
  </si>
  <si>
    <t>djelatnost  nije pronadjena za redak 354</t>
  </si>
  <si>
    <t>P. Krešimira Iv Bb</t>
  </si>
  <si>
    <t>Galerija</t>
  </si>
  <si>
    <t>05.03.1999.</t>
  </si>
  <si>
    <t>3881</t>
  </si>
  <si>
    <t>UP/I-335-02/14-03/0277/IK</t>
  </si>
  <si>
    <t>GARGAMEL d.o.o.</t>
  </si>
  <si>
    <t>Kralja Zvonimira 75</t>
  </si>
  <si>
    <t>97397300155</t>
  </si>
  <si>
    <t>060316146</t>
  </si>
  <si>
    <t>Zvonimirova 75</t>
  </si>
  <si>
    <t>Da-Da-Da</t>
  </si>
  <si>
    <t>mjesta nisu pronadjena za objekt 750 redak 355</t>
  </si>
  <si>
    <t>26.08.2014.</t>
  </si>
  <si>
    <t>1335</t>
  </si>
  <si>
    <t>UP/I-335-01/01-01/367M/P</t>
  </si>
  <si>
    <t>Kovačević Smiljana</t>
  </si>
  <si>
    <t>Nikole Tavelića 57</t>
  </si>
  <si>
    <t>OIB/JMBG  nije pronadjena za redak 356</t>
  </si>
  <si>
    <t>90998596</t>
  </si>
  <si>
    <t>S. Radića 50</t>
  </si>
  <si>
    <t>Gazela</t>
  </si>
  <si>
    <t>17.10.2001.</t>
  </si>
  <si>
    <t>1827</t>
  </si>
  <si>
    <t>UP/I-335-01/03-01/0525/LB</t>
  </si>
  <si>
    <t>Vučičić Ivica</t>
  </si>
  <si>
    <t>Stjepana Radića 28</t>
  </si>
  <si>
    <t>13850246939</t>
  </si>
  <si>
    <t>91013801</t>
  </si>
  <si>
    <t>Kralja Zvonimira 4</t>
  </si>
  <si>
    <t>Girasole</t>
  </si>
  <si>
    <t>2181-01-03-02-4</t>
  </si>
  <si>
    <t>10.12.2003.</t>
  </si>
  <si>
    <t>25.10.2006.</t>
  </si>
  <si>
    <t>2181-01-02/100-11-02</t>
  </si>
  <si>
    <t>15.07.2011.</t>
  </si>
  <si>
    <t>15.07.2019.</t>
  </si>
  <si>
    <t>3111</t>
  </si>
  <si>
    <t>UP/I-335-01/11-02/0059/VŽ</t>
  </si>
  <si>
    <t>Vejić Gordana</t>
  </si>
  <si>
    <t>Domovinskog Rata 38</t>
  </si>
  <si>
    <t>81542243349</t>
  </si>
  <si>
    <t>97244350</t>
  </si>
  <si>
    <t>djelatnost  nije pronadjena za redak 361</t>
  </si>
  <si>
    <t>Hektorovićeva 46</t>
  </si>
  <si>
    <t>Goga</t>
  </si>
  <si>
    <t>mjesta nisu pronadjena za objekt 753 redak 361</t>
  </si>
  <si>
    <t>05.07.2011.</t>
  </si>
  <si>
    <t>1871</t>
  </si>
  <si>
    <t>UP/I-335-01/04-00/101L/B</t>
  </si>
  <si>
    <t>Goleš Iskra</t>
  </si>
  <si>
    <t>Donja Rupotina 3</t>
  </si>
  <si>
    <t>OIB/JMBG  nije pronadjena za redak 362</t>
  </si>
  <si>
    <t>91927943</t>
  </si>
  <si>
    <t>Gašpina Mlinica 52</t>
  </si>
  <si>
    <t>Iskra</t>
  </si>
  <si>
    <t>mjesta nisu pronadjena za objekt 754 redak 362</t>
  </si>
  <si>
    <t>15.03.2004.</t>
  </si>
  <si>
    <t>3972</t>
  </si>
  <si>
    <t>UP/I-335-02/15-03/0006/VŽ</t>
  </si>
  <si>
    <t>"GRAĐA" d.d</t>
  </si>
  <si>
    <t>Vranjički  Put 2</t>
  </si>
  <si>
    <t>75628884500</t>
  </si>
  <si>
    <t>060014482</t>
  </si>
  <si>
    <t>djelatnost "GRAĐA" D.D,UGOST. CAFFE-BAR "GRAĐA" nije pronadjena za objekt 755 redak 363</t>
  </si>
  <si>
    <t>Vranjički Put 2</t>
  </si>
  <si>
    <t>Građa</t>
  </si>
  <si>
    <t>17.02.2015.</t>
  </si>
  <si>
    <t>26.01.2016.</t>
  </si>
  <si>
    <t>1528</t>
  </si>
  <si>
    <t>Baturina Ivanka</t>
  </si>
  <si>
    <t>Petra Kružića 50</t>
  </si>
  <si>
    <t>42959791882</t>
  </si>
  <si>
    <t>91928168</t>
  </si>
  <si>
    <t>djelatnost  nije pronadjena za redak 364</t>
  </si>
  <si>
    <t>Doktora Frane Tuđmana 7</t>
  </si>
  <si>
    <t>Grgur</t>
  </si>
  <si>
    <t>mjesta nisu pronadjena za objekt 757 redak 364</t>
  </si>
  <si>
    <t>24.05.2019.</t>
  </si>
  <si>
    <t>4455</t>
  </si>
  <si>
    <t>UP/I-335-02/17-03/0138/IA</t>
  </si>
  <si>
    <t>CRNIĆ J.d.o.o.</t>
  </si>
  <si>
    <t>Domovinskog Rata 39B</t>
  </si>
  <si>
    <t>61450228586</t>
  </si>
  <si>
    <t>060361506</t>
  </si>
  <si>
    <t>djelatnost OBP "MIRO" nije pronadjena za objekt 759 redak 365</t>
  </si>
  <si>
    <t>Domovinskog Rata 39 B</t>
  </si>
  <si>
    <t>Miro</t>
  </si>
  <si>
    <t>mjesta nisu pronadjena za objekt 759 redak 365</t>
  </si>
  <si>
    <t>02.05.2017.</t>
  </si>
  <si>
    <t>31.10.2018.</t>
  </si>
  <si>
    <t>22.10.2018.</t>
  </si>
  <si>
    <t>4462</t>
  </si>
  <si>
    <t>UP/I-335-02/17-03/0142/IK</t>
  </si>
  <si>
    <t>FAVELA VAROŠ d.o.o.</t>
  </si>
  <si>
    <t>Perišića 17</t>
  </si>
  <si>
    <t>84561712953</t>
  </si>
  <si>
    <t>060362011</t>
  </si>
  <si>
    <t>djelatnost CAFFE BAR "SIDRO" nije pronadjena za objekt 760 redak 367</t>
  </si>
  <si>
    <t>Križeva 10</t>
  </si>
  <si>
    <t>Sidro</t>
  </si>
  <si>
    <t>mjesta nisu pronadjena za objekt 760 redak 367</t>
  </si>
  <si>
    <t>2181-01-02/004-17-002</t>
  </si>
  <si>
    <t>14.04.2017.</t>
  </si>
  <si>
    <t>15.05.2018.</t>
  </si>
  <si>
    <t>20.04.2018.</t>
  </si>
  <si>
    <t>4466</t>
  </si>
  <si>
    <t>UP/I-335-02/17-03/0140/IK</t>
  </si>
  <si>
    <t>SMART 2 GO d.o.o.</t>
  </si>
  <si>
    <t>Požeška 5</t>
  </si>
  <si>
    <t>060359849</t>
  </si>
  <si>
    <t>Nigerova 1</t>
  </si>
  <si>
    <t>Bosso</t>
  </si>
  <si>
    <t>24.04.2017.</t>
  </si>
  <si>
    <t>22.02.2019.</t>
  </si>
  <si>
    <t>2181-01-02/046-19-03</t>
  </si>
  <si>
    <t>4469</t>
  </si>
  <si>
    <t>UP/I-335-02/17-03/0160/IA</t>
  </si>
  <si>
    <t>GHETTO d.o.o.</t>
  </si>
  <si>
    <t>Put Mira 43</t>
  </si>
  <si>
    <t>71388319759</t>
  </si>
  <si>
    <t>060353129</t>
  </si>
  <si>
    <t>djelatnost CAFFE BAR "STAR" nije pronadjena za objekt 762 redak 372</t>
  </si>
  <si>
    <t>Star</t>
  </si>
  <si>
    <t>mjesta nisu pronadjena za objekt 762 redak 372</t>
  </si>
  <si>
    <t>30.01.2018.</t>
  </si>
  <si>
    <t>31.01.2018.</t>
  </si>
  <si>
    <t>4498</t>
  </si>
  <si>
    <t>UP/I-335-02/18-03/00252</t>
  </si>
  <si>
    <t>NEC 23 J.d.o.o.</t>
  </si>
  <si>
    <t>Preradovićevo Šetalište 2A</t>
  </si>
  <si>
    <t>95305367035</t>
  </si>
  <si>
    <t>060345750</t>
  </si>
  <si>
    <t>djelatnost  nije pronadjena za redak 374</t>
  </si>
  <si>
    <t>Preradovićevo Šetalište 2</t>
  </si>
  <si>
    <t>Malo Jidro</t>
  </si>
  <si>
    <t>2181-01-02/046-18-02</t>
  </si>
  <si>
    <t>09.07.2018.</t>
  </si>
  <si>
    <t>25.05.2017.</t>
  </si>
  <si>
    <t>23.07.2020.</t>
  </si>
  <si>
    <t>17.07.2020.</t>
  </si>
  <si>
    <t>4493</t>
  </si>
  <si>
    <t>UP/I-335-02/17-03/0183/IA</t>
  </si>
  <si>
    <t>HAPPINESS d.o.o.</t>
  </si>
  <si>
    <t>Kaštel Stari</t>
  </si>
  <si>
    <t>Ante Kružića 30</t>
  </si>
  <si>
    <t>50644013821</t>
  </si>
  <si>
    <t>060306591</t>
  </si>
  <si>
    <t>djelatnost  nije pronadjena za redak 377</t>
  </si>
  <si>
    <t>Ruđera Boškovića 15</t>
  </si>
  <si>
    <t>Focus-Split 3</t>
  </si>
  <si>
    <t>mjesta nisu pronadjena za objekt 764 redak 377</t>
  </si>
  <si>
    <t>2181-01-02/005-18-02</t>
  </si>
  <si>
    <t>22.03.2018.</t>
  </si>
  <si>
    <t>13.03.2018.</t>
  </si>
  <si>
    <t>4492</t>
  </si>
  <si>
    <t>UP/I-335-02/17-03/0161/GB</t>
  </si>
  <si>
    <t>Kružićeva 4</t>
  </si>
  <si>
    <t>mjesta nisu pronadjena za objekt 765 redak 379</t>
  </si>
  <si>
    <t>20.05.2017.</t>
  </si>
  <si>
    <t>2181/1-06/518-02-02</t>
  </si>
  <si>
    <t>23.01.2020.</t>
  </si>
  <si>
    <t>4484</t>
  </si>
  <si>
    <t>UP/I-335-02/17-03/0095/IA</t>
  </si>
  <si>
    <t>BALOTA d.o.o.</t>
  </si>
  <si>
    <t>Adamova 1</t>
  </si>
  <si>
    <t>43758441184</t>
  </si>
  <si>
    <t>060308031</t>
  </si>
  <si>
    <t>Kraj Sv. Ivana 2</t>
  </si>
  <si>
    <t>Antiquum</t>
  </si>
  <si>
    <t>12.05.2017.</t>
  </si>
  <si>
    <t>21.02.2020.</t>
  </si>
  <si>
    <t>2181-01-02/074-19-02</t>
  </si>
  <si>
    <t>29.01.2019.</t>
  </si>
  <si>
    <t>02.08.2017.</t>
  </si>
  <si>
    <t>06.02.2020.</t>
  </si>
  <si>
    <t>4483</t>
  </si>
  <si>
    <t>UP/I-335-02/17-03/0107/VZ</t>
  </si>
  <si>
    <t>DUBOKI VAL J.d.o.o.</t>
  </si>
  <si>
    <t>Ruđera Boškovića 26</t>
  </si>
  <si>
    <t>81333534830</t>
  </si>
  <si>
    <t>060359728</t>
  </si>
  <si>
    <t>Mažuranićevo Šetalište 47</t>
  </si>
  <si>
    <t>Ti-Vi</t>
  </si>
  <si>
    <t>mjesta nisu pronadjena za objekt 767 redak 388</t>
  </si>
  <si>
    <t>2181-02-02/005-17-02</t>
  </si>
  <si>
    <t>10.05.2017.</t>
  </si>
  <si>
    <t>19.05.2020.</t>
  </si>
  <si>
    <t>19.02.2020.</t>
  </si>
  <si>
    <t>04.05.2020.</t>
  </si>
  <si>
    <t>4468</t>
  </si>
  <si>
    <t>UP/I-335-02/17-03/0159/IA</t>
  </si>
  <si>
    <t>Sky</t>
  </si>
  <si>
    <t>4467</t>
  </si>
  <si>
    <t>UP/I-335-02/17-03/0121/IA</t>
  </si>
  <si>
    <t>MAGNAT d.o.o.</t>
  </si>
  <si>
    <t>Valpovačka 16</t>
  </si>
  <si>
    <t>40600786804</t>
  </si>
  <si>
    <t>060309392</t>
  </si>
  <si>
    <t>Tolstojeva 1 A</t>
  </si>
  <si>
    <t>Stari Barin</t>
  </si>
  <si>
    <t>25.04.2017.</t>
  </si>
  <si>
    <t>29.10.2018.</t>
  </si>
  <si>
    <t>23.10.2017.</t>
  </si>
  <si>
    <t>25.10.2018.</t>
  </si>
  <si>
    <t>4463</t>
  </si>
  <si>
    <t>FILIUS d.o.o.</t>
  </si>
  <si>
    <t>Josipa Jovića 10</t>
  </si>
  <si>
    <t>10849561447</t>
  </si>
  <si>
    <t>060249563</t>
  </si>
  <si>
    <t>Filius</t>
  </si>
  <si>
    <t>18.04.2017.</t>
  </si>
  <si>
    <t>09.03.2018.</t>
  </si>
  <si>
    <t>22.02.2018.</t>
  </si>
  <si>
    <t>892</t>
  </si>
  <si>
    <t>UP/I-024-02/99-04/0792/MP</t>
  </si>
  <si>
    <t>"ARKINA” d.o.o.</t>
  </si>
  <si>
    <t>Klaiceva Poljana 4</t>
  </si>
  <si>
    <t>060079448</t>
  </si>
  <si>
    <t>Klaićeva Poljana 4</t>
  </si>
  <si>
    <t>Arkina" D.O.O.Ugost. Kavana “Tuborg Beer-Klub Priuli</t>
  </si>
  <si>
    <t>02.12.1999.</t>
  </si>
  <si>
    <t>3211</t>
  </si>
  <si>
    <t>UP/I-335-01/12-03/0003/IK</t>
  </si>
  <si>
    <t>ARMIŽ d.o.o.</t>
  </si>
  <si>
    <t>Bosanska 4</t>
  </si>
  <si>
    <t>82775155305</t>
  </si>
  <si>
    <t>060277751</t>
  </si>
  <si>
    <t>None</t>
  </si>
  <si>
    <t>01.02.2012.</t>
  </si>
  <si>
    <t>2181-01-02/005-12-02</t>
  </si>
  <si>
    <t>22.10.2012.</t>
  </si>
  <si>
    <t>10.10.2012.</t>
  </si>
  <si>
    <t>2738</t>
  </si>
  <si>
    <t>UP/I-335-02/09-02/0015/IK</t>
  </si>
  <si>
    <t>Zubak Vjekoslav</t>
  </si>
  <si>
    <t>Mosorska 5</t>
  </si>
  <si>
    <t>OIB/JMBG  nije pronadjena za redak 402</t>
  </si>
  <si>
    <t>91002605</t>
  </si>
  <si>
    <t>Obala Hrvatskog Narodnog Preporoda 5</t>
  </si>
  <si>
    <t>Ars</t>
  </si>
  <si>
    <t>13.05.2009.</t>
  </si>
  <si>
    <t>388</t>
  </si>
  <si>
    <t>UP/I-024-02/97-04/0636/MP</t>
  </si>
  <si>
    <t>"ARS” d.o.o.</t>
  </si>
  <si>
    <t>Domovinskog Rata 46</t>
  </si>
  <si>
    <t>060086102</t>
  </si>
  <si>
    <t>djelatnost "ARS" D.O.O.UGOST. CAFFE-BAR “SOMBREROS" nije pronadjena za objekt 774 redak 403</t>
  </si>
  <si>
    <t>Dubrovačka Ulica 63</t>
  </si>
  <si>
    <t>Ars" D.O.O.Ugost. Caffe-Bar “Sombreros</t>
  </si>
  <si>
    <t>mjesta nisu pronadjena za objekt 774 redak 403</t>
  </si>
  <si>
    <t>19.12.1997.</t>
  </si>
  <si>
    <t>515</t>
  </si>
  <si>
    <t>UP/I-335-01/98-01/362M/P</t>
  </si>
  <si>
    <t>OIB/JMBG  nije pronadjena za redak 404</t>
  </si>
  <si>
    <t>djelatnost "ARS" UGOST. OBRT, CAFFE-BAR nije pronadjena za objekt 776 redak 404</t>
  </si>
  <si>
    <t>Trg Braće Radića Bb</t>
  </si>
  <si>
    <t>mjesta nisu pronadjena za objekt 776 redak 404</t>
  </si>
  <si>
    <t>11.08.1998.</t>
  </si>
  <si>
    <t>535</t>
  </si>
  <si>
    <t>UP/I-335-01/98-01/571M/P</t>
  </si>
  <si>
    <t>Buljubašić Ivan</t>
  </si>
  <si>
    <t>Marina Getaldića 32 A</t>
  </si>
  <si>
    <t>OIB/JMBG  nije pronadjena za redak 405</t>
  </si>
  <si>
    <t>91000114</t>
  </si>
  <si>
    <t>Art</t>
  </si>
  <si>
    <t>09.10.1998.</t>
  </si>
  <si>
    <t>1311</t>
  </si>
  <si>
    <t>UP/I-335-01/01-01/305M/P</t>
  </si>
  <si>
    <t>Jurić Zoran</t>
  </si>
  <si>
    <t>Dubrovačka Br.  35</t>
  </si>
  <si>
    <t>OIB/JMBG  nije pronadjena za redak 406</t>
  </si>
  <si>
    <t>90998570</t>
  </si>
  <si>
    <t>Bijankinijeva 8</t>
  </si>
  <si>
    <t>Arthur</t>
  </si>
  <si>
    <t>04.09.2001.</t>
  </si>
  <si>
    <t>24.08.2015.</t>
  </si>
  <si>
    <t>4099</t>
  </si>
  <si>
    <t>UP/I-335-02/15-02/0119/IK</t>
  </si>
  <si>
    <t>Jurić Mira</t>
  </si>
  <si>
    <t>Dubrovačka 35</t>
  </si>
  <si>
    <t>28222828496</t>
  </si>
  <si>
    <t>97622761</t>
  </si>
  <si>
    <t>djelatnost "ARTHUR" UGOST.OBRT CAFFE-BAR "ARTUR" nije pronadjena za objekt 782 redak 407</t>
  </si>
  <si>
    <t>Artur</t>
  </si>
  <si>
    <t>mjesta nisu pronadjena za objekt 782 redak 407</t>
  </si>
  <si>
    <t>27.08.2015.</t>
  </si>
  <si>
    <t>287</t>
  </si>
  <si>
    <t>UP/I-335-01/97-01/0300/IK</t>
  </si>
  <si>
    <t>Ančić Damir</t>
  </si>
  <si>
    <t>Turjaci</t>
  </si>
  <si>
    <t>OIB/JMBG  nije pronadjena za redak 408</t>
  </si>
  <si>
    <t>91010934</t>
  </si>
  <si>
    <t>Noćni klub</t>
  </si>
  <si>
    <t>mjesta nisu pronadjena za objekt 783 redak 408</t>
  </si>
  <si>
    <t>05.06.1997.</t>
  </si>
  <si>
    <t>4323</t>
  </si>
  <si>
    <t>UP/I-335-02/16-02/0087/AG</t>
  </si>
  <si>
    <t>ARTIČOK</t>
  </si>
  <si>
    <t xml:space="preserve">Radić Marin I Blagojević Zoran </t>
  </si>
  <si>
    <t>Bleiburška Ulica 10 I Blagojević Zoran, Split, Bana Josipa Jelačića 19</t>
  </si>
  <si>
    <t>OIB/JMBG  nije pronadjena za redak 409</t>
  </si>
  <si>
    <t>97696471</t>
  </si>
  <si>
    <t>Bana Josipa Jelačića 19</t>
  </si>
  <si>
    <t>Artičok</t>
  </si>
  <si>
    <t>27.07.2016.</t>
  </si>
  <si>
    <t>2181/01-02/039-16-04</t>
  </si>
  <si>
    <t>03.08.2016.</t>
  </si>
  <si>
    <t>2181/01-02/053-17-02</t>
  </si>
  <si>
    <t>04.04.2017.</t>
  </si>
  <si>
    <t>31.03.2017.</t>
  </si>
  <si>
    <t>546</t>
  </si>
  <si>
    <t>UP/I-335-01/98-01/0444/MP</t>
  </si>
  <si>
    <t>Bikić Mile</t>
  </si>
  <si>
    <t>Podgorska 2</t>
  </si>
  <si>
    <t>OIB/JMBG  nije pronadjena za redak 412</t>
  </si>
  <si>
    <t>91012279</t>
  </si>
  <si>
    <t>djelatnost  nije pronadjena za redak 412</t>
  </si>
  <si>
    <t>Plinarska 53</t>
  </si>
  <si>
    <t>Artik</t>
  </si>
  <si>
    <t>15.10.1998.</t>
  </si>
  <si>
    <t>2225</t>
  </si>
  <si>
    <t>UP/I-024-02/05-04/0553/IK</t>
  </si>
  <si>
    <t>"ASANOVIĆ"d.o.o.</t>
  </si>
  <si>
    <t>Antuna Mihanovića 37</t>
  </si>
  <si>
    <t>060213894</t>
  </si>
  <si>
    <t>djelatnost  nije pronadjena za redak 413</t>
  </si>
  <si>
    <t>Put Firula Bb</t>
  </si>
  <si>
    <t>Le Monde Ii</t>
  </si>
  <si>
    <t>mjesta nisu pronadjena za objekt 790 redak 413</t>
  </si>
  <si>
    <t>2226</t>
  </si>
  <si>
    <t>UP/I-024-02/05-04/0555/IK</t>
  </si>
  <si>
    <t>djelatnost  nije pronadjena za redak 414</t>
  </si>
  <si>
    <t>Antuna Mihanovica 37</t>
  </si>
  <si>
    <t>mjesta nisu pronadjena za objekt 791 redak 414</t>
  </si>
  <si>
    <t>2224</t>
  </si>
  <si>
    <t>UP/I-024-02/05-04/0554/IK</t>
  </si>
  <si>
    <t>Plinarska 6</t>
  </si>
  <si>
    <t>Le Monde</t>
  </si>
  <si>
    <t>mjesta nisu pronadjena za objekt 792 redak 415</t>
  </si>
  <si>
    <t>3844</t>
  </si>
  <si>
    <t>UP/I-335-02/14-03/0229/VŽ</t>
  </si>
  <si>
    <t>ASPERITAS J.d.o.o.</t>
  </si>
  <si>
    <t>Dubrovačka 32</t>
  </si>
  <si>
    <t>22006590638</t>
  </si>
  <si>
    <t>060316023</t>
  </si>
  <si>
    <t>djelatnost  nije pronadjena za redak 416</t>
  </si>
  <si>
    <t>Kum</t>
  </si>
  <si>
    <t>mjesta nisu pronadjena za objekt 797 redak 416</t>
  </si>
  <si>
    <t>2181-01-02/005-14-02</t>
  </si>
  <si>
    <t>146</t>
  </si>
  <si>
    <t>UP/I-335-01/96-01/0453/IK</t>
  </si>
  <si>
    <t>Baban Anisija</t>
  </si>
  <si>
    <t>Plitvička 10</t>
  </si>
  <si>
    <t>OIB/JMBG  nije pronadjena za redak 417</t>
  </si>
  <si>
    <t>91008719</t>
  </si>
  <si>
    <t>djelatnost "ASTARTA" UGOST. OBRT,  CAFFE-BAR nije pronadjena za objekt 798 redak 417</t>
  </si>
  <si>
    <t>Sredmanuška 33</t>
  </si>
  <si>
    <t>Astarta</t>
  </si>
  <si>
    <t>mjesta nisu pronadjena za objekt 798 redak 417</t>
  </si>
  <si>
    <t>31.07.1996.</t>
  </si>
  <si>
    <t>4546</t>
  </si>
  <si>
    <t>UP/I-335-02/17-03/0308/DC</t>
  </si>
  <si>
    <t>"MAGDALENA" d.o.o.</t>
  </si>
  <si>
    <t>Sv.Martin 2</t>
  </si>
  <si>
    <t>OIB/JMBG  nije pronadjena za redak 418</t>
  </si>
  <si>
    <t>djelatnost  nije pronadjena za redak 418</t>
  </si>
  <si>
    <t>mjesta nisu pronadjena za objekt 799 redak 418</t>
  </si>
  <si>
    <t>26.07.2017.</t>
  </si>
  <si>
    <t>4579</t>
  </si>
  <si>
    <t>UP/I-335-02/17-02/0104/VZ</t>
  </si>
  <si>
    <t>Amižić Nikola</t>
  </si>
  <si>
    <t>Poljička Cesta 4A</t>
  </si>
  <si>
    <t>41906765028</t>
  </si>
  <si>
    <t>djelatnost  nije pronadjena za redak 419</t>
  </si>
  <si>
    <t>Mikrolokacija "T"</t>
  </si>
  <si>
    <t>Nia</t>
  </si>
  <si>
    <t>mjesta nisu pronadjena za objekt 800 redak 419</t>
  </si>
  <si>
    <t>20.09.2017.</t>
  </si>
  <si>
    <t>4585</t>
  </si>
  <si>
    <t>UP/I-335-02/17-02/0109/AG</t>
  </si>
  <si>
    <t>Tomić Mladen</t>
  </si>
  <si>
    <t>57217627854</t>
  </si>
  <si>
    <t>djelatnost RESTORAN "L'AROMA" nije pronadjena za objekt 801 redak 420</t>
  </si>
  <si>
    <t>L'Aroma</t>
  </si>
  <si>
    <t>mjesta nisu pronadjena za objekt 801 redak 420</t>
  </si>
  <si>
    <t>2181-01-02/039-17-03</t>
  </si>
  <si>
    <t>28.09.2017.</t>
  </si>
  <si>
    <t>02.01.2019.</t>
  </si>
  <si>
    <t>21.12.2018.</t>
  </si>
  <si>
    <t>4533</t>
  </si>
  <si>
    <t>UP/I-335-02/17-02/0087/IK</t>
  </si>
  <si>
    <t>LUKAS</t>
  </si>
  <si>
    <t xml:space="preserve">Kapić Goran </t>
  </si>
  <si>
    <t>Cesta Mutogras 45</t>
  </si>
  <si>
    <t>81070092879</t>
  </si>
  <si>
    <t>djelatnost  nije pronadjena za redak 422</t>
  </si>
  <si>
    <t>Mikrolokacija "W"</t>
  </si>
  <si>
    <t>Reful</t>
  </si>
  <si>
    <t>2181-01-02/054-17-03</t>
  </si>
  <si>
    <t>4526</t>
  </si>
  <si>
    <t>UP/I-335-02/17-02/0091/GB</t>
  </si>
  <si>
    <t>djelatnost  nije pronadjena za redak 423</t>
  </si>
  <si>
    <t>Plaža Strožanac, Mikrolokacija "F"</t>
  </si>
  <si>
    <t>2181-01-02-006-17-03</t>
  </si>
  <si>
    <t>11.07.2017.</t>
  </si>
  <si>
    <t>4539</t>
  </si>
  <si>
    <t>UP/I-335-02/17-02/0095/VZ</t>
  </si>
  <si>
    <t>Šiško Marina</t>
  </si>
  <si>
    <t>djelatnost  nije pronadjena za redak 424</t>
  </si>
  <si>
    <t>18.07.2017.</t>
  </si>
  <si>
    <t>4583</t>
  </si>
  <si>
    <t>UP/I-335-02/17-03/0305/dc</t>
  </si>
  <si>
    <t>"GERONIMO" d.o.o.</t>
  </si>
  <si>
    <t>Gradac 33</t>
  </si>
  <si>
    <t>82285407955</t>
  </si>
  <si>
    <t>060354548</t>
  </si>
  <si>
    <t>djelatnost PUTNIČKA AGENCIJA nije pronadjena za redak 425</t>
  </si>
  <si>
    <t>Poljička Cesta 54</t>
  </si>
  <si>
    <t>Caffe Bar In</t>
  </si>
  <si>
    <t>mjesta nisu pronadjena za objekt 805 redak 425</t>
  </si>
  <si>
    <t>22.09.2017.</t>
  </si>
  <si>
    <t>971</t>
  </si>
  <si>
    <t>UP/I-335-01/00-01/61MP/</t>
  </si>
  <si>
    <t>Plazibat Damir</t>
  </si>
  <si>
    <t>Postinje Donje</t>
  </si>
  <si>
    <t>OIB/JMBG  nije pronadjena za redak 426</t>
  </si>
  <si>
    <t>91072441</t>
  </si>
  <si>
    <t>djelatnost TURIST.DJELAT. nije pronadjena za redak 426</t>
  </si>
  <si>
    <t>mjesta nisu pronadjena za objekt 806 redak 426</t>
  </si>
  <si>
    <t>29.02.2000.</t>
  </si>
  <si>
    <t>3691</t>
  </si>
  <si>
    <t>"DOZER" J.d.o.o.</t>
  </si>
  <si>
    <t>Prugovo</t>
  </si>
  <si>
    <t>Bobani 15</t>
  </si>
  <si>
    <t>61962641462</t>
  </si>
  <si>
    <t>060301917</t>
  </si>
  <si>
    <t>djelatnost  nije pronadjena za redak 427</t>
  </si>
  <si>
    <t>I.T.</t>
  </si>
  <si>
    <t>19.12.2013.</t>
  </si>
  <si>
    <t>19.08.2020.</t>
  </si>
  <si>
    <t>24.04.2019.</t>
  </si>
  <si>
    <t>2777</t>
  </si>
  <si>
    <t>UP/I-335-02/09-03/0072/IK</t>
  </si>
  <si>
    <t>I.T.GRADNJA d.o.o.</t>
  </si>
  <si>
    <t>Prugovo Bb</t>
  </si>
  <si>
    <t>67738891162</t>
  </si>
  <si>
    <t>060221370</t>
  </si>
  <si>
    <t>djelatnost  nije pronadjena za redak 429</t>
  </si>
  <si>
    <t>I.T</t>
  </si>
  <si>
    <t>11.08.2009.</t>
  </si>
  <si>
    <t>2181/1-06/004-13-02</t>
  </si>
  <si>
    <t>29.11.2013.</t>
  </si>
  <si>
    <t>26.11.2013.</t>
  </si>
  <si>
    <t>1797</t>
  </si>
  <si>
    <t>UP/I-335-01/03-01/375Z/D</t>
  </si>
  <si>
    <t>Duvnjak Marinko</t>
  </si>
  <si>
    <t>Braće Radića  43</t>
  </si>
  <si>
    <t>OIB/JMBG  nije pronadjena za redak 431</t>
  </si>
  <si>
    <t>91002885</t>
  </si>
  <si>
    <t>djelatnost  nije pronadjena za redak 431</t>
  </si>
  <si>
    <t>Kod Sv.Ante</t>
  </si>
  <si>
    <t>mjesta nisu pronadjena za objekt 818 redak 431</t>
  </si>
  <si>
    <t>25.09.2003.</t>
  </si>
  <si>
    <t>881</t>
  </si>
  <si>
    <t>UP/I-335--0/1/-98/-01//56</t>
  </si>
  <si>
    <t>Šarić Ana</t>
  </si>
  <si>
    <t>Stepinčeva 8</t>
  </si>
  <si>
    <t>OIB/JMBG  nije pronadjena za redak 432</t>
  </si>
  <si>
    <t>91002435</t>
  </si>
  <si>
    <t>Roko</t>
  </si>
  <si>
    <t>mjesta nisu pronadjena za objekt 820 redak 432</t>
  </si>
  <si>
    <t>26.02.1999.</t>
  </si>
  <si>
    <t>3796</t>
  </si>
  <si>
    <t>UP/I-335-02/14-03/0138/LB</t>
  </si>
  <si>
    <t>"BROD 5" d.o.o.</t>
  </si>
  <si>
    <t>Podgrada</t>
  </si>
  <si>
    <t>Kroz Varoš 19</t>
  </si>
  <si>
    <t>060313775</t>
  </si>
  <si>
    <t>djelatnost  nije pronadjena za redak 433</t>
  </si>
  <si>
    <t>Uložak Br."T 655"Pomorskih Trg.Brodova</t>
  </si>
  <si>
    <t>Petar Hektorović</t>
  </si>
  <si>
    <t>mjesta nisu pronadjena za objekt 827 redak 433</t>
  </si>
  <si>
    <t>14.10.2014.</t>
  </si>
  <si>
    <t>3907</t>
  </si>
  <si>
    <t>UP/I-335-02/14-02/0151/AG</t>
  </si>
  <si>
    <t>Vuković Ivan</t>
  </si>
  <si>
    <t>Mažuranićevo Šetalište46</t>
  </si>
  <si>
    <t>62248491307</t>
  </si>
  <si>
    <t>91011418</t>
  </si>
  <si>
    <t>djelatnost "LASTOVO" UGOST.OBRT CAFFE-BAR "PETAR HEKTOROVIĆ" nije pronadjena za objekt 828 redak 434</t>
  </si>
  <si>
    <t>Na M/B "Petar Hektorović"</t>
  </si>
  <si>
    <t>mjesta nisu pronadjena za objekt 828 redak 434</t>
  </si>
  <si>
    <t>16.10.2014.</t>
  </si>
  <si>
    <t>2976</t>
  </si>
  <si>
    <t>UP/I-335-01/10-02/0108/VŽ</t>
  </si>
  <si>
    <t>Vukovarska Ulica 160</t>
  </si>
  <si>
    <t>djelatnost  nije pronadjena za redak 435</t>
  </si>
  <si>
    <t>Riva 16</t>
  </si>
  <si>
    <t>Tin Ujević</t>
  </si>
  <si>
    <t>18.10.2010.</t>
  </si>
  <si>
    <t>12.10.2015.</t>
  </si>
  <si>
    <t>2974</t>
  </si>
  <si>
    <t>UP/I-335-01/10-02/0107/VŽ</t>
  </si>
  <si>
    <t>mjesta nisu pronadjena za objekt 830 redak 436</t>
  </si>
  <si>
    <t>17.09.2015.</t>
  </si>
  <si>
    <t>2982</t>
  </si>
  <si>
    <t>UP/I-335-01/10-03/0149/IK</t>
  </si>
  <si>
    <t>SKORPIOS USLUGE d.o.o.</t>
  </si>
  <si>
    <t>Podosoje</t>
  </si>
  <si>
    <t>Podosoje 21</t>
  </si>
  <si>
    <t>67485251221</t>
  </si>
  <si>
    <t>060265338</t>
  </si>
  <si>
    <t>djelatnost  nije pronadjena za redak 437</t>
  </si>
  <si>
    <t>M/B "Jadran"</t>
  </si>
  <si>
    <t>Jadran</t>
  </si>
  <si>
    <t>mjesta nisu pronadjena za objekt 831 redak 437</t>
  </si>
  <si>
    <t>25.10.2010.</t>
  </si>
  <si>
    <t>2968</t>
  </si>
  <si>
    <t>UP/I-335-01/10-02/0147/VŽ</t>
  </si>
  <si>
    <t>djelatnost "SKORPIOS USLUGE" D.O.O.UGOST. CAFFE-BAR NA M/B "HRVAT" nije pronadjena za objekt 832 redak 438</t>
  </si>
  <si>
    <t>Motorni Brod</t>
  </si>
  <si>
    <t>Hrvat</t>
  </si>
  <si>
    <t>mjesta nisu pronadjena za objekt 832 redak 438</t>
  </si>
  <si>
    <t>05.10.2010.</t>
  </si>
  <si>
    <t>4330</t>
  </si>
  <si>
    <t>UP/I-335-02/18-03/00366</t>
  </si>
  <si>
    <t>06293298208</t>
  </si>
  <si>
    <t>Obala Sv.Tereze 19</t>
  </si>
  <si>
    <t>Pjero</t>
  </si>
  <si>
    <t>mjesta nisu pronadjena za objekt 833 redak 439</t>
  </si>
  <si>
    <t>2181-01-02/053-18-03</t>
  </si>
  <si>
    <t>21.09.2018.</t>
  </si>
  <si>
    <t>15.09.2016.</t>
  </si>
  <si>
    <t>4283</t>
  </si>
  <si>
    <t>UP/I-335-02/18-63/00274</t>
  </si>
  <si>
    <t>EUROCLUB d.o.o.</t>
  </si>
  <si>
    <t>Banje 2</t>
  </si>
  <si>
    <t>99190309526</t>
  </si>
  <si>
    <t>060079569</t>
  </si>
  <si>
    <t>djelatnost  nije pronadjena za redak 441</t>
  </si>
  <si>
    <t>Stara Kuća</t>
  </si>
  <si>
    <t>mjesta nisu pronadjena za objekt 834 redak 441</t>
  </si>
  <si>
    <t>05.07.2018.</t>
  </si>
  <si>
    <t>17.06.2016.</t>
  </si>
  <si>
    <t>08.06.2018.</t>
  </si>
  <si>
    <t>2766</t>
  </si>
  <si>
    <t>UP/I-335-02/09-03/0063/LB</t>
  </si>
  <si>
    <t>"V.I.N.S. CENTAR"d.o.o.</t>
  </si>
  <si>
    <t>Vrh Lučca 5</t>
  </si>
  <si>
    <t>060236120</t>
  </si>
  <si>
    <t>djelatnost  nije pronadjena za redak 443</t>
  </si>
  <si>
    <t>Uvala Banje 2</t>
  </si>
  <si>
    <t>Rogac</t>
  </si>
  <si>
    <t>mjesta nisu pronadjena za objekt 835 redak 443</t>
  </si>
  <si>
    <t>10.07.2009.</t>
  </si>
  <si>
    <t>16.05.2016.</t>
  </si>
  <si>
    <t>4046</t>
  </si>
  <si>
    <t>UP/I-335-02/15-02/0032/VŽ</t>
  </si>
  <si>
    <t>Bilankov Damir</t>
  </si>
  <si>
    <t>Obala Svete Tereze 29</t>
  </si>
  <si>
    <t>99449083548</t>
  </si>
  <si>
    <t>91001536</t>
  </si>
  <si>
    <t>Obala Sv.Treze 29A</t>
  </si>
  <si>
    <t>Pasarela</t>
  </si>
  <si>
    <t>mjesta nisu pronadjena za objekt 836 redak 444</t>
  </si>
  <si>
    <t>01.06.2015.</t>
  </si>
  <si>
    <t>4531</t>
  </si>
  <si>
    <t>UP/I-335-02/17-03/0225/IK</t>
  </si>
  <si>
    <t>OTVARAČ d.o.o.</t>
  </si>
  <si>
    <t>Put Rakove 4</t>
  </si>
  <si>
    <t>64237174869</t>
  </si>
  <si>
    <t>060271762</t>
  </si>
  <si>
    <t>Obala Svete Tereze 3</t>
  </si>
  <si>
    <t>mjesta nisu pronadjena za objekt 837 redak 445</t>
  </si>
  <si>
    <t>2101</t>
  </si>
  <si>
    <t>UP/I-335-01/05-01/0202/LB</t>
  </si>
  <si>
    <t>Gruica Velko</t>
  </si>
  <si>
    <t>Put Mosora Bb I Gruica Mirko, Gornje Sitno, Hrvatskih Vitezova 4</t>
  </si>
  <si>
    <t>OIB/JMBG  nije pronadjena za redak 446</t>
  </si>
  <si>
    <t>91003261</t>
  </si>
  <si>
    <t>djelatnost  nije pronadjena za redak 446</t>
  </si>
  <si>
    <t>Sitno</t>
  </si>
  <si>
    <t>Svanuće</t>
  </si>
  <si>
    <t>09.05.2005.</t>
  </si>
  <si>
    <t>2741</t>
  </si>
  <si>
    <t>UP/I-335-02/09-02/0023/LB</t>
  </si>
  <si>
    <t>Franjić Franjo</t>
  </si>
  <si>
    <t>Slatine</t>
  </si>
  <si>
    <t>Težačka 3</t>
  </si>
  <si>
    <t>14499678673</t>
  </si>
  <si>
    <t>92779131</t>
  </si>
  <si>
    <t>djelatnost  nije pronadjena za redak 447</t>
  </si>
  <si>
    <t>Plaža Bb</t>
  </si>
  <si>
    <t>Slatina</t>
  </si>
  <si>
    <t>Daniel</t>
  </si>
  <si>
    <t>21.05.2009.</t>
  </si>
  <si>
    <t>1759</t>
  </si>
  <si>
    <t>UP/I-335-01/03-01/0224/ZD</t>
  </si>
  <si>
    <t>Balić Senka</t>
  </si>
  <si>
    <t>Zvonimirova Obala 10</t>
  </si>
  <si>
    <t>OIB/JMBG  nije pronadjena za redak 448</t>
  </si>
  <si>
    <t>91927919</t>
  </si>
  <si>
    <t>Kvadar</t>
  </si>
  <si>
    <t>01.08.2003.</t>
  </si>
  <si>
    <t>1773</t>
  </si>
  <si>
    <t>UP/I-024-02/03-04/0554/LB</t>
  </si>
  <si>
    <t>K. Zvonimira 91</t>
  </si>
  <si>
    <t>djelatnost "BAKANALIJE" D.O.O.UGOST. OBP TIP II ŠUMICA" nije pronadjena za objekt 855 redak 449</t>
  </si>
  <si>
    <t>Kava Bb</t>
  </si>
  <si>
    <t>Bakanalije" D.O.O.Ugost. Obp Tip Ii Šumica</t>
  </si>
  <si>
    <t>20.08.2003.</t>
  </si>
  <si>
    <t>2330</t>
  </si>
  <si>
    <t>UP/I-335-02/06-02/0155/LB</t>
  </si>
  <si>
    <t>Škrobica Mario</t>
  </si>
  <si>
    <t>Put Porta 10</t>
  </si>
  <si>
    <t>OIB/JMBG  nije pronadjena za redak 450</t>
  </si>
  <si>
    <t>92455352</t>
  </si>
  <si>
    <t>djelatnost "BATILENTO" OBRT ZA UGOST. CAFFE-BAR nije pronadjena za objekt 857 redak 450</t>
  </si>
  <si>
    <t>Zvonimirova Obala 11</t>
  </si>
  <si>
    <t>Batilento</t>
  </si>
  <si>
    <t>mjesta nisu pronadjena za objekt 857 redak 450</t>
  </si>
  <si>
    <t>11.07.2006.</t>
  </si>
  <si>
    <t>1324</t>
  </si>
  <si>
    <t>UP/I-335-01/01-01/0313/MP</t>
  </si>
  <si>
    <t>Ljubičić Ladislava</t>
  </si>
  <si>
    <t>Mosećka Ulica Br. 181</t>
  </si>
  <si>
    <t>OIB/JMBG  nije pronadjena za redak 451</t>
  </si>
  <si>
    <t>91021405</t>
  </si>
  <si>
    <t>Porat Bb</t>
  </si>
  <si>
    <t>Caruso Ii</t>
  </si>
  <si>
    <t>mjesta nisu pronadjena za objekt 863 redak 451</t>
  </si>
  <si>
    <t>31.08.2001.</t>
  </si>
  <si>
    <t>3526</t>
  </si>
  <si>
    <t>UP/I-335-02/13-02/0047/IK</t>
  </si>
  <si>
    <t>Milić Ivan</t>
  </si>
  <si>
    <t>Arbanija</t>
  </si>
  <si>
    <t>Put Krčića 36</t>
  </si>
  <si>
    <t>34827193103</t>
  </si>
  <si>
    <t>97396028</t>
  </si>
  <si>
    <t>djelatnost  nije pronadjena za redak 452</t>
  </si>
  <si>
    <t>Zvonimirova Obala 14</t>
  </si>
  <si>
    <t>Dida</t>
  </si>
  <si>
    <t>mjesta nisu pronadjena za objekt 865 redak 452</t>
  </si>
  <si>
    <t>2181-01-02/004-13-0002</t>
  </si>
  <si>
    <t>03.05.2013.</t>
  </si>
  <si>
    <t>2181-01-02/004-13-02</t>
  </si>
  <si>
    <t>09.01.2019.</t>
  </si>
  <si>
    <t>1907</t>
  </si>
  <si>
    <t>UP/I-334-01/04-01/0205/IK</t>
  </si>
  <si>
    <t>Škaro Mirko</t>
  </si>
  <si>
    <t>Batonova 46</t>
  </si>
  <si>
    <t>OIB/JMBG  nije pronadjena za redak 455</t>
  </si>
  <si>
    <t>91935067</t>
  </si>
  <si>
    <t>djelatnost OBP TIP II nije pronadjena za redak 455</t>
  </si>
  <si>
    <t>Zvonimirova Obala 9</t>
  </si>
  <si>
    <t>Domić</t>
  </si>
  <si>
    <t>mjesta nisu pronadjena za objekt 867 redak 455</t>
  </si>
  <si>
    <t>06.05.2004.</t>
  </si>
  <si>
    <t>517</t>
  </si>
  <si>
    <t>UP/I-335-01/97-01/0372/MP</t>
  </si>
  <si>
    <t>Pilipović Ilija</t>
  </si>
  <si>
    <t>Domaldova 5</t>
  </si>
  <si>
    <t>OIB/JMBG  nije pronadjena za redak 456</t>
  </si>
  <si>
    <t>91021944</t>
  </si>
  <si>
    <t>djelatnost JUU nije pronadjena za redak 456</t>
  </si>
  <si>
    <t>mjesta nisu pronadjena za objekt 870 redak 456</t>
  </si>
  <si>
    <t>03.08.1998.</t>
  </si>
  <si>
    <t>1073</t>
  </si>
  <si>
    <t>UP/I-335-01/00-01/0278/IK</t>
  </si>
  <si>
    <t>Domić Marija</t>
  </si>
  <si>
    <t>Dr. Ante Starčevića 1</t>
  </si>
  <si>
    <t>OIB/JMBG  nije pronadjena za redak 457</t>
  </si>
  <si>
    <t>91006325</t>
  </si>
  <si>
    <t>Obala Kralja Zvonimira 9</t>
  </si>
  <si>
    <t>mjesta nisu pronadjena za objekt 871 redak 457</t>
  </si>
  <si>
    <t>26.06.2000.</t>
  </si>
  <si>
    <t>4074</t>
  </si>
  <si>
    <t>UP/I-335-02/15-02/0089/VŽ</t>
  </si>
  <si>
    <t>Prkić Ivica</t>
  </si>
  <si>
    <t>Duboke Garme 14</t>
  </si>
  <si>
    <t>69195864335</t>
  </si>
  <si>
    <t>97610968</t>
  </si>
  <si>
    <t>djelatnost  nije pronadjena za redak 458</t>
  </si>
  <si>
    <t>Zvonimirova Obla Bb</t>
  </si>
  <si>
    <t>Extra Days</t>
  </si>
  <si>
    <t>mjesta nisu pronadjena za objekt 873 redak 458</t>
  </si>
  <si>
    <t>15.07.2015.</t>
  </si>
  <si>
    <t>2879</t>
  </si>
  <si>
    <t>ZERO</t>
  </si>
  <si>
    <t>Put Porta 15</t>
  </si>
  <si>
    <t>27608698709</t>
  </si>
  <si>
    <t>djelatnost  nije pronadjena za redak 459</t>
  </si>
  <si>
    <t>mjesta nisu pronadjena za objekt 875 redak 459</t>
  </si>
  <si>
    <t>21.04.2010.</t>
  </si>
  <si>
    <t>08.07.2011.</t>
  </si>
  <si>
    <t>28.06.2012.</t>
  </si>
  <si>
    <t>2181-01-02/005-13-02</t>
  </si>
  <si>
    <t>17.01.2013.</t>
  </si>
  <si>
    <t>14.01.2013.</t>
  </si>
  <si>
    <t>1699</t>
  </si>
  <si>
    <t>djelatnost HOTEL nije pronadjena za redak 463</t>
  </si>
  <si>
    <t>Zvonimirova Obala Bb</t>
  </si>
  <si>
    <t>Lumbrelin</t>
  </si>
  <si>
    <t>mjesta nisu pronadjena za objekt 876 redak 463</t>
  </si>
  <si>
    <t>2181-01-02/000-03-04</t>
  </si>
  <si>
    <t>29.05.2003.</t>
  </si>
  <si>
    <t>2181-01-02/000-05-02</t>
  </si>
  <si>
    <t>22.09.2005.</t>
  </si>
  <si>
    <t>677</t>
  </si>
  <si>
    <t>Ukić Numan</t>
  </si>
  <si>
    <t>Velebitska 20</t>
  </si>
  <si>
    <t>91027236230</t>
  </si>
  <si>
    <t>Put Trstenika Bb</t>
  </si>
  <si>
    <t>Tina</t>
  </si>
  <si>
    <t>2181-06-00/001-99-01</t>
  </si>
  <si>
    <t>25.03.1999.</t>
  </si>
  <si>
    <t>2181-01-00/002-08-03</t>
  </si>
  <si>
    <t>03.07.2008.</t>
  </si>
  <si>
    <t>20.08.2008.</t>
  </si>
  <si>
    <t>03.12.2009.</t>
  </si>
  <si>
    <t>27.11.2009.</t>
  </si>
  <si>
    <t>4327</t>
  </si>
  <si>
    <t>UP/I-335-02/16-02/0090/AG</t>
  </si>
  <si>
    <t>HOOK</t>
  </si>
  <si>
    <t xml:space="preserve">Andrijolić Marijeta </t>
  </si>
  <si>
    <t>Put Porta 23</t>
  </si>
  <si>
    <t>OIB/JMBG  nije pronadjena za redak 469</t>
  </si>
  <si>
    <t>97699365</t>
  </si>
  <si>
    <t>djelatnost  nije pronadjena za redak 469</t>
  </si>
  <si>
    <t>Zvonimirova Obala 17A</t>
  </si>
  <si>
    <t>Hooh</t>
  </si>
  <si>
    <t>3689</t>
  </si>
  <si>
    <t>UP/I-335-02/13-03/0294/VŽ</t>
  </si>
  <si>
    <t>IZBIČNO d.o.o.</t>
  </si>
  <si>
    <t>Guje13</t>
  </si>
  <si>
    <t>02882363163</t>
  </si>
  <si>
    <t>060271883</t>
  </si>
  <si>
    <t>djelatnost JUU nije pronadjena za redak 470</t>
  </si>
  <si>
    <t>Guje 2</t>
  </si>
  <si>
    <t>Plaza</t>
  </si>
  <si>
    <t>mjesta nisu pronadjena za objekt 880 redak 470</t>
  </si>
  <si>
    <t>16.12.2013.</t>
  </si>
  <si>
    <t>2181</t>
  </si>
  <si>
    <t>02.06.2014.</t>
  </si>
  <si>
    <t>2800</t>
  </si>
  <si>
    <t>UP/I-335-02/09-02/0083/LB</t>
  </si>
  <si>
    <t>Baras Marija</t>
  </si>
  <si>
    <t>Lubinova  7</t>
  </si>
  <si>
    <t>71668473322</t>
  </si>
  <si>
    <t>97100984</t>
  </si>
  <si>
    <t>djelatnost RESTORAN nije pronadjena za redak 472</t>
  </si>
  <si>
    <t>Put Porta Kod Br. 8</t>
  </si>
  <si>
    <t>Jo-Pa</t>
  </si>
  <si>
    <t>mjesta nisu pronadjena za objekt 881 redak 472</t>
  </si>
  <si>
    <t>14.10.2009.</t>
  </si>
  <si>
    <t>2632</t>
  </si>
  <si>
    <t>UP/I-335-02/08-02/0031/LB</t>
  </si>
  <si>
    <t>Kalpić Luka</t>
  </si>
  <si>
    <t>Kaštel Novi</t>
  </si>
  <si>
    <t>Rudine, Bb</t>
  </si>
  <si>
    <t>OIB/JMBG  nije pronadjena za redak 473</t>
  </si>
  <si>
    <t>91069980</t>
  </si>
  <si>
    <t>djelatnost  nije pronadjena za redak 473</t>
  </si>
  <si>
    <t>Zvonimirova Obala Bb /Plaža Liveli/</t>
  </si>
  <si>
    <t xml:space="preserve"> Lumbrelin</t>
  </si>
  <si>
    <t>mjesta nisu pronadjena za objekt 882 redak 473</t>
  </si>
  <si>
    <t>12.05.2008.</t>
  </si>
  <si>
    <t>3114</t>
  </si>
  <si>
    <t>UP/I-335-01/11-02/0073/IK</t>
  </si>
  <si>
    <t>Golijanin Ines</t>
  </si>
  <si>
    <t>Matije Gupca 3</t>
  </si>
  <si>
    <t>16640956110</t>
  </si>
  <si>
    <t>97249467</t>
  </si>
  <si>
    <t>djelatnost  nije pronadjena za redak 474</t>
  </si>
  <si>
    <t>Put Porta Bb</t>
  </si>
  <si>
    <t>Kacijola</t>
  </si>
  <si>
    <t>mjesta nisu pronadjena za objekt 883 redak 474</t>
  </si>
  <si>
    <t>26.06.2012.</t>
  </si>
  <si>
    <t>3472</t>
  </si>
  <si>
    <t>UP/I-335-01/13-03/0037/IK</t>
  </si>
  <si>
    <t>"KOKTEL" d.o.o.</t>
  </si>
  <si>
    <t>Fuležina 44</t>
  </si>
  <si>
    <t>18060653658</t>
  </si>
  <si>
    <t>Lanterna</t>
  </si>
  <si>
    <t>mjesta nisu pronadjena za objekt 885 redak 475</t>
  </si>
  <si>
    <t>19.02.2013.</t>
  </si>
  <si>
    <t>1795</t>
  </si>
  <si>
    <t>UP/I-335-01/03-01/0224/</t>
  </si>
  <si>
    <t>Balić Marin</t>
  </si>
  <si>
    <t>Zvonimirova Obala 10 I Balić Senka, Slatine, Zvonimirova Obala 10</t>
  </si>
  <si>
    <t>OIB/JMBG  nije pronadjena za redak 476</t>
  </si>
  <si>
    <t>497</t>
  </si>
  <si>
    <t>UP/I-335-01/98-01/325I/K</t>
  </si>
  <si>
    <t>Vantić Alen</t>
  </si>
  <si>
    <t>Slatine  Bb</t>
  </si>
  <si>
    <t>OIB/JMBG  nije pronadjena za redak 477</t>
  </si>
  <si>
    <t>91022533</t>
  </si>
  <si>
    <t>Slatine Bb</t>
  </si>
  <si>
    <t>mjesta nisu pronadjena za objekt 902 redak 477</t>
  </si>
  <si>
    <t>23.07.1998.</t>
  </si>
  <si>
    <t>4322</t>
  </si>
  <si>
    <t>UP/I-335-02/16-02/0084/GB</t>
  </si>
  <si>
    <t>LAURA</t>
  </si>
  <si>
    <t xml:space="preserve">Plazonić Kristian </t>
  </si>
  <si>
    <t>Bana Jelačića 58 E</t>
  </si>
  <si>
    <t>25653136970</t>
  </si>
  <si>
    <t>97676446</t>
  </si>
  <si>
    <t>djelatnost  nije pronadjena za redak 478</t>
  </si>
  <si>
    <t>Zen</t>
  </si>
  <si>
    <t>mjesta nisu pronadjena za objekt 903 redak 478</t>
  </si>
  <si>
    <t>15.07.2016.</t>
  </si>
  <si>
    <t>1747</t>
  </si>
  <si>
    <t>UP/I-335-01/03-01/288L/B</t>
  </si>
  <si>
    <t>Škrobica Antonio</t>
  </si>
  <si>
    <t>Duboke Vode 1</t>
  </si>
  <si>
    <t>OIB/JMBG  nije pronadjena za redak 479</t>
  </si>
  <si>
    <t>91934796</t>
  </si>
  <si>
    <t>djelatnost "LIVELE" UGOST.OBRT, KONOBA "ŠARGERA" nije pronadjena za objekt 904 redak 479</t>
  </si>
  <si>
    <t>Šargera</t>
  </si>
  <si>
    <t>mjesta nisu pronadjena za objekt 904 redak 479</t>
  </si>
  <si>
    <t>4110</t>
  </si>
  <si>
    <t>UP/I-335-02/15-02/0099/VŽ</t>
  </si>
  <si>
    <t>Vantić Katija</t>
  </si>
  <si>
    <t>Vr Sela 37</t>
  </si>
  <si>
    <t>27118726156</t>
  </si>
  <si>
    <t>97613746</t>
  </si>
  <si>
    <t>djelatnost  nije pronadjena za redak 480</t>
  </si>
  <si>
    <t>Boom Bar</t>
  </si>
  <si>
    <t>mjesta nisu pronadjena za objekt 905 redak 480</t>
  </si>
  <si>
    <t>14.09.2015.</t>
  </si>
  <si>
    <t>1053</t>
  </si>
  <si>
    <t>UP/I-335-01/00-01/0242/IK</t>
  </si>
  <si>
    <t>Ljubica Ivo</t>
  </si>
  <si>
    <t>Slatine, Put Slatišćaka 4 I Ljubica Marica, Slatine, Put Slatiščaka 4</t>
  </si>
  <si>
    <t>OIB/JMBG  nije pronadjena za redak 481</t>
  </si>
  <si>
    <t>91003539</t>
  </si>
  <si>
    <t>djelatnost "MAČAK" UGOST. OBRT, CAFFE-BAR "MAČAK" nije pronadjena za objekt 906 redak 481</t>
  </si>
  <si>
    <t>Put Slatišćaka 4</t>
  </si>
  <si>
    <t>Mačak</t>
  </si>
  <si>
    <t>mjesta nisu pronadjena za objekt 906 redak 481</t>
  </si>
  <si>
    <t>158</t>
  </si>
  <si>
    <t>UP/I-335-01/96-01/285Z/K</t>
  </si>
  <si>
    <t>Slatine, Put Slatišćaka 4</t>
  </si>
  <si>
    <t>OIB/JMBG  nije pronadjena za redak 482</t>
  </si>
  <si>
    <t>djelatnost  nije pronadjena za redak 482</t>
  </si>
  <si>
    <t>Vrh Sela 3</t>
  </si>
  <si>
    <t>14.08.1996.</t>
  </si>
  <si>
    <t>1977</t>
  </si>
  <si>
    <t>UP/I-335-01/04-01/0673/IK</t>
  </si>
  <si>
    <t>Nakir Marin</t>
  </si>
  <si>
    <t>K. Jelene 17</t>
  </si>
  <si>
    <t>OIB/JMBG  nije pronadjena za redak 483</t>
  </si>
  <si>
    <t>91935318</t>
  </si>
  <si>
    <t>djelatnost "MALI PORAT" BUFFET nije pronadjena za objekt 909 redak 483</t>
  </si>
  <si>
    <t>Put Porta 53</t>
  </si>
  <si>
    <t>Mali Porat</t>
  </si>
  <si>
    <t>mjesta nisu pronadjena za objekt 909 redak 483</t>
  </si>
  <si>
    <t>23.09.2004.</t>
  </si>
  <si>
    <t>2474</t>
  </si>
  <si>
    <t>UP/I-335-02/07-02/0116/VŽ</t>
  </si>
  <si>
    <t>OIB/JMBG  nije pronadjena za redak 484</t>
  </si>
  <si>
    <t>92630227</t>
  </si>
  <si>
    <t>djelatnost  nije pronadjena za redak 484</t>
  </si>
  <si>
    <t>mjesta nisu pronadjena za objekt 910 redak 484</t>
  </si>
  <si>
    <t>11.07.2007.</t>
  </si>
  <si>
    <t>1792</t>
  </si>
  <si>
    <t>UP/I-335-01/03-01/0325/LB</t>
  </si>
  <si>
    <t>Matijašević Jadranka</t>
  </si>
  <si>
    <t>OIB/JMBG  nije pronadjena za redak 485</t>
  </si>
  <si>
    <t>92127215</t>
  </si>
  <si>
    <t>djelatnost BUFFET nije pronadjena za redak 485</t>
  </si>
  <si>
    <t>Maljurska Bb</t>
  </si>
  <si>
    <t>Mat</t>
  </si>
  <si>
    <t>mjesta nisu pronadjena za objekt 913 redak 485</t>
  </si>
  <si>
    <t>15.09.2003.</t>
  </si>
  <si>
    <t>3292</t>
  </si>
  <si>
    <t>UP/I-335-01/12-02/0064/IK</t>
  </si>
  <si>
    <t>00962400789</t>
  </si>
  <si>
    <t>djelatnost SNECK-BAR nije pronadjena za redak 486</t>
  </si>
  <si>
    <t>Mat 1</t>
  </si>
  <si>
    <t>mjesta nisu pronadjena za objekt 914 redak 486</t>
  </si>
  <si>
    <t>2181-01-02/004-12-0003</t>
  </si>
  <si>
    <t>14.06.2012.</t>
  </si>
  <si>
    <t>2181/1-06/528-21-02</t>
  </si>
  <si>
    <t>22.09.2021.</t>
  </si>
  <si>
    <t>21.09.2021.</t>
  </si>
  <si>
    <t>280</t>
  </si>
  <si>
    <t>UP/I-024-02/97-04/0404/ZK</t>
  </si>
  <si>
    <t>"MOSEČ TRADE” d.o.o.</t>
  </si>
  <si>
    <t>Doverska 27</t>
  </si>
  <si>
    <t>OIB/JMBG  nije pronadjena za redak 488</t>
  </si>
  <si>
    <t>djelatnost  nije pronadjena za redak 488</t>
  </si>
  <si>
    <t>Osoje</t>
  </si>
  <si>
    <t>Moseč Trade" D.O.O. Ugost.Noćni Klub “Caligula</t>
  </si>
  <si>
    <t>04.06.1997.</t>
  </si>
  <si>
    <t>2624</t>
  </si>
  <si>
    <t>UP/I-335-02/08-02/0022/IK</t>
  </si>
  <si>
    <t>OIB/JMBG  nije pronadjena za redak 489</t>
  </si>
  <si>
    <t>92762751</t>
  </si>
  <si>
    <t>djelatnost  nije pronadjena za redak 489</t>
  </si>
  <si>
    <t>Neverin</t>
  </si>
  <si>
    <t>24.04.2008.</t>
  </si>
  <si>
    <t>21.08.2015.</t>
  </si>
  <si>
    <t>3853</t>
  </si>
  <si>
    <t>UP/I-335-02/14-02/0098/VŽ</t>
  </si>
  <si>
    <t>Miše Iva</t>
  </si>
  <si>
    <t>Okrug Gornji</t>
  </si>
  <si>
    <t>Tudorski Put 71</t>
  </si>
  <si>
    <t>88418010017</t>
  </si>
  <si>
    <t>97489921</t>
  </si>
  <si>
    <t>djelatnost "NIKO" UGOST.OBRT OBJEKT JED.USLUGA NA KOLICIMA nije pronadjena za objekt 919 redak 490</t>
  </si>
  <si>
    <t>Niko</t>
  </si>
  <si>
    <t>mjesta nisu pronadjena za objekt 919 redak 490</t>
  </si>
  <si>
    <t>4093</t>
  </si>
  <si>
    <t>UP/I-335-02/15-03/0227/IK</t>
  </si>
  <si>
    <t>"OMNIS FAMILIA" J.d.o.o.</t>
  </si>
  <si>
    <t>Dr.Ante Starčevića 1</t>
  </si>
  <si>
    <t>28418914256</t>
  </si>
  <si>
    <t>djelatnost "OMNIS FAMILIA" J.D.O.O. RESTORAN "NEVERIN" nije pronadjena za objekt 920 redak 491</t>
  </si>
  <si>
    <t>mjesta nisu pronadjena za objekt 920 redak 491</t>
  </si>
  <si>
    <t>22.08.2015.</t>
  </si>
  <si>
    <t>1755</t>
  </si>
  <si>
    <t>UP/I-335-01/03-01/234L/B</t>
  </si>
  <si>
    <t>Nakir Ivan</t>
  </si>
  <si>
    <t>Bana Jelačića 50</t>
  </si>
  <si>
    <t>OIB/JMBG  nije pronadjena za redak 492</t>
  </si>
  <si>
    <t>91091934</t>
  </si>
  <si>
    <t>djelatnost "OSOJE", OBP TIP II nije pronadjena za objekt 921 redak 492</t>
  </si>
  <si>
    <t>mjesta nisu pronadjena za objekt 921 redak 492</t>
  </si>
  <si>
    <t>22.07.2003.</t>
  </si>
  <si>
    <t>3012</t>
  </si>
  <si>
    <t>UP/I-335-02/10-02/0134/VŽ</t>
  </si>
  <si>
    <t>Škrobica Darko</t>
  </si>
  <si>
    <t>Bana Jelačića 73</t>
  </si>
  <si>
    <t>75293866773</t>
  </si>
  <si>
    <t>97194786</t>
  </si>
  <si>
    <t>djelatnost  nije pronadjena za redak 493</t>
  </si>
  <si>
    <t>Lubenica</t>
  </si>
  <si>
    <t>mjesta nisu pronadjena za objekt 924 redak 493</t>
  </si>
  <si>
    <t>13.12.2010.</t>
  </si>
  <si>
    <t>24.11.2015.</t>
  </si>
  <si>
    <t>2059</t>
  </si>
  <si>
    <t>UP/I-024-02/04-04/0086/IK</t>
  </si>
  <si>
    <t>"PANONIJA" d.o.o.</t>
  </si>
  <si>
    <t>Bana Jelačića 52</t>
  </si>
  <si>
    <t>OIB/JMBG  nije pronadjena za redak 494</t>
  </si>
  <si>
    <t>djelatnost "PANONIJA"D.O.O.  RESTORAN nije pronadjena za objekt 925 redak 494</t>
  </si>
  <si>
    <t>Bana Jelačića 53</t>
  </si>
  <si>
    <t>Panonija</t>
  </si>
  <si>
    <t>23.02.2005.</t>
  </si>
  <si>
    <t>4045</t>
  </si>
  <si>
    <t>UP/I-335-02/15-03/0137/VŽ</t>
  </si>
  <si>
    <t>"PAVKOVIĆ &amp; GALIĆ" d.o.o.</t>
  </si>
  <si>
    <t>Guje 13</t>
  </si>
  <si>
    <t>59844376772</t>
  </si>
  <si>
    <t>060329459</t>
  </si>
  <si>
    <t>Bana Jelačića 56B</t>
  </si>
  <si>
    <t>mjesta nisu pronadjena za objekt 926 redak 495</t>
  </si>
  <si>
    <t>2757</t>
  </si>
  <si>
    <t>UP/I-335-02/09-03/0069/IK</t>
  </si>
  <si>
    <t>"RESTAURATOR" d.o.o.</t>
  </si>
  <si>
    <t>Orovac</t>
  </si>
  <si>
    <t>Orovac Bb</t>
  </si>
  <si>
    <t>010053019</t>
  </si>
  <si>
    <t>djelatnost NOCNI KLUB nije pronadjena za redak 496</t>
  </si>
  <si>
    <t>mjesta nisu pronadjena za objekt 929 redak 496</t>
  </si>
  <si>
    <t>02.07.2009.</t>
  </si>
  <si>
    <t>18.01.2010.</t>
  </si>
  <si>
    <t>2618</t>
  </si>
  <si>
    <t>UP/I-335-02/08-02/0021/LB</t>
  </si>
  <si>
    <t xml:space="preserve">Čelić Miljenko </t>
  </si>
  <si>
    <t>Ulica Bratovštine 1</t>
  </si>
  <si>
    <t>81018243780</t>
  </si>
  <si>
    <t>91001722</t>
  </si>
  <si>
    <t>djelatnost  nije pronadjena za redak 497</t>
  </si>
  <si>
    <t>Bratovštine 1</t>
  </si>
  <si>
    <t>Venga</t>
  </si>
  <si>
    <t>04.04.2008.</t>
  </si>
  <si>
    <t>2594</t>
  </si>
  <si>
    <t>UP/I-335-02/07-02/0180/LB</t>
  </si>
  <si>
    <t>djelatnost  nije pronadjena za redak 498</t>
  </si>
  <si>
    <t>Postira</t>
  </si>
  <si>
    <t>mjesta nisu pronadjena za objekt 932 redak 498</t>
  </si>
  <si>
    <t>08.01.2008.</t>
  </si>
  <si>
    <t>520</t>
  </si>
  <si>
    <t>UP/I-335-01/98-01/0307/MP</t>
  </si>
  <si>
    <t>Franić Ante</t>
  </si>
  <si>
    <t>Korčula</t>
  </si>
  <si>
    <t>Blato</t>
  </si>
  <si>
    <t>OIB/JMBG  nije pronadjena za redak 499</t>
  </si>
  <si>
    <t>91012139</t>
  </si>
  <si>
    <t>djelatnost  nije pronadjena za redak 499</t>
  </si>
  <si>
    <t>2475</t>
  </si>
  <si>
    <t>UP/I-335-02/07-02/0112/VŽ</t>
  </si>
  <si>
    <t>Balić Marino</t>
  </si>
  <si>
    <t>24274206322</t>
  </si>
  <si>
    <t>92621643</t>
  </si>
  <si>
    <t>djelatnost KONOBA nije pronadjena za redak 500</t>
  </si>
  <si>
    <t>mjesta nisu pronadjena za objekt 936 redak 500</t>
  </si>
  <si>
    <t>2181-01-02-07-2</t>
  </si>
  <si>
    <t>12.07.2007.</t>
  </si>
  <si>
    <t>1068</t>
  </si>
  <si>
    <t>UP/I-335-01/99-01/497M/P</t>
  </si>
  <si>
    <t>Balić Gorana</t>
  </si>
  <si>
    <t>Slatine, Zvonimirova Obala 14</t>
  </si>
  <si>
    <t>OIB/JMBG  nije pronadjena za redak 502</t>
  </si>
  <si>
    <t>91013836</t>
  </si>
  <si>
    <t>djelatnost "ŠARGERA" UGOST. OBRT, KONOBA nije pronadjena za objekt 938 redak 502</t>
  </si>
  <si>
    <t>Obala K. Zvonimira 14</t>
  </si>
  <si>
    <t>01.06.2000.</t>
  </si>
  <si>
    <t>403</t>
  </si>
  <si>
    <t>UP/I-335-01/97-01/0723/MP</t>
  </si>
  <si>
    <t>Nakir Mirela</t>
  </si>
  <si>
    <t>OIB/JMBG  nije pronadjena za redak 503</t>
  </si>
  <si>
    <t>91000807</t>
  </si>
  <si>
    <t>djelatnost  nije pronadjena za redak 503</t>
  </si>
  <si>
    <t>27.01.1998.</t>
  </si>
  <si>
    <t>1477</t>
  </si>
  <si>
    <t>UP/I-335-01/02-01/189Z/H</t>
  </si>
  <si>
    <t>Bošnjak Ivan</t>
  </si>
  <si>
    <t>OIB/JMBG  nije pronadjena za redak 504</t>
  </si>
  <si>
    <t>91928486</t>
  </si>
  <si>
    <t>Šaškor</t>
  </si>
  <si>
    <t>mjesta nisu pronadjena za objekt 940 redak 504</t>
  </si>
  <si>
    <t>06.06.2002.</t>
  </si>
  <si>
    <t>12.12.2013.</t>
  </si>
  <si>
    <t>3534</t>
  </si>
  <si>
    <t>UP/I-335-02/13-03/0110/VŽ</t>
  </si>
  <si>
    <t>"TIJARDOVIĆ" J.d.o.o.</t>
  </si>
  <si>
    <t>Seget Donji</t>
  </si>
  <si>
    <t>Put Duždevca 6</t>
  </si>
  <si>
    <t>33320435694</t>
  </si>
  <si>
    <t>060292671</t>
  </si>
  <si>
    <t>djelatnost  nije pronadjena za redak 505</t>
  </si>
  <si>
    <t>13.05.2013.</t>
  </si>
  <si>
    <t>65</t>
  </si>
  <si>
    <t>UP/I-024-02/96-04/0419/IK</t>
  </si>
  <si>
    <t>"TRGOPROMET KUGLA" s.p.o.</t>
  </si>
  <si>
    <t>Okrug Gornji, Put Bazena Bb</t>
  </si>
  <si>
    <t>OIB/JMBG  nije pronadjena za redak 506</t>
  </si>
  <si>
    <t>djelatnost IZNAJM.APART.I SOBA nije pronadjena za redak 506</t>
  </si>
  <si>
    <t>Trgopromet Kugla</t>
  </si>
  <si>
    <t>mjesta nisu pronadjena za objekt 943 redak 506</t>
  </si>
  <si>
    <t>03.05.1996.</t>
  </si>
  <si>
    <t>1965</t>
  </si>
  <si>
    <t>UP/I-335-01/04-01/0425/IK</t>
  </si>
  <si>
    <t>91935113</t>
  </si>
  <si>
    <t>djelatnost "DALMATINA" nije pronadjena za objekt 945 redak 507</t>
  </si>
  <si>
    <t>Duboke Garme 2</t>
  </si>
  <si>
    <t>Dalmatina</t>
  </si>
  <si>
    <t>mjesta nisu pronadjena za objekt 945 redak 507</t>
  </si>
  <si>
    <t>2181-01-02-04-2</t>
  </si>
  <si>
    <t>2181-01-02/000-04-04</t>
  </si>
  <si>
    <t>29.10.2004.</t>
  </si>
  <si>
    <t>2833</t>
  </si>
  <si>
    <t>djelatnost CAFFE BAR M/T "LUBENICE" nije pronadjena za objekt 951 redak 509</t>
  </si>
  <si>
    <t>mjesta nisu pronadjena za objekt 951 redak 509</t>
  </si>
  <si>
    <t>2181-01-02-09-5/LB</t>
  </si>
  <si>
    <t>04.12.2009.</t>
  </si>
  <si>
    <t>16.10.2010.</t>
  </si>
  <si>
    <t>29.10.2010.</t>
  </si>
  <si>
    <t>4602</t>
  </si>
  <si>
    <t>ŠPIRIT d.o.o.</t>
  </si>
  <si>
    <t>77297488761</t>
  </si>
  <si>
    <t>060324471</t>
  </si>
  <si>
    <t>djelatnost  nije pronadjena za redak 511</t>
  </si>
  <si>
    <t>Fabrika</t>
  </si>
  <si>
    <t>mjesta nisu pronadjena za objekt 953 redak 511</t>
  </si>
  <si>
    <t>13.06.2017.</t>
  </si>
  <si>
    <t>2181-21-81/010-20-06</t>
  </si>
  <si>
    <t>10.07.2017.</t>
  </si>
  <si>
    <t>18.04.2018.</t>
  </si>
  <si>
    <t>11.06.2019.</t>
  </si>
  <si>
    <t>4394</t>
  </si>
  <si>
    <t>UP/I-335-02/16-02/0121/IK</t>
  </si>
  <si>
    <t>POLINO</t>
  </si>
  <si>
    <t xml:space="preserve">Stupalo Anita </t>
  </si>
  <si>
    <t>50436791118</t>
  </si>
  <si>
    <t>djelatnost  nije pronadjena za redak 515</t>
  </si>
  <si>
    <t>Put Majdana 3/A</t>
  </si>
  <si>
    <t>Polino</t>
  </si>
  <si>
    <t>mjesta nisu pronadjena za objekt 954 redak 515</t>
  </si>
  <si>
    <t>02.01.2017.</t>
  </si>
  <si>
    <t>4429</t>
  </si>
  <si>
    <t>UP/I-335-02/17-02/0011/IA</t>
  </si>
  <si>
    <t>AMPER</t>
  </si>
  <si>
    <t xml:space="preserve">Kolombo Denis </t>
  </si>
  <si>
    <t>Mažuranićevo Šetalište 2</t>
  </si>
  <si>
    <t>39275193912</t>
  </si>
  <si>
    <t>Cubba Caffe</t>
  </si>
  <si>
    <t>mjesta nisu pronadjena za objekt 955 redak 516</t>
  </si>
  <si>
    <t>03.03.2017.</t>
  </si>
  <si>
    <t>4898</t>
  </si>
  <si>
    <t>Nediljko Bralić-Labinčić</t>
  </si>
  <si>
    <t>01883914992</t>
  </si>
  <si>
    <t>097944840</t>
  </si>
  <si>
    <t>djelatnost  nije pronadjena za redak 517</t>
  </si>
  <si>
    <t>2596</t>
  </si>
  <si>
    <t>ANDA d.o.o.</t>
  </si>
  <si>
    <t>Palmotićeva 12</t>
  </si>
  <si>
    <t>61700185211</t>
  </si>
  <si>
    <t>060120397</t>
  </si>
  <si>
    <t>djelatnost KONOBA nije pronadjena za redak 518</t>
  </si>
  <si>
    <t>Obala Hrvatskog Narodnog Preporoda  5</t>
  </si>
  <si>
    <t>Veneranda</t>
  </si>
  <si>
    <t>mjesta nisu pronadjena za objekt 957 redak 518</t>
  </si>
  <si>
    <t>2181-01-02/004-07-03</t>
  </si>
  <si>
    <t>15.01.2008.</t>
  </si>
  <si>
    <t>2181-01-02/004-15-03</t>
  </si>
  <si>
    <t>23.06.2015.</t>
  </si>
  <si>
    <t>1395</t>
  </si>
  <si>
    <t>Čović Božena</t>
  </si>
  <si>
    <t>Gundulićeva 34</t>
  </si>
  <si>
    <t>OIB/JMBG  nije pronadjena za redak 520</t>
  </si>
  <si>
    <t>djelatnost UGOST.TURIST.DJELAT. nije pronadjena za redak 520</t>
  </si>
  <si>
    <t>Dubrovačka Bb</t>
  </si>
  <si>
    <t>Toni</t>
  </si>
  <si>
    <t>mjesta nisu pronadjena za objekt 958 redak 520</t>
  </si>
  <si>
    <t>2181-01-02/004-02-02</t>
  </si>
  <si>
    <t>24.01.2002.</t>
  </si>
  <si>
    <t>4632</t>
  </si>
  <si>
    <t>ELEMENTAL D.T. d.o.o.</t>
  </si>
  <si>
    <t>Makarska Ulica 30</t>
  </si>
  <si>
    <t>63988327545</t>
  </si>
  <si>
    <t>Vukovarska 49</t>
  </si>
  <si>
    <t>To Je To</t>
  </si>
  <si>
    <t>2181-01-02/006-17-17</t>
  </si>
  <si>
    <t>23.04.2018.</t>
  </si>
  <si>
    <t>2181-01-02/054-19-03</t>
  </si>
  <si>
    <t>22.01.2019.</t>
  </si>
  <si>
    <t>09.01.2020.</t>
  </si>
  <si>
    <t>3616</t>
  </si>
  <si>
    <t>INFOGRAF d.o.o.</t>
  </si>
  <si>
    <t>Ulica Slobode 40</t>
  </si>
  <si>
    <t>41887309463</t>
  </si>
  <si>
    <t>060061122</t>
  </si>
  <si>
    <t>djelatnost IZNAJM.APART.I SOBA nije pronadjena za redak 524</t>
  </si>
  <si>
    <t>Majstora Jurja 4</t>
  </si>
  <si>
    <t>Dante</t>
  </si>
  <si>
    <t>mjesta nisu pronadjena za objekt 960 redak 524</t>
  </si>
  <si>
    <t>13.08.2013.</t>
  </si>
  <si>
    <t>08.08.2014.</t>
  </si>
  <si>
    <t>08.07.2014.</t>
  </si>
  <si>
    <t>4478</t>
  </si>
  <si>
    <t>UP/I-335-02/11-70/2003/GB</t>
  </si>
  <si>
    <t>STOP</t>
  </si>
  <si>
    <t xml:space="preserve">Mandić Petković Mira </t>
  </si>
  <si>
    <t>Ivana Pavla Ii 40</t>
  </si>
  <si>
    <t>95843151900</t>
  </si>
  <si>
    <t>djelatnost PLOVNI OBJEKT nije pronadjena za redak 526</t>
  </si>
  <si>
    <t>Petra Krešimira Iv 20</t>
  </si>
  <si>
    <t>Stop</t>
  </si>
  <si>
    <t>mjesta nisu pronadjena za objekt 961 redak 526</t>
  </si>
  <si>
    <t>08.05.2017.</t>
  </si>
  <si>
    <t>950</t>
  </si>
  <si>
    <t>UP/I-335-01/00-01/23MP/</t>
  </si>
  <si>
    <t>Bedić Ozana</t>
  </si>
  <si>
    <t>Alojzija Stepinca 49.</t>
  </si>
  <si>
    <t>OIB/JMBG  nije pronadjena za redak 527</t>
  </si>
  <si>
    <t>91012295</t>
  </si>
  <si>
    <t>djelatnost  nije pronadjena za redak 527</t>
  </si>
  <si>
    <t>Sv.Kajo, Dudini Bb</t>
  </si>
  <si>
    <t>Afrodita</t>
  </si>
  <si>
    <t>mjesta nisu pronadjena za objekt 963 redak 527</t>
  </si>
  <si>
    <t>31.01.2000.</t>
  </si>
  <si>
    <t>548</t>
  </si>
  <si>
    <t>UP/I-024-02/98-04/0670/MP</t>
  </si>
  <si>
    <t>92-JADRAN d.o.o.</t>
  </si>
  <si>
    <t>Barišići 95</t>
  </si>
  <si>
    <t>75121009993</t>
  </si>
  <si>
    <t>060078656</t>
  </si>
  <si>
    <t>Don Frane Bulića 98</t>
  </si>
  <si>
    <t>mjesta nisu pronadjena za objekt 972 redak 528</t>
  </si>
  <si>
    <t>05.08.1998.</t>
  </si>
  <si>
    <t>977</t>
  </si>
  <si>
    <t>UP/I-024-02/00-04/0102/MP</t>
  </si>
  <si>
    <t>ALDI d.o.o.</t>
  </si>
  <si>
    <t>Mihanovićeva 43</t>
  </si>
  <si>
    <t>060080805</t>
  </si>
  <si>
    <t>Don Frane Bulića 183 A</t>
  </si>
  <si>
    <t>Aldi</t>
  </si>
  <si>
    <t>02.03.2000.</t>
  </si>
  <si>
    <t>3802</t>
  </si>
  <si>
    <t>UP/I-335-02/14-03/0131/MV</t>
  </si>
  <si>
    <t>ALERTA d.o.o.</t>
  </si>
  <si>
    <t>Šimićeva 18</t>
  </si>
  <si>
    <t>31853901473</t>
  </si>
  <si>
    <t>060311134</t>
  </si>
  <si>
    <t>Hektorovićeva 38 A</t>
  </si>
  <si>
    <t>Cappuccio</t>
  </si>
  <si>
    <t>03.06.2014.</t>
  </si>
  <si>
    <t>3955</t>
  </si>
  <si>
    <t>UP/I-335-02/15-03/0003/IK</t>
  </si>
  <si>
    <t>ANTIN KORNER J.d.o.o.</t>
  </si>
  <si>
    <t>Zvonimirova 82</t>
  </si>
  <si>
    <t>93886128212</t>
  </si>
  <si>
    <t>060323181</t>
  </si>
  <si>
    <t>Korner</t>
  </si>
  <si>
    <t>mjesta nisu pronadjena za objekt 981 redak 531</t>
  </si>
  <si>
    <t>21.01.2015.</t>
  </si>
  <si>
    <t>697</t>
  </si>
  <si>
    <t>UP/I-024-02/99-04/0601/IK</t>
  </si>
  <si>
    <t>AP DVIJE PALME d.o.o.</t>
  </si>
  <si>
    <t>Kralja Zvonimira 95</t>
  </si>
  <si>
    <t>060133067</t>
  </si>
  <si>
    <t>Kralja Zvonimira 83</t>
  </si>
  <si>
    <t>Ap Dvije Palme</t>
  </si>
  <si>
    <t>mjesta nisu pronadjena za objekt 982 redak 532</t>
  </si>
  <si>
    <t>02.09.1999.</t>
  </si>
  <si>
    <t>886</t>
  </si>
  <si>
    <t>UP/I-335-01/99-01/463I/K</t>
  </si>
  <si>
    <t>Žižić Igor</t>
  </si>
  <si>
    <t>Put Majdana 4, Žižić Milan, Solin, Put Majdana 4</t>
  </si>
  <si>
    <t>OIB/JMBG  nije pronadjena za redak 533</t>
  </si>
  <si>
    <t>91002591</t>
  </si>
  <si>
    <t>Zgon 8</t>
  </si>
  <si>
    <t>Apollo</t>
  </si>
  <si>
    <t>mjesta nisu pronadjena za objekt 987 redak 533</t>
  </si>
  <si>
    <t>30.11.1999.</t>
  </si>
  <si>
    <t>516</t>
  </si>
  <si>
    <t>UP/I-024-02/98-04/0724/MP</t>
  </si>
  <si>
    <t>AREA d.o.o.</t>
  </si>
  <si>
    <t>Gašpina Mlinica 26</t>
  </si>
  <si>
    <t>060062230</t>
  </si>
  <si>
    <t>djelatnost CAFFE BAR “TENIS" nije pronadjena za objekt 989 redak 534</t>
  </si>
  <si>
    <t>Marka Marulića 24</t>
  </si>
  <si>
    <t>Caffe Bar “Tenis"</t>
  </si>
  <si>
    <t>mjesta nisu pronadjena za objekt 989 redak 534</t>
  </si>
  <si>
    <t>17.08.1998.</t>
  </si>
  <si>
    <t>42</t>
  </si>
  <si>
    <t>UP/I-335-01/11-03/0082/VŽ</t>
  </si>
  <si>
    <t>Milković Ivan</t>
  </si>
  <si>
    <t>Hrvatskih Žrtava 53</t>
  </si>
  <si>
    <t>44866472071</t>
  </si>
  <si>
    <t>91008913</t>
  </si>
  <si>
    <t>Zvonimirova Bb</t>
  </si>
  <si>
    <t>Argentina</t>
  </si>
  <si>
    <t>mjesta nisu pronadjena za objekt 991 redak 535</t>
  </si>
  <si>
    <t>13.06.2011.</t>
  </si>
  <si>
    <t>10.04.2018.</t>
  </si>
  <si>
    <t>1184</t>
  </si>
  <si>
    <t>UP/I-335-01/01-01/0020/IK</t>
  </si>
  <si>
    <t>Ćurak Nevenka</t>
  </si>
  <si>
    <t>Fra Grge Martića  6</t>
  </si>
  <si>
    <t>OIB/JMBG  nije pronadjena za redak 536</t>
  </si>
  <si>
    <t>91030471</t>
  </si>
  <si>
    <t>djelatnost  nije pronadjena za redak 536</t>
  </si>
  <si>
    <t>Fra Grge Martića 6</t>
  </si>
  <si>
    <t>mjesta nisu pronadjena za objekt 994 redak 536</t>
  </si>
  <si>
    <t>24.01.2001.</t>
  </si>
  <si>
    <t>05.11.2013.</t>
  </si>
  <si>
    <t>825</t>
  </si>
  <si>
    <t>UP/I-335-01/98-01/491I/K</t>
  </si>
  <si>
    <t>Ćurak Nikola</t>
  </si>
  <si>
    <t>OIB/JMBG  nije pronadjena za redak 537</t>
  </si>
  <si>
    <t>91001951</t>
  </si>
  <si>
    <t>mjesta nisu pronadjena za objekt 996 redak 537</t>
  </si>
  <si>
    <t>03.11.1999.</t>
  </si>
  <si>
    <t>2478</t>
  </si>
  <si>
    <t>UP/I-335-02/07-02/0115/LĐ</t>
  </si>
  <si>
    <t>Duvnjak Ivana</t>
  </si>
  <si>
    <t>Braće Radić 43</t>
  </si>
  <si>
    <t>OIB/JMBG  nije pronadjena za redak 538</t>
  </si>
  <si>
    <t>92452191</t>
  </si>
  <si>
    <t>djelatnost  nije pronadjena za redak 538</t>
  </si>
  <si>
    <t>Kralja Zvonimira Bb</t>
  </si>
  <si>
    <t>Astra</t>
  </si>
  <si>
    <t>19.07.2007.</t>
  </si>
  <si>
    <t>21.01.2008.</t>
  </si>
  <si>
    <t>25</t>
  </si>
  <si>
    <t>UP/I-335-01/95-01/0370/ZK</t>
  </si>
  <si>
    <t>Dobrić Ivan</t>
  </si>
  <si>
    <t>M. Barića 10</t>
  </si>
  <si>
    <t>OIB/JMBG  nije pronadjena za redak 539</t>
  </si>
  <si>
    <t>91010071</t>
  </si>
  <si>
    <t>Ppc</t>
  </si>
  <si>
    <t>mjesta nisu pronadjena za objekt 999 redak 539</t>
  </si>
  <si>
    <t>30.01.1996.</t>
  </si>
  <si>
    <t>132</t>
  </si>
  <si>
    <t>UP/I-335-01/96-01/696I/K</t>
  </si>
  <si>
    <t>OIB/JMBG  nije pronadjena za redak 540</t>
  </si>
  <si>
    <t>djelatnost  nije pronadjena za redak 540</t>
  </si>
  <si>
    <t>18.11.1996.</t>
  </si>
  <si>
    <t>3252</t>
  </si>
  <si>
    <t>UP/I-335-01/12-03/0045/IK</t>
  </si>
  <si>
    <t>AŠČIĆ MONTAŽA d.o.o.</t>
  </si>
  <si>
    <t>Vrgoračka 1</t>
  </si>
  <si>
    <t>56006104417</t>
  </si>
  <si>
    <t>060277542</t>
  </si>
  <si>
    <t>Dračevac Bb</t>
  </si>
  <si>
    <t>Gas</t>
  </si>
  <si>
    <t>mjesta nisu pronadjena za objekt 1001 redak 541</t>
  </si>
  <si>
    <t>2181-01-02/004-12-0004</t>
  </si>
  <si>
    <t>24.04.2012.</t>
  </si>
  <si>
    <t>12.11.2014.</t>
  </si>
  <si>
    <t>03.10.2014.</t>
  </si>
  <si>
    <t>2168</t>
  </si>
  <si>
    <t>UP/I-335-01/05-01/0606/ZD</t>
  </si>
  <si>
    <t>Škare Anita</t>
  </si>
  <si>
    <t>Hercegovačka 26</t>
  </si>
  <si>
    <t>OIB/JMBG  nije pronadjena za redak 543</t>
  </si>
  <si>
    <t>92439870</t>
  </si>
  <si>
    <t>Marka Marulića 7</t>
  </si>
  <si>
    <t>Aura</t>
  </si>
  <si>
    <t>mjesta nisu pronadjena za objekt 1002 redak 543</t>
  </si>
  <si>
    <t>26.09.2005.</t>
  </si>
  <si>
    <t>2325</t>
  </si>
  <si>
    <t>UP/I-335-02/06-03/0048/VŽ</t>
  </si>
  <si>
    <t>Hektorovićeva 38</t>
  </si>
  <si>
    <t>Gašpić</t>
  </si>
  <si>
    <t>mjesta nisu pronadjena za objekt 1004 redak 544</t>
  </si>
  <si>
    <t>29.06.2006.</t>
  </si>
  <si>
    <t>1426</t>
  </si>
  <si>
    <t>UP/I-024-02/02-04/0191/</t>
  </si>
  <si>
    <t>Stjepana Radića  40</t>
  </si>
  <si>
    <t>Dalmatino</t>
  </si>
  <si>
    <t>10.04.2002.</t>
  </si>
  <si>
    <t>3639</t>
  </si>
  <si>
    <t>UP/I-335-02/13-02/0128/VŽ</t>
  </si>
  <si>
    <t>Marjanović Goran</t>
  </si>
  <si>
    <t>K.Štafilić</t>
  </si>
  <si>
    <t>Put Divulja 46 I Bože Đikić, Split, Put Točila 6</t>
  </si>
  <si>
    <t>02258863648</t>
  </si>
  <si>
    <t>97460338</t>
  </si>
  <si>
    <t>djelatnost  nije pronadjena za redak 546</t>
  </si>
  <si>
    <t>Baltazar</t>
  </si>
  <si>
    <t>mjesta nisu pronadjena za objekt 1007 redak 546</t>
  </si>
  <si>
    <t>22.09.2013.</t>
  </si>
  <si>
    <t>823</t>
  </si>
  <si>
    <t>UP/I-335-01/99-01/0344/IK</t>
  </si>
  <si>
    <t>Ivančević Danijela</t>
  </si>
  <si>
    <t>Petravićeva 15</t>
  </si>
  <si>
    <t>OIB/JMBG  nije pronadjena za redak 547</t>
  </si>
  <si>
    <t>91021219</t>
  </si>
  <si>
    <t>P. Krešimira Iv  O.C. “Japirko”</t>
  </si>
  <si>
    <t>Banco</t>
  </si>
  <si>
    <t>mjesta nisu pronadjena za objekt 1008 redak 547</t>
  </si>
  <si>
    <t>27.10.1999.</t>
  </si>
  <si>
    <t>4171</t>
  </si>
  <si>
    <t>UP/I-335-02/16-03/0019/DP</t>
  </si>
  <si>
    <t>BEGIJEVI d.o.o.</t>
  </si>
  <si>
    <t>Klovičeva 37</t>
  </si>
  <si>
    <t>39304402807</t>
  </si>
  <si>
    <t>060256396</t>
  </si>
  <si>
    <t>djelatnost  nije pronadjena za redak 548</t>
  </si>
  <si>
    <t>Begi Worker'S Bar</t>
  </si>
  <si>
    <t>mjesta nisu pronadjena za objekt 1009 redak 548</t>
  </si>
  <si>
    <t>01.02.2016.</t>
  </si>
  <si>
    <t>2181/1-06/521-20-02</t>
  </si>
  <si>
    <t>13.11.2020.</t>
  </si>
  <si>
    <t>08.11.2020.</t>
  </si>
  <si>
    <t>2606</t>
  </si>
  <si>
    <t>UP/I-335-02/08-02/0002/ZP</t>
  </si>
  <si>
    <t>Krželj Milan</t>
  </si>
  <si>
    <t>Šestanovac</t>
  </si>
  <si>
    <t>Žeževica Bb</t>
  </si>
  <si>
    <t>OIB/JMBG  nije pronadjena za redak 550</t>
  </si>
  <si>
    <t>92449760</t>
  </si>
  <si>
    <t>djelatnost  nije pronadjena za redak 550</t>
  </si>
  <si>
    <t>Petra Krešimira Iv Bb</t>
  </si>
  <si>
    <t>Belmmmondo</t>
  </si>
  <si>
    <t>mjesta nisu pronadjena za objekt 1010 redak 550</t>
  </si>
  <si>
    <t>25.02.2008.</t>
  </si>
  <si>
    <t>1480</t>
  </si>
  <si>
    <t>UP/I-335-01/02-01/232Z/D</t>
  </si>
  <si>
    <t>Andabak Zdravko</t>
  </si>
  <si>
    <t>Kneza Domagoja 31</t>
  </si>
  <si>
    <t>OIB/JMBG  nije pronadjena za redak 551</t>
  </si>
  <si>
    <t>91928141</t>
  </si>
  <si>
    <t>djelatnost  nije pronadjena za redak 551</t>
  </si>
  <si>
    <t>K.Zvonimira 25</t>
  </si>
  <si>
    <t>Berekin</t>
  </si>
  <si>
    <t>12.06.2002.</t>
  </si>
  <si>
    <t>1006</t>
  </si>
  <si>
    <t>UP/I-335-01/00-01/0026/IK</t>
  </si>
  <si>
    <t>Tudor Branko</t>
  </si>
  <si>
    <t>Marjanski Put 2  F</t>
  </si>
  <si>
    <t>OIB/JMBG  nije pronadjena za redak 552</t>
  </si>
  <si>
    <t>91002265</t>
  </si>
  <si>
    <t>djelatnost  nije pronadjena za redak 552</t>
  </si>
  <si>
    <t>K. Zvonimira Bb (Ppc)</t>
  </si>
  <si>
    <t>mjesta nisu pronadjena za objekt 1013 redak 552</t>
  </si>
  <si>
    <t>30.03.2000.</t>
  </si>
  <si>
    <t>31.05.2002.</t>
  </si>
  <si>
    <t>2678</t>
  </si>
  <si>
    <t>BEŠLIĆ d.o.o.</t>
  </si>
  <si>
    <t>Crivac Bb</t>
  </si>
  <si>
    <t>81639648259</t>
  </si>
  <si>
    <t>060233927</t>
  </si>
  <si>
    <t>djelatnost CAFFE-BAR nije pronadjena za redak 553</t>
  </si>
  <si>
    <t>Dr. Frane Tuđmana 5</t>
  </si>
  <si>
    <t>Burbon</t>
  </si>
  <si>
    <t>mjesta nisu pronadjena za objekt 1014 redak 553</t>
  </si>
  <si>
    <t>22.09.2008.</t>
  </si>
  <si>
    <t>08.11.2018.</t>
  </si>
  <si>
    <t>05.11.2018.</t>
  </si>
  <si>
    <t>4273</t>
  </si>
  <si>
    <t>UP/I-335-02/16-02/0044/DP</t>
  </si>
  <si>
    <t>BETA</t>
  </si>
  <si>
    <t xml:space="preserve">Japirko Mario </t>
  </si>
  <si>
    <t>Hektorovićeva 62</t>
  </si>
  <si>
    <t>98792250774</t>
  </si>
  <si>
    <t>92452051</t>
  </si>
  <si>
    <t>djelatnost  nije pronadjena za redak 555</t>
  </si>
  <si>
    <t>Beta</t>
  </si>
  <si>
    <t>10.06.2016.</t>
  </si>
  <si>
    <t>2181-01-02/046-16-03</t>
  </si>
  <si>
    <t>622</t>
  </si>
  <si>
    <t>UP/I-335-01/99-01/96MP/</t>
  </si>
  <si>
    <t>Miletić Bezmalinović Mirjana</t>
  </si>
  <si>
    <t>Alojzija Stepinca 61</t>
  </si>
  <si>
    <t>OIB/JMBG  nije pronadjena za redak 557</t>
  </si>
  <si>
    <t>91013526</t>
  </si>
  <si>
    <t>djelatnost  nije pronadjena za redak 557</t>
  </si>
  <si>
    <t>Dr. M.Žižića Bb</t>
  </si>
  <si>
    <t>Bim</t>
  </si>
  <si>
    <t>17.03.1999.</t>
  </si>
  <si>
    <t>1193</t>
  </si>
  <si>
    <t>UP/I-335-01/01-01/32IK/</t>
  </si>
  <si>
    <t>Čule Jagoda</t>
  </si>
  <si>
    <t>Donji Muć,</t>
  </si>
  <si>
    <t>OIB/JMBG  nije pronadjena za redak 558</t>
  </si>
  <si>
    <t>91030498</t>
  </si>
  <si>
    <t>djelatnost  nije pronadjena za redak 558</t>
  </si>
  <si>
    <t>Hektorovičeva 6</t>
  </si>
  <si>
    <t>Bingo</t>
  </si>
  <si>
    <t>02.02.2001.</t>
  </si>
  <si>
    <t>1065</t>
  </si>
  <si>
    <t>UP/I-024-02/00-04/0150/MP</t>
  </si>
  <si>
    <t>"BIORINE” d.o.o.</t>
  </si>
  <si>
    <t>Mutogras 5</t>
  </si>
  <si>
    <t>060167067</t>
  </si>
  <si>
    <t>djelatnost  nije pronadjena za redak 559</t>
  </si>
  <si>
    <t>Hektorovićeva 1</t>
  </si>
  <si>
    <t>Biorine" D.O.O.Ugost. Pizzeria “Salona</t>
  </si>
  <si>
    <t>3578</t>
  </si>
  <si>
    <t>UP/I-335-02/13-02/0075/IK</t>
  </si>
  <si>
    <t>Listeš Pave</t>
  </si>
  <si>
    <t>Stare Rere 38</t>
  </si>
  <si>
    <t>14558427238</t>
  </si>
  <si>
    <t>97434965</t>
  </si>
  <si>
    <t>Kralja Zvonimira 47</t>
  </si>
  <si>
    <t>Blue Moon</t>
  </si>
  <si>
    <t>mjesta nisu pronadjena za objekt 1020 redak 560</t>
  </si>
  <si>
    <t>18.06.2013.</t>
  </si>
  <si>
    <t>177</t>
  </si>
  <si>
    <t>UP/I-335-01/96-01/0232/ZK</t>
  </si>
  <si>
    <t>Sapunar Lidija</t>
  </si>
  <si>
    <t>Osječka Ulica 32</t>
  </si>
  <si>
    <t>OIB/JMBG  nije pronadjena za redak 561</t>
  </si>
  <si>
    <t>91008735</t>
  </si>
  <si>
    <t>djelatnost  nije pronadjena za redak 561</t>
  </si>
  <si>
    <t>K. Zvonimira 49</t>
  </si>
  <si>
    <t>mjesta nisu pronadjena za objekt 1022 redak 561</t>
  </si>
  <si>
    <t>12.09.1996.</t>
  </si>
  <si>
    <t>4329</t>
  </si>
  <si>
    <t>UP/I-335-02/16-03/0097/IK</t>
  </si>
  <si>
    <t>BOBIS d.o.o.</t>
  </si>
  <si>
    <t>4. Gardijske Brigade 51</t>
  </si>
  <si>
    <t>88148846119</t>
  </si>
  <si>
    <t>060184325</t>
  </si>
  <si>
    <t>djelatnost  nije pronadjena za redak 562</t>
  </si>
  <si>
    <t>Matoševa 29</t>
  </si>
  <si>
    <t>Meterize</t>
  </si>
  <si>
    <t>2181-01-02/004-16-0002</t>
  </si>
  <si>
    <t>12.08.2016.</t>
  </si>
  <si>
    <t>3149</t>
  </si>
  <si>
    <t>UP/I-335-01/11-03/0156/IK</t>
  </si>
  <si>
    <t>BOBO TRGOVINA d.o.o.</t>
  </si>
  <si>
    <t>Dubrovačka 15</t>
  </si>
  <si>
    <t>17543352931</t>
  </si>
  <si>
    <t>060238078</t>
  </si>
  <si>
    <t>djelatnost  nije pronadjena za redak 563</t>
  </si>
  <si>
    <t>Hektorovićeva 38A</t>
  </si>
  <si>
    <t>01.09.2011.</t>
  </si>
  <si>
    <t>19.10.2011.</t>
  </si>
  <si>
    <t>31.12.2012.</t>
  </si>
  <si>
    <t>3433</t>
  </si>
  <si>
    <t>UP/I-335-01/12-03/0252/VŽ</t>
  </si>
  <si>
    <t>BOBO UGOSTITELJSTVO d.o.o.</t>
  </si>
  <si>
    <t>42836158913</t>
  </si>
  <si>
    <t>060264659</t>
  </si>
  <si>
    <t>djelatnost JUU nije pronadjena za redak 565</t>
  </si>
  <si>
    <t>mjesta nisu pronadjena za objekt 1025 redak 565</t>
  </si>
  <si>
    <t>03.01.2013.</t>
  </si>
  <si>
    <t>14.05.2014.</t>
  </si>
  <si>
    <t>2881</t>
  </si>
  <si>
    <t>UP/I-335-01/10-03/0045/VŽ</t>
  </si>
  <si>
    <t>"BOEM" d.o.o.</t>
  </si>
  <si>
    <t>Kavanjinova 5</t>
  </si>
  <si>
    <t>060157594</t>
  </si>
  <si>
    <t>djelatnost OBP TIP II nije pronadjena za redak 566</t>
  </si>
  <si>
    <t>Gingola</t>
  </si>
  <si>
    <t>mjesta nisu pronadjena za objekt 1026 redak 566</t>
  </si>
  <si>
    <t>23.04.2010.</t>
  </si>
  <si>
    <t>3506</t>
  </si>
  <si>
    <t>UP/I-335-02/13-03/0048/VŽ</t>
  </si>
  <si>
    <t>"BOSANSKE PITE" J.d.o.o.</t>
  </si>
  <si>
    <t>83887961368</t>
  </si>
  <si>
    <t>djelatnost OBP TIP II nije pronadjena za redak 567</t>
  </si>
  <si>
    <t>Kralja Zvonimira 75 (Ppc Solin)</t>
  </si>
  <si>
    <t>Bosanske Pite</t>
  </si>
  <si>
    <t>mjesta nisu pronadjena za objekt 1027 redak 567</t>
  </si>
  <si>
    <t>04.04.2013.</t>
  </si>
  <si>
    <t>473</t>
  </si>
  <si>
    <t>UP/I-335-01/98-01/297M/P</t>
  </si>
  <si>
    <t>Nižić Robert</t>
  </si>
  <si>
    <t>Petra Svačića 10</t>
  </si>
  <si>
    <t>OIB/JMBG  nije pronadjena za redak 568</t>
  </si>
  <si>
    <t>91012031</t>
  </si>
  <si>
    <t>Boss</t>
  </si>
  <si>
    <t>10.06.1998.</t>
  </si>
  <si>
    <t>1651</t>
  </si>
  <si>
    <t>UP/I-024-02/03-04/118L/B</t>
  </si>
  <si>
    <t>"BOŽIĆ-INTERIJERI" d.o.o.</t>
  </si>
  <si>
    <t>Ulica Don Lovre Katića 66</t>
  </si>
  <si>
    <t>060071072</t>
  </si>
  <si>
    <t>Don Lovre Katića 66</t>
  </si>
  <si>
    <t>Mačić</t>
  </si>
  <si>
    <t>04.03.2003.</t>
  </si>
  <si>
    <t>3119</t>
  </si>
  <si>
    <t>UP/I-335-01/11-03/0100/VŽ</t>
  </si>
  <si>
    <t>"BRAČKI" d.o.o.</t>
  </si>
  <si>
    <t>060271230</t>
  </si>
  <si>
    <t>Cukero</t>
  </si>
  <si>
    <t>mjesta nisu pronadjena za objekt 1030 redak 570</t>
  </si>
  <si>
    <t>11.07.2011.</t>
  </si>
  <si>
    <t>2526</t>
  </si>
  <si>
    <t>UP/I-335-02/08-03/0102/ZP</t>
  </si>
  <si>
    <t>"BRAMONT"d.o.o.</t>
  </si>
  <si>
    <t>Zoranićeva Bb</t>
  </si>
  <si>
    <t>OIB/JMBG  nije pronadjena za redak 571</t>
  </si>
  <si>
    <t>djelatnost PIZZERIA nije pronadjena za redak 571</t>
  </si>
  <si>
    <t>B-Caffe</t>
  </si>
  <si>
    <t>mjesta nisu pronadjena za objekt 1033 redak 571</t>
  </si>
  <si>
    <t>05.12.2008.</t>
  </si>
  <si>
    <t>4290</t>
  </si>
  <si>
    <t>UP/I-335-02/16-03/0061/IK</t>
  </si>
  <si>
    <t>BRAND 1 J.d.o.o.</t>
  </si>
  <si>
    <t>Gajeva 16</t>
  </si>
  <si>
    <t>73118746394</t>
  </si>
  <si>
    <t>060339178</t>
  </si>
  <si>
    <t>djelatnost  nije pronadjena za redak 572</t>
  </si>
  <si>
    <t>Hektorovićeva 11 B</t>
  </si>
  <si>
    <t>Brand</t>
  </si>
  <si>
    <t>21.06.2016.</t>
  </si>
  <si>
    <t>2796</t>
  </si>
  <si>
    <t>UP/I-335-02/09-02/0081/IK</t>
  </si>
  <si>
    <t>Brnas Tomislav</t>
  </si>
  <si>
    <t>Zrinsko Frankopanska  Br. 8</t>
  </si>
  <si>
    <t>OIB/JMBG  nije pronadjena za redak 573</t>
  </si>
  <si>
    <t>97106984</t>
  </si>
  <si>
    <t>djelatnost  nije pronadjena za redak 573</t>
  </si>
  <si>
    <t>Put Mira 8</t>
  </si>
  <si>
    <t xml:space="preserve">Brni" Ugost. Obrt, Fast Food </t>
  </si>
  <si>
    <t>mjesta nisu pronadjena za objekt 1036 redak 573</t>
  </si>
  <si>
    <t>29.09.2009.</t>
  </si>
  <si>
    <t>1991</t>
  </si>
  <si>
    <t>UP/I-335-01/04-01/0668/IK</t>
  </si>
  <si>
    <t>Matulović Tina</t>
  </si>
  <si>
    <t>Dudini 47</t>
  </si>
  <si>
    <t>OIB/JMBG  nije pronadjena za redak 574</t>
  </si>
  <si>
    <t>91927536</t>
  </si>
  <si>
    <t>djelatnost  nije pronadjena za redak 574</t>
  </si>
  <si>
    <t>Bublica</t>
  </si>
  <si>
    <t>28.10.2005.</t>
  </si>
  <si>
    <t>1958</t>
  </si>
  <si>
    <t>UP/I-335-01/04-01/0514/LB</t>
  </si>
  <si>
    <t>Galić Silvana</t>
  </si>
  <si>
    <t>Mejaši Ii Br. 8</t>
  </si>
  <si>
    <t>OIB/JMBG  nije pronadjena za redak 575</t>
  </si>
  <si>
    <t>91935768</t>
  </si>
  <si>
    <t>djelatnost "BURBON" CAFFE-BAR nije pronadjena za objekt 1039 redak 575</t>
  </si>
  <si>
    <t>Cesta Dr. Franje Tuđmana 5</t>
  </si>
  <si>
    <t>mjesta nisu pronadjena za objekt 1039 redak 575</t>
  </si>
  <si>
    <t>06.08.2004.</t>
  </si>
  <si>
    <t>89</t>
  </si>
  <si>
    <t>UP/I-335-01/96-01/0010/ZK</t>
  </si>
  <si>
    <t>Vrvilo Ivanka</t>
  </si>
  <si>
    <t>Brštanovo,   Bb</t>
  </si>
  <si>
    <t>OIB/JMBG  nije pronadjena za redak 576</t>
  </si>
  <si>
    <t>91003849</t>
  </si>
  <si>
    <t>Petra Krešimira Iv</t>
  </si>
  <si>
    <t>Caliypso</t>
  </si>
  <si>
    <t>15.06.1996.</t>
  </si>
  <si>
    <t>151</t>
  </si>
  <si>
    <t>UP/I-335-01/96-01/0822/IK</t>
  </si>
  <si>
    <t>Radmilo Ante</t>
  </si>
  <si>
    <t>Trščanska 31</t>
  </si>
  <si>
    <t>OIB/JMBG  nije pronadjena za redak 577</t>
  </si>
  <si>
    <t>91002273</t>
  </si>
  <si>
    <t>djelatnost  nije pronadjena za redak 577</t>
  </si>
  <si>
    <t>Calypso</t>
  </si>
  <si>
    <t>05.12.1996.</t>
  </si>
  <si>
    <t>312</t>
  </si>
  <si>
    <t>UP/I-335-01/97-01/0401/ZK</t>
  </si>
  <si>
    <t>Vidović Ana</t>
  </si>
  <si>
    <t>Domovinskog Rata 6</t>
  </si>
  <si>
    <t>OIB/JMBG  nije pronadjena za redak 578</t>
  </si>
  <si>
    <t>91000084</t>
  </si>
  <si>
    <t>djelatnost  nije pronadjena za redak 578</t>
  </si>
  <si>
    <t>3216</t>
  </si>
  <si>
    <t>UP/I-335-01/12-03/0005/IK</t>
  </si>
  <si>
    <t>CANTILENA d.o.o.</t>
  </si>
  <si>
    <t>Put Plokita 89</t>
  </si>
  <si>
    <t>22485644838</t>
  </si>
  <si>
    <t>060276943</t>
  </si>
  <si>
    <t>djelatnost  nije pronadjena za redak 579</t>
  </si>
  <si>
    <t>Matoševa 10</t>
  </si>
  <si>
    <t>Caffe Lounge Academia</t>
  </si>
  <si>
    <t>mjesta nisu pronadjena za objekt 1043 redak 579</t>
  </si>
  <si>
    <t>16.02.2012.</t>
  </si>
  <si>
    <t>1723</t>
  </si>
  <si>
    <t>UP/I-335-01/03-01/0219/LB</t>
  </si>
  <si>
    <t>Božić Anita</t>
  </si>
  <si>
    <t>Vranjic, Krešimirova 71</t>
  </si>
  <si>
    <t>OIB/JMBG  nije pronadjena za redak 580</t>
  </si>
  <si>
    <t>91931223</t>
  </si>
  <si>
    <t>Vranjic, Obala Pomoraca 77</t>
  </si>
  <si>
    <t>Caruso</t>
  </si>
  <si>
    <t>mjesta nisu pronadjena za objekt 1044 redak 580</t>
  </si>
  <si>
    <t>24.06.2003.</t>
  </si>
  <si>
    <t>4260</t>
  </si>
  <si>
    <t>UP/I-335-02/16-02/0045/IA</t>
  </si>
  <si>
    <t>CATERING DALMACIJA</t>
  </si>
  <si>
    <t xml:space="preserve">Drašković Željko </t>
  </si>
  <si>
    <t>Don Frane Bulića 150 A</t>
  </si>
  <si>
    <t>49391739251</t>
  </si>
  <si>
    <t>97661643</t>
  </si>
  <si>
    <t>djelatnost  nije pronadjena za redak 581</t>
  </si>
  <si>
    <t>Catering Dalmacija</t>
  </si>
  <si>
    <t>877</t>
  </si>
  <si>
    <t>UP/I-335-02/89-01/0011/</t>
  </si>
  <si>
    <t>"CE-DE” d.o.o.</t>
  </si>
  <si>
    <t>Solinske Mladeži 20</t>
  </si>
  <si>
    <t>060073931</t>
  </si>
  <si>
    <t>Ce-De" D.O.O. Ugost. Caffe-Bar “Tiffany</t>
  </si>
  <si>
    <t>mjesta nisu pronadjena za objekt 1047 redak 582</t>
  </si>
  <si>
    <t>24.11.1999.</t>
  </si>
  <si>
    <t>1031</t>
  </si>
  <si>
    <t>UP/I-335-01/00-01/129I/K</t>
  </si>
  <si>
    <t>Cepanec Željko</t>
  </si>
  <si>
    <t>Jastrebarsko</t>
  </si>
  <si>
    <t>Lokošin Dol,   Bb</t>
  </si>
  <si>
    <t>OIB/JMBG  nije pronadjena za redak 583</t>
  </si>
  <si>
    <t>91013259</t>
  </si>
  <si>
    <t>djelatnost  nije pronadjena za redak 583</t>
  </si>
  <si>
    <t>Solinska 84</t>
  </si>
  <si>
    <t>Centar</t>
  </si>
  <si>
    <t>04.05.2000.</t>
  </si>
  <si>
    <t>1650</t>
  </si>
  <si>
    <t>UP/I-024-02/03-04/0249/LB</t>
  </si>
  <si>
    <t>"CETINA-PAVIĆ" d.o.o.</t>
  </si>
  <si>
    <t>Dolac Donji</t>
  </si>
  <si>
    <t>Srijane</t>
  </si>
  <si>
    <t>060045712</t>
  </si>
  <si>
    <t>Hektorovićeva 40</t>
  </si>
  <si>
    <t>15.04.2003.</t>
  </si>
  <si>
    <t>762</t>
  </si>
  <si>
    <t>UP/I-335-01/98-01/0452/IK</t>
  </si>
  <si>
    <t>Pleić Nediljko</t>
  </si>
  <si>
    <t>Gašpinih 3</t>
  </si>
  <si>
    <t>OIB/JMBG  nije pronadjena za redak 585</t>
  </si>
  <si>
    <t>91005329</t>
  </si>
  <si>
    <t>Gašpini 3</t>
  </si>
  <si>
    <t>Concorde</t>
  </si>
  <si>
    <t>mjesta nisu pronadjena za objekt 1053 redak 585</t>
  </si>
  <si>
    <t>16.02.1999.</t>
  </si>
  <si>
    <t>1436</t>
  </si>
  <si>
    <t>UP/I-335--0/1/-02/-01//10</t>
  </si>
  <si>
    <t>Omelić Snježana</t>
  </si>
  <si>
    <t>Šižgorićeva 7</t>
  </si>
  <si>
    <t>OIB/JMBG  nije pronadjena za redak 586</t>
  </si>
  <si>
    <t>91033705</t>
  </si>
  <si>
    <t>djelatnost  nije pronadjena za redak 586</t>
  </si>
  <si>
    <t>S.Radića 52</t>
  </si>
  <si>
    <t>Crnac</t>
  </si>
  <si>
    <t>mjesta nisu pronadjena za objekt 1055 redak 586</t>
  </si>
  <si>
    <t>903</t>
  </si>
  <si>
    <t>UP/I-335-01/99-01/452M/P</t>
  </si>
  <si>
    <t>Šilović Milan</t>
  </si>
  <si>
    <t>OIB/JMBG  nije pronadjena za redak 587</t>
  </si>
  <si>
    <t>91012384</t>
  </si>
  <si>
    <t>djelatnost  nije pronadjena za redak 587</t>
  </si>
  <si>
    <t>983</t>
  </si>
  <si>
    <t>UP/I-335-01/00-01/78MP/</t>
  </si>
  <si>
    <t>OIB/JMBG  nije pronadjena za redak 588</t>
  </si>
  <si>
    <t>djelatnost  nije pronadjena za redak 588</t>
  </si>
  <si>
    <t>S. Radića 52</t>
  </si>
  <si>
    <t>mjesta nisu pronadjena za objekt 1059 redak 588</t>
  </si>
  <si>
    <t>21.03.2000.</t>
  </si>
  <si>
    <t>3685</t>
  </si>
  <si>
    <t>UP/I-335-02/13-03/0287/IK</t>
  </si>
  <si>
    <t>"ĆURAK" J.d.o.o.</t>
  </si>
  <si>
    <t>09191531496</t>
  </si>
  <si>
    <t>060304854</t>
  </si>
  <si>
    <t>mjesta nisu pronadjena za objekt 1061 redak 589</t>
  </si>
  <si>
    <t>09.12.2013.</t>
  </si>
  <si>
    <t>23</t>
  </si>
  <si>
    <t>UP/I-335-01/96-01/0691/IK</t>
  </si>
  <si>
    <t>Višević Jure</t>
  </si>
  <si>
    <t>Cesta 24 B</t>
  </si>
  <si>
    <t>OIB/JMBG  nije pronadjena za redak 590</t>
  </si>
  <si>
    <t>91001862</t>
  </si>
  <si>
    <t>Da ,Da,Da</t>
  </si>
  <si>
    <t>mjesta nisu pronadjena za objekt 1062 redak 590</t>
  </si>
  <si>
    <t>11.10.1996.</t>
  </si>
  <si>
    <t>1727</t>
  </si>
  <si>
    <t>UP/I-335-01/03-01/0259/IK</t>
  </si>
  <si>
    <t>Katić Snježana</t>
  </si>
  <si>
    <t>Braće Radića  157</t>
  </si>
  <si>
    <t>OIB/JMBG  nije pronadjena za redak 591</t>
  </si>
  <si>
    <t>91934702</t>
  </si>
  <si>
    <t>djelatnost  nije pronadjena za redak 591</t>
  </si>
  <si>
    <t>K.Zvonimira Bb</t>
  </si>
  <si>
    <t>Da Da Da</t>
  </si>
  <si>
    <t>mjesta nisu pronadjena za objekt 1063 redak 591</t>
  </si>
  <si>
    <t>02.07.2003.</t>
  </si>
  <si>
    <t>1013</t>
  </si>
  <si>
    <t>UP/I-335-01/00-01/158I/K</t>
  </si>
  <si>
    <t>Brko Zdravko</t>
  </si>
  <si>
    <t>Ante Starčevića 17</t>
  </si>
  <si>
    <t>OIB/JMBG  nije pronadjena za redak 592</t>
  </si>
  <si>
    <t>91006104</t>
  </si>
  <si>
    <t>djelatnost  nije pronadjena za redak 592</t>
  </si>
  <si>
    <t>K. Zvonimira 75</t>
  </si>
  <si>
    <t>mjesta nisu pronadjena za objekt 1064 redak 592</t>
  </si>
  <si>
    <t>13.04.2000.</t>
  </si>
  <si>
    <t>3481</t>
  </si>
  <si>
    <t>UP/I-335-01/13-02/0019/IK</t>
  </si>
  <si>
    <t>Buzov Mladen</t>
  </si>
  <si>
    <t>Gašpini 124</t>
  </si>
  <si>
    <t>92030581332</t>
  </si>
  <si>
    <t>09739585</t>
  </si>
  <si>
    <t>djelatnost  nije pronadjena za redak 593</t>
  </si>
  <si>
    <t>01.03.2013.</t>
  </si>
  <si>
    <t>12.08.2014.</t>
  </si>
  <si>
    <t>1940</t>
  </si>
  <si>
    <t>UP/I-335-01/04-01/0366/LB</t>
  </si>
  <si>
    <t>Lovrić Dalibor</t>
  </si>
  <si>
    <t>Cesta Mutogras 5</t>
  </si>
  <si>
    <t>59841379580</t>
  </si>
  <si>
    <t>91935164</t>
  </si>
  <si>
    <t>djelatnost  nije pronadjena za redak 594</t>
  </si>
  <si>
    <t>Dale</t>
  </si>
  <si>
    <t>mjesta nisu pronadjena za objekt 1066 redak 594</t>
  </si>
  <si>
    <t>2181-01-02/00-04-07</t>
  </si>
  <si>
    <t>12.07.2004.</t>
  </si>
  <si>
    <t>2181-01-02/000-02-02</t>
  </si>
  <si>
    <t>27.09.2004.</t>
  </si>
  <si>
    <t>13.12.2018.</t>
  </si>
  <si>
    <t>2651</t>
  </si>
  <si>
    <t>UP/I-335-02/08-02/0055/ZP</t>
  </si>
  <si>
    <t>Paštar Tomislav</t>
  </si>
  <si>
    <t>Put Dragočeva 0</t>
  </si>
  <si>
    <t>87209553094</t>
  </si>
  <si>
    <t>92626343</t>
  </si>
  <si>
    <t>Stjepana Radića 4</t>
  </si>
  <si>
    <t>Bonaca</t>
  </si>
  <si>
    <t>mjesta nisu pronadjena za objekt 1067 redak 598</t>
  </si>
  <si>
    <t>26.06.2008.</t>
  </si>
  <si>
    <t>2828</t>
  </si>
  <si>
    <t>UP/I-335-02/09-02/0098/LB</t>
  </si>
  <si>
    <t>Caffe Bar "Bonaca</t>
  </si>
  <si>
    <t>mjesta nisu pronadjena za objekt 1068 redak 599</t>
  </si>
  <si>
    <t>2181-01-02-09-5</t>
  </si>
  <si>
    <t>07.12.2009.</t>
  </si>
  <si>
    <t>1931</t>
  </si>
  <si>
    <t>UP/I-024-02/04-04/0317/IK</t>
  </si>
  <si>
    <t>"DALTEL COMMERCE" d.o.o.</t>
  </si>
  <si>
    <t>Hercegovačka Ulica 28</t>
  </si>
  <si>
    <t>060069609</t>
  </si>
  <si>
    <t>Sv. Kajo, Draškovićeva 24</t>
  </si>
  <si>
    <t>Pod Murvom</t>
  </si>
  <si>
    <t>mjesta nisu pronadjena za objekt 1069 redak 600</t>
  </si>
  <si>
    <t>01.07.2004.</t>
  </si>
  <si>
    <t>4296</t>
  </si>
  <si>
    <t>UP/I-335-02/16-02/0071/IK</t>
  </si>
  <si>
    <t>DE PRADO</t>
  </si>
  <si>
    <t xml:space="preserve">Andrijašević Branka </t>
  </si>
  <si>
    <t>Ulica Don Frane Bulića 50</t>
  </si>
  <si>
    <t>04725561642</t>
  </si>
  <si>
    <t>97677027</t>
  </si>
  <si>
    <t>djelatnost  nije pronadjena za redak 601</t>
  </si>
  <si>
    <t>De Prado</t>
  </si>
  <si>
    <t>mjesta nisu pronadjena za objekt 1070 redak 601</t>
  </si>
  <si>
    <t>14.01.2020.</t>
  </si>
  <si>
    <t>06.12.2019.</t>
  </si>
  <si>
    <t>4031</t>
  </si>
  <si>
    <t>UP/I-335-03/15-03/0111/AG</t>
  </si>
  <si>
    <t>DENUO d.o.o.</t>
  </si>
  <si>
    <t>Don Frane Bulića 146C</t>
  </si>
  <si>
    <t>30617838806</t>
  </si>
  <si>
    <t>060217437</t>
  </si>
  <si>
    <t>djelatnost  nije pronadjena za redak 603</t>
  </si>
  <si>
    <t>mjesta nisu pronadjena za objekt 1071 redak 603</t>
  </si>
  <si>
    <t>2181-01-02/039-15-02</t>
  </si>
  <si>
    <t>19.05.2015.</t>
  </si>
  <si>
    <t>2181-01-02/006-15-02</t>
  </si>
  <si>
    <t>29.05.2015.</t>
  </si>
  <si>
    <t>04.12.2019.</t>
  </si>
  <si>
    <t>4906</t>
  </si>
  <si>
    <t>Čubrić Neven</t>
  </si>
  <si>
    <t>66573960407</t>
  </si>
  <si>
    <t>djelatnost  nije pronadjena za redak 606</t>
  </si>
  <si>
    <t>Uzanca</t>
  </si>
  <si>
    <t>mjesta nisu pronadjena za objekt 1072 redak 606</t>
  </si>
  <si>
    <t>23.01.2019.</t>
  </si>
  <si>
    <t>4907</t>
  </si>
  <si>
    <t>djelatnost CAFFE-BAR nije pronadjena za redak 607</t>
  </si>
  <si>
    <t>Leggiero Bar 3</t>
  </si>
  <si>
    <t>mjesta nisu pronadjena za objekt 1073 redak 607</t>
  </si>
  <si>
    <t>1022</t>
  </si>
  <si>
    <t>UP/I-335-01/00-01/0166/IK</t>
  </si>
  <si>
    <t>Bošković Mladen</t>
  </si>
  <si>
    <t>Prolaz I. Lozice 3</t>
  </si>
  <si>
    <t>OIB/JMBG  nije pronadjena za redak 608</t>
  </si>
  <si>
    <t>91006082</t>
  </si>
  <si>
    <t>djelatnost CAFFE-BAR nije pronadjena za redak 608</t>
  </si>
  <si>
    <t>Dim</t>
  </si>
  <si>
    <t>mjesta nisu pronadjena za objekt 1074 redak 608</t>
  </si>
  <si>
    <t>962</t>
  </si>
  <si>
    <t>UP/I-335-01/00-01/33MP/</t>
  </si>
  <si>
    <t>Crnov Silvana</t>
  </si>
  <si>
    <t>R. Boškovića 20</t>
  </si>
  <si>
    <t>OIB/JMBG  nije pronadjena za redak 609</t>
  </si>
  <si>
    <t>91063086</t>
  </si>
  <si>
    <t>djelatnost BUFFET nije pronadjena za redak 609</t>
  </si>
  <si>
    <t>Dim-2</t>
  </si>
  <si>
    <t>mjesta nisu pronadjena za objekt 1075 redak 609</t>
  </si>
  <si>
    <t>27.01.2000.</t>
  </si>
  <si>
    <t>2962</t>
  </si>
  <si>
    <t>UP/I-335-01/10-03/0136/VŽ</t>
  </si>
  <si>
    <t>"DIREKTOR" d.o.o.</t>
  </si>
  <si>
    <t>Marina Držića 3</t>
  </si>
  <si>
    <t>06621586128</t>
  </si>
  <si>
    <t>060251751</t>
  </si>
  <si>
    <t>djelatnost  nije pronadjena za redak 610</t>
  </si>
  <si>
    <t>Kavalir</t>
  </si>
  <si>
    <t>mjesta nisu pronadjena za objekt 1077 redak 610</t>
  </si>
  <si>
    <t>23.09.2010.</t>
  </si>
  <si>
    <t>3158</t>
  </si>
  <si>
    <t>UP/I-335-02/13-03/0062/VŽ</t>
  </si>
  <si>
    <t>mjesta nisu pronadjena za objekt 1078 redak 611</t>
  </si>
  <si>
    <t>10.04.2013.</t>
  </si>
  <si>
    <t>1481</t>
  </si>
  <si>
    <t>UP/I-335-01/02-01/0239/ZD</t>
  </si>
  <si>
    <t>Nejašmić Tonći</t>
  </si>
  <si>
    <t>Mosorska Cesta 18</t>
  </si>
  <si>
    <t>OIB/JMBG  nije pronadjena za redak 612</t>
  </si>
  <si>
    <t>91928052</t>
  </si>
  <si>
    <t>djelatnost  nije pronadjena za redak 612</t>
  </si>
  <si>
    <t>Divina</t>
  </si>
  <si>
    <t>17.06.2002.</t>
  </si>
  <si>
    <t>879</t>
  </si>
  <si>
    <t>UP/I-335-01/99-01/99IK/</t>
  </si>
  <si>
    <t>Perić Nedjeljko</t>
  </si>
  <si>
    <t>Oko Sv. Kaje 6</t>
  </si>
  <si>
    <t>OIB/JMBG  nije pronadjena za redak 613</t>
  </si>
  <si>
    <t>91011744</t>
  </si>
  <si>
    <t>Nediljka Grubića 1</t>
  </si>
  <si>
    <t>Divota Prašine</t>
  </si>
  <si>
    <t>25.11.1999.</t>
  </si>
  <si>
    <t>3862</t>
  </si>
  <si>
    <t>UP/I-335-02/14-03/0224/VŽ</t>
  </si>
  <si>
    <t>"DOLCE LATTE" J.d.o.o.</t>
  </si>
  <si>
    <t>Zvonimirova 13</t>
  </si>
  <si>
    <t>82685234866</t>
  </si>
  <si>
    <t>060315578</t>
  </si>
  <si>
    <t>Kod Glorijeta</t>
  </si>
  <si>
    <t>Melodi</t>
  </si>
  <si>
    <t>3522</t>
  </si>
  <si>
    <t>UP/I-335-02/13-03/0078/VŽ</t>
  </si>
  <si>
    <t>djelatnost  nije pronadjena za redak 615</t>
  </si>
  <si>
    <t>Put Majdana 3A</t>
  </si>
  <si>
    <t>Ketchup</t>
  </si>
  <si>
    <t>mjesta nisu pronadjena za objekt 1089 redak 615</t>
  </si>
  <si>
    <t>09.07.2014.</t>
  </si>
  <si>
    <t>3556</t>
  </si>
  <si>
    <t>UP/I-335-02/13-03/0096/IK</t>
  </si>
  <si>
    <t>djelatnost  nije pronadjena za redak 616</t>
  </si>
  <si>
    <t>Royal Caffe</t>
  </si>
  <si>
    <t>mjesta nisu pronadjena za objekt 1090 redak 616</t>
  </si>
  <si>
    <t>03.06.2013.</t>
  </si>
  <si>
    <t>2181-01-02/039-18-04</t>
  </si>
  <si>
    <t>20.03.2018.</t>
  </si>
  <si>
    <t>4340</t>
  </si>
  <si>
    <t>UP/I-335-02/16-02/0092/VŽ</t>
  </si>
  <si>
    <t>DOLLY</t>
  </si>
  <si>
    <t xml:space="preserve">Durdov Darko </t>
  </si>
  <si>
    <t>Kljake</t>
  </si>
  <si>
    <t>Durdovi 10</t>
  </si>
  <si>
    <t>07371365672</t>
  </si>
  <si>
    <t>97606502</t>
  </si>
  <si>
    <t>Mikey And Minnie Mouse</t>
  </si>
  <si>
    <t>mjesta nisu pronadjena za objekt 1091 redak 618</t>
  </si>
  <si>
    <t>21.09.2016.</t>
  </si>
  <si>
    <t>29.11.2017.</t>
  </si>
  <si>
    <t>21.10.2016.</t>
  </si>
  <si>
    <t>2605</t>
  </si>
  <si>
    <t>UP/I-335-02/08-02/0010/ZP</t>
  </si>
  <si>
    <t>Brko Branimir</t>
  </si>
  <si>
    <t>Gašpina Milinica 33</t>
  </si>
  <si>
    <t>OIB/JMBG  nije pronadjena za redak 620</t>
  </si>
  <si>
    <t>92760040</t>
  </si>
  <si>
    <t>djelatnost  nije pronadjena za redak 620</t>
  </si>
  <si>
    <t>Don Frane Bulića 68 K</t>
  </si>
  <si>
    <t>Dujam</t>
  </si>
  <si>
    <t>mjesta nisu pronadjena za objekt 1093 redak 620</t>
  </si>
  <si>
    <t>21.02.2008.</t>
  </si>
  <si>
    <t>3331</t>
  </si>
  <si>
    <t>UP/I-335-01/12-02/0129/IK</t>
  </si>
  <si>
    <t>Roguljić Ljubo</t>
  </si>
  <si>
    <t>Put Krunika 8</t>
  </si>
  <si>
    <t>47038234364</t>
  </si>
  <si>
    <t>97338664</t>
  </si>
  <si>
    <t>djelatnost  nije pronadjena za redak 621</t>
  </si>
  <si>
    <t>Zvonimirova 14 B</t>
  </si>
  <si>
    <t>08.11.2012.</t>
  </si>
  <si>
    <t>2056</t>
  </si>
  <si>
    <t>UP/I-335-01/05-01/0057/IK</t>
  </si>
  <si>
    <t>Elez Božo</t>
  </si>
  <si>
    <t>Hercegovačka 36</t>
  </si>
  <si>
    <t>09840913392</t>
  </si>
  <si>
    <t>91094216</t>
  </si>
  <si>
    <t>djelatnost "ELLI" CAFFE-BAR nije pronadjena za objekt 1098 redak 622</t>
  </si>
  <si>
    <t>Elli</t>
  </si>
  <si>
    <t>mjesta nisu pronadjena za objekt 1098 redak 622</t>
  </si>
  <si>
    <t>10.02.2005.</t>
  </si>
  <si>
    <t>03.12.2018.</t>
  </si>
  <si>
    <t>30.11.2018.</t>
  </si>
  <si>
    <t>4908</t>
  </si>
  <si>
    <t>Matija Gudelj</t>
  </si>
  <si>
    <t>Zmijavci</t>
  </si>
  <si>
    <t>Ivana Pavla Ii 60</t>
  </si>
  <si>
    <t>87470587088</t>
  </si>
  <si>
    <t>djelatnost BUFFET nije pronadjena za redak 624</t>
  </si>
  <si>
    <t>Osječka 32 B</t>
  </si>
  <si>
    <t>Fast And Fine</t>
  </si>
  <si>
    <t>mjesta nisu pronadjena za objekt 1100 redak 624</t>
  </si>
  <si>
    <t>2181-01-02/005-19-03</t>
  </si>
  <si>
    <t>4909</t>
  </si>
  <si>
    <t>EKO-ŽITO d.o.o.</t>
  </si>
  <si>
    <t>Mostarska 35</t>
  </si>
  <si>
    <t>58650094357</t>
  </si>
  <si>
    <t>060246294</t>
  </si>
  <si>
    <t>djelatnost BUFFET nije pronadjena za redak 625</t>
  </si>
  <si>
    <t>Josipa Jovića 93 (Mall Of Split)</t>
  </si>
  <si>
    <t>Laura</t>
  </si>
  <si>
    <t>mjesta nisu pronadjena za objekt 1101 redak 625</t>
  </si>
  <si>
    <t>4911</t>
  </si>
  <si>
    <t>SLATKA KUTIJA d.o.o.</t>
  </si>
  <si>
    <t>Zoranićeva 61/A</t>
  </si>
  <si>
    <t>85896998904</t>
  </si>
  <si>
    <t>060356654</t>
  </si>
  <si>
    <t>djelatnost CITY BOX nije pronadjena za objekt 1102 redak 626</t>
  </si>
  <si>
    <t>Vukovarska 207 (City Center One)</t>
  </si>
  <si>
    <t>City Box</t>
  </si>
  <si>
    <t>mjesta nisu pronadjena za objekt 1102 redak 626</t>
  </si>
  <si>
    <t>01.02.2019.</t>
  </si>
  <si>
    <t>09.02.2021.</t>
  </si>
  <si>
    <t>03.02.2021.</t>
  </si>
  <si>
    <t>4912</t>
  </si>
  <si>
    <t>MARKO BOŽIKOVIĆ J.d.o.o.</t>
  </si>
  <si>
    <t>Grljevačka 38</t>
  </si>
  <si>
    <t>94706187935</t>
  </si>
  <si>
    <t>djelatnost  nije pronadjena za redak 628</t>
  </si>
  <si>
    <t>Grljevačka 13</t>
  </si>
  <si>
    <t>Popaye</t>
  </si>
  <si>
    <t>mjesta nisu pronadjena za objekt 1103 redak 628</t>
  </si>
  <si>
    <t>04.02.2019.</t>
  </si>
  <si>
    <t>4285</t>
  </si>
  <si>
    <t>UP/I-335-02/16-03/0178/GB</t>
  </si>
  <si>
    <t>ETNO CETINA d.o.o.</t>
  </si>
  <si>
    <t>Srijane 192</t>
  </si>
  <si>
    <t>02228270316</t>
  </si>
  <si>
    <t>060223206</t>
  </si>
  <si>
    <t>djelatnost  nije pronadjena za redak 629</t>
  </si>
  <si>
    <t>Hektorovičeva 40</t>
  </si>
  <si>
    <t>Cetina</t>
  </si>
  <si>
    <t>06.08.2019.</t>
  </si>
  <si>
    <t>2181/1-02/006-16-02</t>
  </si>
  <si>
    <t>25.07.2019.</t>
  </si>
  <si>
    <t>435</t>
  </si>
  <si>
    <t>UP/I-335-01/98-01/143M/P</t>
  </si>
  <si>
    <t>Vrdoljak Ivica</t>
  </si>
  <si>
    <t>Braće Katića  Bb</t>
  </si>
  <si>
    <t>OIB/JMBG  nije pronadjena za redak 632</t>
  </si>
  <si>
    <t>91000408</t>
  </si>
  <si>
    <t>djelatnost  nije pronadjena za redak 632</t>
  </si>
  <si>
    <t>Stjepana Radića 50</t>
  </si>
  <si>
    <t>Eureka</t>
  </si>
  <si>
    <t>05.03.1998.</t>
  </si>
  <si>
    <t>1655</t>
  </si>
  <si>
    <t>UP/I-024-02/03-04/0046/ZD</t>
  </si>
  <si>
    <t>"EURO DAUS" d.d.</t>
  </si>
  <si>
    <t>Put Mostina 1</t>
  </si>
  <si>
    <t>060174463</t>
  </si>
  <si>
    <t>Matoševa Bb</t>
  </si>
  <si>
    <t>Eurosolin</t>
  </si>
  <si>
    <t>17.03.2003.</t>
  </si>
  <si>
    <t>28.02.2015.</t>
  </si>
  <si>
    <t>3975</t>
  </si>
  <si>
    <t>UP/I-335-02/15-03/0034/IK</t>
  </si>
  <si>
    <t>EUROAGRAM TIS d.o.o.</t>
  </si>
  <si>
    <t>Ulica Grada Vukovara 282</t>
  </si>
  <si>
    <t>99681708224</t>
  </si>
  <si>
    <t>Euro Solin</t>
  </si>
  <si>
    <t>mjesta nisu pronadjena za objekt 1107 redak 634</t>
  </si>
  <si>
    <t>02.03.2015.</t>
  </si>
  <si>
    <t>3384</t>
  </si>
  <si>
    <t>UP/I-335-01/12-02/0123/IK</t>
  </si>
  <si>
    <t>Ljubičić Ilija</t>
  </si>
  <si>
    <t>Gosturače Ii 15</t>
  </si>
  <si>
    <t>29469094631</t>
  </si>
  <si>
    <t>91079152</t>
  </si>
  <si>
    <t>djelatnost "EUROINTERIJER" UGOST.OBRT OBJEKT BRZE PREHRANE "ZAGORA" nije pronadjena za objekt 1109 redak 635</t>
  </si>
  <si>
    <t>24.09.2012.</t>
  </si>
  <si>
    <t>1566</t>
  </si>
  <si>
    <t>UP/I-024-02/02-04/0678/LB</t>
  </si>
  <si>
    <t>"EUROINVESTING" d.o.o.</t>
  </si>
  <si>
    <t>Ulica Stjepana Radića</t>
  </si>
  <si>
    <t>060069107</t>
  </si>
  <si>
    <t>djelatnost  nije pronadjena za redak 636</t>
  </si>
  <si>
    <t>mjesta nisu pronadjena za objekt 1110 redak 636</t>
  </si>
  <si>
    <t>05.11.2002.</t>
  </si>
  <si>
    <t>2372</t>
  </si>
  <si>
    <t>UP/I-335-02/06-03/0102/VŽ</t>
  </si>
  <si>
    <t>EUROPA-MIL d.o.o.</t>
  </si>
  <si>
    <t>Alberta Fortisa 8</t>
  </si>
  <si>
    <t>84740716328</t>
  </si>
  <si>
    <t>Dubrovačka Ulica Bb</t>
  </si>
  <si>
    <t>Salona</t>
  </si>
  <si>
    <t>mjesta nisu pronadjena za objekt 1111 redak 637</t>
  </si>
  <si>
    <t>20.10.2006.</t>
  </si>
  <si>
    <t>1685</t>
  </si>
  <si>
    <t>UP/I-335-01/03-01/0133/IK</t>
  </si>
  <si>
    <t>Radoš Petar</t>
  </si>
  <si>
    <t>Kralja Zvonimira 14 B</t>
  </si>
  <si>
    <t>OIB/JMBG  nije pronadjena za redak 638</t>
  </si>
  <si>
    <t>91931061</t>
  </si>
  <si>
    <t>K. Zvonimira 14 B</t>
  </si>
  <si>
    <t>Family</t>
  </si>
  <si>
    <t>mjesta nisu pronadjena za objekt 1112 redak 638</t>
  </si>
  <si>
    <t>05.05.2003.</t>
  </si>
  <si>
    <t>2865</t>
  </si>
  <si>
    <t>UP/I-335-01/10-03/0027/IK</t>
  </si>
  <si>
    <t>"FIRMA NAVIS" d.o.o.</t>
  </si>
  <si>
    <t>Vinkovačka 21</t>
  </si>
  <si>
    <t>17847373747</t>
  </si>
  <si>
    <t>060242603</t>
  </si>
  <si>
    <t>Domovinskog Rata 42</t>
  </si>
  <si>
    <t>Wandini</t>
  </si>
  <si>
    <t>30.03.2010.</t>
  </si>
  <si>
    <t>1168</t>
  </si>
  <si>
    <t>UP/I-335-01/00-01/482I/K</t>
  </si>
  <si>
    <t>Ćapeta Marija</t>
  </si>
  <si>
    <t>Držićeva 7</t>
  </si>
  <si>
    <t>OIB/JMBG  nije pronadjena za redak 640</t>
  </si>
  <si>
    <t>91006538</t>
  </si>
  <si>
    <t>djelatnost  nije pronadjena za redak 640</t>
  </si>
  <si>
    <t>Kralja  Zvonimira Bb</t>
  </si>
  <si>
    <t>Formula</t>
  </si>
  <si>
    <t>20.12.2000.</t>
  </si>
  <si>
    <t>112</t>
  </si>
  <si>
    <t>UP/I-024-02/96-04/0629/IK</t>
  </si>
  <si>
    <t>"FUGA” s.p.o.</t>
  </si>
  <si>
    <t>Kaštel Sučurac</t>
  </si>
  <si>
    <t>Palih Boraca 21</t>
  </si>
  <si>
    <t>OIB/JMBG  nije pronadjena za redak 641</t>
  </si>
  <si>
    <t>Zvonimirova 74</t>
  </si>
  <si>
    <t>Labud</t>
  </si>
  <si>
    <t>03.07.1996.</t>
  </si>
  <si>
    <t>2531</t>
  </si>
  <si>
    <t>UP/I-335-02/08-03/0103/ZP</t>
  </si>
  <si>
    <t>"GRUPA CETINA PAVIĆ" d.o.o.</t>
  </si>
  <si>
    <t>060236494</t>
  </si>
  <si>
    <t>10.12.2008.</t>
  </si>
  <si>
    <t>12.04.2013.</t>
  </si>
  <si>
    <t>2517</t>
  </si>
  <si>
    <t>UP/I-335-02/07-03/0025/IK</t>
  </si>
  <si>
    <t>GULIVER ENERGIJA d.o.o.</t>
  </si>
  <si>
    <t>Zoranićeva 16</t>
  </si>
  <si>
    <t>81573984801</t>
  </si>
  <si>
    <t>060208983</t>
  </si>
  <si>
    <t>Biljar Bar</t>
  </si>
  <si>
    <t>19.04.2007.</t>
  </si>
  <si>
    <t>18.09.2008.</t>
  </si>
  <si>
    <t>2677</t>
  </si>
  <si>
    <t>UP/I-335-02/08-03/0082/ZP</t>
  </si>
  <si>
    <t>djelatnost  nije pronadjena za redak 644</t>
  </si>
  <si>
    <t>Fitness Bar</t>
  </si>
  <si>
    <t>mjesta nisu pronadjena za objekt 1120 redak 644</t>
  </si>
  <si>
    <t>18.06.2012.</t>
  </si>
  <si>
    <t>2975</t>
  </si>
  <si>
    <t>UP/I-335-01/10-03/0148/VŽ</t>
  </si>
  <si>
    <t>Eko Bar</t>
  </si>
  <si>
    <t>mjesta nisu pronadjena za objekt 1121 redak 645</t>
  </si>
  <si>
    <t>19.10.2010.</t>
  </si>
  <si>
    <t>06.10.2011.</t>
  </si>
  <si>
    <t>2516</t>
  </si>
  <si>
    <t>UP/I-335-02/07-03/0024/IK</t>
  </si>
  <si>
    <t>djelatnost  nije pronadjena za redak 646</t>
  </si>
  <si>
    <t>17.08.2009.</t>
  </si>
  <si>
    <t>735</t>
  </si>
  <si>
    <t>UP/I-335-01/99-01/311I/K</t>
  </si>
  <si>
    <t>Veliji Amet</t>
  </si>
  <si>
    <t>Kralja Zvonimira 33</t>
  </si>
  <si>
    <t>OIB/JMBG  nije pronadjena za redak 648</t>
  </si>
  <si>
    <t>91000211</t>
  </si>
  <si>
    <t>K. Zvonimira 41</t>
  </si>
  <si>
    <t>mjesta nisu pronadjena za objekt 1125 redak 648</t>
  </si>
  <si>
    <t>23.09.1999.</t>
  </si>
  <si>
    <t>3974</t>
  </si>
  <si>
    <t>UP/I-335-02/15-02/0014/GB</t>
  </si>
  <si>
    <t>Domjanović Ivana</t>
  </si>
  <si>
    <t>Dioklecijanova 38</t>
  </si>
  <si>
    <t>98639052270</t>
  </si>
  <si>
    <t>97539830</t>
  </si>
  <si>
    <t>djelatnost  nije pronadjena za redak 649</t>
  </si>
  <si>
    <t>Herc</t>
  </si>
  <si>
    <t>25.02.2015.</t>
  </si>
  <si>
    <t>24.03.2017.</t>
  </si>
  <si>
    <t>3436</t>
  </si>
  <si>
    <t>UP/I-335-01/13-02/0001/IK</t>
  </si>
  <si>
    <t>Pućo Ivan</t>
  </si>
  <si>
    <t>Kljaci</t>
  </si>
  <si>
    <t>Durdovi 14</t>
  </si>
  <si>
    <t>92418147152</t>
  </si>
  <si>
    <t>97379913</t>
  </si>
  <si>
    <t>djelatnost OBP TIP I nije pronadjena za redak 650</t>
  </si>
  <si>
    <t>Hugo</t>
  </si>
  <si>
    <t>mjesta nisu pronadjena za objekt 1129 redak 650</t>
  </si>
  <si>
    <t>07.01.2013.</t>
  </si>
  <si>
    <t>16.09.2013.</t>
  </si>
  <si>
    <t>3040</t>
  </si>
  <si>
    <t>UP/I-335-02/11-03/00012</t>
  </si>
  <si>
    <t>"I.D.TRGOVINA" d.o.o.</t>
  </si>
  <si>
    <t>Put Mostina 10</t>
  </si>
  <si>
    <t>83193520737</t>
  </si>
  <si>
    <t>060246325</t>
  </si>
  <si>
    <t>Thriller</t>
  </si>
  <si>
    <t>mjesta nisu pronadjena za objekt 1130 redak 651</t>
  </si>
  <si>
    <t>17.02.2011.</t>
  </si>
  <si>
    <t>1096</t>
  </si>
  <si>
    <t>UP/I-024-02/00-04/0414/MP</t>
  </si>
  <si>
    <t>Meterize,  Benzinska Postaja</t>
  </si>
  <si>
    <t>Ina-Industrija Nafte"D.D. Ugost. Caffe-Bar “Auto Bar</t>
  </si>
  <si>
    <t>mjesta nisu pronadjena za objekt 1131 redak 653</t>
  </si>
  <si>
    <t>01.08.2000.</t>
  </si>
  <si>
    <t>765</t>
  </si>
  <si>
    <t>UP/I-024-02/99-04/0352/MP</t>
  </si>
  <si>
    <t>"INTERGRADNJA” d.o.o.</t>
  </si>
  <si>
    <t>Hektorovićeva 6</t>
  </si>
  <si>
    <t>060056897</t>
  </si>
  <si>
    <t>Intergradnja" D.O.O Ugost. Caffe-Bar “M</t>
  </si>
  <si>
    <t>mjesta nisu pronadjena za objekt 1132 redak 654</t>
  </si>
  <si>
    <t>01.06.1999.</t>
  </si>
  <si>
    <t>266</t>
  </si>
  <si>
    <t>UP/I-335-01/97-01/339Z/K</t>
  </si>
  <si>
    <t>Petrović Ivan</t>
  </si>
  <si>
    <t>Kliški Put  14</t>
  </si>
  <si>
    <t>OIB/JMBG  nije pronadjena za redak 655</t>
  </si>
  <si>
    <t>91010926</t>
  </si>
  <si>
    <t>djelatnost  nije pronadjena za redak 655</t>
  </si>
  <si>
    <t>Is</t>
  </si>
  <si>
    <t>21.05.1997.</t>
  </si>
  <si>
    <t>3638</t>
  </si>
  <si>
    <t>UP/I-335-02/13-03/0233/IK</t>
  </si>
  <si>
    <t>"IVICA &amp; JELENA" d.o.o.</t>
  </si>
  <si>
    <t>Cetinska Ulica 15</t>
  </si>
  <si>
    <t>54636893412</t>
  </si>
  <si>
    <t>060263588</t>
  </si>
  <si>
    <t>Don Frane Bulića 68K</t>
  </si>
  <si>
    <t>Siesta</t>
  </si>
  <si>
    <t>19.09.2013.</t>
  </si>
  <si>
    <t>14.05.2016.</t>
  </si>
  <si>
    <t>698</t>
  </si>
  <si>
    <t>UP/I-335-01/99-01/124I/K</t>
  </si>
  <si>
    <t>Babić Josip</t>
  </si>
  <si>
    <t>Ante Starčevića 91</t>
  </si>
  <si>
    <t>OIB/JMBG  nije pronadjena za redak 657</t>
  </si>
  <si>
    <t>91012996</t>
  </si>
  <si>
    <t>djelatnost  nije pronadjena za redak 657</t>
  </si>
  <si>
    <t>Ante Starčevića  111</t>
  </si>
  <si>
    <t>J &amp; B</t>
  </si>
  <si>
    <t>07.09.1999.</t>
  </si>
  <si>
    <t>2087</t>
  </si>
  <si>
    <t>UP/I-335-01/05-01/0091/LB</t>
  </si>
  <si>
    <t>Brkić Josipa</t>
  </si>
  <si>
    <t>Zvonimirova 123</t>
  </si>
  <si>
    <t>OIB/JMBG  nije pronadjena za redak 658</t>
  </si>
  <si>
    <t>91927552</t>
  </si>
  <si>
    <t>djelatnost  nije pronadjena za redak 658</t>
  </si>
  <si>
    <t>Jaguar</t>
  </si>
  <si>
    <t>mjesta nisu pronadjena za objekt 1142 redak 658</t>
  </si>
  <si>
    <t>11.04.2005.</t>
  </si>
  <si>
    <t>556</t>
  </si>
  <si>
    <t>UP/I-335-01/98-01/537M/P</t>
  </si>
  <si>
    <t>Brkić Jasna</t>
  </si>
  <si>
    <t>Kralja Zvonimira 103</t>
  </si>
  <si>
    <t>OIB/JMBG  nije pronadjena za redak 659</t>
  </si>
  <si>
    <t>91013275</t>
  </si>
  <si>
    <t>djelatnost  nije pronadjena za redak 659</t>
  </si>
  <si>
    <t>mjesta nisu pronadjena za objekt 1143 redak 659</t>
  </si>
  <si>
    <t>03.11.1998.</t>
  </si>
  <si>
    <t>2159</t>
  </si>
  <si>
    <t>UP/I-335-01/05-01/0595/ZD</t>
  </si>
  <si>
    <t>Boban Jelica</t>
  </si>
  <si>
    <t>Prugovo Bb.</t>
  </si>
  <si>
    <t>OIB/JMBG  nije pronadjena za redak 660</t>
  </si>
  <si>
    <t>92439900</t>
  </si>
  <si>
    <t>djelatnost CAFFE-BAR nije pronadjena za redak 660</t>
  </si>
  <si>
    <t>Marka Marulića 28 (Zgrada Coca Cole)</t>
  </si>
  <si>
    <t>Jelena</t>
  </si>
  <si>
    <t>mjesta nisu pronadjena za objekt 1146 redak 660</t>
  </si>
  <si>
    <t>07.09.2005.</t>
  </si>
  <si>
    <t>1801</t>
  </si>
  <si>
    <t>UP/I-335-01/03-01/435L/B</t>
  </si>
  <si>
    <t>Smajić Damir</t>
  </si>
  <si>
    <t>Petravićeva 20.</t>
  </si>
  <si>
    <t>OIB/JMBG  nije pronadjena za redak 661</t>
  </si>
  <si>
    <t>91931371</t>
  </si>
  <si>
    <t>djelatnost  nije pronadjena za redak 661</t>
  </si>
  <si>
    <t>Naba</t>
  </si>
  <si>
    <t>mjesta nisu pronadjena za objekt 1149 redak 661</t>
  </si>
  <si>
    <t>30.09.2003.</t>
  </si>
  <si>
    <t>2006</t>
  </si>
  <si>
    <t>UP/I-335-01/11-02/0030/VŽ</t>
  </si>
  <si>
    <t>Buzov  Josipa</t>
  </si>
  <si>
    <t>Krešimirova 0</t>
  </si>
  <si>
    <t>OIB/JMBG  nije pronadjena za redak 662</t>
  </si>
  <si>
    <t>92373305</t>
  </si>
  <si>
    <t>djelatnost "JOSIPA" UGOST.OBRT CAFFE-BAR "DA-DA-DA" nije pronadjena za objekt 1150 redak 662</t>
  </si>
  <si>
    <t>Poslovno Prodajni Centar Bb</t>
  </si>
  <si>
    <t>mjesta nisu pronadjena za objekt 1150 redak 662</t>
  </si>
  <si>
    <t>05.04.2011.</t>
  </si>
  <si>
    <t>358</t>
  </si>
  <si>
    <t>UP/I-024-02/97-04/0865/IK</t>
  </si>
  <si>
    <t>"JOZO KART” d.o.o.</t>
  </si>
  <si>
    <t>Kralja Domagoja 49</t>
  </si>
  <si>
    <t>060062631</t>
  </si>
  <si>
    <t>Hektorovićeva  38</t>
  </si>
  <si>
    <t>mjesta nisu pronadjena za objekt 1152 redak 663</t>
  </si>
  <si>
    <t>31.10.1997.</t>
  </si>
  <si>
    <t>1254</t>
  </si>
  <si>
    <t>UP/I-024-01/01-04/0257/IK</t>
  </si>
  <si>
    <t>"KALOPER TRADE" d.o.o.</t>
  </si>
  <si>
    <t>Put Vukšića 1</t>
  </si>
  <si>
    <t>060075461</t>
  </si>
  <si>
    <t>05.06.2001.</t>
  </si>
  <si>
    <t>3971</t>
  </si>
  <si>
    <t>UP/I-335-02/15-03/0001/GB</t>
  </si>
  <si>
    <t>KALPIĆ J.d.o.o.</t>
  </si>
  <si>
    <t>21282845577</t>
  </si>
  <si>
    <t>060321645</t>
  </si>
  <si>
    <t>djelatnost  nije pronadjena za redak 665</t>
  </si>
  <si>
    <t>Kralja Zvonimira 74</t>
  </si>
  <si>
    <t>Minnie</t>
  </si>
  <si>
    <t>mjesta nisu pronadjena za objekt 1154 redak 665</t>
  </si>
  <si>
    <t>2181-01-02/006-15-03</t>
  </si>
  <si>
    <t>16.02.2015.</t>
  </si>
  <si>
    <t>24.09.2018.</t>
  </si>
  <si>
    <t>08.02.2019.</t>
  </si>
  <si>
    <t>3172</t>
  </si>
  <si>
    <t>UP/I-335-01/11-03/0164/VŽ</t>
  </si>
  <si>
    <t>KAMELEON ENERGIJA d.o.o.</t>
  </si>
  <si>
    <t>08906370384</t>
  </si>
  <si>
    <t>060273686</t>
  </si>
  <si>
    <t>Kameleon Day &amp;Night Club</t>
  </si>
  <si>
    <t>mjesta nisu pronadjena za objekt 1155 redak 668</t>
  </si>
  <si>
    <t>28.10.2011.</t>
  </si>
  <si>
    <t>31.07.2017.</t>
  </si>
  <si>
    <t>1185</t>
  </si>
  <si>
    <t>UP/I-024-02/00-04/0703/IK</t>
  </si>
  <si>
    <t>KAŠTELA d.o.o</t>
  </si>
  <si>
    <t>Petra Kružiča 40</t>
  </si>
  <si>
    <t>060170804</t>
  </si>
  <si>
    <t>Brače Radića 81</t>
  </si>
  <si>
    <t>Samanta</t>
  </si>
  <si>
    <t>mjesta nisu pronadjena za objekt 1156 redak 669</t>
  </si>
  <si>
    <t>25.01.2001.</t>
  </si>
  <si>
    <t>2246</t>
  </si>
  <si>
    <t>UP/I-335-02/06-02/0011/VŽ</t>
  </si>
  <si>
    <t>Nedjeljković Dajana</t>
  </si>
  <si>
    <t>E.Vidovića 33A</t>
  </si>
  <si>
    <t>OIB/JMBG  nije pronadjena za redak 670</t>
  </si>
  <si>
    <t>92440177</t>
  </si>
  <si>
    <t>djelatnost  nije pronadjena za redak 670</t>
  </si>
  <si>
    <t>Keks</t>
  </si>
  <si>
    <t>mjesta nisu pronadjena za objekt 1157 redak 670</t>
  </si>
  <si>
    <t>01.03.2006.</t>
  </si>
  <si>
    <t>101</t>
  </si>
  <si>
    <t>UP/I-335-01/96-01/0167/ZK</t>
  </si>
  <si>
    <t>Vicković Marija</t>
  </si>
  <si>
    <t>Zupina 28</t>
  </si>
  <si>
    <t>OIB/JMBG  nije pronadjena za redak 671</t>
  </si>
  <si>
    <t>91009618</t>
  </si>
  <si>
    <t>djelatnost  nije pronadjena za redak 671</t>
  </si>
  <si>
    <t>Don F. Bulića 57</t>
  </si>
  <si>
    <t>Kod Baće</t>
  </si>
  <si>
    <t>mjesta nisu pronadjena za objekt 1162 redak 671</t>
  </si>
  <si>
    <t>26.06.1996.</t>
  </si>
  <si>
    <t>3712</t>
  </si>
  <si>
    <t>UP/I-335-02/14-02/0021/IK</t>
  </si>
  <si>
    <t>Gilić Ante</t>
  </si>
  <si>
    <t>Donji Muć 386</t>
  </si>
  <si>
    <t>77453388793</t>
  </si>
  <si>
    <t>97477427</t>
  </si>
  <si>
    <t>djelatnost  nije pronadjena za redak 672</t>
  </si>
  <si>
    <t>Stjepana Radića 12</t>
  </si>
  <si>
    <t>Kod Gile</t>
  </si>
  <si>
    <t>11.03.2014.</t>
  </si>
  <si>
    <t>929</t>
  </si>
  <si>
    <t>UP/I-335-01/99-01/0484/IK</t>
  </si>
  <si>
    <t>Lovrić Janja</t>
  </si>
  <si>
    <t>Kaštelanska Cesta 24</t>
  </si>
  <si>
    <t>OIB/JMBG  nije pronadjena za redak 673</t>
  </si>
  <si>
    <t>91021391</t>
  </si>
  <si>
    <t>djelatnost  nije pronadjena za redak 673</t>
  </si>
  <si>
    <t>P. Krešimira Iv  Bb</t>
  </si>
  <si>
    <t>Kolorado</t>
  </si>
  <si>
    <t>mjesta nisu pronadjena za objekt 1165 redak 673</t>
  </si>
  <si>
    <t>13.01.2000.</t>
  </si>
  <si>
    <t>1862</t>
  </si>
  <si>
    <t>UP/I-335-01/03-01/0043/IK</t>
  </si>
  <si>
    <t>Perković Frane</t>
  </si>
  <si>
    <t>OIB/JMBG  nije pronadjena za redak 674</t>
  </si>
  <si>
    <t>91934915</t>
  </si>
  <si>
    <t>djelatnost  nije pronadjena za redak 674</t>
  </si>
  <si>
    <t>Korner Linija</t>
  </si>
  <si>
    <t>mjesta nisu pronadjena za objekt 1166 redak 674</t>
  </si>
  <si>
    <t>23.02.2004.</t>
  </si>
  <si>
    <t>23.12.2015.</t>
  </si>
  <si>
    <t>1686</t>
  </si>
  <si>
    <t>UP/I-335-01/03-01/79IK/</t>
  </si>
  <si>
    <t>Perković Ana</t>
  </si>
  <si>
    <t>K. Zvonimira 110</t>
  </si>
  <si>
    <t>OIB/JMBG  nije pronadjena za redak 675</t>
  </si>
  <si>
    <t>91860423</t>
  </si>
  <si>
    <t>djelatnost "KORNER LINIJA"IZP., CAFFE-BAR nije pronadjena za objekt 1167 redak 675</t>
  </si>
  <si>
    <t>K.Zvonimira 110</t>
  </si>
  <si>
    <t>09.05.2003.</t>
  </si>
  <si>
    <t>53</t>
  </si>
  <si>
    <t>UP/I-335-01/95-01/0709/IK</t>
  </si>
  <si>
    <t>Brko Branko</t>
  </si>
  <si>
    <t>Ante Starčevića 71</t>
  </si>
  <si>
    <t>OIB/JMBG  nije pronadjena za redak 676</t>
  </si>
  <si>
    <t>91023173</t>
  </si>
  <si>
    <t>djelatnost PIVNICA,PIZZERIA nije pronadjena za redak 676</t>
  </si>
  <si>
    <t>Zvonimirova 75 (Ppc)</t>
  </si>
  <si>
    <t>Krešimir</t>
  </si>
  <si>
    <t>mjesta nisu pronadjena za objekt 1170 redak 676</t>
  </si>
  <si>
    <t>02.04.1996.</t>
  </si>
  <si>
    <t>3357</t>
  </si>
  <si>
    <t>UP/I-335-01/12-03/0129/IK</t>
  </si>
  <si>
    <t>"KULIR GRADNJA" d.o.o.</t>
  </si>
  <si>
    <t>Starčevićeva 106</t>
  </si>
  <si>
    <t>56355347705</t>
  </si>
  <si>
    <t>060261015</t>
  </si>
  <si>
    <t>djelatnost  nije pronadjena za redak 677</t>
  </si>
  <si>
    <t>Priša</t>
  </si>
  <si>
    <t>16.08.2012.</t>
  </si>
  <si>
    <t>1629</t>
  </si>
  <si>
    <t>UP/I-335-01/02-01/566Z/D</t>
  </si>
  <si>
    <t>Marković Augustin</t>
  </si>
  <si>
    <t>Gašpina Mlinica 59.</t>
  </si>
  <si>
    <t>OIB/JMBG  nije pronadjena za redak 678</t>
  </si>
  <si>
    <t>91931045</t>
  </si>
  <si>
    <t>djelatnost  nije pronadjena za redak 678</t>
  </si>
  <si>
    <t>Solinske Mladeži 47</t>
  </si>
  <si>
    <t>Kupido</t>
  </si>
  <si>
    <t>mjesta nisu pronadjena za objekt 1176 redak 678</t>
  </si>
  <si>
    <t>1367</t>
  </si>
  <si>
    <t>UP/I-335-01/01-01/449M/P</t>
  </si>
  <si>
    <t>Vrdoljak Hrvoje</t>
  </si>
  <si>
    <t>Kijevska Ulica 10</t>
  </si>
  <si>
    <t>OIB/JMBG  nije pronadjena za redak 679</t>
  </si>
  <si>
    <t>91928257</t>
  </si>
  <si>
    <t>K.Zvonimira 46</t>
  </si>
  <si>
    <t>mjesta nisu pronadjena za objekt 1177 redak 679</t>
  </si>
  <si>
    <t>05.12.2001.</t>
  </si>
  <si>
    <t>596</t>
  </si>
  <si>
    <t>UP/I-335-01/98-01/0678/IK</t>
  </si>
  <si>
    <t>Sanader Ante</t>
  </si>
  <si>
    <t>Mosećka Ulica 22</t>
  </si>
  <si>
    <t>OIB/JMBG  nije pronadjena za redak 680</t>
  </si>
  <si>
    <t>91013321</t>
  </si>
  <si>
    <t>djelatnost  nije pronadjena za redak 680</t>
  </si>
  <si>
    <t>Kralja  Zvonimira 46</t>
  </si>
  <si>
    <t>mjesta nisu pronadjena za objekt 1178 redak 680</t>
  </si>
  <si>
    <t>360</t>
  </si>
  <si>
    <t>UP/I-335-01/97-01/0652/IK</t>
  </si>
  <si>
    <t>Katić Duško</t>
  </si>
  <si>
    <t>Ante Starčevića  167</t>
  </si>
  <si>
    <t>OIB/JMBG  nije pronadjena za redak 681</t>
  </si>
  <si>
    <t>91001242</t>
  </si>
  <si>
    <t>djelatnost  nije pronadjena za redak 681</t>
  </si>
  <si>
    <t>K. Zvonimira 76</t>
  </si>
  <si>
    <t>mjesta nisu pronadjena za objekt 1179 redak 681</t>
  </si>
  <si>
    <t>05.11.1997.</t>
  </si>
  <si>
    <t>2276</t>
  </si>
  <si>
    <t>UP/I-335-02/06-03/0030/VŽ</t>
  </si>
  <si>
    <t>"LABUDICA"d.o.o.</t>
  </si>
  <si>
    <t>Kralja  Zvonimirova 75</t>
  </si>
  <si>
    <t>060216372</t>
  </si>
  <si>
    <t>djelatnost "LABUDICA"D.O.O.UGOST. CAFFE-BAR "LABUDICA" nije pronadjena za objekt 1180 redak 682</t>
  </si>
  <si>
    <t>Labudica</t>
  </si>
  <si>
    <t>03.04.2006.</t>
  </si>
  <si>
    <t>714</t>
  </si>
  <si>
    <t>UP/I-335-01/99-01/266M/P</t>
  </si>
  <si>
    <t>Leleković Jasna</t>
  </si>
  <si>
    <t>Parači 33</t>
  </si>
  <si>
    <t>OIB/JMBG  nije pronadjena za redak 683</t>
  </si>
  <si>
    <t>91013640</t>
  </si>
  <si>
    <t>djelatnost  nije pronadjena za redak 683</t>
  </si>
  <si>
    <t>mjesta nisu pronadjena za objekt 1181 redak 683</t>
  </si>
  <si>
    <t>17.09.1999.</t>
  </si>
  <si>
    <t>2018</t>
  </si>
  <si>
    <t>UP/I-335-01/04-01/0648/ZD</t>
  </si>
  <si>
    <t>Čerina Petar</t>
  </si>
  <si>
    <t>Ulica Luke Botiča 5.</t>
  </si>
  <si>
    <t>OIB/JMBG  nije pronadjena za redak 684</t>
  </si>
  <si>
    <t>91935857</t>
  </si>
  <si>
    <t>djelatnost  nije pronadjena za redak 684</t>
  </si>
  <si>
    <t>Ulica Luke Botića 5</t>
  </si>
  <si>
    <t>Leonarda</t>
  </si>
  <si>
    <t>mjesta nisu pronadjena za objekt 1183 redak 684</t>
  </si>
  <si>
    <t>09.12.2004.</t>
  </si>
  <si>
    <t>1246</t>
  </si>
  <si>
    <t>UP/I-335--0/1/-01/-01//17</t>
  </si>
  <si>
    <t>Barišić Iva</t>
  </si>
  <si>
    <t>Oko Sv. Kaje 94</t>
  </si>
  <si>
    <t>OIB/JMBG  nije pronadjena za redak 685</t>
  </si>
  <si>
    <t>91030684</t>
  </si>
  <si>
    <t>djelatnost CAFFE-BAR nije pronadjena za redak 685</t>
  </si>
  <si>
    <t>Banova 14</t>
  </si>
  <si>
    <t>Liga</t>
  </si>
  <si>
    <t>mjesta nisu pronadjena za objekt 1184 redak 685</t>
  </si>
  <si>
    <t>21801-06/1-01-2</t>
  </si>
  <si>
    <t>22.05.2001.</t>
  </si>
  <si>
    <t>2181-01-02/000-05-04</t>
  </si>
  <si>
    <t>02.06.2005.</t>
  </si>
  <si>
    <t>2343</t>
  </si>
  <si>
    <t>UP/I-335-02/96-02/0172/LB</t>
  </si>
  <si>
    <t>Sedlar Mijo</t>
  </si>
  <si>
    <t>Don Lovre Katića 78</t>
  </si>
  <si>
    <t>OIB/JMBG  nije pronadjena za redak 687</t>
  </si>
  <si>
    <t>92451802</t>
  </si>
  <si>
    <t>Kralja Zvonimira 45</t>
  </si>
  <si>
    <t>Light</t>
  </si>
  <si>
    <t>mjesta nisu pronadjena za objekt 1185 redak 687</t>
  </si>
  <si>
    <t>01.08.2006.</t>
  </si>
  <si>
    <t>4910</t>
  </si>
  <si>
    <t>Dukić Jadranka</t>
  </si>
  <si>
    <t>Košute</t>
  </si>
  <si>
    <t>Put Cetine 13</t>
  </si>
  <si>
    <t>68130124653</t>
  </si>
  <si>
    <t>djelatnost CAFFE-BAR nije pronadjena za redak 688</t>
  </si>
  <si>
    <t>Bruna Bušića 2</t>
  </si>
  <si>
    <t>Fregatte</t>
  </si>
  <si>
    <t>mjesta nisu pronadjena za objekt 1186 redak 688</t>
  </si>
  <si>
    <t>4913</t>
  </si>
  <si>
    <t>djelatnost  nije pronadjena za redak 690</t>
  </si>
  <si>
    <t>Vukovarska 207(City Center One)</t>
  </si>
  <si>
    <t>mjesta nisu pronadjena za objekt 1187 redak 690</t>
  </si>
  <si>
    <t>4343</t>
  </si>
  <si>
    <t>UP/I-335-02/16-03/0090/IK</t>
  </si>
  <si>
    <t>LUXOR d.o.o.</t>
  </si>
  <si>
    <t>Put Majdana 43 A</t>
  </si>
  <si>
    <t>25029423812</t>
  </si>
  <si>
    <t>djelatnost PEČENJARNICA nije pronadjena za redak 692</t>
  </si>
  <si>
    <t>Put Majdana 43A</t>
  </si>
  <si>
    <t>Nadalina</t>
  </si>
  <si>
    <t>mjesta nisu pronadjena za objekt 1189 redak 692</t>
  </si>
  <si>
    <t>2669</t>
  </si>
  <si>
    <t>UP/I-335-02/08-02/0074/ZP</t>
  </si>
  <si>
    <t>Kačunko Goran</t>
  </si>
  <si>
    <t>Ante Starčevića 28</t>
  </si>
  <si>
    <t>OIB/JMBG  nije pronadjena za redak 693</t>
  </si>
  <si>
    <t>djelatnost  nije pronadjena za redak 693</t>
  </si>
  <si>
    <t>Mago</t>
  </si>
  <si>
    <t>mjesta nisu pronadjena za objekt 1192 redak 693</t>
  </si>
  <si>
    <t>17.09.2014.</t>
  </si>
  <si>
    <t>1983</t>
  </si>
  <si>
    <t>UP/I-335-01/04-01/0733/LB</t>
  </si>
  <si>
    <t>Vukšić Nikolina</t>
  </si>
  <si>
    <t>Dudini 22</t>
  </si>
  <si>
    <t>OIB/JMBG  nije pronadjena za redak 694</t>
  </si>
  <si>
    <t>91935431</t>
  </si>
  <si>
    <t>djelatnost  nije pronadjena za redak 694</t>
  </si>
  <si>
    <t>Malo Misto</t>
  </si>
  <si>
    <t>mjesta nisu pronadjena za objekt 1195 redak 694</t>
  </si>
  <si>
    <t>11.10.2004.</t>
  </si>
  <si>
    <t>2033</t>
  </si>
  <si>
    <t>UP/I-311-01/04-01/0685/LB</t>
  </si>
  <si>
    <t>Babić Anita</t>
  </si>
  <si>
    <t>Ante Starčevića 87</t>
  </si>
  <si>
    <t>OIB/JMBG  nije pronadjena za redak 695</t>
  </si>
  <si>
    <t>91935466</t>
  </si>
  <si>
    <t>djelatnost  nije pronadjena za redak 695</t>
  </si>
  <si>
    <t>Ante Starčevića Bb</t>
  </si>
  <si>
    <t>mjesta nisu pronadjena za objekt 1196 redak 695</t>
  </si>
  <si>
    <t>04.01.2005.</t>
  </si>
  <si>
    <t>3614</t>
  </si>
  <si>
    <t>UP/I-335-02/13-02/0098/VŽ</t>
  </si>
  <si>
    <t>Bubić Mirela</t>
  </si>
  <si>
    <t>62207961717</t>
  </si>
  <si>
    <t>91054346</t>
  </si>
  <si>
    <t>djelatnost  nije pronadjena za redak 696</t>
  </si>
  <si>
    <t>Melodie</t>
  </si>
  <si>
    <t>20.07.2013.</t>
  </si>
  <si>
    <t>21.07.2014.</t>
  </si>
  <si>
    <t>1488</t>
  </si>
  <si>
    <t>UP/I-024-02/02-04/0473/IK</t>
  </si>
  <si>
    <t>"MERCATOR-H" d.o.o.</t>
  </si>
  <si>
    <t>Velika Gorica</t>
  </si>
  <si>
    <t>Hrvatske Bratske Zajednice Br.1</t>
  </si>
  <si>
    <t>040147469</t>
  </si>
  <si>
    <t>Merkator Centar Split</t>
  </si>
  <si>
    <t>mjesta nisu pronadjena za objekt 1205 redak 698</t>
  </si>
  <si>
    <t>04.07.2002.</t>
  </si>
  <si>
    <t>20.11.2009.</t>
  </si>
  <si>
    <t>1489</t>
  </si>
  <si>
    <t>UP/I-024-02/02-04/0472/ZH</t>
  </si>
  <si>
    <t>Santana</t>
  </si>
  <si>
    <t>18.11.2009.</t>
  </si>
  <si>
    <t>1353</t>
  </si>
  <si>
    <t>UP/I-024-02/01-04/0635/IK</t>
  </si>
  <si>
    <t>"MIRVIMA" d.o.o.</t>
  </si>
  <si>
    <t>Martina Dr.Žižiča 11</t>
  </si>
  <si>
    <t>060067847</t>
  </si>
  <si>
    <t>djelatnost KRČMA nije pronadjena za redak 700</t>
  </si>
  <si>
    <t>Martina Dr Žižiča 11</t>
  </si>
  <si>
    <t>A Je To</t>
  </si>
  <si>
    <t>mjesta nisu pronadjena za objekt 1211 redak 700</t>
  </si>
  <si>
    <t>3265</t>
  </si>
  <si>
    <t>UP/I-335-01/12-03/0065/IK</t>
  </si>
  <si>
    <t>"MISTERIJA" d.o.o.</t>
  </si>
  <si>
    <t>Magistrala 37</t>
  </si>
  <si>
    <t>060075960</t>
  </si>
  <si>
    <t>djelatnost  nije pronadjena za redak 701</t>
  </si>
  <si>
    <t>Hektorovićeva 11B</t>
  </si>
  <si>
    <t>11.05.2012.</t>
  </si>
  <si>
    <t>29.02.2016.</t>
  </si>
  <si>
    <t>3487</t>
  </si>
  <si>
    <t>UP/I-335-02/13-03/0044/VŽ</t>
  </si>
  <si>
    <t>"MLADEN GUSIĆ" J.d.o.o.</t>
  </si>
  <si>
    <t>M.Marulića 14</t>
  </si>
  <si>
    <t>11755791494</t>
  </si>
  <si>
    <t>060291582</t>
  </si>
  <si>
    <t>Zvonimirova 117</t>
  </si>
  <si>
    <t>Mala Kavana</t>
  </si>
  <si>
    <t>11.03.2013.</t>
  </si>
  <si>
    <t>3686</t>
  </si>
  <si>
    <t>UP/I-335-02/13-02/0170/GB</t>
  </si>
  <si>
    <t>Mamić Stjepan</t>
  </si>
  <si>
    <t>Sv. Nikole Tavelića  11</t>
  </si>
  <si>
    <t>54215259392</t>
  </si>
  <si>
    <t>97476153</t>
  </si>
  <si>
    <t>Gašpina Mlinica 38</t>
  </si>
  <si>
    <t>Mlin</t>
  </si>
  <si>
    <t>mjesta nisu pronadjena za objekt 1216 redak 703</t>
  </si>
  <si>
    <t>10.12.2013.</t>
  </si>
  <si>
    <t>2181/1-06/518-21-03</t>
  </si>
  <si>
    <t>05.07.2021.</t>
  </si>
  <si>
    <t>2823</t>
  </si>
  <si>
    <t>UP/I-335-02/09-02/0075/IK</t>
  </si>
  <si>
    <t>Bralić Kornelija</t>
  </si>
  <si>
    <t>Gašpina Mlinica 40</t>
  </si>
  <si>
    <t>00290141741</t>
  </si>
  <si>
    <t>97105791</t>
  </si>
  <si>
    <t>djelatnost  nije pronadjena za redak 705</t>
  </si>
  <si>
    <t>Mlinica</t>
  </si>
  <si>
    <t>2181-01-02/000-09-2</t>
  </si>
  <si>
    <t>26.11.2009.</t>
  </si>
  <si>
    <t>2914</t>
  </si>
  <si>
    <t>UP/I-335-01/10-02/0076/IK</t>
  </si>
  <si>
    <t>Gašpina Mliniva 40</t>
  </si>
  <si>
    <t>87105791</t>
  </si>
  <si>
    <t>djelatnost  nije pronadjena za redak 707</t>
  </si>
  <si>
    <t>02.07.2010.</t>
  </si>
  <si>
    <t>28.11.2013.</t>
  </si>
  <si>
    <t>2020</t>
  </si>
  <si>
    <t>UP/I-335-01/04-04/0888/ZD</t>
  </si>
  <si>
    <t>Maleš Ivana</t>
  </si>
  <si>
    <t>Šibenska Ulica 3</t>
  </si>
  <si>
    <t>OIB/JMBG  nije pronadjena za redak 709</t>
  </si>
  <si>
    <t>91934362</t>
  </si>
  <si>
    <t>Rakete 4</t>
  </si>
  <si>
    <t>Izvor</t>
  </si>
  <si>
    <t>mjesta nisu pronadjena za objekt 1223 redak 709</t>
  </si>
  <si>
    <t>17.12.2004.</t>
  </si>
  <si>
    <t>1492</t>
  </si>
  <si>
    <t>UP/I-024-02/02-04/0491/IK</t>
  </si>
  <si>
    <t>MORALIS d.o.o.</t>
  </si>
  <si>
    <t>Gotovčeva 4</t>
  </si>
  <si>
    <t>37352137090</t>
  </si>
  <si>
    <t>060184059</t>
  </si>
  <si>
    <t>djelatnost  nije pronadjena za redak 710</t>
  </si>
  <si>
    <t>Maatoševa 10</t>
  </si>
  <si>
    <t>Classic</t>
  </si>
  <si>
    <t>mjesta nisu pronadjena za objekt 1224 redak 710</t>
  </si>
  <si>
    <t>217</t>
  </si>
  <si>
    <t>UP/I-335-01/97-01/0163/IK</t>
  </si>
  <si>
    <t>Bunardžija Suzana</t>
  </si>
  <si>
    <t>OIB/JMBG  nije pronadjena za redak 711</t>
  </si>
  <si>
    <t>91005299</t>
  </si>
  <si>
    <t>djelatnost  nije pronadjena za redak 711</t>
  </si>
  <si>
    <t>Moseć</t>
  </si>
  <si>
    <t>mjesta nisu pronadjena za objekt 1225 redak 711</t>
  </si>
  <si>
    <t>13.03.1997.</t>
  </si>
  <si>
    <t>2237</t>
  </si>
  <si>
    <t>UP/I-335-02/06-03/0016/VŽ</t>
  </si>
  <si>
    <t>"MUCIĆ" d.o.o.</t>
  </si>
  <si>
    <t>Ulica Slobode 2/B</t>
  </si>
  <si>
    <t>060053083</t>
  </si>
  <si>
    <t>djelatnost  nije pronadjena za redak 712</t>
  </si>
  <si>
    <t>Sport Caffe Winer</t>
  </si>
  <si>
    <t>mjesta nisu pronadjena za objekt 1226 redak 712</t>
  </si>
  <si>
    <t>08.02.2006.</t>
  </si>
  <si>
    <t>2379</t>
  </si>
  <si>
    <t>UP/I-335-02/06-02/0201/LB</t>
  </si>
  <si>
    <t>Županović Šime</t>
  </si>
  <si>
    <t>Rogoznica</t>
  </si>
  <si>
    <t>Miline 82</t>
  </si>
  <si>
    <t>OIB/JMBG  nije pronadjena za redak 713</t>
  </si>
  <si>
    <t>92451900</t>
  </si>
  <si>
    <t>djelatnost  nije pronadjena za redak 713</t>
  </si>
  <si>
    <t>Gašpini 1</t>
  </si>
  <si>
    <t>Mystiq</t>
  </si>
  <si>
    <t>mjesta nisu pronadjena za objekt 1227 redak 713</t>
  </si>
  <si>
    <t>03.11.2006.</t>
  </si>
  <si>
    <t>2571</t>
  </si>
  <si>
    <t>UP/I-335-02/07-03/0104/LĐ</t>
  </si>
  <si>
    <t>"NEPTUN GRADNJA" d.o.o.</t>
  </si>
  <si>
    <t>Ive Tijardovića 26</t>
  </si>
  <si>
    <t>060232217</t>
  </si>
  <si>
    <t>djelatnost  nije pronadjena za redak 714</t>
  </si>
  <si>
    <t>16.11.2007.</t>
  </si>
  <si>
    <t>653</t>
  </si>
  <si>
    <t>UP/I-024-02/98-04/0775/IK</t>
  </si>
  <si>
    <t>"NEUTRON” d.o.o.</t>
  </si>
  <si>
    <t>Marka Marulica 18</t>
  </si>
  <si>
    <t>OIB/JMBG  nije pronadjena za redak 715</t>
  </si>
  <si>
    <t>djelatnost  nije pronadjena za redak 715</t>
  </si>
  <si>
    <t>Stjepana Radica 52</t>
  </si>
  <si>
    <t>Neutron" D.O.O. Ugost.Caffe-Bar “Crnac</t>
  </si>
  <si>
    <t>09.02.1999.</t>
  </si>
  <si>
    <t>3760</t>
  </si>
  <si>
    <t>UP/I-335-02/14-03/0067/GB</t>
  </si>
  <si>
    <t>"NISKOENERGETSKI SUSTAVI" d.o.o.</t>
  </si>
  <si>
    <t>Šibenska 3</t>
  </si>
  <si>
    <t>26857902839</t>
  </si>
  <si>
    <t>060294945</t>
  </si>
  <si>
    <t>Zoranićeva 61 A</t>
  </si>
  <si>
    <t>M</t>
  </si>
  <si>
    <t>28.03.2014.</t>
  </si>
  <si>
    <t>1559</t>
  </si>
  <si>
    <t>UP/I-024-02/02-04/0530/LB</t>
  </si>
  <si>
    <t>"OLEA” d.o.o.</t>
  </si>
  <si>
    <t>Manðerova 10</t>
  </si>
  <si>
    <t>060090062</t>
  </si>
  <si>
    <t>djelatnost  nije pronadjena za redak 717</t>
  </si>
  <si>
    <t>Gospin Otok Bb</t>
  </si>
  <si>
    <t>Glorijet</t>
  </si>
  <si>
    <t>mjesta nisu pronadjena za objekt 1236 redak 717</t>
  </si>
  <si>
    <t>21.10.2002.</t>
  </si>
  <si>
    <t>1549</t>
  </si>
  <si>
    <t>UP/I-024-02/02-04/0547/ZD</t>
  </si>
  <si>
    <t>Kralja Zvonimira 80 A</t>
  </si>
  <si>
    <t>Kralj Zvonimir</t>
  </si>
  <si>
    <t>11.10.2002.</t>
  </si>
  <si>
    <t>228</t>
  </si>
  <si>
    <t>UP/I-335-01/97-01/206I/K</t>
  </si>
  <si>
    <t>Milić Mara</t>
  </si>
  <si>
    <t>Starčevića 63</t>
  </si>
  <si>
    <t>OIB/JMBG  nije pronadjena za redak 719</t>
  </si>
  <si>
    <t>91021600</t>
  </si>
  <si>
    <t>djelatnost  nije pronadjena za redak 719</t>
  </si>
  <si>
    <t>Područje Zvano Širina</t>
  </si>
  <si>
    <t>Olly</t>
  </si>
  <si>
    <t>26.03.1997.</t>
  </si>
  <si>
    <t>1647</t>
  </si>
  <si>
    <t>UP/I-024-02/03-04/0110/LB</t>
  </si>
  <si>
    <t>"OTTO-MOTO" d.o.o.</t>
  </si>
  <si>
    <t>Hektorovićeva Bb</t>
  </si>
  <si>
    <t>060124015</t>
  </si>
  <si>
    <t>djelatnost  nije pronadjena za redak 720</t>
  </si>
  <si>
    <t>3493</t>
  </si>
  <si>
    <t>UP/I-335-02/13-03/0050/VŽ</t>
  </si>
  <si>
    <t>PAMA GRUPA d.o.o.</t>
  </si>
  <si>
    <t>05639658423</t>
  </si>
  <si>
    <t>060278037</t>
  </si>
  <si>
    <t>djelatnost  nije pronadjena za redak 721</t>
  </si>
  <si>
    <t>21.03.2013.</t>
  </si>
  <si>
    <t>16.06.2016.</t>
  </si>
  <si>
    <t>1146</t>
  </si>
  <si>
    <t>UP/I-335-02/15-03/0053/IK</t>
  </si>
  <si>
    <t>"PATINA” d.o.o.</t>
  </si>
  <si>
    <t>060166517</t>
  </si>
  <si>
    <t>djelatnost  nije pronadjena za redak 722</t>
  </si>
  <si>
    <t>K. Zvonimira Bb</t>
  </si>
  <si>
    <t>Patina" D.O.O. Ugost. Caffe-Bar  “De Prado</t>
  </si>
  <si>
    <t>mjesta nisu pronadjena za objekt 1245 redak 722</t>
  </si>
  <si>
    <t>17.03.2015.</t>
  </si>
  <si>
    <t>2442</t>
  </si>
  <si>
    <t>UP/I-335-02/07-02/0023/VŽ</t>
  </si>
  <si>
    <t>Hrgović Ivan</t>
  </si>
  <si>
    <t>Ante Strarčevića 44</t>
  </si>
  <si>
    <t>OIB/JMBG  nije pronadjena za redak 723</t>
  </si>
  <si>
    <t>92451829</t>
  </si>
  <si>
    <t>djelatnost "PATRIOT" UGOST. OBRT, CAFFE-BAR nije pronadjena za objekt 1248 redak 723</t>
  </si>
  <si>
    <t>Kaštelanska Casta Bb</t>
  </si>
  <si>
    <t>Patriot</t>
  </si>
  <si>
    <t>314</t>
  </si>
  <si>
    <t>UP/I-024-02/97-01/260I/K</t>
  </si>
  <si>
    <t>Čerina Ema</t>
  </si>
  <si>
    <t>Kralja Zvonimira 55</t>
  </si>
  <si>
    <t>OIB/JMBG  nije pronadjena za redak 724</t>
  </si>
  <si>
    <t>91000190</t>
  </si>
  <si>
    <t>djelatnost "PEDAN" UGOST. OBRT, CAFFE-BAR nije pronadjena za objekt 1249 redak 724</t>
  </si>
  <si>
    <t>Kralja  Zvonimira 55</t>
  </si>
  <si>
    <t>Pedan</t>
  </si>
  <si>
    <t>04.07.1997.</t>
  </si>
  <si>
    <t>2322</t>
  </si>
  <si>
    <t>UP/I-335-01/06-02/0110/VŽ</t>
  </si>
  <si>
    <t>Čerina Josip</t>
  </si>
  <si>
    <t>Luke Botića 5</t>
  </si>
  <si>
    <t>OIB/JMBG  nije pronadjena za redak 725</t>
  </si>
  <si>
    <t>92451721</t>
  </si>
  <si>
    <t>Zvonimirova 55</t>
  </si>
  <si>
    <t>Petra</t>
  </si>
  <si>
    <t>21.06.2006.</t>
  </si>
  <si>
    <t>128</t>
  </si>
  <si>
    <t>UP/I-335-01/96-01/293I/K</t>
  </si>
  <si>
    <t>Jureta Dragica</t>
  </si>
  <si>
    <t>Stupi  Bb</t>
  </si>
  <si>
    <t>OIB/JMBG  nije pronadjena za redak 726</t>
  </si>
  <si>
    <t>91004063</t>
  </si>
  <si>
    <t>djelatnost RESTORAN nije pronadjena za redak 726</t>
  </si>
  <si>
    <t>Ppc (Poslovno Prodajni Centar)</t>
  </si>
  <si>
    <t>Phoenix</t>
  </si>
  <si>
    <t>mjesta nisu pronadjena za objekt 1254 redak 726</t>
  </si>
  <si>
    <t>1883</t>
  </si>
  <si>
    <t>UP/I-024-02/04-04/0136/LB</t>
  </si>
  <si>
    <t>"PILJAK" d.o.o.</t>
  </si>
  <si>
    <t>Mosećka 181</t>
  </si>
  <si>
    <t>060180050</t>
  </si>
  <si>
    <t>djelatnost "PILJAK" D.O.O. UGOST. CAFFE-BAR "TEMPERA" nije pronadjena za objekt 1256 redak 727</t>
  </si>
  <si>
    <t>Tempera</t>
  </si>
  <si>
    <t>mjesta nisu pronadjena za objekt 1256 redak 727</t>
  </si>
  <si>
    <t>31.03.2004.</t>
  </si>
  <si>
    <t>1279</t>
  </si>
  <si>
    <t>UP/I-335-01/01-01/0067/MP</t>
  </si>
  <si>
    <t>Limić Denis</t>
  </si>
  <si>
    <t>Gašpina Mlinica 45</t>
  </si>
  <si>
    <t>OIB/JMBG  nije pronadjena za redak 728</t>
  </si>
  <si>
    <t>91030218</t>
  </si>
  <si>
    <t>djelatnost CAFFE-BAR nije pronadjena za redak 728</t>
  </si>
  <si>
    <t>K. Zvonimira 86</t>
  </si>
  <si>
    <t>Pivot</t>
  </si>
  <si>
    <t>mjesta nisu pronadjena za objekt 1257 redak 728</t>
  </si>
  <si>
    <t>11.07.2001.</t>
  </si>
  <si>
    <t>3856</t>
  </si>
  <si>
    <t>UP/I-335-02/14-03/0187/LB</t>
  </si>
  <si>
    <t>"PLING" d.o.o.</t>
  </si>
  <si>
    <t>Kralj Zvonimira 75</t>
  </si>
  <si>
    <t>03562603616</t>
  </si>
  <si>
    <t>060214872</t>
  </si>
  <si>
    <t>Kralja Zvonimira 50</t>
  </si>
  <si>
    <t>Gradska Kavana Zvonimir</t>
  </si>
  <si>
    <t>mjesta nisu pronadjena za objekt 1259 redak 729</t>
  </si>
  <si>
    <t>15.07.2014.</t>
  </si>
  <si>
    <t>12.09.2019.</t>
  </si>
  <si>
    <t>11.09.2019.</t>
  </si>
  <si>
    <t>2565</t>
  </si>
  <si>
    <t>UP/I-335-02/07-03/0102/LĐ</t>
  </si>
  <si>
    <t>"PNEUMATIK"d.o.o.</t>
  </si>
  <si>
    <t>Karažin 2/A</t>
  </si>
  <si>
    <t>080069629</t>
  </si>
  <si>
    <t>Don Frane Bulića 211</t>
  </si>
  <si>
    <t>Barcelona</t>
  </si>
  <si>
    <t>mjesta nisu pronadjena za objekt 1260 redak 731</t>
  </si>
  <si>
    <t>24.10.2007.</t>
  </si>
  <si>
    <t>1563</t>
  </si>
  <si>
    <t>UP/I-024-02/02-04/0609/ZD</t>
  </si>
  <si>
    <t>"POMA" d.o.o.</t>
  </si>
  <si>
    <t>060186474</t>
  </si>
  <si>
    <t>djelatnost  nije pronadjena za redak 732</t>
  </si>
  <si>
    <t>Space Pizza</t>
  </si>
  <si>
    <t>25.10.2002.</t>
  </si>
  <si>
    <t>6</t>
  </si>
  <si>
    <t>UP/I-335-01/95-01/0638/IK</t>
  </si>
  <si>
    <t>Puljak Željko</t>
  </si>
  <si>
    <t>OIB/JMBG  nije pronadjena za redak 733</t>
  </si>
  <si>
    <t>91009995</t>
  </si>
  <si>
    <t>P.C. “Japirko”</t>
  </si>
  <si>
    <t>Porin</t>
  </si>
  <si>
    <t>04.12.1995.</t>
  </si>
  <si>
    <t>869</t>
  </si>
  <si>
    <t>UP/I-335-01/99-01/0054/IK</t>
  </si>
  <si>
    <t>Mišković Draško</t>
  </si>
  <si>
    <t>Vrh Visoke 50</t>
  </si>
  <si>
    <t>OIB/JMBG  nije pronadjena za redak 734</t>
  </si>
  <si>
    <t>91012945</t>
  </si>
  <si>
    <t>djelatnost  nije pronadjena za redak 734</t>
  </si>
  <si>
    <t>Matoševa 42</t>
  </si>
  <si>
    <t>Presstiž</t>
  </si>
  <si>
    <t>15.10.1999.</t>
  </si>
  <si>
    <t>1838</t>
  </si>
  <si>
    <t>UP/I-335-01/03-01/554Z/D</t>
  </si>
  <si>
    <t>Petra Krešimira Iv Br. 52</t>
  </si>
  <si>
    <t>OIB/JMBG  nije pronadjena za redak 735</t>
  </si>
  <si>
    <t>djelatnost  nije pronadjena za redak 735</t>
  </si>
  <si>
    <t>Prestige</t>
  </si>
  <si>
    <t>13.01.2004.</t>
  </si>
  <si>
    <t>1302</t>
  </si>
  <si>
    <t>UP/I-335-01/01-01/0317/MP</t>
  </si>
  <si>
    <t>Kliškinić Tanja</t>
  </si>
  <si>
    <t>OIB/JMBG  nije pronadjena za redak 736</t>
  </si>
  <si>
    <t>90998561</t>
  </si>
  <si>
    <t>djelatnost  nije pronadjena za redak 736</t>
  </si>
  <si>
    <t>mjesta nisu pronadjena za objekt 1266 redak 736</t>
  </si>
  <si>
    <t>29.08.2001.</t>
  </si>
  <si>
    <t>1387</t>
  </si>
  <si>
    <t>UP/I-335-01/02-01/0012/IK</t>
  </si>
  <si>
    <t>Paštar Merica</t>
  </si>
  <si>
    <t>Bilice Ii 32</t>
  </si>
  <si>
    <t>OIB/JMBG  nije pronadjena za redak 737</t>
  </si>
  <si>
    <t>91033519</t>
  </si>
  <si>
    <t>mjesta nisu pronadjena za objekt 1267 redak 737</t>
  </si>
  <si>
    <t>16.01.2002.</t>
  </si>
  <si>
    <t>3209</t>
  </si>
  <si>
    <t>UP/I-335-01/12-02/0004/VŽ</t>
  </si>
  <si>
    <t>Jerković Ivana</t>
  </si>
  <si>
    <t>Gaminica 3</t>
  </si>
  <si>
    <t>48347296440</t>
  </si>
  <si>
    <t>97273597</t>
  </si>
  <si>
    <t>djelatnost CAFFE-BAR nije pronadjena za redak 738</t>
  </si>
  <si>
    <t>Prva Liga</t>
  </si>
  <si>
    <t>mjesta nisu pronadjena za objekt 1271 redak 738</t>
  </si>
  <si>
    <t>31.01.2012.</t>
  </si>
  <si>
    <t>165</t>
  </si>
  <si>
    <t>UP/I-335-01/96-01/0555/ZK</t>
  </si>
  <si>
    <t>Zec Zdenka</t>
  </si>
  <si>
    <t>Vrboran 5 A</t>
  </si>
  <si>
    <t>OIB/JMBG  nije pronadjena za redak 739</t>
  </si>
  <si>
    <t>91003318</t>
  </si>
  <si>
    <t>djelatnost  nije pronadjena za redak 739</t>
  </si>
  <si>
    <t>Sv.Kajo, Banova 14</t>
  </si>
  <si>
    <t>28.08.1996.</t>
  </si>
  <si>
    <t>1737</t>
  </si>
  <si>
    <t>UP/I-033-50/10-30/1237/ZD</t>
  </si>
  <si>
    <t>Radović Željka</t>
  </si>
  <si>
    <t>Biogradska 6</t>
  </si>
  <si>
    <t>OIB/JMBG  nije pronadjena za redak 740</t>
  </si>
  <si>
    <t>91934745</t>
  </si>
  <si>
    <t>djelatnost  nije pronadjena za redak 740</t>
  </si>
  <si>
    <t>Rebel</t>
  </si>
  <si>
    <t>mjesta nisu pronadjena za objekt 1275 redak 740</t>
  </si>
  <si>
    <t>07.07.2003.</t>
  </si>
  <si>
    <t>3983</t>
  </si>
  <si>
    <t>UP/I-335-02/15-03/0049/GB</t>
  </si>
  <si>
    <t>Refužo J.Do.O.</t>
  </si>
  <si>
    <t>Augusta Cesarca 4</t>
  </si>
  <si>
    <t>19173014477</t>
  </si>
  <si>
    <t>060312428</t>
  </si>
  <si>
    <t>Vranjički Put 11</t>
  </si>
  <si>
    <t>Refužo</t>
  </si>
  <si>
    <t>13.03.2015.</t>
  </si>
  <si>
    <t>24.03.2015.</t>
  </si>
  <si>
    <t>02.03.2016.</t>
  </si>
  <si>
    <t>3936</t>
  </si>
  <si>
    <t>UP/I-335-02/14-02/0173/IK</t>
  </si>
  <si>
    <t>Burić Marko</t>
  </si>
  <si>
    <t>Put Majdana 55</t>
  </si>
  <si>
    <t>70880487173</t>
  </si>
  <si>
    <t>97559750</t>
  </si>
  <si>
    <t>djelatnost PIZZERIA nije pronadjena za redak 744</t>
  </si>
  <si>
    <t>Relax</t>
  </si>
  <si>
    <t>mjesta nisu pronadjena za objekt 1278 redak 744</t>
  </si>
  <si>
    <t>05.12.2014.</t>
  </si>
  <si>
    <t>4259</t>
  </si>
  <si>
    <t>UP/I-335-02/16-02/0052/VŽ</t>
  </si>
  <si>
    <t>RIVER</t>
  </si>
  <si>
    <t xml:space="preserve">Topić Ante </t>
  </si>
  <si>
    <t>Kneza Trpimira 141</t>
  </si>
  <si>
    <t>26945705290</t>
  </si>
  <si>
    <t>97678287</t>
  </si>
  <si>
    <t>Zvonimirova 46</t>
  </si>
  <si>
    <t>River</t>
  </si>
  <si>
    <t>mjesta nisu pronadjena za objekt 1279 redak 745</t>
  </si>
  <si>
    <t>4179</t>
  </si>
  <si>
    <t>UP/I-335-02/16-03/0023/VŽ</t>
  </si>
  <si>
    <t>"ROSTI" d.o.o.</t>
  </si>
  <si>
    <t>Kralja Zvoniira 75</t>
  </si>
  <si>
    <t>52020665431</t>
  </si>
  <si>
    <t>060332279</t>
  </si>
  <si>
    <t>djelatnost  nije pronadjena za redak 746</t>
  </si>
  <si>
    <t>Matoševa 12</t>
  </si>
  <si>
    <t>Rosti</t>
  </si>
  <si>
    <t>mjesta nisu pronadjena za objekt 1281 redak 746</t>
  </si>
  <si>
    <t>15.02.2016.</t>
  </si>
  <si>
    <t>1490</t>
  </si>
  <si>
    <t>UP/I-335-01/02-01/286Z/H</t>
  </si>
  <si>
    <t>djelatnost CAFFE-BAR nije pronadjena za redak 747</t>
  </si>
  <si>
    <t>mjesta nisu pronadjena za objekt 1282 redak 747</t>
  </si>
  <si>
    <t>12.07.2002.</t>
  </si>
  <si>
    <t>1914</t>
  </si>
  <si>
    <t>UP/I-024-02/04-04/0208/GB</t>
  </si>
  <si>
    <t>SALONA GRADITELJ d.d.</t>
  </si>
  <si>
    <t>Hektorovićeva Ulica 38</t>
  </si>
  <si>
    <t>82864389549</t>
  </si>
  <si>
    <t>060029873</t>
  </si>
  <si>
    <t>djelatnost  nije pronadjena za redak 748</t>
  </si>
  <si>
    <t>Jadro</t>
  </si>
  <si>
    <t>mjesta nisu pronadjena za objekt 1283 redak 748</t>
  </si>
  <si>
    <t>22.12.2004.</t>
  </si>
  <si>
    <t>12.04.2018.</t>
  </si>
  <si>
    <t>3875</t>
  </si>
  <si>
    <t>UP/I-335-02/14-02/0126/AG</t>
  </si>
  <si>
    <t>Dukić Frano</t>
  </si>
  <si>
    <t>Miroslava Krleže 20</t>
  </si>
  <si>
    <t>51657690116</t>
  </si>
  <si>
    <t>97540234</t>
  </si>
  <si>
    <t>djelatnost  nije pronadjena za redak 749</t>
  </si>
  <si>
    <t>Put Majdana 3 A</t>
  </si>
  <si>
    <t>mjesta nisu pronadjena za objekt 1284 redak 749</t>
  </si>
  <si>
    <t>1715</t>
  </si>
  <si>
    <t>UP/I-335-01/03-01/209I/K</t>
  </si>
  <si>
    <t>OIB/JMBG  nije pronadjena za redak 750</t>
  </si>
  <si>
    <t>djelatnost  nije pronadjena za redak 750</t>
  </si>
  <si>
    <t>Don F.Bulića Bb</t>
  </si>
  <si>
    <t>Slona</t>
  </si>
  <si>
    <t>mjesta nisu pronadjena za objekt 1285 redak 750</t>
  </si>
  <si>
    <t>13.06.2003.</t>
  </si>
  <si>
    <t>2661</t>
  </si>
  <si>
    <t>UP/I-335-02/08-02/0068/ZP</t>
  </si>
  <si>
    <t>Vučić Denis</t>
  </si>
  <si>
    <t>Kunčeva Greda 17</t>
  </si>
  <si>
    <t>OIB/JMBG  nije pronadjena za redak 751</t>
  </si>
  <si>
    <t>92626416</t>
  </si>
  <si>
    <t>djelatnost  nije pronadjena za redak 751</t>
  </si>
  <si>
    <t>Zvonimirova Bb-Ppc</t>
  </si>
  <si>
    <t>Shpitza</t>
  </si>
  <si>
    <t>mjesta nisu pronadjena za objekt 1291 redak 751</t>
  </si>
  <si>
    <t>24.07.2008.</t>
  </si>
  <si>
    <t>861</t>
  </si>
  <si>
    <t>UP/I-024-02/99-04/752M/P</t>
  </si>
  <si>
    <t>"SKEJO &amp; NENO CO" d.o.o.</t>
  </si>
  <si>
    <t>Diolecijanova 26</t>
  </si>
  <si>
    <t>060160821</t>
  </si>
  <si>
    <t>Dioklecijanova 26</t>
  </si>
  <si>
    <t>Skejo &amp; Neno Co" D.O.O. Ugost. Disco-Bar,Caffe-Bar “Sport Caffe</t>
  </si>
  <si>
    <t>mjesta nisu pronadjena za objekt 1292 redak 752</t>
  </si>
  <si>
    <t>18.11.1999.</t>
  </si>
  <si>
    <t>2967</t>
  </si>
  <si>
    <t>UP/I-335-01/12-02/0092/VŽ</t>
  </si>
  <si>
    <t>Goleš Marko</t>
  </si>
  <si>
    <t>Borisa Papandopula 23</t>
  </si>
  <si>
    <t>15602845532</t>
  </si>
  <si>
    <t>97179701</t>
  </si>
  <si>
    <t>Šampinjon</t>
  </si>
  <si>
    <t>mjesta nisu pronadjena za objekt 1293 redak 753</t>
  </si>
  <si>
    <t>21.09.2012.</t>
  </si>
  <si>
    <t>750</t>
  </si>
  <si>
    <t>UP/I-335-01/98-01/318M/P</t>
  </si>
  <si>
    <t>Vrdoljak Zdravka</t>
  </si>
  <si>
    <t>Petra Krešimira Iv 124</t>
  </si>
  <si>
    <t>OIB/JMBG  nije pronadjena za redak 754</t>
  </si>
  <si>
    <t>91009901</t>
  </si>
  <si>
    <t>djelatnost  nije pronadjena za redak 754</t>
  </si>
  <si>
    <t>28.02.1999.</t>
  </si>
  <si>
    <t>2874</t>
  </si>
  <si>
    <t>UP/I-335-01/10-02/0033/IK</t>
  </si>
  <si>
    <t>Spajić Ivan</t>
  </si>
  <si>
    <t>Put Bobana 30</t>
  </si>
  <si>
    <t>01959864631</t>
  </si>
  <si>
    <t>97129275</t>
  </si>
  <si>
    <t>Zvonimirova 90</t>
  </si>
  <si>
    <t>Superpajo</t>
  </si>
  <si>
    <t>12.04.2010.</t>
  </si>
  <si>
    <t>628</t>
  </si>
  <si>
    <t>UP/I-335-01/99-01/110I/K</t>
  </si>
  <si>
    <t>Parčina Slavko</t>
  </si>
  <si>
    <t>Bijankinijeva 11</t>
  </si>
  <si>
    <t>OIB/JMBG  nije pronadjena za redak 756</t>
  </si>
  <si>
    <t>91013011</t>
  </si>
  <si>
    <t>djelatnost PLOVNI OBJEKT nije pronadjena za redak 756</t>
  </si>
  <si>
    <t>Matoševa 4</t>
  </si>
  <si>
    <t>Sprint</t>
  </si>
  <si>
    <t>mjesta nisu pronadjena za objekt 1299 redak 756</t>
  </si>
  <si>
    <t>1183</t>
  </si>
  <si>
    <t>UP/I-335-01/00-01/0531/MP</t>
  </si>
  <si>
    <t>Grubišić Svjetlana</t>
  </si>
  <si>
    <t>Bilice Ii 26</t>
  </si>
  <si>
    <t>OIB/JMBG  nije pronadjena za redak 757</t>
  </si>
  <si>
    <t>91030153</t>
  </si>
  <si>
    <t>djelatnost  nije pronadjena za redak 757</t>
  </si>
  <si>
    <t>18.01.2001.</t>
  </si>
  <si>
    <t>1512</t>
  </si>
  <si>
    <t>UP/I-024-02/02-04/0502/ZH</t>
  </si>
  <si>
    <t>"STACCATO" d.o.o.</t>
  </si>
  <si>
    <t>060153923</t>
  </si>
  <si>
    <t>djelatnost  nije pronadjena za redak 758</t>
  </si>
  <si>
    <t xml:space="preserve"> Le Monde</t>
  </si>
  <si>
    <t>mjesta nisu pronadjena za objekt 1301 redak 758</t>
  </si>
  <si>
    <t>26.07.2002.</t>
  </si>
  <si>
    <t>4022</t>
  </si>
  <si>
    <t>UP/I-335-02/15-03/0064/AG</t>
  </si>
  <si>
    <t>STORIJA J.d.o.o.</t>
  </si>
  <si>
    <t>Šubićeva 1</t>
  </si>
  <si>
    <t>41329351564</t>
  </si>
  <si>
    <t>060321022</t>
  </si>
  <si>
    <t>djelatnost  nije pronadjena za redak 759</t>
  </si>
  <si>
    <t>Braće Radića 36A</t>
  </si>
  <si>
    <t>Mljac, Mljac</t>
  </si>
  <si>
    <t>mjesta nisu pronadjena za objekt 1304 redak 759</t>
  </si>
  <si>
    <t>2181-01-02/039-15-03</t>
  </si>
  <si>
    <t>12.05.2015.</t>
  </si>
  <si>
    <t>2359</t>
  </si>
  <si>
    <t>UP/I-335-02/06-02/0174/IK</t>
  </si>
  <si>
    <t>Svaguša Joško</t>
  </si>
  <si>
    <t>Lovački Put 12 I Svaguša Jasminka, Split, Lovački Put 12</t>
  </si>
  <si>
    <t>OIB/JMBG  nije pronadjena za redak 760</t>
  </si>
  <si>
    <t>91097053</t>
  </si>
  <si>
    <t>djelatnost "SVAGUŠA TOMMY" PROIZVODNO TRGOVAČKO UGOST., CAFFE-BAR nije pronadjena za objekt 1305 redak 760</t>
  </si>
  <si>
    <t>Svaguša Tommy</t>
  </si>
  <si>
    <t>18.09.2006.</t>
  </si>
  <si>
    <t>2278</t>
  </si>
  <si>
    <t>UP/I-335-02/06-02/0033/VŽ</t>
  </si>
  <si>
    <t>OIB/JMBG  nije pronadjena za redak 761</t>
  </si>
  <si>
    <t>mjesta nisu pronadjena za objekt 1307 redak 761</t>
  </si>
  <si>
    <t>04.04.2006.</t>
  </si>
  <si>
    <t>4254</t>
  </si>
  <si>
    <t>UP/I-335-02/16-02/0031/GB</t>
  </si>
  <si>
    <t>Cbr</t>
  </si>
  <si>
    <t>mjesta nisu pronadjena za objekt 1309 redak 762</t>
  </si>
  <si>
    <t>11.05.2016.</t>
  </si>
  <si>
    <t>1538</t>
  </si>
  <si>
    <t>UP/I-.33-50/10-20/1367/ZD</t>
  </si>
  <si>
    <t>Teklić Branko</t>
  </si>
  <si>
    <t>OIB/JMBG  nije pronadjena za redak 763</t>
  </si>
  <si>
    <t>91860474</t>
  </si>
  <si>
    <t>djelatnost "ŠILJO" UGOST. OBRT, IZP., OBP TIP II nije pronadjena za objekt 1312 redak 763</t>
  </si>
  <si>
    <t>Zvonimirova 98</t>
  </si>
  <si>
    <t>Šiljo</t>
  </si>
  <si>
    <t>20.09.2002.</t>
  </si>
  <si>
    <t>1041</t>
  </si>
  <si>
    <t>UP/I-335-01/00-01/407I/K</t>
  </si>
  <si>
    <t>Brko Ivan</t>
  </si>
  <si>
    <t>Kaštela</t>
  </si>
  <si>
    <t>Kaštel Sućurac, A. Rubignonia 8</t>
  </si>
  <si>
    <t>OIB/JMBG  nije pronadjena za redak 764</t>
  </si>
  <si>
    <t>91006155</t>
  </si>
  <si>
    <t>djelatnost  nije pronadjena za redak 764</t>
  </si>
  <si>
    <t>Put Majdana Bb</t>
  </si>
  <si>
    <t>Šport</t>
  </si>
  <si>
    <t>mjesta nisu pronadjena za objekt 1314 redak 764</t>
  </si>
  <si>
    <t>15.05.2000.</t>
  </si>
  <si>
    <t>1500</t>
  </si>
  <si>
    <t>UP/I-335-01/02-01/291Z/H</t>
  </si>
  <si>
    <t>Propadalo Miran I Dolić Branko</t>
  </si>
  <si>
    <t>OIB/JMBG  nije pronadjena za redak 765</t>
  </si>
  <si>
    <t>91927013</t>
  </si>
  <si>
    <t>djelatnost  nije pronadjena za redak 765</t>
  </si>
  <si>
    <t>mjesta nisu pronadjena za objekt 1315 redak 765</t>
  </si>
  <si>
    <t>10.07.2002.</t>
  </si>
  <si>
    <t>3646</t>
  </si>
  <si>
    <t>UP/I-335-02/13-02/0134/VŽ</t>
  </si>
  <si>
    <t>Ćosić Dina</t>
  </si>
  <si>
    <t>Hercegovačka 122</t>
  </si>
  <si>
    <t>31800467701</t>
  </si>
  <si>
    <t>97356689</t>
  </si>
  <si>
    <t>djelatnost  nije pronadjena za redak 766</t>
  </si>
  <si>
    <t>Štrumf</t>
  </si>
  <si>
    <t>mjesta nisu pronadjena za objekt 1316 redak 766</t>
  </si>
  <si>
    <t>01.10.2013.</t>
  </si>
  <si>
    <t>13.07.2015.</t>
  </si>
  <si>
    <t>1366</t>
  </si>
  <si>
    <t>UP/I-335-01/01-01/390I/K</t>
  </si>
  <si>
    <t>Maretić Goran</t>
  </si>
  <si>
    <t>Matoševa 122</t>
  </si>
  <si>
    <t>OIB/JMBG  nije pronadjena za redak 767</t>
  </si>
  <si>
    <t>91030749</t>
  </si>
  <si>
    <t>djelatnost  nije pronadjena za redak 767</t>
  </si>
  <si>
    <t>P. Krešimira Iv Br. 52</t>
  </si>
  <si>
    <t>Tango</t>
  </si>
  <si>
    <t>30.11.2001.</t>
  </si>
  <si>
    <t>1052</t>
  </si>
  <si>
    <t>UP/I-335-01/00-01/0234/IK</t>
  </si>
  <si>
    <t xml:space="preserve">Taraš </t>
  </si>
  <si>
    <t>Kunčeva Greda 31</t>
  </si>
  <si>
    <t>OIB/JMBG  nije pronadjena za redak 768</t>
  </si>
  <si>
    <t>91006287</t>
  </si>
  <si>
    <t>djelatnost "TANGO" UGOST. OBRT, CAFFE-BAR nije pronadjena za objekt 1318 redak 768</t>
  </si>
  <si>
    <t>P. Krešimira   Iv   Br. 52</t>
  </si>
  <si>
    <t>mjesta nisu pronadjena za objekt 1318 redak 768</t>
  </si>
  <si>
    <t>2104</t>
  </si>
  <si>
    <t>UP/I-335-01/05-01/0223/IK</t>
  </si>
  <si>
    <t>Ugrina Sanija</t>
  </si>
  <si>
    <t>Matoševa 169</t>
  </si>
  <si>
    <t>OIB/JMBG  nije pronadjena za redak 769</t>
  </si>
  <si>
    <t>92373470</t>
  </si>
  <si>
    <t>mjesta nisu pronadjena za objekt 1319 redak 769</t>
  </si>
  <si>
    <t>17.05.2005.</t>
  </si>
  <si>
    <t>11.02.2009.</t>
  </si>
  <si>
    <t>2109</t>
  </si>
  <si>
    <t>UP/I-024-01/05-04/0247/IK</t>
  </si>
  <si>
    <t>"TERINA"d.o.o.</t>
  </si>
  <si>
    <t>Antuna Gustava Matoša 10</t>
  </si>
  <si>
    <t>060207378</t>
  </si>
  <si>
    <t>djelatnost PIZZERIA nije pronadjena za redak 770</t>
  </si>
  <si>
    <t>mjesta nisu pronadjena za objekt 1320 redak 770</t>
  </si>
  <si>
    <t>27.05.2005.</t>
  </si>
  <si>
    <t>05.12.2011.</t>
  </si>
  <si>
    <t>400</t>
  </si>
  <si>
    <t>UP/I-335-01/98-01/12IK/</t>
  </si>
  <si>
    <t>Prodan Marija</t>
  </si>
  <si>
    <t>Kvaternikova 5</t>
  </si>
  <si>
    <t>OIB/JMBG  nije pronadjena za redak 771</t>
  </si>
  <si>
    <t>91000831</t>
  </si>
  <si>
    <t>djelatnost  nije pronadjena za redak 771</t>
  </si>
  <si>
    <t>Dr. Martina Žižića 21</t>
  </si>
  <si>
    <t>Tin</t>
  </si>
  <si>
    <t>14.01.1998.</t>
  </si>
  <si>
    <t>3416</t>
  </si>
  <si>
    <t>UP/I-335-01/12-03/0214/VŽ</t>
  </si>
  <si>
    <t>"TOMMY" d.o.o.</t>
  </si>
  <si>
    <t>Domovinskog Rata 93</t>
  </si>
  <si>
    <t>00278260010</t>
  </si>
  <si>
    <t>060007223</t>
  </si>
  <si>
    <t>djelatnost "TOMMY" D.O.O. UGOST. PRIPREMNICA OBROKA (CATERING) nije pronadjena za objekt 1326 redak 772</t>
  </si>
  <si>
    <t>Tommy</t>
  </si>
  <si>
    <t>mjesta nisu pronadjena za objekt 1326 redak 772</t>
  </si>
  <si>
    <t>3360</t>
  </si>
  <si>
    <t>UP/I-335-01/12-02/0168/IK</t>
  </si>
  <si>
    <t>Barišić Zoran</t>
  </si>
  <si>
    <t>53768952173</t>
  </si>
  <si>
    <t>91063108</t>
  </si>
  <si>
    <t>djelatnost  nije pronadjena za redak 773</t>
  </si>
  <si>
    <t>Tomo</t>
  </si>
  <si>
    <t>20.08.2012.</t>
  </si>
  <si>
    <t>11.07.2018.</t>
  </si>
  <si>
    <t>1115</t>
  </si>
  <si>
    <t>UP/I-024-02/00-04/0532/MP</t>
  </si>
  <si>
    <t>"TRANSPORT EURO KLUB” d.o.o.</t>
  </si>
  <si>
    <t>Matoševa Ulica Bb</t>
  </si>
  <si>
    <t>OIB/JMBG  nije pronadjena za redak 775</t>
  </si>
  <si>
    <t>Transport Euro Klub</t>
  </si>
  <si>
    <t>29.08.2000.</t>
  </si>
  <si>
    <t>3207</t>
  </si>
  <si>
    <t>UP/I-335-01/11-03/0220/VŽ</t>
  </si>
  <si>
    <t>TRAPES d.o.o.</t>
  </si>
  <si>
    <t>Šibenska 13</t>
  </si>
  <si>
    <t>88705347062</t>
  </si>
  <si>
    <t>060242308</t>
  </si>
  <si>
    <t>djelatnost  nije pronadjena za redak 776</t>
  </si>
  <si>
    <t>Biberon</t>
  </si>
  <si>
    <t>mjesta nisu pronadjena za objekt 1329 redak 776</t>
  </si>
  <si>
    <t>13.01.2012.</t>
  </si>
  <si>
    <t>16.02.2018.</t>
  </si>
  <si>
    <t>09.02.2018.</t>
  </si>
  <si>
    <t>2824</t>
  </si>
  <si>
    <t>UP/I-335-02/09-03/0145/IK</t>
  </si>
  <si>
    <t>djelatnost  nije pronadjena za redak 778</t>
  </si>
  <si>
    <t>mjesta nisu pronadjena za objekt 1330 redak 778</t>
  </si>
  <si>
    <t>2181-01-02/004-09-03</t>
  </si>
  <si>
    <t>30.11.2009.</t>
  </si>
  <si>
    <t>2181-01-02/004-10-03</t>
  </si>
  <si>
    <t>16.03.2010.</t>
  </si>
  <si>
    <t>04.06.2013.</t>
  </si>
  <si>
    <t>19.12.2017.</t>
  </si>
  <si>
    <t>18.11.2017.</t>
  </si>
  <si>
    <t>4032</t>
  </si>
  <si>
    <t>UP/I-335-02/15-03/0105/GB</t>
  </si>
  <si>
    <t>BIBERONS d.o.o. (ex trapes)</t>
  </si>
  <si>
    <t>Matoševa 8</t>
  </si>
  <si>
    <t>mjesta nisu pronadjena za objekt 1331 redak 782</t>
  </si>
  <si>
    <t>2181-01-02/006-14-03</t>
  </si>
  <si>
    <t>11.05.2015.</t>
  </si>
  <si>
    <t>3180</t>
  </si>
  <si>
    <t>UP/I-335-01/11-03/0180/VŽ</t>
  </si>
  <si>
    <t>"TURTUR" d.o.o.</t>
  </si>
  <si>
    <t>Put Brodarice 6 Split, Put Brodarice 6</t>
  </si>
  <si>
    <t>060250316</t>
  </si>
  <si>
    <t>Lounge Academia</t>
  </si>
  <si>
    <t>mjesta nisu pronadjena za objekt 1332 redak 784</t>
  </si>
  <si>
    <t>17.11.2011.</t>
  </si>
  <si>
    <t>4080</t>
  </si>
  <si>
    <t>UP/I-335-02/15-02/0107/DP</t>
  </si>
  <si>
    <t>Šunjić Darko</t>
  </si>
  <si>
    <t>01468812348</t>
  </si>
  <si>
    <t>97612316</t>
  </si>
  <si>
    <t>djelatnost  nije pronadjena za redak 785</t>
  </si>
  <si>
    <t>Tweety</t>
  </si>
  <si>
    <t>24.07.2015.</t>
  </si>
  <si>
    <t>4267</t>
  </si>
  <si>
    <t>UP/I-335-02/16-03/0157/DP</t>
  </si>
  <si>
    <t>UVIK ŽEDNI J.d.o.o.</t>
  </si>
  <si>
    <t>Kroz Smiljanovac 15</t>
  </si>
  <si>
    <t>54334012582</t>
  </si>
  <si>
    <t>060342472</t>
  </si>
  <si>
    <t>djelatnost  nije pronadjena za redak 787</t>
  </si>
  <si>
    <t>02.06.2016.</t>
  </si>
  <si>
    <t>08.04.2019.</t>
  </si>
  <si>
    <t>31.03.2019.</t>
  </si>
  <si>
    <t>1690</t>
  </si>
  <si>
    <t>UP/I-024-02/03-04/0366/ZD</t>
  </si>
  <si>
    <t>"V.I.P.S." d.o.o.</t>
  </si>
  <si>
    <t>Dioklecijanova 29</t>
  </si>
  <si>
    <t>060050315</t>
  </si>
  <si>
    <t>djelatnost  nije pronadjena za redak 789</t>
  </si>
  <si>
    <t>Gram Slam</t>
  </si>
  <si>
    <t>19.05.2003.</t>
  </si>
  <si>
    <t>127</t>
  </si>
  <si>
    <t>UP/I-024-02/96-04/1033/IK</t>
  </si>
  <si>
    <t>"VA-BANK  TRADE” d.o.o.</t>
  </si>
  <si>
    <t>Iločka 1</t>
  </si>
  <si>
    <t>OIB/JMBG  nije pronadjena za redak 790</t>
  </si>
  <si>
    <t>djelatnost  nije pronadjena za redak 790</t>
  </si>
  <si>
    <t>Va-Bank  Trade" D.O.O. Ugost. Caffe-Bar  “Diana</t>
  </si>
  <si>
    <t>mjesta nisu pronadjena za objekt 1340 redak 790</t>
  </si>
  <si>
    <t>15.11.1996.</t>
  </si>
  <si>
    <t>4647</t>
  </si>
  <si>
    <t>OKUSI KAVE d.o.o.</t>
  </si>
  <si>
    <t>Zoranićeva 61A</t>
  </si>
  <si>
    <t>30106321499</t>
  </si>
  <si>
    <t>060376213</t>
  </si>
  <si>
    <t>djelatnost BISTRO nije pronadjena za redak 791</t>
  </si>
  <si>
    <t>mjesta nisu pronadjena za objekt 1341 redak 791</t>
  </si>
  <si>
    <t>12.01.2018.</t>
  </si>
  <si>
    <t>3159</t>
  </si>
  <si>
    <t>UP/I-335-01/11-03/0153/IK</t>
  </si>
  <si>
    <t>VERTEX d.o.o</t>
  </si>
  <si>
    <t>Put Duilova 6A</t>
  </si>
  <si>
    <t>86144185840</t>
  </si>
  <si>
    <t>060265522</t>
  </si>
  <si>
    <t>djelatnost  nije pronadjena za redak 792</t>
  </si>
  <si>
    <t>mjesta nisu pronadjena za objekt 1342 redak 792</t>
  </si>
  <si>
    <t>29.09.2011.</t>
  </si>
  <si>
    <t>3762</t>
  </si>
  <si>
    <t>UP/I-335-02/15-03/0280/IK</t>
  </si>
  <si>
    <t>"VIGILO" d.o.o.</t>
  </si>
  <si>
    <t>Put Mira 50</t>
  </si>
  <si>
    <t>42960770286</t>
  </si>
  <si>
    <t>060263666</t>
  </si>
  <si>
    <t>Laterrazza</t>
  </si>
  <si>
    <t>mjesta nisu pronadjena za objekt 1343 redak 793</t>
  </si>
  <si>
    <t>04.11.2015.</t>
  </si>
  <si>
    <t>417</t>
  </si>
  <si>
    <t>UP/I-335-01/98-01/0077/MP</t>
  </si>
  <si>
    <t>Jelaska Željan</t>
  </si>
  <si>
    <t>Lovretska 15  I Čulav Slavko , Split, Doverska 4</t>
  </si>
  <si>
    <t>OIB/JMBG  nije pronadjena za redak 794</t>
  </si>
  <si>
    <t>91010691</t>
  </si>
  <si>
    <t>Vigo</t>
  </si>
  <si>
    <t>mjesta nisu pronadjena za objekt 1344 redak 794</t>
  </si>
  <si>
    <t>18.02.1998.</t>
  </si>
  <si>
    <t>522</t>
  </si>
  <si>
    <t>UP/I-024-02/98-04/0694/MP</t>
  </si>
  <si>
    <t>"VIM” d.o.o.</t>
  </si>
  <si>
    <t>P. Krešimira Iv - 100</t>
  </si>
  <si>
    <t>060047169</t>
  </si>
  <si>
    <t>djelatnost  nije pronadjena za redak 795</t>
  </si>
  <si>
    <t>Petra Krešimira Iv Br.100</t>
  </si>
  <si>
    <t>Vim" D.O.O. Ugost. Caffe-Bar “Brig</t>
  </si>
  <si>
    <t>3942</t>
  </si>
  <si>
    <t>UP/I-335-02/14-03/0358/IK</t>
  </si>
  <si>
    <t>VIRIUM d.o.o.</t>
  </si>
  <si>
    <t>Kvaternikova 28</t>
  </si>
  <si>
    <t>89963106244</t>
  </si>
  <si>
    <t>060250994</t>
  </si>
  <si>
    <t>Monster</t>
  </si>
  <si>
    <t>mjesta nisu pronadjena za objekt 1347 redak 796</t>
  </si>
  <si>
    <t>18.12.2014.</t>
  </si>
  <si>
    <t>2207</t>
  </si>
  <si>
    <t>UP/I-024-02/05-04/0479/IK</t>
  </si>
  <si>
    <t>"VRIŠTIKA" d.o.o.</t>
  </si>
  <si>
    <t>060197268</t>
  </si>
  <si>
    <t>16.12.2005.</t>
  </si>
  <si>
    <t>1908</t>
  </si>
  <si>
    <t>UP/I-024-02/04-04/0229/LB</t>
  </si>
  <si>
    <t>12.05.2004.</t>
  </si>
  <si>
    <t>3407</t>
  </si>
  <si>
    <t>UP/I-335-01/12-01/0157/VŽ</t>
  </si>
  <si>
    <t>Cvjetković Ivana</t>
  </si>
  <si>
    <t>Šumarina</t>
  </si>
  <si>
    <t>I.G.Kovačića 30</t>
  </si>
  <si>
    <t>42012007416</t>
  </si>
  <si>
    <t>97371564</t>
  </si>
  <si>
    <t>djelatnost BUFFET nije pronadjena za redak 799</t>
  </si>
  <si>
    <t>mjesta nisu pronadjena za objekt 1353 redak 799</t>
  </si>
  <si>
    <t>2181-01-02/005-12-003</t>
  </si>
  <si>
    <t>06.11.2012.</t>
  </si>
  <si>
    <t>316</t>
  </si>
  <si>
    <t>UP/I-335-01/97-01/0452/IK</t>
  </si>
  <si>
    <t>Tokić Josip</t>
  </si>
  <si>
    <t>Ante Starčevića 30</t>
  </si>
  <si>
    <t>OIB/JMBG  nije pronadjena za redak 800</t>
  </si>
  <si>
    <t>91010861</t>
  </si>
  <si>
    <t>djelatnost  nije pronadjena za redak 800</t>
  </si>
  <si>
    <t>Kralja Zvonimira 93</t>
  </si>
  <si>
    <t>Zlatna  Palma</t>
  </si>
  <si>
    <t>08.07.1997.</t>
  </si>
  <si>
    <t>656</t>
  </si>
  <si>
    <t>UP/I-024-02/98-04/0732/MP</t>
  </si>
  <si>
    <t>"ZVONIMIR SOLIN” d.o.o.</t>
  </si>
  <si>
    <t>060074389</t>
  </si>
  <si>
    <t>Zvonimir</t>
  </si>
  <si>
    <t>1142</t>
  </si>
  <si>
    <t>UP/I-024-02/00-04/0656/MP</t>
  </si>
  <si>
    <t>"TOMMY COMMERCE” d.o.o.</t>
  </si>
  <si>
    <t>Ninska Ulica 38</t>
  </si>
  <si>
    <t>“Tommy" D.O.O. Ugost. Caffe-Bar,Bistro</t>
  </si>
  <si>
    <t>mjesta nisu pronadjena za objekt 1362 redak 802</t>
  </si>
  <si>
    <t>21.11.2000.</t>
  </si>
  <si>
    <t>2778</t>
  </si>
  <si>
    <t>UP/I-335-02/09-02/0060/LB</t>
  </si>
  <si>
    <t>Vrdoljak Anita</t>
  </si>
  <si>
    <t>Fra.G.Martića 25</t>
  </si>
  <si>
    <t>OIB/JMBG  nije pronadjena za redak 803</t>
  </si>
  <si>
    <t>djelatnost  nije pronadjena za redak 803</t>
  </si>
  <si>
    <t>Stjepana Radića 52</t>
  </si>
  <si>
    <t>mjesta nisu pronadjena za objekt 1363 redak 803</t>
  </si>
  <si>
    <t>14.08.2009.</t>
  </si>
  <si>
    <t>3952</t>
  </si>
  <si>
    <t>UP/I-335-02/14-02/0182/GB</t>
  </si>
  <si>
    <t>Zenunaj Hisen</t>
  </si>
  <si>
    <t>Gašpina Mlinica 28</t>
  </si>
  <si>
    <t>68522076327</t>
  </si>
  <si>
    <t>90626451</t>
  </si>
  <si>
    <t>djelatnost BISTRO nije pronadjena za redak 804</t>
  </si>
  <si>
    <t>mjesta nisu pronadjena za objekt 1364 redak 804</t>
  </si>
  <si>
    <t>13.01.2015.</t>
  </si>
  <si>
    <t>2888</t>
  </si>
  <si>
    <t>UP/I-335-01/10-02/0044/VŽ</t>
  </si>
  <si>
    <t>Ninčević Roko</t>
  </si>
  <si>
    <t>OIB/JMBG  nije pronadjena za redak 805</t>
  </si>
  <si>
    <t>97133558</t>
  </si>
  <si>
    <t>Zvonimirova 96</t>
  </si>
  <si>
    <t>Toro</t>
  </si>
  <si>
    <t>mjesta nisu pronadjena za objekt 1365 redak 805</t>
  </si>
  <si>
    <t>10.05.2010.</t>
  </si>
  <si>
    <t>3215</t>
  </si>
  <si>
    <t>UP/I-335-01/12-02/0006/VŽ</t>
  </si>
  <si>
    <t>Argentin Tomislav</t>
  </si>
  <si>
    <t>Radunićeva 89</t>
  </si>
  <si>
    <t>64694749168</t>
  </si>
  <si>
    <t>25.9.1980</t>
  </si>
  <si>
    <t>97297330</t>
  </si>
  <si>
    <t>10.02.2012.</t>
  </si>
  <si>
    <t>08.12.2014.</t>
  </si>
  <si>
    <t>03.12.2014.</t>
  </si>
  <si>
    <t>17.11.2014.</t>
  </si>
  <si>
    <t>2973</t>
  </si>
  <si>
    <t>UP/I-335-01/10-02/0103/IK</t>
  </si>
  <si>
    <t>Režić Marija</t>
  </si>
  <si>
    <t>Ulica Hrvatskih Žrtava 61</t>
  </si>
  <si>
    <t>24353140906</t>
  </si>
  <si>
    <t>97181919</t>
  </si>
  <si>
    <t>djelatnost  nije pronadjena za redak 809</t>
  </si>
  <si>
    <t>Kaštelanska Cesta Bb</t>
  </si>
  <si>
    <t>Meštar</t>
  </si>
  <si>
    <t>15.10.2010.</t>
  </si>
  <si>
    <t>3250</t>
  </si>
  <si>
    <t>UP/I-335-01/12-02/0028/VŽ</t>
  </si>
  <si>
    <t>djelatnost  nije pronadjena za redak 810</t>
  </si>
  <si>
    <t>Tenis</t>
  </si>
  <si>
    <t>23.04.2012.</t>
  </si>
  <si>
    <t>3244</t>
  </si>
  <si>
    <t>UP/I-335-01/12-02/0026/VŽ</t>
  </si>
  <si>
    <t>Režić Boris</t>
  </si>
  <si>
    <t>Ulica Hrvatskih Žrtava 98C</t>
  </si>
  <si>
    <t>27996775233</t>
  </si>
  <si>
    <t>mjesta nisu pronadjena za objekt 1369 redak 811</t>
  </si>
  <si>
    <t>04.04.2012.</t>
  </si>
  <si>
    <t>4510</t>
  </si>
  <si>
    <t>UP/I-335-02/17-03/0257/AG</t>
  </si>
  <si>
    <t>DVA DEČKA J.d.o.o.</t>
  </si>
  <si>
    <t>Gašpina Mlinica 59 A</t>
  </si>
  <si>
    <t>05007760387</t>
  </si>
  <si>
    <t>060365655</t>
  </si>
  <si>
    <t>Zvonimirova 117 B</t>
  </si>
  <si>
    <t>mjesta nisu pronadjena za objekt 1370 redak 812</t>
  </si>
  <si>
    <t>21.06.2017.</t>
  </si>
  <si>
    <t>4502</t>
  </si>
  <si>
    <t>UP/I-335-02/17-03/0224/IK</t>
  </si>
  <si>
    <t>NOVI STOL J.d.o.o.</t>
  </si>
  <si>
    <t>Zgon 11</t>
  </si>
  <si>
    <t>51566951556</t>
  </si>
  <si>
    <t>060360458</t>
  </si>
  <si>
    <t>djelatnost  nije pronadjena za redak 813</t>
  </si>
  <si>
    <t>mjesta nisu pronadjena za objekt 1371 redak 813</t>
  </si>
  <si>
    <t>01.06.2017.</t>
  </si>
  <si>
    <t>11.05.2018.</t>
  </si>
  <si>
    <t>4489</t>
  </si>
  <si>
    <t>UP/I-335-02/17-03/0158/IA</t>
  </si>
  <si>
    <t>POSLASTICA d.o.o.</t>
  </si>
  <si>
    <t>Kaštel Kambelovac</t>
  </si>
  <si>
    <t>Cesta Dr. Franje Tuđmana 638/A</t>
  </si>
  <si>
    <t>72329931006</t>
  </si>
  <si>
    <t>060349001</t>
  </si>
  <si>
    <t>djelatnost  nije pronadjena za redak 815</t>
  </si>
  <si>
    <t>Petra Hektorovića 1</t>
  </si>
  <si>
    <t>Poslastica</t>
  </si>
  <si>
    <t>17.05.2017.</t>
  </si>
  <si>
    <t>25.10.2017.</t>
  </si>
  <si>
    <t>4557</t>
  </si>
  <si>
    <t>SMART CLUBBING d.o.o.</t>
  </si>
  <si>
    <t>08829824313</t>
  </si>
  <si>
    <t>060368489</t>
  </si>
  <si>
    <t>Kameleon Day &amp; Night Club</t>
  </si>
  <si>
    <t>mjesta nisu pronadjena za objekt 1373 redak 817</t>
  </si>
  <si>
    <t>11.10.2018.</t>
  </si>
  <si>
    <t>03.10.2018.</t>
  </si>
  <si>
    <t>4595</t>
  </si>
  <si>
    <t>UP/I-335-02/17-03/0328/IK</t>
  </si>
  <si>
    <t>djelatnost "POSLASTICA" nije pronadjena za objekt 1374 redak 819</t>
  </si>
  <si>
    <t>26.10.2017.</t>
  </si>
  <si>
    <t>2181-01-02/053-18-02</t>
  </si>
  <si>
    <t>17.12.2018.</t>
  </si>
  <si>
    <t>14.12.2018.</t>
  </si>
  <si>
    <t>4162</t>
  </si>
  <si>
    <t>UP/I-335-02/16-02/0062/IA</t>
  </si>
  <si>
    <t>Jonjić Branko</t>
  </si>
  <si>
    <t>Miroslava Krleže 39</t>
  </si>
  <si>
    <t>72653128107</t>
  </si>
  <si>
    <t>97634964</t>
  </si>
  <si>
    <t>Antuna Gustava Matoša 29</t>
  </si>
  <si>
    <t>Sagena</t>
  </si>
  <si>
    <t>mjesta nisu pronadjena za objekt 1375 redak 822</t>
  </si>
  <si>
    <t>30.06.2016.</t>
  </si>
  <si>
    <t>06.12.2018.</t>
  </si>
  <si>
    <t>2803</t>
  </si>
  <si>
    <t>UP/I-335-02/09-03/0127/LB</t>
  </si>
  <si>
    <t>BAMBOLLOTO d.o.o.</t>
  </si>
  <si>
    <t>Put Sv. Mihovila 15</t>
  </si>
  <si>
    <t>69867797892</t>
  </si>
  <si>
    <t>060122817</t>
  </si>
  <si>
    <t>Ruđera Boškovića Bb</t>
  </si>
  <si>
    <t>Porto</t>
  </si>
  <si>
    <t>mjesta nisu pronadjena za objekt 1376 redak 823</t>
  </si>
  <si>
    <t>2181-01-02-09-4</t>
  </si>
  <si>
    <t>20.10.2009.</t>
  </si>
  <si>
    <t>2804</t>
  </si>
  <si>
    <t>UP/I-335-02/09-03/0126/LB</t>
  </si>
  <si>
    <t>KOMORAČ d.o.o.</t>
  </si>
  <si>
    <t>Ribarski Put 5</t>
  </si>
  <si>
    <t>53672971660</t>
  </si>
  <si>
    <t>060253752</t>
  </si>
  <si>
    <t>djelatnost CAFFE BAR "MON AMI" nije pronadjena za objekt 1377 redak 824</t>
  </si>
  <si>
    <t>Domovinskog Rata 39</t>
  </si>
  <si>
    <t>Mon Ami</t>
  </si>
  <si>
    <t>2181-01-02-09-3</t>
  </si>
  <si>
    <t>16.10.2009.</t>
  </si>
  <si>
    <t>2181-01-02-10-2/LB</t>
  </si>
  <si>
    <t>19.02.2010.</t>
  </si>
  <si>
    <t>12.02.2010.</t>
  </si>
  <si>
    <t>3747</t>
  </si>
  <si>
    <t>UP/I-335-02/17-03/0175/GB</t>
  </si>
  <si>
    <t>"ŠTIKLA" J.d.o.o.</t>
  </si>
  <si>
    <t>Kneza Višeslava 5</t>
  </si>
  <si>
    <t>12852359105</t>
  </si>
  <si>
    <t>060297177</t>
  </si>
  <si>
    <t>Bajamontijeva 4</t>
  </si>
  <si>
    <t>Mazgoon</t>
  </si>
  <si>
    <t>mjesta nisu pronadjena za objekt 1378 redak 826</t>
  </si>
  <si>
    <t>3748</t>
  </si>
  <si>
    <t>UP/I-335-02/17-03/0066/GB</t>
  </si>
  <si>
    <t>"BLJESAK" J.d.o.o.</t>
  </si>
  <si>
    <t>Klaićeva Poljana 1</t>
  </si>
  <si>
    <t>87956556296</t>
  </si>
  <si>
    <t>Pistura 4</t>
  </si>
  <si>
    <t>Bili</t>
  </si>
  <si>
    <t>mjesta nisu pronadjena za objekt 1379 redak 827</t>
  </si>
  <si>
    <t>09.03.2017.</t>
  </si>
  <si>
    <t>3918</t>
  </si>
  <si>
    <t>UP/I-335-02/16-03/0284/GB</t>
  </si>
  <si>
    <t>"TAZZA" d.o.o.</t>
  </si>
  <si>
    <t>Ulica Stjepana Radića 22</t>
  </si>
  <si>
    <t>52165866217</t>
  </si>
  <si>
    <t>Kroz Smrdečac 17</t>
  </si>
  <si>
    <t>Split 1700</t>
  </si>
  <si>
    <t>mjesta nisu pronadjena za objekt 1380 redak 828</t>
  </si>
  <si>
    <t>04.11.2016.</t>
  </si>
  <si>
    <t>4049</t>
  </si>
  <si>
    <t>UP/I-335-02/16-03/0350/IK</t>
  </si>
  <si>
    <t>ANTE PORTAS d.o.o.</t>
  </si>
  <si>
    <t>Domovinskog Rata 28</t>
  </si>
  <si>
    <t>13141260951</t>
  </si>
  <si>
    <t>Domovinskog Rata 27</t>
  </si>
  <si>
    <t>Oro Nero</t>
  </si>
  <si>
    <t>mjesta nisu pronadjena za objekt 1381 redak 829</t>
  </si>
  <si>
    <t>16.01.2017.</t>
  </si>
  <si>
    <t>4057</t>
  </si>
  <si>
    <t>UP/I-335-02/16-03/0368/IA</t>
  </si>
  <si>
    <t>"GOLDEN DREAM" J.d.o.o.</t>
  </si>
  <si>
    <t>Vukovarska 152</t>
  </si>
  <si>
    <t>22918814475</t>
  </si>
  <si>
    <t>060330507</t>
  </si>
  <si>
    <t>djelatnost  nije pronadjena za redak 830</t>
  </si>
  <si>
    <t>Offside</t>
  </si>
  <si>
    <t>4153</t>
  </si>
  <si>
    <t>UP/I-335-02/16-03/0333/IK</t>
  </si>
  <si>
    <t>EMPERADOR d.o.o.</t>
  </si>
  <si>
    <t>Antuna Gustava Matoša 44</t>
  </si>
  <si>
    <t>92471092763</t>
  </si>
  <si>
    <t>djelatnost  nije pronadjena za redak 831</t>
  </si>
  <si>
    <t>Trg Gaje Bulata 6</t>
  </si>
  <si>
    <t>Backstage</t>
  </si>
  <si>
    <t>mjesta nisu pronadjena za objekt 1383 redak 831</t>
  </si>
  <si>
    <t>08.02.2017.</t>
  </si>
  <si>
    <t>4224</t>
  </si>
  <si>
    <t>UP/I-335-02/17-03/0065/GB</t>
  </si>
  <si>
    <t>BLJESAK J.d.o.o.</t>
  </si>
  <si>
    <t>djelatnost  nije pronadjena za redak 832</t>
  </si>
  <si>
    <t>Cosmijeva 4</t>
  </si>
  <si>
    <t>4222</t>
  </si>
  <si>
    <t>UP/I-335-02/17-03/0262/GB</t>
  </si>
  <si>
    <t>BOROZAN J.d.o.o</t>
  </si>
  <si>
    <t>Vinkovačka 29</t>
  </si>
  <si>
    <t>04291721969</t>
  </si>
  <si>
    <t>Dinka Šimunovića 15</t>
  </si>
  <si>
    <t>Royal</t>
  </si>
  <si>
    <t>15.09.2017.</t>
  </si>
  <si>
    <t>4266</t>
  </si>
  <si>
    <t>UP/I-335-02/17-03/0038/DP</t>
  </si>
  <si>
    <t>OPOMENA d.o.o.</t>
  </si>
  <si>
    <t>Krbavska 4</t>
  </si>
  <si>
    <t>63645515828</t>
  </si>
  <si>
    <t>djelatnost  nije pronadjena za redak 834</t>
  </si>
  <si>
    <t>Plaža Žnjan</t>
  </si>
  <si>
    <t>Plan B</t>
  </si>
  <si>
    <t>2181-01-02/046-17-2</t>
  </si>
  <si>
    <t>27.01.2017.</t>
  </si>
  <si>
    <t>2181/1-02/006-16-03</t>
  </si>
  <si>
    <t>24.05.2016.</t>
  </si>
  <si>
    <t>4368</t>
  </si>
  <si>
    <t>UP/I-335-02/16-03/0307/VŽ</t>
  </si>
  <si>
    <t>DECERTO d.o.o.</t>
  </si>
  <si>
    <t>Hercegovačka 54</t>
  </si>
  <si>
    <t>85914760608</t>
  </si>
  <si>
    <t>djelatnost  nije pronadjena za redak 836</t>
  </si>
  <si>
    <t>Nigerova 2</t>
  </si>
  <si>
    <t>Surf'N Fries</t>
  </si>
  <si>
    <t>2181-01-02/005-16-02</t>
  </si>
  <si>
    <t>26.10.2016.</t>
  </si>
  <si>
    <t>4376</t>
  </si>
  <si>
    <t>UP/I-335-02/16-03/0330/GB</t>
  </si>
  <si>
    <t>SRETNA OBITELJ d.o.o.</t>
  </si>
  <si>
    <t>Slavonska 1</t>
  </si>
  <si>
    <t>30926406600</t>
  </si>
  <si>
    <t>060353231</t>
  </si>
  <si>
    <t>djelatnost  nije pronadjena za redak 837</t>
  </si>
  <si>
    <t>Trg Braće Radić 5</t>
  </si>
  <si>
    <t>2181-01-02/006-16-02</t>
  </si>
  <si>
    <t>01.12.2016.</t>
  </si>
  <si>
    <t>2181/01-02/005-17-03</t>
  </si>
  <si>
    <t>4384</t>
  </si>
  <si>
    <t>UP/I-335-02/16-02/0115/DP</t>
  </si>
  <si>
    <t>AUTO GET</t>
  </si>
  <si>
    <t xml:space="preserve">Kovačević Pjer </t>
  </si>
  <si>
    <t>114. Brigade 7</t>
  </si>
  <si>
    <t>21700159988</t>
  </si>
  <si>
    <t>djelatnost  nije pronadjena za redak 839</t>
  </si>
  <si>
    <t>Xxl</t>
  </si>
  <si>
    <t>20.12.2016.</t>
  </si>
  <si>
    <t>4407</t>
  </si>
  <si>
    <t>UP/I-335-02/17-03/0012/IA</t>
  </si>
  <si>
    <t>CORCODILUS d.o.o.</t>
  </si>
  <si>
    <t>Vinkovačka 1</t>
  </si>
  <si>
    <t>75040658020</t>
  </si>
  <si>
    <t>060274589</t>
  </si>
  <si>
    <t>Put Firula 18</t>
  </si>
  <si>
    <t>Mythos</t>
  </si>
  <si>
    <t>14.02.2017.</t>
  </si>
  <si>
    <t>4351</t>
  </si>
  <si>
    <t>UP/I-335-02/16-03/0242/VZ</t>
  </si>
  <si>
    <t>IVANČIĆ BAROVI J.d.o.o.</t>
  </si>
  <si>
    <t>12345678903</t>
  </si>
  <si>
    <t>060341970</t>
  </si>
  <si>
    <t>Sinjska 5</t>
  </si>
  <si>
    <t>Pub Jazbina</t>
  </si>
  <si>
    <t>21.11.2016.</t>
  </si>
  <si>
    <t>2181/01-02/004-17-02</t>
  </si>
  <si>
    <t>4367</t>
  </si>
  <si>
    <t>UP/I-335-02/18-02/00074</t>
  </si>
  <si>
    <t>Balta Bože</t>
  </si>
  <si>
    <t>Mirni Put 1</t>
  </si>
  <si>
    <t>09819080394</t>
  </si>
  <si>
    <t>Viii Mediteranskih Igara 2</t>
  </si>
  <si>
    <t>31.08.2018.</t>
  </si>
  <si>
    <t>4371</t>
  </si>
  <si>
    <t>UP/I-335-02/16-02/0103/VZ</t>
  </si>
  <si>
    <t>AMIGO</t>
  </si>
  <si>
    <t xml:space="preserve">Bugarin Tonka </t>
  </si>
  <si>
    <t>Grab</t>
  </si>
  <si>
    <t>Grab 138</t>
  </si>
  <si>
    <t>60932481034</t>
  </si>
  <si>
    <t>djelatnost  nije pronadjena za redak 846</t>
  </si>
  <si>
    <t>Mix</t>
  </si>
  <si>
    <t>07.11.2016.</t>
  </si>
  <si>
    <t>4373</t>
  </si>
  <si>
    <t>UP/I-335-02/16-03/0322/IK</t>
  </si>
  <si>
    <t>djelatnost CAFFE BAR "BIBERON" nije pronadjena za objekt 1394 redak 847</t>
  </si>
  <si>
    <t>Obala Hrvatskog Narodnog Preporoda 15</t>
  </si>
  <si>
    <t>mjesta nisu pronadjena za objekt 1394 redak 847</t>
  </si>
  <si>
    <t>16.11.2016.</t>
  </si>
  <si>
    <t>27.03.2017.</t>
  </si>
  <si>
    <t>28.01.2019.</t>
  </si>
  <si>
    <t>4377</t>
  </si>
  <si>
    <t>UP/I-335-02/16-03/0324/IK</t>
  </si>
  <si>
    <t>ALEA 7 J.d.o.o.</t>
  </si>
  <si>
    <t>Vukovarska 131</t>
  </si>
  <si>
    <t>060352925</t>
  </si>
  <si>
    <t>Trogirska Ulica 7-9</t>
  </si>
  <si>
    <t>Dioklecijanova Konoba</t>
  </si>
  <si>
    <t>mjesta nisu pronadjena za objekt 1395 redak 850</t>
  </si>
  <si>
    <t>05.06.2017.</t>
  </si>
  <si>
    <t>23.03.2018.</t>
  </si>
  <si>
    <t>08.02.2018.</t>
  </si>
  <si>
    <t>01.02.2018.</t>
  </si>
  <si>
    <t>4380</t>
  </si>
  <si>
    <t>UP/I-335-02/16-02/0111/VZ</t>
  </si>
  <si>
    <t>M3</t>
  </si>
  <si>
    <t xml:space="preserve">Ćurlin Ivan </t>
  </si>
  <si>
    <t>Pišćane 12</t>
  </si>
  <si>
    <t>42043644841</t>
  </si>
  <si>
    <t>djelatnost CAFFE BAR "ZANZIBAR" nije pronadjena za objekt 1396 redak 854</t>
  </si>
  <si>
    <t>Pape Ivana Pavla Ii 6</t>
  </si>
  <si>
    <t>Zanzibar</t>
  </si>
  <si>
    <t>09.12.2016.</t>
  </si>
  <si>
    <t>4381</t>
  </si>
  <si>
    <t>UP/I-335-02/16-03/0332/VZ</t>
  </si>
  <si>
    <t>BISMARK d.o.o.</t>
  </si>
  <si>
    <t>Poljaci 36</t>
  </si>
  <si>
    <t>11795573656</t>
  </si>
  <si>
    <t>060010990</t>
  </si>
  <si>
    <t>djelatnost CAFFE BAR "CAFE ONE" nije pronadjena za objekt 1397 redak 855</t>
  </si>
  <si>
    <t>Vrboran 39</t>
  </si>
  <si>
    <t>Cafe One</t>
  </si>
  <si>
    <t>mjesta nisu pronadjena za objekt 1397 redak 855</t>
  </si>
  <si>
    <t>12.12.2016.</t>
  </si>
  <si>
    <t>4382</t>
  </si>
  <si>
    <t>UP/I-335-02/16-02/0113/IK</t>
  </si>
  <si>
    <t>DAM DAM</t>
  </si>
  <si>
    <t xml:space="preserve">Baranić Srđan I Martinović Marija </t>
  </si>
  <si>
    <t>Kukuljevićeva 16</t>
  </si>
  <si>
    <t>83644293511</t>
  </si>
  <si>
    <t>Poljička Cesta 7</t>
  </si>
  <si>
    <t>Dam Dam</t>
  </si>
  <si>
    <t>31.05.2017.</t>
  </si>
  <si>
    <t>4386</t>
  </si>
  <si>
    <t>UP/I-335-02/16-03/0347/VZ</t>
  </si>
  <si>
    <t>BALTICH d.o.o.</t>
  </si>
  <si>
    <t>Šimićeva 4</t>
  </si>
  <si>
    <t>52047602313</t>
  </si>
  <si>
    <t>060151169</t>
  </si>
  <si>
    <t>Domovinskog Rata 3/1</t>
  </si>
  <si>
    <t>Gardin</t>
  </si>
  <si>
    <t>21.12.2016.</t>
  </si>
  <si>
    <t>4387</t>
  </si>
  <si>
    <t>UP/I-335-02/18-03/00270</t>
  </si>
  <si>
    <t>TAPAS SPLIT d.o.o.</t>
  </si>
  <si>
    <t>Bogovićeva 5</t>
  </si>
  <si>
    <t>82523522205</t>
  </si>
  <si>
    <t>080951749</t>
  </si>
  <si>
    <t>Mihovilova Širina 1</t>
  </si>
  <si>
    <t>La Bodega</t>
  </si>
  <si>
    <t>mjesta nisu pronadjena za objekt 1400 redak 859</t>
  </si>
  <si>
    <t>27.06.2018.</t>
  </si>
  <si>
    <t>23.12.2016.</t>
  </si>
  <si>
    <t>01.06.2018.</t>
  </si>
  <si>
    <t>4401</t>
  </si>
  <si>
    <t>UP/I-335-02/17-03/0008/IA</t>
  </si>
  <si>
    <t>VRUĆA KAVA J.d.o.o.</t>
  </si>
  <si>
    <t>Žnjanska 2</t>
  </si>
  <si>
    <t>20571332506</t>
  </si>
  <si>
    <t>060345207</t>
  </si>
  <si>
    <t>djelatnost CAFFE BAR "BLIZANCI" nije pronadjena za objekt 1401 redak 861</t>
  </si>
  <si>
    <t>Blizanci</t>
  </si>
  <si>
    <t>mjesta nisu pronadjena za objekt 1401 redak 861</t>
  </si>
  <si>
    <t>08.01.2017.</t>
  </si>
  <si>
    <t>09.01.2017.</t>
  </si>
  <si>
    <t>4404</t>
  </si>
  <si>
    <t>UP/I-335-02/17-02/0002/IA</t>
  </si>
  <si>
    <t>ŠARIĆ</t>
  </si>
  <si>
    <t xml:space="preserve">Šarić Duško </t>
  </si>
  <si>
    <t>Vukasovićeva 4</t>
  </si>
  <si>
    <t>75855009686</t>
  </si>
  <si>
    <t>djelatnost CAFFE BAR "ARKA" nije pronadjena za objekt 1402 redak 863</t>
  </si>
  <si>
    <t>Domovinskog Rata 43</t>
  </si>
  <si>
    <t>Arka</t>
  </si>
  <si>
    <t>mjesta nisu pronadjena za objekt 1402 redak 863</t>
  </si>
  <si>
    <t>21.03.2017.</t>
  </si>
  <si>
    <t>15.03.2017.</t>
  </si>
  <si>
    <t>4391</t>
  </si>
  <si>
    <t>UP/I-335-02/16-03/0358/IK</t>
  </si>
  <si>
    <t>CAMARERO J.d.o.o.</t>
  </si>
  <si>
    <t>Neslanovac 20</t>
  </si>
  <si>
    <t>97424472838</t>
  </si>
  <si>
    <t>060354360</t>
  </si>
  <si>
    <t>djelatnost CAFFE BAR "VENUS BAR" nije pronadjena za objekt 1403 redak 865</t>
  </si>
  <si>
    <t>Vinkovačka Ulica 21</t>
  </si>
  <si>
    <t>Venus Bar</t>
  </si>
  <si>
    <t>2181-01-02/0046-16-02</t>
  </si>
  <si>
    <t>28.12.2016.</t>
  </si>
  <si>
    <t>2181-01-02/046-17-02</t>
  </si>
  <si>
    <t>04.12.2017.</t>
  </si>
  <si>
    <t>4392</t>
  </si>
  <si>
    <t>UP/I-335-02/16-03/0335/IK</t>
  </si>
  <si>
    <t>TOURIST EXPLORER J.d.o.o.</t>
  </si>
  <si>
    <t>Vrh Visoke 72</t>
  </si>
  <si>
    <t>060297048</t>
  </si>
  <si>
    <t>djelatnost OJBU "UPS" nije pronadjena za objekt 1404 redak 867</t>
  </si>
  <si>
    <t>Vukovarska 89C</t>
  </si>
  <si>
    <t>Ups</t>
  </si>
  <si>
    <t>mjesta nisu pronadjena za objekt 1404 redak 867</t>
  </si>
  <si>
    <t>29.12.2016.</t>
  </si>
  <si>
    <t>21.04.2017.</t>
  </si>
  <si>
    <t>4393</t>
  </si>
  <si>
    <t>UP/I-335-02/16-02/0122/IK</t>
  </si>
  <si>
    <t>PALMA</t>
  </si>
  <si>
    <t xml:space="preserve">Lovrić Antonela </t>
  </si>
  <si>
    <t>Gradišćanskih Hrvata 4</t>
  </si>
  <si>
    <t>97746694569</t>
  </si>
  <si>
    <t>djelatnost CAFFE BAR "PALMA" nije pronadjena za objekt 1405 redak 868</t>
  </si>
  <si>
    <t>114.Brigade 7</t>
  </si>
  <si>
    <t>30.12.2016.</t>
  </si>
  <si>
    <t>4400</t>
  </si>
  <si>
    <t>UP/I-335-02/16-03/0363/IK</t>
  </si>
  <si>
    <t>TOVAR d.o.o.</t>
  </si>
  <si>
    <t>96678247457</t>
  </si>
  <si>
    <t>060337240</t>
  </si>
  <si>
    <t>djelatnost KAVANA "IN BOX" nije pronadjena za objekt 1406 redak 869</t>
  </si>
  <si>
    <t>In Box</t>
  </si>
  <si>
    <t>4402</t>
  </si>
  <si>
    <t>UP/I-335-02/16-03/0366/IK</t>
  </si>
  <si>
    <t>VAŽI VAŽI J.d.o.o.</t>
  </si>
  <si>
    <t>Velebitska 69</t>
  </si>
  <si>
    <t>09887289244</t>
  </si>
  <si>
    <t>060355975</t>
  </si>
  <si>
    <t>djelatnost CAFFE BAR "PROVIDENCA" nije pronadjena za objekt 1407 redak 870</t>
  </si>
  <si>
    <t>Providenca</t>
  </si>
  <si>
    <t>10.01.2017.</t>
  </si>
  <si>
    <t>2181-01-02/054-17-02</t>
  </si>
  <si>
    <t>12.10.2017.</t>
  </si>
  <si>
    <t>4408</t>
  </si>
  <si>
    <t>UP/I-335-02/16-03/0346/IK</t>
  </si>
  <si>
    <t>ELEVEN SPLIT d.o.o.</t>
  </si>
  <si>
    <t>Petra Krešimira Iv 8</t>
  </si>
  <si>
    <t>37766054512</t>
  </si>
  <si>
    <t>060351674</t>
  </si>
  <si>
    <t>djelatnost ZALOGAJNICA "MARTA'S" nije pronadjena za objekt 1408 redak 872</t>
  </si>
  <si>
    <t>Petrakrešimira Iv 8</t>
  </si>
  <si>
    <t>Marta'S</t>
  </si>
  <si>
    <t>mjesta nisu pronadjena za objekt 1408 redak 872</t>
  </si>
  <si>
    <t>23.01.2017.</t>
  </si>
  <si>
    <t>25.05.2018.</t>
  </si>
  <si>
    <t>23.05.2018.</t>
  </si>
  <si>
    <t>4409</t>
  </si>
  <si>
    <t>UP/I-335-02/17-03/0006/IK</t>
  </si>
  <si>
    <t>LA PRIMERA J.d.o.o.</t>
  </si>
  <si>
    <t>Ivana Gudelja 21</t>
  </si>
  <si>
    <t>94984814837</t>
  </si>
  <si>
    <t>060356437</t>
  </si>
  <si>
    <t>djelatnost CAFFE BAR "MYSTIC" nije pronadjena za objekt 1409 redak 874</t>
  </si>
  <si>
    <t>Mystic</t>
  </si>
  <si>
    <t>2181-01-02/004/17-02</t>
  </si>
  <si>
    <t>2181-01-02/046/14-02</t>
  </si>
  <si>
    <t>10.04.2017.</t>
  </si>
  <si>
    <t>12.03.2020.</t>
  </si>
  <si>
    <t>4410</t>
  </si>
  <si>
    <t>UP/I-335-02/17-03/0062/IK</t>
  </si>
  <si>
    <t>PATENT PORTAE d.o.o.</t>
  </si>
  <si>
    <t>Hrvatske Mornarice 22</t>
  </si>
  <si>
    <t>46070834485</t>
  </si>
  <si>
    <t>060355549</t>
  </si>
  <si>
    <t>djelatnost OBP "PIZZA CUT PLANET" nije pronadjena za objekt 1410 redak 876</t>
  </si>
  <si>
    <t>Obala Hrvatskog Narodnog Preporoda 5B</t>
  </si>
  <si>
    <t>Pizza Cut Planet</t>
  </si>
  <si>
    <t>mjesta nisu pronadjena za objekt 1410 redak 876</t>
  </si>
  <si>
    <t>24.01.2017.</t>
  </si>
  <si>
    <t>29.01.2018.</t>
  </si>
  <si>
    <t>4375</t>
  </si>
  <si>
    <t>UP/I-335-02/16-03/0315/IK</t>
  </si>
  <si>
    <t>FUN TIME J.d.o.o</t>
  </si>
  <si>
    <t>Popovića 14</t>
  </si>
  <si>
    <t>28719303647</t>
  </si>
  <si>
    <t>060347098</t>
  </si>
  <si>
    <t>djelatnost PIVNICA "FENSI ŠMENSI" nije pronadjena za objekt 1411 redak 878</t>
  </si>
  <si>
    <t>Fensi Šmensi</t>
  </si>
  <si>
    <t>mjesta nisu pronadjena za objekt 1411 redak 878</t>
  </si>
  <si>
    <t>18.11.2016.</t>
  </si>
  <si>
    <t>4275</t>
  </si>
  <si>
    <t>UP/I-335-02/16-02/0056/IA</t>
  </si>
  <si>
    <t>GROMIT</t>
  </si>
  <si>
    <t xml:space="preserve">Kelez Mislav </t>
  </si>
  <si>
    <t>Čajkovskog 5</t>
  </si>
  <si>
    <t>93426204562</t>
  </si>
  <si>
    <t>djelatnost BISTRO "TORITO" nije pronadjena za objekt 1412 redak 879</t>
  </si>
  <si>
    <t>Domaldova 2</t>
  </si>
  <si>
    <t>Torito</t>
  </si>
  <si>
    <t>2181/1-02/053-16-04</t>
  </si>
  <si>
    <t>4271</t>
  </si>
  <si>
    <t>UP/I-335-02/16-03/0152/IA</t>
  </si>
  <si>
    <t>NEVISTA ĆE d.o.o.</t>
  </si>
  <si>
    <t>Otona Ivekovića 15</t>
  </si>
  <si>
    <t>73116371020</t>
  </si>
  <si>
    <t>djelatnost CAFFE BAR "TOČKICA" nije pronadjena za objekt 1413 redak 881</t>
  </si>
  <si>
    <t>Ostravska 4</t>
  </si>
  <si>
    <t>Točkica</t>
  </si>
  <si>
    <t>07.06.2016.</t>
  </si>
  <si>
    <t>2181/1-02/053-17-03</t>
  </si>
  <si>
    <t>20.01.2017.</t>
  </si>
  <si>
    <t>2181/1-02/053-17-02</t>
  </si>
  <si>
    <t>2181/1-02/053-16-03</t>
  </si>
  <si>
    <t>2181/1-02/053-16-02</t>
  </si>
  <si>
    <t>08.06.2016.</t>
  </si>
  <si>
    <t>13.01.2017.</t>
  </si>
  <si>
    <t>4294</t>
  </si>
  <si>
    <t>UP/I-335-02/16-03/0196/IA</t>
  </si>
  <si>
    <t>RODITELJ J.d.o.o.</t>
  </si>
  <si>
    <t>Šimićeva 14</t>
  </si>
  <si>
    <t>82786533306</t>
  </si>
  <si>
    <t>djelatnost  nije pronadjena za redak 887</t>
  </si>
  <si>
    <t>Ban Mladenova 9</t>
  </si>
  <si>
    <t>Hvaranin</t>
  </si>
  <si>
    <t>2181-01-02/053-16-02</t>
  </si>
  <si>
    <t>04.01.2017.</t>
  </si>
  <si>
    <t>4297</t>
  </si>
  <si>
    <t>UP/I-335-02/16-03/0227/IA</t>
  </si>
  <si>
    <t>Kaufland Hrvatska K.D.</t>
  </si>
  <si>
    <t>Vile Velebita 6</t>
  </si>
  <si>
    <t>47432874968</t>
  </si>
  <si>
    <t>djelatnost OBJEKT JEDNOSTAVNIH USLUGA U KIOSKU "IMBISS" nije pronadjena za objekt 1415 redak 889</t>
  </si>
  <si>
    <t>114. Brigade 6</t>
  </si>
  <si>
    <t>Imbiss</t>
  </si>
  <si>
    <t>mjesta nisu pronadjena za objekt 1415 redak 889</t>
  </si>
  <si>
    <t>2181/1-06/519-21-02</t>
  </si>
  <si>
    <t>29.01.2021.</t>
  </si>
  <si>
    <t>4310</t>
  </si>
  <si>
    <t>UP/I-335-02/16-03/0135/IA</t>
  </si>
  <si>
    <t>RAZBIBRIGA J.d.o.o.</t>
  </si>
  <si>
    <t>Don Lovre Katića 25</t>
  </si>
  <si>
    <t>75536568494</t>
  </si>
  <si>
    <t>djelatnost CAFFE BAR "GALERIJA SPLIT" nije pronadjena za objekt 1416 redak 891</t>
  </si>
  <si>
    <t>Kralja Tomislava 15</t>
  </si>
  <si>
    <t>Galerija Split</t>
  </si>
  <si>
    <t>mjesta nisu pronadjena za objekt 1416 redak 891</t>
  </si>
  <si>
    <t>2181/01-02/053-16-03</t>
  </si>
  <si>
    <t>07.07.2016.</t>
  </si>
  <si>
    <t>24.06.2021.</t>
  </si>
  <si>
    <t>23.06.2021.</t>
  </si>
  <si>
    <t>4311</t>
  </si>
  <si>
    <t>UP/I-335-02/16-02/0080/IA</t>
  </si>
  <si>
    <t>BILA BOJA</t>
  </si>
  <si>
    <t xml:space="preserve">Delić Đurđica </t>
  </si>
  <si>
    <t>Ostravska 5</t>
  </si>
  <si>
    <t>63415470555</t>
  </si>
  <si>
    <t>097692093</t>
  </si>
  <si>
    <t>djelatnost CAFFE BAR "BILA BOJA" nije pronadjena za objekt 1417 redak 894</t>
  </si>
  <si>
    <t>Bila Boja</t>
  </si>
  <si>
    <t>mjesta nisu pronadjena za objekt 1417 redak 894</t>
  </si>
  <si>
    <t>4312</t>
  </si>
  <si>
    <t>UP/I-335-02/16-03/0225/IA</t>
  </si>
  <si>
    <t>ADORO J.d.o.o.</t>
  </si>
  <si>
    <t>Mile Gojsalić 1</t>
  </si>
  <si>
    <t>12187219433</t>
  </si>
  <si>
    <t>djelatnost CAFFE BAR "TOĆ" nije pronadjena za objekt 1418 redak 895</t>
  </si>
  <si>
    <t>Mile Gojsalića 1</t>
  </si>
  <si>
    <t>Toć</t>
  </si>
  <si>
    <t>mjesta nisu pronadjena za objekt 1418 redak 895</t>
  </si>
  <si>
    <t>2181/01-02/005-16-02</t>
  </si>
  <si>
    <t>4361</t>
  </si>
  <si>
    <t>UP/I-335-02/16-03/0257/GB</t>
  </si>
  <si>
    <t>060346087</t>
  </si>
  <si>
    <t>Toč</t>
  </si>
  <si>
    <t>mjesta nisu pronadjena za objekt 1419 redak 897</t>
  </si>
  <si>
    <t>11.05.2021.</t>
  </si>
  <si>
    <t>04.05.2021.</t>
  </si>
  <si>
    <t>4365</t>
  </si>
  <si>
    <t>UP/I-335-02/16-03/0308/DP</t>
  </si>
  <si>
    <t>Gundulićeva 27</t>
  </si>
  <si>
    <t>Standa</t>
  </si>
  <si>
    <t>04.05.2017.</t>
  </si>
  <si>
    <t>4366</t>
  </si>
  <si>
    <t>ĆORIĆ J.d.o.o.</t>
  </si>
  <si>
    <t>Poljička Cesta 20 B</t>
  </si>
  <si>
    <t>98234613504</t>
  </si>
  <si>
    <t>060352440</t>
  </si>
  <si>
    <t>djelatnost CAFFE BAR "LAZARICA" nije pronadjena za objekt 1421 redak 901</t>
  </si>
  <si>
    <t>Lazarica</t>
  </si>
  <si>
    <t>mjesta nisu pronadjena za objekt 1421 redak 901</t>
  </si>
  <si>
    <t>07.06.2018.</t>
  </si>
  <si>
    <t>27.10.2016.</t>
  </si>
  <si>
    <t>10.05.2018.</t>
  </si>
  <si>
    <t>4378</t>
  </si>
  <si>
    <t>UP/I-335-02/16-03/0337/DP</t>
  </si>
  <si>
    <t>LAKE NOTE d.o.o.</t>
  </si>
  <si>
    <t>Dosud 1</t>
  </si>
  <si>
    <t>16721146116</t>
  </si>
  <si>
    <t>060353362</t>
  </si>
  <si>
    <t>Fluid</t>
  </si>
  <si>
    <t>2181-01-02/046-16-003</t>
  </si>
  <si>
    <t>05.12.2016.</t>
  </si>
  <si>
    <t>2181-01-02/006/17-003</t>
  </si>
  <si>
    <t>22.05.2020.</t>
  </si>
  <si>
    <t>15.05.2020.</t>
  </si>
  <si>
    <t>4379</t>
  </si>
  <si>
    <t>UP/I-335-02/16-03/0341/GB</t>
  </si>
  <si>
    <t>NIGHTLIFE J.d.o.o.</t>
  </si>
  <si>
    <t>Mornarska 3</t>
  </si>
  <si>
    <t>49839480304</t>
  </si>
  <si>
    <t>060352909</t>
  </si>
  <si>
    <t>Put Supavla 1</t>
  </si>
  <si>
    <t>Velvet</t>
  </si>
  <si>
    <t>08.12.2016.</t>
  </si>
  <si>
    <t>19.01.2018.</t>
  </si>
  <si>
    <t>16.01.2018.</t>
  </si>
  <si>
    <t>4383</t>
  </si>
  <si>
    <t>UP/I-335-02/16-03/0323/GB</t>
  </si>
  <si>
    <t>djelatnost CAFFE BAR "CAKES BIBERON" nije pronadjena za objekt 1424 redak 908</t>
  </si>
  <si>
    <t>Josipa Jovića 93</t>
  </si>
  <si>
    <t>Cakes Biberon</t>
  </si>
  <si>
    <t>mjesta nisu pronadjena za objekt 1424 redak 908</t>
  </si>
  <si>
    <t>2181-01-02-18-006-03</t>
  </si>
  <si>
    <t>4388</t>
  </si>
  <si>
    <t>SHUANGZHEN d.o.o.</t>
  </si>
  <si>
    <t>Dobrilina 1</t>
  </si>
  <si>
    <t>90264681408</t>
  </si>
  <si>
    <t>080569680</t>
  </si>
  <si>
    <t>Biser Orijenta</t>
  </si>
  <si>
    <t>4389</t>
  </si>
  <si>
    <t>UP/I-335-02/16-03/0351/IA</t>
  </si>
  <si>
    <t>SPOTLIGHT J.d.o.o.</t>
  </si>
  <si>
    <t>Bruna Bušića 11</t>
  </si>
  <si>
    <t>08277072813</t>
  </si>
  <si>
    <t>060355389</t>
  </si>
  <si>
    <t>djelatnost  nije pronadjena za redak 912</t>
  </si>
  <si>
    <t>Spotlight</t>
  </si>
  <si>
    <t>27.12.2016.</t>
  </si>
  <si>
    <t>4390</t>
  </si>
  <si>
    <t>UP/I-335-02/16-02/0114/DP</t>
  </si>
  <si>
    <t>ŠEŠULA</t>
  </si>
  <si>
    <t xml:space="preserve">Sviličić Paulino </t>
  </si>
  <si>
    <t>Komiža</t>
  </si>
  <si>
    <t>Sviličić Paulino</t>
  </si>
  <si>
    <t>16365220575</t>
  </si>
  <si>
    <t>djelatnost  nije pronadjena za redak 914</t>
  </si>
  <si>
    <t>Dobrilina 1 A</t>
  </si>
  <si>
    <t>mjesta nisu pronadjena za objekt 1427 redak 914</t>
  </si>
  <si>
    <t>4395</t>
  </si>
  <si>
    <t>UP/I-335-02/16-03/0360/IA</t>
  </si>
  <si>
    <t>DEMAGOGIJA d.o.o.</t>
  </si>
  <si>
    <t>Domovinskog Rata 26</t>
  </si>
  <si>
    <t>90789920471</t>
  </si>
  <si>
    <t>060338749</t>
  </si>
  <si>
    <t>Obala Hrvatskog Narodnog Preporoda 6</t>
  </si>
  <si>
    <t>Antique</t>
  </si>
  <si>
    <t>03.01.2017.</t>
  </si>
  <si>
    <t>11.09.2017.</t>
  </si>
  <si>
    <t>4396</t>
  </si>
  <si>
    <t>UP/I-335-02/16-03/0355/IA</t>
  </si>
  <si>
    <t>DOBRA VIBRA d.o.o.</t>
  </si>
  <si>
    <t>J. Križanića 21</t>
  </si>
  <si>
    <t>96582726759</t>
  </si>
  <si>
    <t>060354870</t>
  </si>
  <si>
    <t>djelatnost PIZZERIJA - ZALOGAJNICA "DOBRA VIBRA" nije pronadjena za objekt 1429 redak 917</t>
  </si>
  <si>
    <t>Carrarina Poljana 3</t>
  </si>
  <si>
    <t>Dobra Vibra</t>
  </si>
  <si>
    <t>mjesta nisu pronadjena za objekt 1429 redak 917</t>
  </si>
  <si>
    <t>22.02.2017.</t>
  </si>
  <si>
    <t>4397</t>
  </si>
  <si>
    <t>UP/I-335-02/16-03/0348/IA</t>
  </si>
  <si>
    <t>060354940</t>
  </si>
  <si>
    <t>Pizzeria Bepina</t>
  </si>
  <si>
    <t>03.01.2018.</t>
  </si>
  <si>
    <t>31.12.2017.</t>
  </si>
  <si>
    <t>4398</t>
  </si>
  <si>
    <t>UP/I-335-02/17-03/0001/IA</t>
  </si>
  <si>
    <t>ČOLOVIĆ J.d.o.o.</t>
  </si>
  <si>
    <t>00849318178</t>
  </si>
  <si>
    <t>060355581</t>
  </si>
  <si>
    <t>djelatnost  nije pronadjena za redak 922</t>
  </si>
  <si>
    <t>05.01.2017.</t>
  </si>
  <si>
    <t>4399</t>
  </si>
  <si>
    <t>GUDIĆ J.d.o.o.</t>
  </si>
  <si>
    <t>Dubrovačka 43</t>
  </si>
  <si>
    <t>50124743627</t>
  </si>
  <si>
    <t>060355959</t>
  </si>
  <si>
    <t>Ulica Slobode 39</t>
  </si>
  <si>
    <t>San Marco</t>
  </si>
  <si>
    <t>4403</t>
  </si>
  <si>
    <t>UP/I-335-02/17-03/0003/IK</t>
  </si>
  <si>
    <t>PRIMUS AVIS INTERNATIONAL J.d.o.o.</t>
  </si>
  <si>
    <t>55981523025</t>
  </si>
  <si>
    <t>060313700</t>
  </si>
  <si>
    <t>djelatnost OBP "KOLODVOR" nije pronadjena za objekt 1433 redak 927</t>
  </si>
  <si>
    <t>Obala Kneza Domagoja 12</t>
  </si>
  <si>
    <t>Kolodvor</t>
  </si>
  <si>
    <t>mjesta nisu pronadjena za objekt 1433 redak 927</t>
  </si>
  <si>
    <t>12.01.2017.</t>
  </si>
  <si>
    <t>4405</t>
  </si>
  <si>
    <t>UP/I-335-02/17-03/0009/VZ</t>
  </si>
  <si>
    <t>TIRAMOLI d.o.o.</t>
  </si>
  <si>
    <t>Gospinica 34</t>
  </si>
  <si>
    <t>07124712741</t>
  </si>
  <si>
    <t>Trumbićeva Obala 6</t>
  </si>
  <si>
    <t>Dujkin Dvor</t>
  </si>
  <si>
    <t>17.01.2017.</t>
  </si>
  <si>
    <t>28.07.2017.</t>
  </si>
  <si>
    <t>4406</t>
  </si>
  <si>
    <t>UP/I-335-02/17-03/0011/GB</t>
  </si>
  <si>
    <t>MAGIC FUN d.o.o.</t>
  </si>
  <si>
    <t>Put Plokita 87</t>
  </si>
  <si>
    <t>04331307668</t>
  </si>
  <si>
    <t>060355879</t>
  </si>
  <si>
    <t>Matice Hrvatske 1</t>
  </si>
  <si>
    <t>Moon Bar</t>
  </si>
  <si>
    <t>08.01.2018.</t>
  </si>
  <si>
    <t>4411</t>
  </si>
  <si>
    <t>UP/I-335-02/17-02/0003/IK</t>
  </si>
  <si>
    <t>Sunara Ines</t>
  </si>
  <si>
    <t>Sv. Mihovila 86</t>
  </si>
  <si>
    <t>02455778758</t>
  </si>
  <si>
    <t>Vukovarska 89</t>
  </si>
  <si>
    <t>Next</t>
  </si>
  <si>
    <t>01.02.2017.</t>
  </si>
  <si>
    <t>22.01.2018.</t>
  </si>
  <si>
    <t>31.12.2018.</t>
  </si>
  <si>
    <t>4414</t>
  </si>
  <si>
    <t>UP/I-335-02/17-03/0037/IA</t>
  </si>
  <si>
    <t>Citybox</t>
  </si>
  <si>
    <t>11.01.2018.</t>
  </si>
  <si>
    <t>4416</t>
  </si>
  <si>
    <t>UP/I-335-02/17-03/0043/IA</t>
  </si>
  <si>
    <t>4413</t>
  </si>
  <si>
    <t>UP/I-335-02/17-03/0022/IA</t>
  </si>
  <si>
    <t>djelatnost  nije pronadjena za redak 939</t>
  </si>
  <si>
    <t>Čajkovskoga 5</t>
  </si>
  <si>
    <t>2181-1-02/046-18-02</t>
  </si>
  <si>
    <t>4415</t>
  </si>
  <si>
    <t>UP/I-335-02/17-03/0040/VZ</t>
  </si>
  <si>
    <t>djelatnost  nije pronadjena za redak 941</t>
  </si>
  <si>
    <t>Poljička Cesta 39</t>
  </si>
  <si>
    <t>The Box</t>
  </si>
  <si>
    <t>26.01.2018.</t>
  </si>
  <si>
    <t>4419</t>
  </si>
  <si>
    <t>UP/I-335-02/16-03/0328/IK</t>
  </si>
  <si>
    <t>DUJE &amp; DINO J.d.o.o.</t>
  </si>
  <si>
    <t>Zupina 22</t>
  </si>
  <si>
    <t>06227252593</t>
  </si>
  <si>
    <t>060323702</t>
  </si>
  <si>
    <t>Trg Braće Radića 2</t>
  </si>
  <si>
    <t>Marul</t>
  </si>
  <si>
    <t>07.02.2017.</t>
  </si>
  <si>
    <t>4420</t>
  </si>
  <si>
    <t>UP/I-335-02/17-03/0048/GB</t>
  </si>
  <si>
    <t>POMAK CENTAR d.o.o.</t>
  </si>
  <si>
    <t>Stinice 22</t>
  </si>
  <si>
    <t>16689192781</t>
  </si>
  <si>
    <t>060219498</t>
  </si>
  <si>
    <t>Pomak Centar</t>
  </si>
  <si>
    <t>06.02.2017.</t>
  </si>
  <si>
    <t>4421</t>
  </si>
  <si>
    <t>UP/I-335-02/17-03/0050/IA</t>
  </si>
  <si>
    <t>HAJDER KAVA J.d.o.o.</t>
  </si>
  <si>
    <t>Zrinsko Frankopanska 58</t>
  </si>
  <si>
    <t>12289527157</t>
  </si>
  <si>
    <t>060358096</t>
  </si>
  <si>
    <t>djelatnost  nije pronadjena za redak 945</t>
  </si>
  <si>
    <t>Zrinjsko Frankopanska 58</t>
  </si>
  <si>
    <t>Caffe Bar Poljud</t>
  </si>
  <si>
    <t>13.02.2017.</t>
  </si>
  <si>
    <t>4422</t>
  </si>
  <si>
    <t>UP/I-335-02/17-03/0025/IK</t>
  </si>
  <si>
    <t>PREŽENCA d.o.o.</t>
  </si>
  <si>
    <t>Špinutska 67</t>
  </si>
  <si>
    <t>89146429031</t>
  </si>
  <si>
    <t>Preženca</t>
  </si>
  <si>
    <t>2181-01-02/004-18-03</t>
  </si>
  <si>
    <t>4424</t>
  </si>
  <si>
    <t>UP/I-335-02/17-03/0054/IK</t>
  </si>
  <si>
    <t>MOSQUITO J.d.o.o.</t>
  </si>
  <si>
    <t>Ulica Slobode 43</t>
  </si>
  <si>
    <t>65749997160</t>
  </si>
  <si>
    <t>060336798</t>
  </si>
  <si>
    <t>Mosquito</t>
  </si>
  <si>
    <t>20.02.2017.</t>
  </si>
  <si>
    <t>4425</t>
  </si>
  <si>
    <t>UP/I-335-02/17-02/0010/IK</t>
  </si>
  <si>
    <t>ZVONIMIROVA LAĐA</t>
  </si>
  <si>
    <t xml:space="preserve">Kavajin Duje </t>
  </si>
  <si>
    <t>Braće Katića 34</t>
  </si>
  <si>
    <t>28312003576</t>
  </si>
  <si>
    <t>djelatnost CAFFE BAR "ZVONIMIROVA LAĐA" nije pronadjena za objekt 1446 redak 949</t>
  </si>
  <si>
    <t>Slavonska Ulica 15</t>
  </si>
  <si>
    <t>Zvonimirova Lađa</t>
  </si>
  <si>
    <t>mjesta nisu pronadjena za objekt 1446 redak 949</t>
  </si>
  <si>
    <t>2181/1-06/005-17-02</t>
  </si>
  <si>
    <t>18.12.2017.</t>
  </si>
  <si>
    <t>28.03.2017.</t>
  </si>
  <si>
    <t>4417</t>
  </si>
  <si>
    <t>UP/I-335-02/17-03/0045/IA</t>
  </si>
  <si>
    <t>23178558744</t>
  </si>
  <si>
    <t>Chaos</t>
  </si>
  <si>
    <t>03.02.2017.</t>
  </si>
  <si>
    <t>4430</t>
  </si>
  <si>
    <t>UP/I-335-02/17-03/0058/IK</t>
  </si>
  <si>
    <t>BONSAI J.d.o.o.</t>
  </si>
  <si>
    <t>Gundulićeva 7</t>
  </si>
  <si>
    <t>65852434320</t>
  </si>
  <si>
    <t>060339477</t>
  </si>
  <si>
    <t>Square</t>
  </si>
  <si>
    <t>4418</t>
  </si>
  <si>
    <t>UP/I-335-02/17-03/0026/VZ</t>
  </si>
  <si>
    <t>INTERNATIONAL EVONA d.o.o</t>
  </si>
  <si>
    <t>Stepinčeva 36</t>
  </si>
  <si>
    <t>76118645526</t>
  </si>
  <si>
    <t>080244589</t>
  </si>
  <si>
    <t>Solinska 2B</t>
  </si>
  <si>
    <t>Europa</t>
  </si>
  <si>
    <t>4423</t>
  </si>
  <si>
    <t>UP/I-335-02/17-03/0032/VZ</t>
  </si>
  <si>
    <t>BRŠLJAN J.d.o.o.</t>
  </si>
  <si>
    <t>Mihanovićeva 25</t>
  </si>
  <si>
    <t>10583055648</t>
  </si>
  <si>
    <t>060355516</t>
  </si>
  <si>
    <t>Ilićev Prolaz 1</t>
  </si>
  <si>
    <t>Choco Cafe</t>
  </si>
  <si>
    <t>16.02.2017.</t>
  </si>
  <si>
    <t>2181-01-02/005-18-04</t>
  </si>
  <si>
    <t>4426</t>
  </si>
  <si>
    <t>UP/I-335-02/17-03/0072/IA</t>
  </si>
  <si>
    <t>IVAN PERICA J.d.o.o.</t>
  </si>
  <si>
    <t>Svilajska 9</t>
  </si>
  <si>
    <t>39567442518</t>
  </si>
  <si>
    <t>060350608</t>
  </si>
  <si>
    <t>Ulica Slobode 46</t>
  </si>
  <si>
    <t>Akvarel</t>
  </si>
  <si>
    <t>20.07.2017.</t>
  </si>
  <si>
    <t>4434</t>
  </si>
  <si>
    <t>UP/I-335-02/17-02/0014/IK</t>
  </si>
  <si>
    <t>KONOBA MATEJUŠKA</t>
  </si>
  <si>
    <t xml:space="preserve">Gudelj Edi </t>
  </si>
  <si>
    <t>Antofagaste 4</t>
  </si>
  <si>
    <t>65889172541</t>
  </si>
  <si>
    <t>Tomića Stine 3</t>
  </si>
  <si>
    <t>Matejuška</t>
  </si>
  <si>
    <t>08.03.2017.</t>
  </si>
  <si>
    <t>22.12.2017.</t>
  </si>
  <si>
    <t>4436</t>
  </si>
  <si>
    <t>UP/I-335-02/17-03/0064/IK</t>
  </si>
  <si>
    <t>INTERIGRE d.o.o.</t>
  </si>
  <si>
    <t>Karlovačka Cesta 36B</t>
  </si>
  <si>
    <t>57930981912</t>
  </si>
  <si>
    <t>060125227</t>
  </si>
  <si>
    <t>djelatnost  nije pronadjena za redak 960</t>
  </si>
  <si>
    <t>Drage Ivaiševića 20</t>
  </si>
  <si>
    <t>Oliver'S Bar</t>
  </si>
  <si>
    <t>4433</t>
  </si>
  <si>
    <t>UP/I-335-02/17-02/0006/IK</t>
  </si>
  <si>
    <t>Poljička Cesta 16</t>
  </si>
  <si>
    <t>19.03.2018.</t>
  </si>
  <si>
    <t>4438</t>
  </si>
  <si>
    <t>UP/I-335-02/17-03/0056/IA</t>
  </si>
  <si>
    <t>J.&amp; G.Đ. d.o.o.</t>
  </si>
  <si>
    <t>Sirišćevića 1</t>
  </si>
  <si>
    <t>54828253845</t>
  </si>
  <si>
    <t>060352860</t>
  </si>
  <si>
    <t>Siriščevića 1</t>
  </si>
  <si>
    <t>Fratelli</t>
  </si>
  <si>
    <t>16.08.2017.</t>
  </si>
  <si>
    <t>4443</t>
  </si>
  <si>
    <t>UP/I-335-02/17-03/0098/IK</t>
  </si>
  <si>
    <t>GJIVOJE d.o.o.</t>
  </si>
  <si>
    <t>Jobova 20</t>
  </si>
  <si>
    <t>16967651401</t>
  </si>
  <si>
    <t>060322201</t>
  </si>
  <si>
    <t>Buvinova 1</t>
  </si>
  <si>
    <t>Figa</t>
  </si>
  <si>
    <t>4444</t>
  </si>
  <si>
    <t>UP/I-335-02/17-02/0022/IK</t>
  </si>
  <si>
    <t>ARA</t>
  </si>
  <si>
    <t xml:space="preserve">Parčina Ivan </t>
  </si>
  <si>
    <t>Kladnjice</t>
  </si>
  <si>
    <t>Parčine 65</t>
  </si>
  <si>
    <t>71380000929</t>
  </si>
  <si>
    <t>djelatnost CAFFE BAR "ARA" nije pronadjena za objekt 1457 redak 967</t>
  </si>
  <si>
    <t>Vukovarska 148</t>
  </si>
  <si>
    <t>Ara</t>
  </si>
  <si>
    <t>mjesta nisu pronadjena za objekt 1457 redak 967</t>
  </si>
  <si>
    <t>4432</t>
  </si>
  <si>
    <t>UP/I-335-02/17-03/0051/VZ</t>
  </si>
  <si>
    <t>VLAMANDA SPORT d.o.o.</t>
  </si>
  <si>
    <t>Put Duilova 8B</t>
  </si>
  <si>
    <t>87247707479</t>
  </si>
  <si>
    <t>060129773</t>
  </si>
  <si>
    <t>djelatnost  nije pronadjena za redak 968</t>
  </si>
  <si>
    <t>Marmontova 14</t>
  </si>
  <si>
    <t>Congo Street Food</t>
  </si>
  <si>
    <t>07.03.2017.</t>
  </si>
  <si>
    <t>4435</t>
  </si>
  <si>
    <t>UP/I-335-02/17-03/0069/VZ</t>
  </si>
  <si>
    <t>PIKATABAJ J.d.o.o.</t>
  </si>
  <si>
    <t>Sinovčića 5</t>
  </si>
  <si>
    <t>34966690102</t>
  </si>
  <si>
    <t>Otprilike Ovako</t>
  </si>
  <si>
    <t>2181-01-02/005-17-04</t>
  </si>
  <si>
    <t>4445</t>
  </si>
  <si>
    <t>DEMORA J.d.o.o.</t>
  </si>
  <si>
    <t>Mosećka 30/A</t>
  </si>
  <si>
    <t>33269161697</t>
  </si>
  <si>
    <t>060357989</t>
  </si>
  <si>
    <t>djelatnost CAFFE BAR "DIEGO" nije pronadjena za objekt 1460 redak 971</t>
  </si>
  <si>
    <t>Tolstojeva 32</t>
  </si>
  <si>
    <t>Diego</t>
  </si>
  <si>
    <t>mjesta nisu pronadjena za objekt 1460 redak 971</t>
  </si>
  <si>
    <t>11.07.2019.</t>
  </si>
  <si>
    <t>4439</t>
  </si>
  <si>
    <t>UP/I-335-02/17-02/0023/IA</t>
  </si>
  <si>
    <t>29.03.2017.</t>
  </si>
  <si>
    <t>2181-01-02/524-20-03</t>
  </si>
  <si>
    <t>31.08.2020.</t>
  </si>
  <si>
    <t>4453</t>
  </si>
  <si>
    <t>UP/I-335-02/17-03/0135/IA</t>
  </si>
  <si>
    <t>ARTIČOK d.o.o.</t>
  </si>
  <si>
    <t>96476925996</t>
  </si>
  <si>
    <t>006034165</t>
  </si>
  <si>
    <t>05.04.2016.</t>
  </si>
  <si>
    <t>2181/1-06/524-21-02</t>
  </si>
  <si>
    <t>16.07.2021.</t>
  </si>
  <si>
    <t>4449</t>
  </si>
  <si>
    <t>UP/I-335-02/17-03/0063/IA</t>
  </si>
  <si>
    <t>Put Firula 57</t>
  </si>
  <si>
    <t>05.04.2017.</t>
  </si>
  <si>
    <t>4441</t>
  </si>
  <si>
    <t>POTHODNIK J.d.o.o.</t>
  </si>
  <si>
    <t>Vukovarska 178</t>
  </si>
  <si>
    <t>02664322513</t>
  </si>
  <si>
    <t>060355493</t>
  </si>
  <si>
    <t>Em-Pek</t>
  </si>
  <si>
    <t>21.05.2018.</t>
  </si>
  <si>
    <t>4427</t>
  </si>
  <si>
    <t>UP/I-335-02/17-03/0074/IA</t>
  </si>
  <si>
    <t>SVJETLANA GRANIĆ J.d.o.o.</t>
  </si>
  <si>
    <t>Mostarska 37</t>
  </si>
  <si>
    <t>50171581214</t>
  </si>
  <si>
    <t>060358367</t>
  </si>
  <si>
    <t>djelatnost  nije pronadjena za redak 981</t>
  </si>
  <si>
    <t>Mostarska 25</t>
  </si>
  <si>
    <t>Chilli</t>
  </si>
  <si>
    <t>4446</t>
  </si>
  <si>
    <t>UP/I-335-02/17-03/0110/IA</t>
  </si>
  <si>
    <t>LJETNA BAŠTA d.o.o.</t>
  </si>
  <si>
    <t>Kranjčevićeva 39</t>
  </si>
  <si>
    <t>83907481018</t>
  </si>
  <si>
    <t>060358480</t>
  </si>
  <si>
    <t>Varoški Prilaz 4</t>
  </si>
  <si>
    <t>Skalinada</t>
  </si>
  <si>
    <t>17.09.2020.</t>
  </si>
  <si>
    <t>4448</t>
  </si>
  <si>
    <t>UP/I-335-02/17-03/0090/IK</t>
  </si>
  <si>
    <t>MANICA d.o.o.</t>
  </si>
  <si>
    <t>Domovinskog Rata 117</t>
  </si>
  <si>
    <t>67374370245</t>
  </si>
  <si>
    <t>060359347</t>
  </si>
  <si>
    <t>Velebitska Ulica 108</t>
  </si>
  <si>
    <t>Ćoko</t>
  </si>
  <si>
    <t>4431</t>
  </si>
  <si>
    <t>UP/I-335-02/17-02/0016/IA</t>
  </si>
  <si>
    <t>KOD MAĐARA</t>
  </si>
  <si>
    <t xml:space="preserve">Živaljić Zoran I Szabo Božena </t>
  </si>
  <si>
    <t>Put Brodarice 9</t>
  </si>
  <si>
    <t>34901864190</t>
  </si>
  <si>
    <t>djelatnost OBP "KOD MAĐARA" nije pronadjena za objekt 1468 redak 986</t>
  </si>
  <si>
    <t>Put Brodarice 90</t>
  </si>
  <si>
    <t>Kod Mađara</t>
  </si>
  <si>
    <t>mjesta nisu pronadjena za objekt 1468 redak 986</t>
  </si>
  <si>
    <t>4461</t>
  </si>
  <si>
    <t>UP/I-335-02/17-03/0115/IA</t>
  </si>
  <si>
    <t>ZEPELIN COMPANY d.o.o.</t>
  </si>
  <si>
    <t>Kružićeva 5</t>
  </si>
  <si>
    <t>51670233632</t>
  </si>
  <si>
    <t>060103910</t>
  </si>
  <si>
    <t>Bernardinova 5</t>
  </si>
  <si>
    <t>Bifora</t>
  </si>
  <si>
    <t>13.04.2017.</t>
  </si>
  <si>
    <t>4472</t>
  </si>
  <si>
    <t>Tina Ujevića 2</t>
  </si>
  <si>
    <t>060276437</t>
  </si>
  <si>
    <t>djelatnost RESTORAN "PARADOX" nije pronadjena za objekt 1470 redak 990</t>
  </si>
  <si>
    <t>Paradox</t>
  </si>
  <si>
    <t>mjesta nisu pronadjena za objekt 1470 redak 990</t>
  </si>
  <si>
    <t>24.05.2017.</t>
  </si>
  <si>
    <t>4474</t>
  </si>
  <si>
    <t>UP/I-335-02/17-03/0165/IK</t>
  </si>
  <si>
    <t>RED DOG d.o.o.</t>
  </si>
  <si>
    <t>Glavice</t>
  </si>
  <si>
    <t>Iza Grede 544/B</t>
  </si>
  <si>
    <t>47005706848</t>
  </si>
  <si>
    <t>060343176</t>
  </si>
  <si>
    <t>djelatnost BISTRO "MAD DOG" nije pronadjena za objekt 1471 redak 994</t>
  </si>
  <si>
    <t>Pistura 3</t>
  </si>
  <si>
    <t>Mad Dog</t>
  </si>
  <si>
    <t>mjesta nisu pronadjena za objekt 1471 redak 994</t>
  </si>
  <si>
    <t>05.05.2017.</t>
  </si>
  <si>
    <t>13.02.2020.</t>
  </si>
  <si>
    <t>05.02.2020.</t>
  </si>
  <si>
    <t>4480</t>
  </si>
  <si>
    <t>UP/I-335-02/17-03/0153/IK</t>
  </si>
  <si>
    <t>CONSUL d.o.o.</t>
  </si>
  <si>
    <t>Marina Getaldića 35</t>
  </si>
  <si>
    <t>51269768297</t>
  </si>
  <si>
    <t>060216975</t>
  </si>
  <si>
    <t>djelatnost  nije pronadjena za redak 996</t>
  </si>
  <si>
    <t>Krešimirova 3</t>
  </si>
  <si>
    <t>Pomalo</t>
  </si>
  <si>
    <t>2181-01-02/004-17-0002</t>
  </si>
  <si>
    <t>09.05.2017.</t>
  </si>
  <si>
    <t>10.01.2018.</t>
  </si>
  <si>
    <t>4482</t>
  </si>
  <si>
    <t>UP/I-335-02/17-03/0087/IK</t>
  </si>
  <si>
    <t>OKRETIŠTE J.d.o.o.</t>
  </si>
  <si>
    <t>54374993211</t>
  </si>
  <si>
    <t>060355477</t>
  </si>
  <si>
    <t>Bruna Bušića 4</t>
  </si>
  <si>
    <t>Take Away</t>
  </si>
  <si>
    <t>4486</t>
  </si>
  <si>
    <t>UP/I-335-02/17-03/0101/IK</t>
  </si>
  <si>
    <t>II DOMINIUM d.o.o.</t>
  </si>
  <si>
    <t>Oko Sv. Kaje 32</t>
  </si>
  <si>
    <t>52187488454</t>
  </si>
  <si>
    <t>060023856</t>
  </si>
  <si>
    <t>Šperun 2</t>
  </si>
  <si>
    <t>058 Tapas</t>
  </si>
  <si>
    <t>02.04.2019.</t>
  </si>
  <si>
    <t>4488</t>
  </si>
  <si>
    <t>UP/I-335-02/17-03/0151/IK</t>
  </si>
  <si>
    <t>Mažuranićevo Šetalište 10</t>
  </si>
  <si>
    <t>04.04.2019.</t>
  </si>
  <si>
    <t>18.03.2019.</t>
  </si>
  <si>
    <t>4451</t>
  </si>
  <si>
    <t>UP/I-335-02/17-03/0033-DP</t>
  </si>
  <si>
    <t>Zrinsko Frankopanska 28</t>
  </si>
  <si>
    <t>Marina</t>
  </si>
  <si>
    <t>2181-01-02/046-17-03</t>
  </si>
  <si>
    <t>27.04.2018.</t>
  </si>
  <si>
    <t>4504</t>
  </si>
  <si>
    <t>UP/I-335-02/17-03/0119/GB</t>
  </si>
  <si>
    <t>BOBAN LUXURY SUITES d.o.o.</t>
  </si>
  <si>
    <t>Hektorovićeva 49</t>
  </si>
  <si>
    <t>54145070953</t>
  </si>
  <si>
    <t>060358810</t>
  </si>
  <si>
    <t>djelatnost RESTORAN I CATERING "BOBAN" nije pronadjena za objekt 1477 redak 1008</t>
  </si>
  <si>
    <t>Boban</t>
  </si>
  <si>
    <t>mjesta nisu pronadjena za objekt 1477 redak 1008</t>
  </si>
  <si>
    <t>03.06.2017.</t>
  </si>
  <si>
    <t>4505</t>
  </si>
  <si>
    <t>UP/I-335-02/17-03/0167/VZ</t>
  </si>
  <si>
    <t>AMREST ADRIA d.o.o.</t>
  </si>
  <si>
    <t>Medarska 56A</t>
  </si>
  <si>
    <t>09054463846</t>
  </si>
  <si>
    <t>080776485</t>
  </si>
  <si>
    <t>Kfc</t>
  </si>
  <si>
    <t>4509</t>
  </si>
  <si>
    <t>UP/I-335-02/17-03/0235/GB</t>
  </si>
  <si>
    <t>ZDRAVA PRIČA J.d.o.o.</t>
  </si>
  <si>
    <t>Ulica Slobode 28</t>
  </si>
  <si>
    <t>99171002069</t>
  </si>
  <si>
    <t>060361805</t>
  </si>
  <si>
    <t>Cukarin</t>
  </si>
  <si>
    <t>07.06.2017.</t>
  </si>
  <si>
    <t>16.03.2018.</t>
  </si>
  <si>
    <t>4600</t>
  </si>
  <si>
    <t>UP/I-335-02/17-03/0233/GB</t>
  </si>
  <si>
    <t>"SQUALL" J.d.o.o.</t>
  </si>
  <si>
    <t>Kroz Smrdečac 39</t>
  </si>
  <si>
    <t>83621521516</t>
  </si>
  <si>
    <t>060365411</t>
  </si>
  <si>
    <t>djelatnost CAFFE BAR "JAVA LAVA" nije pronadjena za objekt 1480 redak 1013</t>
  </si>
  <si>
    <t>Ruđera Boškovića 16 A</t>
  </si>
  <si>
    <t>Java Lava</t>
  </si>
  <si>
    <t>mjesta nisu pronadjena za objekt 1480 redak 1013</t>
  </si>
  <si>
    <t>08.06.2017.</t>
  </si>
  <si>
    <t>4437</t>
  </si>
  <si>
    <t>UP/I-335-02/17-03/0068/GB</t>
  </si>
  <si>
    <t>MARKO I TOMO J.d.o.o.</t>
  </si>
  <si>
    <t>Šenoina 18</t>
  </si>
  <si>
    <t>00164689351</t>
  </si>
  <si>
    <t>060359769</t>
  </si>
  <si>
    <t>Vinkovačka 6</t>
  </si>
  <si>
    <t>Atri</t>
  </si>
  <si>
    <t>01.03.2017.</t>
  </si>
  <si>
    <t>07.05.2018.</t>
  </si>
  <si>
    <t>17.04.2018.</t>
  </si>
  <si>
    <t>4458</t>
  </si>
  <si>
    <t>UP/I-335-02/17-03/0080/VZ</t>
  </si>
  <si>
    <t>UTEG d.o.o.</t>
  </si>
  <si>
    <t>Vinka Draganje 38</t>
  </si>
  <si>
    <t>OIB/JMBG  nije pronadjena za redak 1016</t>
  </si>
  <si>
    <t>Mihovilova Širina 2-4</t>
  </si>
  <si>
    <t>Aquarelle</t>
  </si>
  <si>
    <t>07.04.2017.</t>
  </si>
  <si>
    <t>21.05.2019.</t>
  </si>
  <si>
    <t>4464</t>
  </si>
  <si>
    <t>UP/I-335-02/17-03/3150/VZ</t>
  </si>
  <si>
    <t>APULIAN d.o.o.</t>
  </si>
  <si>
    <t>Senjska 48A</t>
  </si>
  <si>
    <t>060359120</t>
  </si>
  <si>
    <t>Dominisova 16</t>
  </si>
  <si>
    <t>D16</t>
  </si>
  <si>
    <t>19.04.2017.</t>
  </si>
  <si>
    <t>4473</t>
  </si>
  <si>
    <t>UP/I-335-02/17-03/0180/IA</t>
  </si>
  <si>
    <t>MORETTI USLUGE J.d.o.o.</t>
  </si>
  <si>
    <t>Ruđera Boškovića 9</t>
  </si>
  <si>
    <t>25560790603</t>
  </si>
  <si>
    <t>060356412</t>
  </si>
  <si>
    <t>Ruđera Boškovića 16A</t>
  </si>
  <si>
    <t>All That Jazz</t>
  </si>
  <si>
    <t>16.05.2019.</t>
  </si>
  <si>
    <t>4475</t>
  </si>
  <si>
    <t>UP/I-335-02/17-03/0172/IA</t>
  </si>
  <si>
    <t>BOURCIER &amp; LAFFITE d.o.o.</t>
  </si>
  <si>
    <t>Vukovarska Ulica 49</t>
  </si>
  <si>
    <t>060309807</t>
  </si>
  <si>
    <t>djelatnost BUFFET "TO JE TAKO" nije pronadjena za objekt 1485 redak 1021</t>
  </si>
  <si>
    <t>To Je Tako</t>
  </si>
  <si>
    <t>mjesta nisu pronadjena za objekt 1485 redak 1021</t>
  </si>
  <si>
    <t>20.03.2019.</t>
  </si>
  <si>
    <t>4476</t>
  </si>
  <si>
    <t>UP/I-335-02/17-03/0184/IA</t>
  </si>
  <si>
    <t>DOLCE VITA d.o.o.</t>
  </si>
  <si>
    <t>Mosećka 62</t>
  </si>
  <si>
    <t>65428276468</t>
  </si>
  <si>
    <t>060327947</t>
  </si>
  <si>
    <t>Peppers</t>
  </si>
  <si>
    <t>4477</t>
  </si>
  <si>
    <t>DOLCE IVA J.d.o.o.</t>
  </si>
  <si>
    <t>Mosećka 155</t>
  </si>
  <si>
    <t>09316492793</t>
  </si>
  <si>
    <t>060359912</t>
  </si>
  <si>
    <t>Pistura 1</t>
  </si>
  <si>
    <t>Dolce Iva</t>
  </si>
  <si>
    <t>4494</t>
  </si>
  <si>
    <t>UP/I-335-02/17-03/0200/VZ</t>
  </si>
  <si>
    <t>EVERY DAY d.o.o.</t>
  </si>
  <si>
    <t>Mostarska 99</t>
  </si>
  <si>
    <t>060346888</t>
  </si>
  <si>
    <t>djelatnost  nije pronadjena za redak 1026</t>
  </si>
  <si>
    <t>Sukoišanska 2</t>
  </si>
  <si>
    <t>Every Day</t>
  </si>
  <si>
    <t>4485</t>
  </si>
  <si>
    <t>UP/I-335-02/17-03/0206/IK</t>
  </si>
  <si>
    <t>JUGO I.M. d.o.o.</t>
  </si>
  <si>
    <t>Varaždinska 44</t>
  </si>
  <si>
    <t>41508106340</t>
  </si>
  <si>
    <t>060362142</t>
  </si>
  <si>
    <t>Spinčićeva 2</t>
  </si>
  <si>
    <t>Pinjur 2</t>
  </si>
  <si>
    <t>07.02.2018.</t>
  </si>
  <si>
    <t>2181-01-02/054-18-03</t>
  </si>
  <si>
    <t>12.03.2018.</t>
  </si>
  <si>
    <t>05.02.2018.</t>
  </si>
  <si>
    <t>4487</t>
  </si>
  <si>
    <t>UP/I-335-02/17-03/0152/IK</t>
  </si>
  <si>
    <t>MERLINCOMPANY d.o.o.</t>
  </si>
  <si>
    <t>Put Žnjana 24 A</t>
  </si>
  <si>
    <t>75313284325</t>
  </si>
  <si>
    <t>060035069</t>
  </si>
  <si>
    <t>Put Žnjana 24A</t>
  </si>
  <si>
    <t>Merlin</t>
  </si>
  <si>
    <t>4499</t>
  </si>
  <si>
    <t>GASTRO FACTORY d.o.o.</t>
  </si>
  <si>
    <t>Obala Lazareta 3</t>
  </si>
  <si>
    <t>01572093769</t>
  </si>
  <si>
    <t>006036173</t>
  </si>
  <si>
    <t>Pasta Factory</t>
  </si>
  <si>
    <t>02.05.2018.</t>
  </si>
  <si>
    <t>4440</t>
  </si>
  <si>
    <t>UP/I-335-02/17-03/0091/IK</t>
  </si>
  <si>
    <t>LEDENA RUŽA J.d.o.o.</t>
  </si>
  <si>
    <t>Mostine 2 A</t>
  </si>
  <si>
    <t>65753411313</t>
  </si>
  <si>
    <t>060343352</t>
  </si>
  <si>
    <t>Ivana Gundulića 32</t>
  </si>
  <si>
    <t>De Flore</t>
  </si>
  <si>
    <t>02.11.2017.</t>
  </si>
  <si>
    <t>4442</t>
  </si>
  <si>
    <t>PASSION FOR FOOD J.d.o.o.</t>
  </si>
  <si>
    <t>Obala Segetskih Ribara 7</t>
  </si>
  <si>
    <t>17498838482</t>
  </si>
  <si>
    <t>060305847</t>
  </si>
  <si>
    <t>Poljana Tina Ujevića 2</t>
  </si>
  <si>
    <t>Luka Cafe</t>
  </si>
  <si>
    <t>23.03.2017.</t>
  </si>
  <si>
    <t>01.03.2018.</t>
  </si>
  <si>
    <t>28.02.2018.</t>
  </si>
  <si>
    <t>4447</t>
  </si>
  <si>
    <t>UP/I-335-02/18-03/00378</t>
  </si>
  <si>
    <t>OSTAN J.d.o.o.</t>
  </si>
  <si>
    <t>Tolstojeva 25</t>
  </si>
  <si>
    <t>51462258318</t>
  </si>
  <si>
    <t>060356742</t>
  </si>
  <si>
    <t>06.09.2018.</t>
  </si>
  <si>
    <t>05.09.2018.</t>
  </si>
  <si>
    <t>4452</t>
  </si>
  <si>
    <t>UP/I-335-02/17-02/0033/IK</t>
  </si>
  <si>
    <t>LIBOLO</t>
  </si>
  <si>
    <t xml:space="preserve">Slišković Boris </t>
  </si>
  <si>
    <t>Ive Tijardovića 16</t>
  </si>
  <si>
    <t>57100405387</t>
  </si>
  <si>
    <t>Savska 13</t>
  </si>
  <si>
    <t>Studio S</t>
  </si>
  <si>
    <t>14.12.2017.</t>
  </si>
  <si>
    <t>201</t>
  </si>
  <si>
    <t>UP/I-335-01/97-01/55ZK/</t>
  </si>
  <si>
    <t>Dujmović Ivan</t>
  </si>
  <si>
    <t>Pujanke 63</t>
  </si>
  <si>
    <t>OIB/JMBG  nije pronadjena za redak 1042</t>
  </si>
  <si>
    <t>djelatnost  nije pronadjena za redak 1042</t>
  </si>
  <si>
    <t>Vrazova 12</t>
  </si>
  <si>
    <t>Aba</t>
  </si>
  <si>
    <t>11.02.1997.</t>
  </si>
  <si>
    <t>3444</t>
  </si>
  <si>
    <t>UP/I-335-01/13-03/0008/VŽ</t>
  </si>
  <si>
    <t>ABIGO d.o.o.</t>
  </si>
  <si>
    <t>Vukovarska 41</t>
  </si>
  <si>
    <t>85332408390</t>
  </si>
  <si>
    <t>060194976</t>
  </si>
  <si>
    <t>Moliških Hrvata 4</t>
  </si>
  <si>
    <t>Virus</t>
  </si>
  <si>
    <t>3890</t>
  </si>
  <si>
    <t>UP/I-335-02/14-03/0299/VŽ</t>
  </si>
  <si>
    <t>ABILITA J.d.o.o.</t>
  </si>
  <si>
    <t>31485305180</t>
  </si>
  <si>
    <t>060303812</t>
  </si>
  <si>
    <t>Antofagaste 6</t>
  </si>
  <si>
    <t>Aranea</t>
  </si>
  <si>
    <t>12.09.2014.</t>
  </si>
  <si>
    <t>19.06.2019.</t>
  </si>
  <si>
    <t>13.06.2019.</t>
  </si>
  <si>
    <t>3306</t>
  </si>
  <si>
    <t>UP/I-335-01/12-03/0126/IK</t>
  </si>
  <si>
    <t>ABITURA d.o.o.</t>
  </si>
  <si>
    <t>Starčevićeva 24</t>
  </si>
  <si>
    <t>16908163985</t>
  </si>
  <si>
    <t>060213265</t>
  </si>
  <si>
    <t>Sustjepanski Put 23</t>
  </si>
  <si>
    <t>22.06.2012.</t>
  </si>
  <si>
    <t>3776</t>
  </si>
  <si>
    <t>UP/I-335-02/14-02/0106/MV</t>
  </si>
  <si>
    <t>AD ASTRA d.o.o.</t>
  </si>
  <si>
    <t>Vrlička 3</t>
  </si>
  <si>
    <t>70934715520</t>
  </si>
  <si>
    <t>060287120</t>
  </si>
  <si>
    <t>Vukovarska 160</t>
  </si>
  <si>
    <t>Mariucci</t>
  </si>
  <si>
    <t>28.04.2014.</t>
  </si>
  <si>
    <t>1895</t>
  </si>
  <si>
    <t>UP/I-335-01/04-01/0208/ZD</t>
  </si>
  <si>
    <t>Čike Ivan</t>
  </si>
  <si>
    <t>Širokobriješka 8</t>
  </si>
  <si>
    <t>OIB/JMBG  nije pronadjena za redak 1048</t>
  </si>
  <si>
    <t>91935644</t>
  </si>
  <si>
    <t>Braće Kaliterna 8</t>
  </si>
  <si>
    <t>Va Bene</t>
  </si>
  <si>
    <t>19.04.2004.</t>
  </si>
  <si>
    <t>4198</t>
  </si>
  <si>
    <t>UP/I-335-02/18-03/00386</t>
  </si>
  <si>
    <t>ADAM-SPORT d.o.o.</t>
  </si>
  <si>
    <t>Solinska 21</t>
  </si>
  <si>
    <t>25224222790</t>
  </si>
  <si>
    <t>060261728</t>
  </si>
  <si>
    <t>Uvala Bačvice Bb</t>
  </si>
  <si>
    <t>Pečenjarnica Ćevap Bače</t>
  </si>
  <si>
    <t>14.09.2018.</t>
  </si>
  <si>
    <t>03.03.2016.</t>
  </si>
  <si>
    <t>4197</t>
  </si>
  <si>
    <t>UP/I-335-02/16-03/0066/GB</t>
  </si>
  <si>
    <t>Križeva 3</t>
  </si>
  <si>
    <t>Ba Ćevap</t>
  </si>
  <si>
    <t>01.03.2016.</t>
  </si>
  <si>
    <t>1047</t>
  </si>
  <si>
    <t>UP/I-024-02/00-04/0276/MP</t>
  </si>
  <si>
    <t>ADANAM d.o.o.</t>
  </si>
  <si>
    <t>Obala Hrvatskog Narodnog Preporoda 11</t>
  </si>
  <si>
    <t>20420763618</t>
  </si>
  <si>
    <t>060136231</t>
  </si>
  <si>
    <t>Caffe Bar “France Style"</t>
  </si>
  <si>
    <t>24.05.2000.</t>
  </si>
  <si>
    <t>2181-01-02/004-04-03</t>
  </si>
  <si>
    <t>10.05.2004.</t>
  </si>
  <si>
    <t>2658</t>
  </si>
  <si>
    <t>UP/I-335-02/08-03/0061/LD</t>
  </si>
  <si>
    <t>ADDIS d.o.o.</t>
  </si>
  <si>
    <t>Poljička Cesta 9</t>
  </si>
  <si>
    <t>52069537811</t>
  </si>
  <si>
    <t>060243989</t>
  </si>
  <si>
    <t>Kuzmanića 3</t>
  </si>
  <si>
    <t>Jo-Jo'S</t>
  </si>
  <si>
    <t>21.07.2008.</t>
  </si>
  <si>
    <t>1247</t>
  </si>
  <si>
    <t>UP/I-024-02/01-04/0275/IK</t>
  </si>
  <si>
    <t>ADEX d.o.o.</t>
  </si>
  <si>
    <t>18862737950</t>
  </si>
  <si>
    <t>060125147</t>
  </si>
  <si>
    <t>djelatnost "ADEX" D.O.O.UGOST. CAFFE-BAR "DOLCE VITA" nije pronadjena za objekt 1515 redak 1055</t>
  </si>
  <si>
    <t>Dolce Vita</t>
  </si>
  <si>
    <t>mjesta nisu pronadjena za objekt 1515 redak 1055</t>
  </si>
  <si>
    <t>2807</t>
  </si>
  <si>
    <t>UP/I-335-02/09-03/0121/LB</t>
  </si>
  <si>
    <t>ADMIRAL INTERNACIONAL CASINOS d.o.o.</t>
  </si>
  <si>
    <t>Čulinečka Cesta 46</t>
  </si>
  <si>
    <t>38650969423</t>
  </si>
  <si>
    <t>080162714</t>
  </si>
  <si>
    <t>Kralja Zvonimira 10</t>
  </si>
  <si>
    <t>21.10.2009.</t>
  </si>
  <si>
    <t>30.10.2012.</t>
  </si>
  <si>
    <t>2522</t>
  </si>
  <si>
    <t>UP/I-335-02/07-03/0026/VŽ</t>
  </si>
  <si>
    <t>Vukovarska Ulica 93</t>
  </si>
  <si>
    <t>Admiral Split 2</t>
  </si>
  <si>
    <t>02.05.2007.</t>
  </si>
  <si>
    <t>1227</t>
  </si>
  <si>
    <t>UP/I-024-02/01-04/0199/IK</t>
  </si>
  <si>
    <t>ADMIRANA d.o.o.</t>
  </si>
  <si>
    <t>Donji Dolac</t>
  </si>
  <si>
    <t>Dolac Donji Bb</t>
  </si>
  <si>
    <t>39173875921</t>
  </si>
  <si>
    <t>060107366</t>
  </si>
  <si>
    <t>djelatnost "ADMIRANA"D.O.O. UGOST. OBP TIP II "ADMIRANA 1" nije pronadjena za objekt 1519 redak 1058</t>
  </si>
  <si>
    <t>Tržnica, Stari Pazar Bb</t>
  </si>
  <si>
    <t>Admirana 1</t>
  </si>
  <si>
    <t>mjesta nisu pronadjena za objekt 1519 redak 1058</t>
  </si>
  <si>
    <t>13.04.2001.</t>
  </si>
  <si>
    <t>88</t>
  </si>
  <si>
    <t>UP/I-024-02/96-04/1049/IK</t>
  </si>
  <si>
    <t>ADONIS s.p.o.</t>
  </si>
  <si>
    <t>Put Plokita 57</t>
  </si>
  <si>
    <t>OIB/JMBG  nije pronadjena za redak 1059</t>
  </si>
  <si>
    <t>Adonis" S.P.O.Ugost. Caffe-Bar “Spektar</t>
  </si>
  <si>
    <t>mjesta nisu pronadjena za objekt 1520 redak 1059</t>
  </si>
  <si>
    <t>07.11.1996.</t>
  </si>
  <si>
    <t>3857</t>
  </si>
  <si>
    <t>UP/I-335-02/14-03/0103/LB</t>
  </si>
  <si>
    <t>Novak Kristina</t>
  </si>
  <si>
    <t>Gajeva Ulica 17</t>
  </si>
  <si>
    <t>09690095284</t>
  </si>
  <si>
    <t>97143618</t>
  </si>
  <si>
    <t>Bernardinova 1</t>
  </si>
  <si>
    <t>Chiba</t>
  </si>
  <si>
    <t>mjesta nisu pronadjena za objekt 1521 redak 1060</t>
  </si>
  <si>
    <t>16.07.2014.</t>
  </si>
  <si>
    <t>03.06.2019.</t>
  </si>
  <si>
    <t>2138</t>
  </si>
  <si>
    <t>UP/I-335-01/05-01/0468/ZD</t>
  </si>
  <si>
    <t>Mamić Tihomir</t>
  </si>
  <si>
    <t>Bartola Kašića 13</t>
  </si>
  <si>
    <t>OIB/JMBG  nije pronadjena za redak 1062</t>
  </si>
  <si>
    <t>92446345</t>
  </si>
  <si>
    <t>djelatnost  nije pronadjena za redak 1062</t>
  </si>
  <si>
    <t>Obala Ante Trumbića 13</t>
  </si>
  <si>
    <t>Adria Point</t>
  </si>
  <si>
    <t>20.07.2005.</t>
  </si>
  <si>
    <t>924</t>
  </si>
  <si>
    <t>ADRIA TONI d.o.o.</t>
  </si>
  <si>
    <t>060006337</t>
  </si>
  <si>
    <t>Cukarin-Bačvice</t>
  </si>
  <si>
    <t>27.12.1999.</t>
  </si>
  <si>
    <t>928</t>
  </si>
  <si>
    <t>Kavana “Tropic Club Equador"</t>
  </si>
  <si>
    <t>mjesta nisu pronadjena za objekt 1525 redak 1064</t>
  </si>
  <si>
    <t>2181/1-06/000-00-00</t>
  </si>
  <si>
    <t>13.01.2001.</t>
  </si>
  <si>
    <t>641</t>
  </si>
  <si>
    <t>UP/I-335-01/98-01/532M/P</t>
  </si>
  <si>
    <t>Voloder Anđa</t>
  </si>
  <si>
    <t>Velebitska 63</t>
  </si>
  <si>
    <t>50011909808</t>
  </si>
  <si>
    <t>91011787</t>
  </si>
  <si>
    <t>Velebitska 75</t>
  </si>
  <si>
    <t>Adria</t>
  </si>
  <si>
    <t>05.03.2020.</t>
  </si>
  <si>
    <t>27.02.2020.</t>
  </si>
  <si>
    <t>1409</t>
  </si>
  <si>
    <t>UP/I-024-02/01-04/0769/IK</t>
  </si>
  <si>
    <t>ADRIACINK d.d.</t>
  </si>
  <si>
    <t>Stinice 12</t>
  </si>
  <si>
    <t>060004510</t>
  </si>
  <si>
    <t>19.02.2002.</t>
  </si>
  <si>
    <t>1272</t>
  </si>
  <si>
    <t>UP/I-024-02/01-04/0376/MP</t>
  </si>
  <si>
    <t>ADRIA-KMAN d.o.o.</t>
  </si>
  <si>
    <t>Velebitska 77</t>
  </si>
  <si>
    <t>060076526</t>
  </si>
  <si>
    <t>Mažuranićevo Šetetalište 14</t>
  </si>
  <si>
    <t>Elipso</t>
  </si>
  <si>
    <t>02.07.2001.</t>
  </si>
  <si>
    <t>2616</t>
  </si>
  <si>
    <t>UP/I-335-02/08-02/0023/LD</t>
  </si>
  <si>
    <t>Smoljo Mandarić Ivana</t>
  </si>
  <si>
    <t>Karlovo 93 A</t>
  </si>
  <si>
    <t>OIB/JMBG  nije pronadjena za redak 1069</t>
  </si>
  <si>
    <t>92375502</t>
  </si>
  <si>
    <t>djelatnost "ADRIAMOSAIC" TURISTIČKO UGOST. OBRT. IZP. KONOBA "MATEJUŠKA" nije pronadjena za objekt 1533 redak 1069</t>
  </si>
  <si>
    <t>mjesta nisu pronadjena za objekt 1533 redak 1069</t>
  </si>
  <si>
    <t>02.04.2008.</t>
  </si>
  <si>
    <t>23.01.2009.</t>
  </si>
  <si>
    <t>322</t>
  </si>
  <si>
    <t>UP/I-335-01/97-01/467I/K</t>
  </si>
  <si>
    <t>Pavić Ivica</t>
  </si>
  <si>
    <t>Put Plokita 11</t>
  </si>
  <si>
    <t>OIB/JMBG  nije pronadjena za redak 1070</t>
  </si>
  <si>
    <t>91011027</t>
  </si>
  <si>
    <t>Latino</t>
  </si>
  <si>
    <t>21.07.1997.</t>
  </si>
  <si>
    <t>2758</t>
  </si>
  <si>
    <t>UP/I-335-02/09-02/0040/LB</t>
  </si>
  <si>
    <t>Kašljević Sandra</t>
  </si>
  <si>
    <t>Sutivan</t>
  </si>
  <si>
    <t>Sutivan Bb</t>
  </si>
  <si>
    <t>57027934134</t>
  </si>
  <si>
    <t>92773010</t>
  </si>
  <si>
    <t>Adventure Bar</t>
  </si>
  <si>
    <t>mjesta nisu pronadjena za objekt 1544 redak 1071</t>
  </si>
  <si>
    <t>03.07.2009.</t>
  </si>
  <si>
    <t>16.01.2015.</t>
  </si>
  <si>
    <t>3513</t>
  </si>
  <si>
    <t>UP/I-335-01/13-03/0058/VŽ</t>
  </si>
  <si>
    <t>AENEA d.o.o.</t>
  </si>
  <si>
    <t>Rooseweltova 52</t>
  </si>
  <si>
    <t>15438927172</t>
  </si>
  <si>
    <t>djelatnost  nije pronadjena za redak 1072</t>
  </si>
  <si>
    <t>Kaštelet</t>
  </si>
  <si>
    <t>11.04.2013.</t>
  </si>
  <si>
    <t>05.02.2014.</t>
  </si>
  <si>
    <t>2843</t>
  </si>
  <si>
    <t>UP/I-335-01/10-03/0009/IK</t>
  </si>
  <si>
    <t>AENEA d.o.o</t>
  </si>
  <si>
    <t>060259006</t>
  </si>
  <si>
    <t>djelatnost CAFFE BAR "TANA" nije pronadjena za objekt 1546 redak 1074</t>
  </si>
  <si>
    <t>Tana</t>
  </si>
  <si>
    <t>04.02.2010.</t>
  </si>
  <si>
    <t>02.08.2010.</t>
  </si>
  <si>
    <t>03.07.2013.</t>
  </si>
  <si>
    <t>2100</t>
  </si>
  <si>
    <t>UP/I-024-02/05-04/0200/LB</t>
  </si>
  <si>
    <t>AFFECTUS d.o.o.</t>
  </si>
  <si>
    <t>Ivana Rendića 6</t>
  </si>
  <si>
    <t>060200253</t>
  </si>
  <si>
    <t>Meštrovićevo Šetalište 35</t>
  </si>
  <si>
    <t>Obojena Svjetlost</t>
  </si>
  <si>
    <t>10.05.2005.</t>
  </si>
  <si>
    <t>2463</t>
  </si>
  <si>
    <t>UP/I-335-02/07-03/0073/IK</t>
  </si>
  <si>
    <t>djelatnost  nije pronadjena za redak 1078</t>
  </si>
  <si>
    <t>Kate</t>
  </si>
  <si>
    <t>27.06.2007.</t>
  </si>
  <si>
    <t>2126</t>
  </si>
  <si>
    <t>UP/I-024-02/05-04/0318/ZD</t>
  </si>
  <si>
    <t>djelatnost  nije pronadjena za redak 1079</t>
  </si>
  <si>
    <t>Uvala Trstenik</t>
  </si>
  <si>
    <t>Punta Belumova</t>
  </si>
  <si>
    <t>mjesta nisu pronadjena za objekt 1549 redak 1079</t>
  </si>
  <si>
    <t>2062</t>
  </si>
  <si>
    <t>UP/I-024-02/05-04/0001/IK</t>
  </si>
  <si>
    <t>djelatnost  nije pronadjena za redak 1080</t>
  </si>
  <si>
    <t>Trstenik Bb</t>
  </si>
  <si>
    <t>Stella Mares</t>
  </si>
  <si>
    <t>01.03.2005.</t>
  </si>
  <si>
    <t>2124</t>
  </si>
  <si>
    <t>UP/I-024-02/05-04/0273/IK</t>
  </si>
  <si>
    <t>djelatnost "AFFECTUS" D.O.O.UGOST.  CAFFE-BAR , OBP TIP II "FJAKA KAŠJUNI" nije pronadjena za objekt 1552 redak 1081</t>
  </si>
  <si>
    <t>Uvala Kašjuni Bb</t>
  </si>
  <si>
    <t>Fjaka Kašjuni</t>
  </si>
  <si>
    <t>27.06.2005.</t>
  </si>
  <si>
    <t>2286</t>
  </si>
  <si>
    <t>UP/I-335-02/06-03/0028/VŽ</t>
  </si>
  <si>
    <t>mjesta nisu pronadjena za objekt 1553 redak 1082</t>
  </si>
  <si>
    <t>21.04.2006.</t>
  </si>
  <si>
    <t>2337</t>
  </si>
  <si>
    <t>UP/I-335-02/06-03/0062/LB</t>
  </si>
  <si>
    <t>Obala Kralja Tomislava 18</t>
  </si>
  <si>
    <t>djelatnost  nije pronadjena za redak 1083</t>
  </si>
  <si>
    <t>Fjaka Kašjuni 2</t>
  </si>
  <si>
    <t>mjesta nisu pronadjena za objekt 1554 redak 1083</t>
  </si>
  <si>
    <t>2996</t>
  </si>
  <si>
    <t>UP/I-335-01/10-03/0151/IK</t>
  </si>
  <si>
    <t>AFFERO d.o.o.</t>
  </si>
  <si>
    <t>Starčevićeva 175</t>
  </si>
  <si>
    <t>99710835984</t>
  </si>
  <si>
    <t>060252318</t>
  </si>
  <si>
    <t>djelatnost  nije pronadjena za redak 1084</t>
  </si>
  <si>
    <t>Osječka 11</t>
  </si>
  <si>
    <t>Mississippi</t>
  </si>
  <si>
    <t>11.11.2010.</t>
  </si>
  <si>
    <t>1530</t>
  </si>
  <si>
    <t>UP/I-335-01/02-01/0339/ZD</t>
  </si>
  <si>
    <t>Projić Ivan</t>
  </si>
  <si>
    <t>Vrh Lučac 30</t>
  </si>
  <si>
    <t>OIB/JMBG  nije pronadjena za redak 1085</t>
  </si>
  <si>
    <t>91967082</t>
  </si>
  <si>
    <t>djelatnost  nije pronadjena za redak 1085</t>
  </si>
  <si>
    <t>Matošića 21</t>
  </si>
  <si>
    <t>After Dark</t>
  </si>
  <si>
    <t>11.09.2002.</t>
  </si>
  <si>
    <t>1428</t>
  </si>
  <si>
    <t>UP/I-335-01/01-01/211M/P</t>
  </si>
  <si>
    <t>Vukušić Mate</t>
  </si>
  <si>
    <t>Mostarska Ulica 35</t>
  </si>
  <si>
    <t>OIB/JMBG  nije pronadjena za redak 1086</t>
  </si>
  <si>
    <t>91030439</t>
  </si>
  <si>
    <t>djelatnost PIVNICA nije pronadjena za redak 1086</t>
  </si>
  <si>
    <t>Agava</t>
  </si>
  <si>
    <t>mjesta nisu pronadjena za objekt 1561 redak 1086</t>
  </si>
  <si>
    <t>12.03.2002.</t>
  </si>
  <si>
    <t>3643</t>
  </si>
  <si>
    <t>UP/I-335-02/13-03/0234/VŽ</t>
  </si>
  <si>
    <t>AGENOR d.o.o.</t>
  </si>
  <si>
    <t>41626441425</t>
  </si>
  <si>
    <t>Dinka Šimunovića 10</t>
  </si>
  <si>
    <t>Rusulica</t>
  </si>
  <si>
    <t>mjesta nisu pronadjena za objekt 1563 redak 1087</t>
  </si>
  <si>
    <t>26.09.2013.</t>
  </si>
  <si>
    <t>28.11.2017.</t>
  </si>
  <si>
    <t>2926</t>
  </si>
  <si>
    <t>UP/I-335-01/10-02/0085/VŽ</t>
  </si>
  <si>
    <t>Čizmić Zdenka</t>
  </si>
  <si>
    <t>Jurja Križanića 2</t>
  </si>
  <si>
    <t>91113515621</t>
  </si>
  <si>
    <t>92763014</t>
  </si>
  <si>
    <t>mjesta nisu pronadjena za objekt 1571 redak 1088</t>
  </si>
  <si>
    <t>16.07.2010.</t>
  </si>
  <si>
    <t>333</t>
  </si>
  <si>
    <t>UP/I-335-01/97-01/0498/IK</t>
  </si>
  <si>
    <t>Šiško Zoran</t>
  </si>
  <si>
    <t>Petravićeva 1</t>
  </si>
  <si>
    <t>OIB/JMBG  nije pronadjena za redak 1089</t>
  </si>
  <si>
    <t>91011035</t>
  </si>
  <si>
    <t>djelatnost POKRETNI OBJEKT nije pronadjena za redak 1089</t>
  </si>
  <si>
    <t>Paračeva 27</t>
  </si>
  <si>
    <t xml:space="preserve"> J &amp; B</t>
  </si>
  <si>
    <t>mjesta nisu pronadjena za objekt 1675 redak 1089</t>
  </si>
  <si>
    <t>29.07.1997.</t>
  </si>
  <si>
    <t>453</t>
  </si>
  <si>
    <t>UP/I-335-01/98-01/241M/P</t>
  </si>
  <si>
    <t>Balić Mladen</t>
  </si>
  <si>
    <t>Težački Put 50</t>
  </si>
  <si>
    <t>OIB/JMBG  nije pronadjena za redak 1090</t>
  </si>
  <si>
    <t>91001374</t>
  </si>
  <si>
    <t>djelatnost POKRETNI OBJEKT nije pronadjena za redak 1090</t>
  </si>
  <si>
    <t>Skradinska 9</t>
  </si>
  <si>
    <t xml:space="preserve"> Kontra</t>
  </si>
  <si>
    <t>mjesta nisu pronadjena za objekt 1676 redak 1090</t>
  </si>
  <si>
    <t>05.05.1998.</t>
  </si>
  <si>
    <t>483</t>
  </si>
  <si>
    <t>UP/I-335-01/98-01/0322/IK</t>
  </si>
  <si>
    <t>Grubiša Sunćica</t>
  </si>
  <si>
    <t>Jesenice, Krilo Jesenice, Sv. Nikole 57</t>
  </si>
  <si>
    <t>OIB/JMBG  nije pronadjena za redak 1091</t>
  </si>
  <si>
    <t>91022550</t>
  </si>
  <si>
    <t>djelatnost POKRETNI OBJEKT nije pronadjena za redak 1091</t>
  </si>
  <si>
    <t>098</t>
  </si>
  <si>
    <t>mjesta nisu pronadjena za objekt 1677 redak 1091</t>
  </si>
  <si>
    <t>23.06.1998.</t>
  </si>
  <si>
    <t>2898</t>
  </si>
  <si>
    <t>UP/I-335-01/10-03/0072/VŽ</t>
  </si>
  <si>
    <t>1000 IDEA d.o.o.</t>
  </si>
  <si>
    <t>Sveta Nedjelja</t>
  </si>
  <si>
    <t>Ulica Jasena 24</t>
  </si>
  <si>
    <t>16184669505</t>
  </si>
  <si>
    <t>djelatnost POKRETNI OBJEKT nije pronadjena za redak 1092</t>
  </si>
  <si>
    <t>Ruđera Boškovića</t>
  </si>
  <si>
    <t>1000 Idea</t>
  </si>
  <si>
    <t>mjesta nisu pronadjena za objekt 1678 redak 1092</t>
  </si>
  <si>
    <t>08.06.2010.</t>
  </si>
  <si>
    <t>3861</t>
  </si>
  <si>
    <t>UP/I-335-02/14-03/0161/VŽ</t>
  </si>
  <si>
    <t>101 DALMATINAC J.d.o.o.</t>
  </si>
  <si>
    <t>141. Brigade 10</t>
  </si>
  <si>
    <t>54098156197</t>
  </si>
  <si>
    <t>060307949</t>
  </si>
  <si>
    <t>djelatnost POKRETNI OBJEKT nije pronadjena za redak 1093</t>
  </si>
  <si>
    <t>101 Dalmatinac</t>
  </si>
  <si>
    <t>mjesta nisu pronadjena za objekt 1679 redak 1093</t>
  </si>
  <si>
    <t>11.07.2014.</t>
  </si>
  <si>
    <t>2260</t>
  </si>
  <si>
    <t>UP/I-335-01/06-02/0014/VŽ</t>
  </si>
  <si>
    <t>Mirčeta Mirko</t>
  </si>
  <si>
    <t>Omladinsko Šetalište 9</t>
  </si>
  <si>
    <t>OIB/JMBG  nije pronadjena za redak 1094</t>
  </si>
  <si>
    <t>92446531</t>
  </si>
  <si>
    <t>djelatnost POKRETNI OBJEKT nije pronadjena za redak 1094</t>
  </si>
  <si>
    <t>Marmontova 9</t>
  </si>
  <si>
    <t>2 M</t>
  </si>
  <si>
    <t>mjesta nisu pronadjena za objekt 1680 redak 1094</t>
  </si>
  <si>
    <t>23.03.2006.</t>
  </si>
  <si>
    <t>2196</t>
  </si>
  <si>
    <t>UP/I-335-01/05-01/0668/IK</t>
  </si>
  <si>
    <t>OIB/JMBG  nije pronadjena za redak 1095</t>
  </si>
  <si>
    <t>djelatnost POKRETNI OBJEKT nije pronadjena za redak 1095</t>
  </si>
  <si>
    <t>Vukovarska 47</t>
  </si>
  <si>
    <t>La Man</t>
  </si>
  <si>
    <t>mjesta nisu pronadjena za objekt 1681 redak 1095</t>
  </si>
  <si>
    <t>28.11.2005.</t>
  </si>
  <si>
    <t>07.02.2007.</t>
  </si>
  <si>
    <t>1449</t>
  </si>
  <si>
    <t>UP/I-335-01/02-01/0138/IK</t>
  </si>
  <si>
    <t>Bojanić Goran</t>
  </si>
  <si>
    <t>Mile Gojsalić 36 A</t>
  </si>
  <si>
    <t>OIB/JMBG  nije pronadjena za redak 1096</t>
  </si>
  <si>
    <t>91033683</t>
  </si>
  <si>
    <t>djelatnost POKRETNI OBJEKT nije pronadjena za redak 1096</t>
  </si>
  <si>
    <t>Vukasovićeva 1</t>
  </si>
  <si>
    <t>202</t>
  </si>
  <si>
    <t>mjesta nisu pronadjena za objekt 1682 redak 1096</t>
  </si>
  <si>
    <t>22.04.2002.</t>
  </si>
  <si>
    <t>2910</t>
  </si>
  <si>
    <t>UP/I-335-01/10-02/0073/IK</t>
  </si>
  <si>
    <t>3 X Y</t>
  </si>
  <si>
    <t xml:space="preserve">Vrsalović Antonio, </t>
  </si>
  <si>
    <t>Vrsalovićeva 4</t>
  </si>
  <si>
    <t>35054394239</t>
  </si>
  <si>
    <t>92766463</t>
  </si>
  <si>
    <t>djelatnost POKRETNI OBJEKT nije pronadjena za redak 1097</t>
  </si>
  <si>
    <t>Ispod Ure 2</t>
  </si>
  <si>
    <t>Element Bar</t>
  </si>
  <si>
    <t>mjesta nisu pronadjena za objekt 1684 redak 1097</t>
  </si>
  <si>
    <t>3262</t>
  </si>
  <si>
    <t>UP/I-335-01/12-03/0042/VŽ</t>
  </si>
  <si>
    <t>92767192</t>
  </si>
  <si>
    <t>djelatnost POKRETNI OBJEKT nije pronadjena za redak 1098</t>
  </si>
  <si>
    <t>Element</t>
  </si>
  <si>
    <t>mjesta nisu pronadjena za objekt 1685 redak 1098</t>
  </si>
  <si>
    <t>04.05.2012.</t>
  </si>
  <si>
    <t>27.05.2013.</t>
  </si>
  <si>
    <t>30.09.2013.</t>
  </si>
  <si>
    <t>2836</t>
  </si>
  <si>
    <t>UP/I-335-02/09-02/0104/LB</t>
  </si>
  <si>
    <t>djelatnost POKRETNI OBJEKT nije pronadjena za redak 1100</t>
  </si>
  <si>
    <t>mjesta nisu pronadjena za objekt 1686 redak 1100</t>
  </si>
  <si>
    <t>2181-01-02-09-4/LB</t>
  </si>
  <si>
    <t>28.12.2009.</t>
  </si>
  <si>
    <t>1897</t>
  </si>
  <si>
    <t>UP/I-024-02/04-04/0164/LB</t>
  </si>
  <si>
    <t>3Z d.o.o.</t>
  </si>
  <si>
    <t>Cvijete Zuzorić 3</t>
  </si>
  <si>
    <t>50654087252</t>
  </si>
  <si>
    <t>080115269</t>
  </si>
  <si>
    <t>djelatnost POKRETNA RADNJA nije pronadjena za redak 1101</t>
  </si>
  <si>
    <t>Automat Club Belvedere</t>
  </si>
  <si>
    <t>mjesta nisu pronadjena za objekt 1687 redak 1101</t>
  </si>
  <si>
    <t>2181-01-02-04-5</t>
  </si>
  <si>
    <t>21.11.2012.</t>
  </si>
  <si>
    <t>3264</t>
  </si>
  <si>
    <t>UP/I-335-01/12-02/0031/IK</t>
  </si>
  <si>
    <t>Duvnjak Željko</t>
  </si>
  <si>
    <t>Zrinjsko Frankopanska 6</t>
  </si>
  <si>
    <t>22819559757</t>
  </si>
  <si>
    <t>92614493</t>
  </si>
  <si>
    <t>djelatnost "3D" OBRT ZA USLUGE I UGOSTITELJSTVO, OBJEKT BRZE PREHRANE "FULL UP" nije pronadjena za objekt 1688 redak 1102</t>
  </si>
  <si>
    <t>Zrinsko Frankopanska 6</t>
  </si>
  <si>
    <t>Full Up</t>
  </si>
  <si>
    <t>mjesta nisu pronadjena za objekt 1688 redak 1102</t>
  </si>
  <si>
    <t>07.05.2012.</t>
  </si>
  <si>
    <t>23.04.2014.</t>
  </si>
  <si>
    <t>1673</t>
  </si>
  <si>
    <t>UP/I-335-01/03-01/91IK/</t>
  </si>
  <si>
    <t>Gabrić Božo</t>
  </si>
  <si>
    <t>Biogradska 4</t>
  </si>
  <si>
    <t>OIB/JMBG  nije pronadjena za redak 1103</t>
  </si>
  <si>
    <t>09192735</t>
  </si>
  <si>
    <t>djelatnost POKRETNA RADNJA nije pronadjena za redak 1103</t>
  </si>
  <si>
    <t>Dubrovačka Ulica  49</t>
  </si>
  <si>
    <t>4 I Po Sobe</t>
  </si>
  <si>
    <t>mjesta nisu pronadjena za objekt 1689 redak 1103</t>
  </si>
  <si>
    <t>09.04.2003.</t>
  </si>
  <si>
    <t>1398</t>
  </si>
  <si>
    <t>UP/I-335-01/01-01/489/</t>
  </si>
  <si>
    <t>Gabrić Zoran</t>
  </si>
  <si>
    <t>OIB/JMBG  nije pronadjena za redak 1104</t>
  </si>
  <si>
    <t>91928303</t>
  </si>
  <si>
    <t>djelatnost POKRETNA RADNJA nije pronadjena za redak 1104</t>
  </si>
  <si>
    <t>Dubrovačka Ulica 49</t>
  </si>
  <si>
    <t>mjesta nisu pronadjena za objekt 1690 redak 1104</t>
  </si>
  <si>
    <t>874</t>
  </si>
  <si>
    <t>UP/I-335-01/99-01/437M/P</t>
  </si>
  <si>
    <t>Ćubelić Stjepan</t>
  </si>
  <si>
    <t>Alojzija Stepinca 35</t>
  </si>
  <si>
    <t>OIB/JMBG  nije pronadjena za redak 1105</t>
  </si>
  <si>
    <t>91034124</t>
  </si>
  <si>
    <t>djelatnost POKRETNA RADNJA nije pronadjena za redak 1105</t>
  </si>
  <si>
    <t>Antuna Branka Šimića 25</t>
  </si>
  <si>
    <t>4 Palme</t>
  </si>
  <si>
    <t>mjesta nisu pronadjena za objekt 1691 redak 1105</t>
  </si>
  <si>
    <t>23.11.1999.</t>
  </si>
  <si>
    <t>2205</t>
  </si>
  <si>
    <t>UP/I-335-01/05-01/0679/VŽ</t>
  </si>
  <si>
    <t>Buljubašić Lukša</t>
  </si>
  <si>
    <t>Kneza Višeslava 18</t>
  </si>
  <si>
    <t>101693066</t>
  </si>
  <si>
    <t>92450571</t>
  </si>
  <si>
    <t>djelatnost POKRETNA RADNJA nije pronadjena za redak 1106</t>
  </si>
  <si>
    <t>Čulića Dvori 8</t>
  </si>
  <si>
    <t>75</t>
  </si>
  <si>
    <t>mjesta nisu pronadjena za objekt 1695 redak 1106</t>
  </si>
  <si>
    <t>16.11.2005.</t>
  </si>
  <si>
    <t>419</t>
  </si>
  <si>
    <t>UP/I-335-01/98-01/0101/MP</t>
  </si>
  <si>
    <t>Brač</t>
  </si>
  <si>
    <t>Mirca</t>
  </si>
  <si>
    <t>OIB/JMBG  nije pronadjena za redak 1107</t>
  </si>
  <si>
    <t>91001285</t>
  </si>
  <si>
    <t>djelatnost POKRETNA RADNJA nije pronadjena za redak 1107</t>
  </si>
  <si>
    <t>Kod Mosta 8</t>
  </si>
  <si>
    <t>mjesta nisu pronadjena za objekt 1696 redak 1107</t>
  </si>
  <si>
    <t>591</t>
  </si>
  <si>
    <t>UP/I-335-01/00-01/412I/K</t>
  </si>
  <si>
    <t>Vukovarska Ulica 106</t>
  </si>
  <si>
    <t>OIB/JMBG  nije pronadjena za redak 1108</t>
  </si>
  <si>
    <t>91022517</t>
  </si>
  <si>
    <t>djelatnost POKRETNA RADNJA nije pronadjena za redak 1108</t>
  </si>
  <si>
    <t>Fibra 99</t>
  </si>
  <si>
    <t>mjesta nisu pronadjena za objekt 1697 redak 1108</t>
  </si>
  <si>
    <t>11.10.2000.</t>
  </si>
  <si>
    <t>1021</t>
  </si>
  <si>
    <t>UP/I-335-01/99-01/0265/IK</t>
  </si>
  <si>
    <t>OIB/JMBG  nije pronadjena za redak 1109</t>
  </si>
  <si>
    <t>djelatnost POKRETNA RADNJA nije pronadjena za redak 1109</t>
  </si>
  <si>
    <t>Fibra</t>
  </si>
  <si>
    <t>mjesta nisu pronadjena za objekt 1698 redak 1109</t>
  </si>
  <si>
    <t>12.06.2000.</t>
  </si>
  <si>
    <t>2556</t>
  </si>
  <si>
    <t>UP/I-335-02/07-02/0156/IK</t>
  </si>
  <si>
    <t>Varnica Ante</t>
  </si>
  <si>
    <t>Put Majdana 10</t>
  </si>
  <si>
    <t>OIB/JMBG  nije pronadjena za redak 1110</t>
  </si>
  <si>
    <t>92631550</t>
  </si>
  <si>
    <t>djelatnost  nije pronadjena za redak 1110</t>
  </si>
  <si>
    <t>Arca Caffe 2</t>
  </si>
  <si>
    <t>mjesta nisu pronadjena za objekt 1703 redak 1110</t>
  </si>
  <si>
    <t>05.10.2007.</t>
  </si>
  <si>
    <t>15.04.2009.</t>
  </si>
  <si>
    <t>2557</t>
  </si>
  <si>
    <t>UP/I-335-02/07-02/0155/IK</t>
  </si>
  <si>
    <t>OIB/JMBG  nije pronadjena za redak 1111</t>
  </si>
  <si>
    <t xml:space="preserve">Arca Caffe </t>
  </si>
  <si>
    <t>mjesta nisu pronadjena za objekt 1704 redak 1111</t>
  </si>
  <si>
    <t>09.10.2007.</t>
  </si>
  <si>
    <t>2014</t>
  </si>
  <si>
    <t>UP/I-335-01/04-01/0774/LB</t>
  </si>
  <si>
    <t>Šušnjara Vinka</t>
  </si>
  <si>
    <t>Mosećka  Ulica 72</t>
  </si>
  <si>
    <t>75776500593</t>
  </si>
  <si>
    <t>92373321</t>
  </si>
  <si>
    <t>djelatnost POKRETNI OBJEKT nije pronadjena za redak 1112</t>
  </si>
  <si>
    <t>Ante Starčevića 24</t>
  </si>
  <si>
    <t>A Di Si</t>
  </si>
  <si>
    <t>mjesta nisu pronadjena za objekt 1705 redak 1112</t>
  </si>
  <si>
    <t>30.07.2007.</t>
  </si>
  <si>
    <t>2455</t>
  </si>
  <si>
    <t>UP/I-335-02/07-02/0077/VŽ</t>
  </si>
  <si>
    <t>Koštela</t>
  </si>
  <si>
    <t>mjesta nisu pronadjena za objekt 1706 redak 1113</t>
  </si>
  <si>
    <t>15.06.2007.</t>
  </si>
  <si>
    <t>3340</t>
  </si>
  <si>
    <t>UP/I-335-01/12-03/0098/VŽ</t>
  </si>
  <si>
    <t>A.C.STINICE d.o.o.</t>
  </si>
  <si>
    <t>97978299173</t>
  </si>
  <si>
    <t>060246840</t>
  </si>
  <si>
    <t>Kopilica 5A</t>
  </si>
  <si>
    <t>Cuba Caffe</t>
  </si>
  <si>
    <t>mjesta nisu pronadjena za objekt 1707 redak 1114</t>
  </si>
  <si>
    <t>27.07.2012.</t>
  </si>
  <si>
    <t>3471</t>
  </si>
  <si>
    <t>UP/I-335-02/16-02/0023/DP</t>
  </si>
  <si>
    <t>Agić Goran I Frankić Mladen</t>
  </si>
  <si>
    <t>04824098042</t>
  </si>
  <si>
    <t>97368555</t>
  </si>
  <si>
    <t>Darling</t>
  </si>
  <si>
    <t>mjesta nisu pronadjena za objekt 1708 redak 1115</t>
  </si>
  <si>
    <t>05.09.2016.</t>
  </si>
  <si>
    <t>2184</t>
  </si>
  <si>
    <t>UP/I-024-02/05-04/0410/ZD</t>
  </si>
  <si>
    <t>A.I.C. d.o.o.</t>
  </si>
  <si>
    <t>Gajeva 1</t>
  </si>
  <si>
    <t>mjesta nisu pronadjena za objekt 1710 redak 1116</t>
  </si>
  <si>
    <t>24.11.2005.</t>
  </si>
  <si>
    <t>2943</t>
  </si>
  <si>
    <t>UP/I-335-01/10-03/0116/IK</t>
  </si>
  <si>
    <t>A.P.CHARTER d.o.o.</t>
  </si>
  <si>
    <t>Pučišća</t>
  </si>
  <si>
    <t>Pučišća Bb</t>
  </si>
  <si>
    <t>81190014266</t>
  </si>
  <si>
    <t>060246681</t>
  </si>
  <si>
    <t>Zrinsko Frankopanska 68</t>
  </si>
  <si>
    <t>Lora</t>
  </si>
  <si>
    <t>mjesta nisu pronadjena za objekt 1712 redak 1117</t>
  </si>
  <si>
    <t>23.08.2010.</t>
  </si>
  <si>
    <t>3063</t>
  </si>
  <si>
    <t>UP/I-335-02/11-03/00023</t>
  </si>
  <si>
    <t>mjesta nisu pronadjena za objekt 1713 redak 1118</t>
  </si>
  <si>
    <t>19.04.2011.</t>
  </si>
  <si>
    <t>4303</t>
  </si>
  <si>
    <t>UP/I-335-02/16-03/0203/DP</t>
  </si>
  <si>
    <t>A.R. HRANA J.d.o.o.</t>
  </si>
  <si>
    <t>Obala Hrvatskog Narodnog Preporoda 25</t>
  </si>
  <si>
    <t>44538444026</t>
  </si>
  <si>
    <t>060344136</t>
  </si>
  <si>
    <t>djelatnost POKRETNI OBJEKT nije pronadjena za redak 1121</t>
  </si>
  <si>
    <t>Pape</t>
  </si>
  <si>
    <t>mjesta nisu pronadjena za objekt 1714 redak 1121</t>
  </si>
  <si>
    <t>06.07.2016.</t>
  </si>
  <si>
    <t>3543</t>
  </si>
  <si>
    <t>A.T. d.d.</t>
  </si>
  <si>
    <t>Gorička 10</t>
  </si>
  <si>
    <t>91532830587</t>
  </si>
  <si>
    <t>060020649</t>
  </si>
  <si>
    <t>djelatnost MALA KATE nije pronadjena za objekt 1716 redak 1122</t>
  </si>
  <si>
    <t>Mala Kate</t>
  </si>
  <si>
    <t>mjesta nisu pronadjena za objekt 1716 redak 1122</t>
  </si>
  <si>
    <t>22.05.2013.</t>
  </si>
  <si>
    <t>30.05.2018.</t>
  </si>
  <si>
    <t>28.05.2018.</t>
  </si>
  <si>
    <t>2864</t>
  </si>
  <si>
    <t>UP/I-335-01/10-02/0022/VŽ</t>
  </si>
  <si>
    <t>A.Ž. MONTAŽA d.o.o.</t>
  </si>
  <si>
    <t>Krilava 12</t>
  </si>
  <si>
    <t>12572441324</t>
  </si>
  <si>
    <t>060249506</t>
  </si>
  <si>
    <t>Obala Narodnog Preporoda 25</t>
  </si>
  <si>
    <t>mjesta nisu pronadjena za objekt 1717 redak 1124</t>
  </si>
  <si>
    <t>29.03.2010.</t>
  </si>
  <si>
    <t>2319</t>
  </si>
  <si>
    <t>UP/I-335-02/06-02/0117/IK</t>
  </si>
  <si>
    <t>Petković Antonio</t>
  </si>
  <si>
    <t>Pujanke 53</t>
  </si>
  <si>
    <t>OIB/JMBG  nije pronadjena za redak 1125</t>
  </si>
  <si>
    <t>92613098</t>
  </si>
  <si>
    <t>Osjećka 5 A</t>
  </si>
  <si>
    <t>mjesta nisu pronadjena za objekt 1718 redak 1125</t>
  </si>
  <si>
    <t>26.06.2006.</t>
  </si>
  <si>
    <t>4040</t>
  </si>
  <si>
    <t>UP/I-335-02/15-03/0061/GB</t>
  </si>
  <si>
    <t>060292237</t>
  </si>
  <si>
    <t>Klaićeva Poljana 3</t>
  </si>
  <si>
    <t>Baš Burek</t>
  </si>
  <si>
    <t>mjesta nisu pronadjena za objekt 1719 redak 1126</t>
  </si>
  <si>
    <t>22.05.2015.</t>
  </si>
  <si>
    <t>19.08.2016.</t>
  </si>
  <si>
    <t>1257</t>
  </si>
  <si>
    <t>UP/I-335-01/01-01/0138/IK</t>
  </si>
  <si>
    <t>Čokljat Žarko</t>
  </si>
  <si>
    <t>Jeretova 3</t>
  </si>
  <si>
    <t>OIB/JMBG  nije pronadjena za redak 1127</t>
  </si>
  <si>
    <t>91033756</t>
  </si>
  <si>
    <t>Kacunarski Prilaz Iii Br. 3</t>
  </si>
  <si>
    <t>Agnus</t>
  </si>
  <si>
    <t>mjesta nisu pronadjena za objekt 1720 redak 1127</t>
  </si>
  <si>
    <t>13.06.2001.</t>
  </si>
  <si>
    <t>1535</t>
  </si>
  <si>
    <t>UP/I-335-01/02-01/0264/ZD</t>
  </si>
  <si>
    <t>Fabjanović Nera</t>
  </si>
  <si>
    <t>OIB/JMBG  nije pronadjena za redak 1128</t>
  </si>
  <si>
    <t>91927021</t>
  </si>
  <si>
    <t>Kocunarski Prilaz Iii/3</t>
  </si>
  <si>
    <t>mjesta nisu pronadjena za objekt 1721 redak 1128</t>
  </si>
  <si>
    <t>25.09.2002.</t>
  </si>
  <si>
    <t>744</t>
  </si>
  <si>
    <t>UP/I-335-01/98-01/0729/IK</t>
  </si>
  <si>
    <t>Stolica Slavko</t>
  </si>
  <si>
    <t>Kacunarski Prilaz 3 3</t>
  </si>
  <si>
    <t>OIB/JMBG  nije pronadjena za redak 1129</t>
  </si>
  <si>
    <t>91004373</t>
  </si>
  <si>
    <t>Kacunarski Prilaz Iii-3</t>
  </si>
  <si>
    <t>mjesta nisu pronadjena za objekt 1723 redak 1129</t>
  </si>
  <si>
    <t>15.02.1999.</t>
  </si>
  <si>
    <t>2395</t>
  </si>
  <si>
    <t>UP/I-335-02/06-03/0091/LB</t>
  </si>
  <si>
    <t>AGREGAT d.o.o.</t>
  </si>
  <si>
    <t>Savska Bb</t>
  </si>
  <si>
    <t>060203413</t>
  </si>
  <si>
    <t>djelatnost JUU nije pronadjena za redak 1130</t>
  </si>
  <si>
    <t>Kocka</t>
  </si>
  <si>
    <t>mjesta nisu pronadjena za objekt 1724 redak 1130</t>
  </si>
  <si>
    <t>24.11.2006.</t>
  </si>
  <si>
    <t>1927</t>
  </si>
  <si>
    <t>UP/I-024-02/04-04/0275/LB</t>
  </si>
  <si>
    <t>AGRO-DUGA d.o.o.</t>
  </si>
  <si>
    <t>Tijardovićeva 26</t>
  </si>
  <si>
    <t>060043471</t>
  </si>
  <si>
    <t>djelatnost  nije pronadjena za redak 1131</t>
  </si>
  <si>
    <t>Ujevićeva Poljana Bb</t>
  </si>
  <si>
    <t>Drago Sunset</t>
  </si>
  <si>
    <t>mjesta nisu pronadjena za objekt 1726 redak 1131</t>
  </si>
  <si>
    <t>15.06.2004.</t>
  </si>
  <si>
    <t>1252</t>
  </si>
  <si>
    <t>UP/I-024-02/01-04/0193/</t>
  </si>
  <si>
    <t>djelatnost "AGRO-DUGA"D.O.O. UGOST.OBP TIP II, SLAST.TIP II "SUN SET" nije pronadjena za objekt 1728 redak 1132</t>
  </si>
  <si>
    <t>Drage Ivaniševića 40</t>
  </si>
  <si>
    <t>Sun Set</t>
  </si>
  <si>
    <t>mjesta nisu pronadjena za objekt 1728 redak 1132</t>
  </si>
  <si>
    <t>31.05.2001.</t>
  </si>
  <si>
    <t>938</t>
  </si>
  <si>
    <t>UP/I-024-02/00-04/0015/IK</t>
  </si>
  <si>
    <t>djelatnost  nije pronadjena za redak 1133</t>
  </si>
  <si>
    <t>Dubraovačka Ulica Bb  Nadhodnik</t>
  </si>
  <si>
    <t>18.01.2000.</t>
  </si>
  <si>
    <t>989</t>
  </si>
  <si>
    <t>UP/I-024-02/99-04/0846/</t>
  </si>
  <si>
    <t>djelatnost  nije pronadjena za redak 1134</t>
  </si>
  <si>
    <t>Bruna Bušića Bb</t>
  </si>
  <si>
    <t>Agro-Duga"D.O.O.Ugost. Obp Tip Ii “Sun Set</t>
  </si>
  <si>
    <t>mjesta nisu pronadjena za objekt 1730 redak 1134</t>
  </si>
  <si>
    <t>24.02.2000.</t>
  </si>
  <si>
    <t>1466</t>
  </si>
  <si>
    <t>UP/I-024-02/02-04/0166/MP</t>
  </si>
  <si>
    <t>AGROS d.o.o.</t>
  </si>
  <si>
    <t>Vukovarska 28</t>
  </si>
  <si>
    <t>060090861</t>
  </si>
  <si>
    <t>djelatnost  nije pronadjena za redak 1135</t>
  </si>
  <si>
    <t>Jager</t>
  </si>
  <si>
    <t>03.05.2002.</t>
  </si>
  <si>
    <t>4155</t>
  </si>
  <si>
    <t>UP/I-335-02/15-03/0329/GB</t>
  </si>
  <si>
    <t>AHELOJ d.o.o.</t>
  </si>
  <si>
    <t>Bruna Bušića 8</t>
  </si>
  <si>
    <t>20096780053</t>
  </si>
  <si>
    <t>060072864</t>
  </si>
  <si>
    <t>djelatnost  nije pronadjena za redak 1136</t>
  </si>
  <si>
    <t>Creme De La Creme</t>
  </si>
  <si>
    <t>mjesta nisu pronadjena za objekt 1732 redak 1136</t>
  </si>
  <si>
    <t>2721</t>
  </si>
  <si>
    <t>UP/I-335-02/09-03/0023/IK</t>
  </si>
  <si>
    <t>AILE d.o.o.</t>
  </si>
  <si>
    <t>Banica 17</t>
  </si>
  <si>
    <t>060251622</t>
  </si>
  <si>
    <t>Karaka</t>
  </si>
  <si>
    <t>07.04.2009.</t>
  </si>
  <si>
    <t>799</t>
  </si>
  <si>
    <t>UP/I-335-01/99-01/0397/MP</t>
  </si>
  <si>
    <t xml:space="preserve">Smolčić </t>
  </si>
  <si>
    <t>Poljička Cesta Br.18</t>
  </si>
  <si>
    <t>OIB/JMBG  nije pronadjena za redak 1138</t>
  </si>
  <si>
    <t>91013755</t>
  </si>
  <si>
    <t>djelatnost "AISS" UGOST. OBRT, CAFFE-BAR nije pronadjena za objekt 1735 redak 1138</t>
  </si>
  <si>
    <t>Dubrovačka Ulica 3</t>
  </si>
  <si>
    <t>Aiss</t>
  </si>
  <si>
    <t>mjesta nisu pronadjena za objekt 1735 redak 1138</t>
  </si>
  <si>
    <t>20.10.1999.</t>
  </si>
  <si>
    <t>686</t>
  </si>
  <si>
    <t>UP/I-024-02/99-04/0489/MP</t>
  </si>
  <si>
    <t>AKONTO d.o.o.</t>
  </si>
  <si>
    <t>Krilo Jesenice</t>
  </si>
  <si>
    <t>060090644</t>
  </si>
  <si>
    <t>Kralja Tomislava 3</t>
  </si>
  <si>
    <t>Akonto</t>
  </si>
  <si>
    <t>12.07.1999.</t>
  </si>
  <si>
    <t>4009</t>
  </si>
  <si>
    <t>UP/I-335-02/15-02/0052/IK</t>
  </si>
  <si>
    <t>Vidulin Petar</t>
  </si>
  <si>
    <t>20183364993</t>
  </si>
  <si>
    <t>97595756</t>
  </si>
  <si>
    <t>Aktuell</t>
  </si>
  <si>
    <t>04.05.2015.</t>
  </si>
  <si>
    <t>1980</t>
  </si>
  <si>
    <t>UP/I-335-01/04-01/0717/IK</t>
  </si>
  <si>
    <t>Tomić Antonia</t>
  </si>
  <si>
    <t>OIB/JMBG  nije pronadjena za redak 1141</t>
  </si>
  <si>
    <t>91927528</t>
  </si>
  <si>
    <t>djelatnost  nije pronadjena za redak 1141</t>
  </si>
  <si>
    <t>29.09.2004.</t>
  </si>
  <si>
    <t>1809</t>
  </si>
  <si>
    <t>UP/I-335-01/03-01/0458/ZD</t>
  </si>
  <si>
    <t>Šarić Serđo</t>
  </si>
  <si>
    <t>Sredmanuška 6</t>
  </si>
  <si>
    <t>OIB/JMBG  nije pronadjena za redak 1142</t>
  </si>
  <si>
    <t>91931401</t>
  </si>
  <si>
    <t>mjesta nisu pronadjena za objekt 1740 redak 1142</t>
  </si>
  <si>
    <t>30.10.2003.</t>
  </si>
  <si>
    <t>2407</t>
  </si>
  <si>
    <t>UP/I-335-02/06-03/0132/VŽ</t>
  </si>
  <si>
    <t>ALBANO d.o.o.</t>
  </si>
  <si>
    <t>Vukovarska Ulica 139</t>
  </si>
  <si>
    <t>060225951</t>
  </si>
  <si>
    <t>djelatnost  nije pronadjena za redak 1143</t>
  </si>
  <si>
    <t>Mila</t>
  </si>
  <si>
    <t>mjesta nisu pronadjena za objekt 1741 redak 1143</t>
  </si>
  <si>
    <t>21.12.2006.</t>
  </si>
  <si>
    <t>175</t>
  </si>
  <si>
    <t>UP/I-335-01/96-01/0860/IK</t>
  </si>
  <si>
    <t xml:space="preserve">Radina </t>
  </si>
  <si>
    <t>Bruna Bušića 14</t>
  </si>
  <si>
    <t>OIB/JMBG  nije pronadjena za redak 1144</t>
  </si>
  <si>
    <t>91002010</t>
  </si>
  <si>
    <t>djelatnost  nije pronadjena za redak 1144</t>
  </si>
  <si>
    <t>B. Bušića 14</t>
  </si>
  <si>
    <t>Albatros</t>
  </si>
  <si>
    <t>mjesta nisu pronadjena za objekt 1742 redak 1144</t>
  </si>
  <si>
    <t>24.12.1996.</t>
  </si>
  <si>
    <t>2248</t>
  </si>
  <si>
    <t>UP/I-335-02/06-03/0003/VŽ</t>
  </si>
  <si>
    <t>ALBATROSS d.o.o.</t>
  </si>
  <si>
    <t>120000097</t>
  </si>
  <si>
    <t>djelatnost "ALBATROSS"D.O.O. UGOST. CAFFE-BAR nije pronadjena za objekt 1744 redak 1145</t>
  </si>
  <si>
    <t>Albatross</t>
  </si>
  <si>
    <t>mjesta nisu pronadjena za objekt 1744 redak 1145</t>
  </si>
  <si>
    <t>02.03.2006.</t>
  </si>
  <si>
    <t>3957</t>
  </si>
  <si>
    <t>UP/I-335-02/15-03/0008/AG</t>
  </si>
  <si>
    <t>ALBION J.d.o.o.</t>
  </si>
  <si>
    <t>Ninska 21</t>
  </si>
  <si>
    <t>060323399</t>
  </si>
  <si>
    <t>djelatnost  nije pronadjena za redak 1146</t>
  </si>
  <si>
    <t>Poljička Cesta 8</t>
  </si>
  <si>
    <t>Piccolo</t>
  </si>
  <si>
    <t>mjesta nisu pronadjena za objekt 1745 redak 1146</t>
  </si>
  <si>
    <t>26.01.2015.</t>
  </si>
  <si>
    <t>3418</t>
  </si>
  <si>
    <t>UP/I-335-01/12-03/0232/IK</t>
  </si>
  <si>
    <t>ALDUK d.o.o.</t>
  </si>
  <si>
    <t>69026131209</t>
  </si>
  <si>
    <t>060286535</t>
  </si>
  <si>
    <t>djelatnost  nije pronadjena za redak 1147</t>
  </si>
  <si>
    <t>mjesta nisu pronadjena za objekt 1746 redak 1147</t>
  </si>
  <si>
    <t>10.12.2012.</t>
  </si>
  <si>
    <t>15.01.2016.</t>
  </si>
  <si>
    <t>3520</t>
  </si>
  <si>
    <t>UP/I-335-02/13-03/0082/VŽ</t>
  </si>
  <si>
    <t>ALEA IACTA d.o.o.</t>
  </si>
  <si>
    <t>Jurići Pelada 21</t>
  </si>
  <si>
    <t>69159181039</t>
  </si>
  <si>
    <t>060268269</t>
  </si>
  <si>
    <t>djelatnost  nije pronadjena za redak 1148</t>
  </si>
  <si>
    <t>mjesta nisu pronadjena za objekt 1747 redak 1148</t>
  </si>
  <si>
    <t>04.08.2014.</t>
  </si>
  <si>
    <t>3413</t>
  </si>
  <si>
    <t>UP/I-335-01/12-03/0237/IK</t>
  </si>
  <si>
    <t>djelatnost "ALEA IACTA" D.O.O. UGOST. CAFFE-BAR "MON AMI" nije pronadjena za objekt 1748 redak 1149</t>
  </si>
  <si>
    <t>mjesta nisu pronadjena za objekt 1748 redak 1149</t>
  </si>
  <si>
    <t>07.12.2012.</t>
  </si>
  <si>
    <t>3084</t>
  </si>
  <si>
    <t>UP/I-335-01/11-03/0032/VŽ</t>
  </si>
  <si>
    <t>djelatnost "ALEA IACTA" D.O.O. UGOST. CAFFE-BAR "PUPA" nije pronadjena za objekt 1749 redak 1150</t>
  </si>
  <si>
    <t>Pupa</t>
  </si>
  <si>
    <t>mjesta nisu pronadjena za objekt 1749 redak 1150</t>
  </si>
  <si>
    <t>209</t>
  </si>
  <si>
    <t>UP/I-335-01/97-01/0130/IK</t>
  </si>
  <si>
    <t>Pelivan Marin</t>
  </si>
  <si>
    <t>Cesta 74</t>
  </si>
  <si>
    <t>OIB/JMBG  nije pronadjena za redak 1151</t>
  </si>
  <si>
    <t>91011400</t>
  </si>
  <si>
    <t>djelatnost  nije pronadjena za redak 1151</t>
  </si>
  <si>
    <t>Tolstojeva 30</t>
  </si>
  <si>
    <t>Alf</t>
  </si>
  <si>
    <t>mjesta nisu pronadjena za objekt 1752 redak 1151</t>
  </si>
  <si>
    <t>27.02.1997.</t>
  </si>
  <si>
    <t>40</t>
  </si>
  <si>
    <t>UP/I-335-01/96-01/0094/IK</t>
  </si>
  <si>
    <t>Budimir Dragica</t>
  </si>
  <si>
    <t>Kvaternikova 9</t>
  </si>
  <si>
    <t>OIB/JMBG  nije pronadjena za redak 1152</t>
  </si>
  <si>
    <t>91003709</t>
  </si>
  <si>
    <t>djelatnost  nije pronadjena za redak 1152</t>
  </si>
  <si>
    <t>mjesta nisu pronadjena za objekt 1753 redak 1152</t>
  </si>
  <si>
    <t>27.02.1996.</t>
  </si>
  <si>
    <t>117</t>
  </si>
  <si>
    <t>UP/I-335-01/96-01/0380/IK</t>
  </si>
  <si>
    <t>Mihovilović Ljubica</t>
  </si>
  <si>
    <t>Puntarska 16 2</t>
  </si>
  <si>
    <t>OIB/JMBG  nije pronadjena za redak 1153</t>
  </si>
  <si>
    <t>91002630</t>
  </si>
  <si>
    <t>djelatnost  nije pronadjena za redak 1153</t>
  </si>
  <si>
    <t>09.07.1996.</t>
  </si>
  <si>
    <t>2329</t>
  </si>
  <si>
    <t>UP/I-335-02/06-03/0060/VŽ</t>
  </si>
  <si>
    <t>ALIAN d.o.o.</t>
  </si>
  <si>
    <t>Marina Getaldića 18/A</t>
  </si>
  <si>
    <t>060201535</t>
  </si>
  <si>
    <t>djelatnost  nije pronadjena za redak 1154</t>
  </si>
  <si>
    <t>Bihaćka 2</t>
  </si>
  <si>
    <t>Sao Lin</t>
  </si>
  <si>
    <t>412</t>
  </si>
  <si>
    <t>UP/I-335-01/98-01/69MP/</t>
  </si>
  <si>
    <t>Mikulić Anka</t>
  </si>
  <si>
    <t>Obala Hrvatskog Narodnog Preporoda 13</t>
  </si>
  <si>
    <t>03315277468</t>
  </si>
  <si>
    <t>91022053</t>
  </si>
  <si>
    <t>Pujanke 24 A</t>
  </si>
  <si>
    <t>Alien</t>
  </si>
  <si>
    <t>mjesta nisu pronadjena za objekt 1765 redak 1155</t>
  </si>
  <si>
    <t>1095</t>
  </si>
  <si>
    <t>UP/I-335-01/00-01/333M/P</t>
  </si>
  <si>
    <t>djelatnost PIZZERIA nije pronadjena za redak 1156</t>
  </si>
  <si>
    <t>Hip-Hop</t>
  </si>
  <si>
    <t>mjesta nisu pronadjena za objekt 1766 redak 1156</t>
  </si>
  <si>
    <t>08.08.2000.</t>
  </si>
  <si>
    <t>375</t>
  </si>
  <si>
    <t>UP/I-335-01/97-01/658I/K</t>
  </si>
  <si>
    <t>djelatnost  nije pronadjena za redak 1157</t>
  </si>
  <si>
    <t>Pujamke 24 A</t>
  </si>
  <si>
    <t>05.12.1997.</t>
  </si>
  <si>
    <t>1457</t>
  </si>
  <si>
    <t>UP/I-335-01/02-01/0123/MP</t>
  </si>
  <si>
    <t>Matas Damir</t>
  </si>
  <si>
    <t>Put Skalica 45</t>
  </si>
  <si>
    <t>OIB/JMBG  nije pronadjena za redak 1158</t>
  </si>
  <si>
    <t>91928435</t>
  </si>
  <si>
    <t>djelatnost  nije pronadjena za redak 1158</t>
  </si>
  <si>
    <t>Ulica Slobode 8 E</t>
  </si>
  <si>
    <t>Alimero</t>
  </si>
  <si>
    <t>26.04.2002.</t>
  </si>
  <si>
    <t>1688</t>
  </si>
  <si>
    <t>UP/I-024-02/03-04/0330/IK</t>
  </si>
  <si>
    <t>ALIOT d.o.o.</t>
  </si>
  <si>
    <t>Vranjićki Put 26</t>
  </si>
  <si>
    <t>060092470</t>
  </si>
  <si>
    <t>djelatnost  nije pronadjena za redak 1159</t>
  </si>
  <si>
    <t>Mihovilova Širina Br,2</t>
  </si>
  <si>
    <t>Aliot</t>
  </si>
  <si>
    <t>16.05.2003.</t>
  </si>
  <si>
    <t>1338</t>
  </si>
  <si>
    <t>UP/I-335-01/01-01/0358/MP</t>
  </si>
  <si>
    <t>Ljubić Damir</t>
  </si>
  <si>
    <t>Čajkovskoga 8</t>
  </si>
  <si>
    <t>OIB/JMBG  nije pronadjena za redak 1160</t>
  </si>
  <si>
    <t>90998634</t>
  </si>
  <si>
    <t>Mažuraničevo Šetalište  Bb</t>
  </si>
  <si>
    <t>All Stars</t>
  </si>
  <si>
    <t>mjesta nisu pronadjena za objekt 1774 redak 1160</t>
  </si>
  <si>
    <t>19.10.2001.</t>
  </si>
  <si>
    <t>1051</t>
  </si>
  <si>
    <t>UP/I-335-01/00-01/0249/MP</t>
  </si>
  <si>
    <t>Čavka Damir</t>
  </si>
  <si>
    <t>Kaštel Štafilić</t>
  </si>
  <si>
    <t>Cesta 97</t>
  </si>
  <si>
    <t>OIB/JMBG  nije pronadjena za redak 1161</t>
  </si>
  <si>
    <t>91012511</t>
  </si>
  <si>
    <t>Mažuraničevo Šetalište Bb</t>
  </si>
  <si>
    <t>1063</t>
  </si>
  <si>
    <t>UP/I-024-02/00-04/0295/IK</t>
  </si>
  <si>
    <t>ALLEGRO d.o.o.</t>
  </si>
  <si>
    <t>Puntarska 17</t>
  </si>
  <si>
    <t>060038681</t>
  </si>
  <si>
    <t>Uvala Baluni Bb</t>
  </si>
  <si>
    <t>Allegro" D.O.O. Ugost. Restoran, Pizzeria “Jugo</t>
  </si>
  <si>
    <t>mjesta nisu pronadjena za objekt 1776 redak 1162</t>
  </si>
  <si>
    <t>08.06.2000.</t>
  </si>
  <si>
    <t>3285</t>
  </si>
  <si>
    <t>UP/I-335-01/12-02/0058/VŽ</t>
  </si>
  <si>
    <t>Lučić Sanela</t>
  </si>
  <si>
    <t>Slanice 11</t>
  </si>
  <si>
    <t>57961042479</t>
  </si>
  <si>
    <t>97332585</t>
  </si>
  <si>
    <t>djelatnost OBP TIP II,SLAST.TIP II nije pronadjena za redak 1163</t>
  </si>
  <si>
    <t>Alo Alo</t>
  </si>
  <si>
    <t>mjesta nisu pronadjena za objekt 1779 redak 1163</t>
  </si>
  <si>
    <t>06.06.2012.</t>
  </si>
  <si>
    <t>4205</t>
  </si>
  <si>
    <t>UP/I-335-02/16-03/0015/DP</t>
  </si>
  <si>
    <t>ALTERNATIVNA TURA d.o.o.</t>
  </si>
  <si>
    <t>Poljana Stare Gimnazije 1</t>
  </si>
  <si>
    <t>39147160679</t>
  </si>
  <si>
    <t>060271416</t>
  </si>
  <si>
    <t>Sanctuary</t>
  </si>
  <si>
    <t>mjesta nisu pronadjena za objekt 1782 redak 1164</t>
  </si>
  <si>
    <t>2181-01-02/046-16-3</t>
  </si>
  <si>
    <t>2548</t>
  </si>
  <si>
    <t>UP/I-335-02/07-02/0095/VŽ</t>
  </si>
  <si>
    <t>AM</t>
  </si>
  <si>
    <t xml:space="preserve">Mladinić Srđan </t>
  </si>
  <si>
    <t>Kroz Smrdečac 51</t>
  </si>
  <si>
    <t>48308314208</t>
  </si>
  <si>
    <t>92621805</t>
  </si>
  <si>
    <t>djelatnost CAFFE BAR "AM" nije pronadjena za objekt 1784 redak 1168</t>
  </si>
  <si>
    <t>Am</t>
  </si>
  <si>
    <t>06.06.2007.</t>
  </si>
  <si>
    <t>21.08.2014.</t>
  </si>
  <si>
    <t>3217</t>
  </si>
  <si>
    <t>UP/I-335-01/11-03/0184/VŽ</t>
  </si>
  <si>
    <t>AMADEUS d.o.o.</t>
  </si>
  <si>
    <t>Ive Tijardovića 20</t>
  </si>
  <si>
    <t>060255607</t>
  </si>
  <si>
    <t>djelatnost  nije pronadjena za redak 1170</t>
  </si>
  <si>
    <t>Trg Gaje Bulata 1</t>
  </si>
  <si>
    <t>Amadeus</t>
  </si>
  <si>
    <t>17.02.2012.</t>
  </si>
  <si>
    <t>15.10.2015.</t>
  </si>
  <si>
    <t>1182</t>
  </si>
  <si>
    <t>UP/I-335-01/01-01/0010/IK</t>
  </si>
  <si>
    <t>Vasić Saša</t>
  </si>
  <si>
    <t>Starčevićeva 21</t>
  </si>
  <si>
    <t>OIB/JMBG  nije pronadjena za redak 1171</t>
  </si>
  <si>
    <t>91030463</t>
  </si>
  <si>
    <t>djelatnost  nije pronadjena za redak 1171</t>
  </si>
  <si>
    <t>mjesta nisu pronadjena za objekt 1786 redak 1171</t>
  </si>
  <si>
    <t>10.11.2009.</t>
  </si>
  <si>
    <t>1055</t>
  </si>
  <si>
    <t>UP/I-335-01/00-01/196I/K</t>
  </si>
  <si>
    <t>Rubelj Nevenka</t>
  </si>
  <si>
    <t>Alojzija Stepinca 81</t>
  </si>
  <si>
    <t>OIB/JMBG  nije pronadjena za redak 1172</t>
  </si>
  <si>
    <t>91006180</t>
  </si>
  <si>
    <t>mjesta nisu pronadjena za objekt 1787 redak 1172</t>
  </si>
  <si>
    <t>05.06.2000.</t>
  </si>
  <si>
    <t>3710</t>
  </si>
  <si>
    <t>AMARANTHUS d.o.o.</t>
  </si>
  <si>
    <t>Reićeva 40</t>
  </si>
  <si>
    <t>88540085353</t>
  </si>
  <si>
    <t>060264618</t>
  </si>
  <si>
    <t>djelatnost  nije pronadjena za redak 1173</t>
  </si>
  <si>
    <t>Petra Priora 4/6</t>
  </si>
  <si>
    <t>Pjaceta Bar</t>
  </si>
  <si>
    <t>2181-01-02/039-13-02</t>
  </si>
  <si>
    <t>22.01.2014.</t>
  </si>
  <si>
    <t>2181/01-02/005-15-02</t>
  </si>
  <si>
    <t>27.10.2015.</t>
  </si>
  <si>
    <t>20.01.2020.</t>
  </si>
  <si>
    <t>2793</t>
  </si>
  <si>
    <t>UP/I-335-02/09-03/0095/LB</t>
  </si>
  <si>
    <t>AMASIUS d.o.o.</t>
  </si>
  <si>
    <t>Papandopulova 3</t>
  </si>
  <si>
    <t>060231829</t>
  </si>
  <si>
    <t>djelatnost  nije pronadjena za redak 1176</t>
  </si>
  <si>
    <t>Dubrovacka Ulica 61</t>
  </si>
  <si>
    <t>Ništa</t>
  </si>
  <si>
    <t>15.09.2009.</t>
  </si>
  <si>
    <t>21.01.2010.</t>
  </si>
  <si>
    <t>2508</t>
  </si>
  <si>
    <t>UP/I-335-02/07-02/0046/LB</t>
  </si>
  <si>
    <t>Matas Dražen</t>
  </si>
  <si>
    <t>Kladnjice Bb</t>
  </si>
  <si>
    <t>OIB/JMBG  nije pronadjena za redak 1177</t>
  </si>
  <si>
    <t>90999827</t>
  </si>
  <si>
    <t>djelatnost  nije pronadjena za redak 1177</t>
  </si>
  <si>
    <t>Dubai</t>
  </si>
  <si>
    <t>mjesta nisu pronadjena za objekt 1791 redak 1177</t>
  </si>
  <si>
    <t>05.04.2007.</t>
  </si>
  <si>
    <t>2723</t>
  </si>
  <si>
    <t>UP/I-335-02/09-03/0018/IK</t>
  </si>
  <si>
    <t>AMBO d.o.o.</t>
  </si>
  <si>
    <t>Drvenička 17</t>
  </si>
  <si>
    <t>060250943</t>
  </si>
  <si>
    <t>djelatnost  nije pronadjena za redak 1178</t>
  </si>
  <si>
    <t>Braće Kaliterna 6</t>
  </si>
  <si>
    <t>Enoteka Terra</t>
  </si>
  <si>
    <t>31.03.2010.</t>
  </si>
  <si>
    <t>1380</t>
  </si>
  <si>
    <t>UP/I-335-01/01-01/0422/IK</t>
  </si>
  <si>
    <t>Vrgoč Milan</t>
  </si>
  <si>
    <t>Velebitska Ulica 34</t>
  </si>
  <si>
    <t>OIB/JMBG  nije pronadjena za redak 1179</t>
  </si>
  <si>
    <t>91004551</t>
  </si>
  <si>
    <t>Velebitska 34</t>
  </si>
  <si>
    <t>Amfora</t>
  </si>
  <si>
    <t>mjesta nisu pronadjena za objekt 1793 redak 1179</t>
  </si>
  <si>
    <t>04.01.2002.</t>
  </si>
  <si>
    <t>1332</t>
  </si>
  <si>
    <t>UP/I-335-01/01-01/354I/K</t>
  </si>
  <si>
    <t>Buljan Marijan</t>
  </si>
  <si>
    <t>Stobreč. Stepinćeva 34</t>
  </si>
  <si>
    <t>OIB/JMBG  nije pronadjena za redak 1180</t>
  </si>
  <si>
    <t>91033977</t>
  </si>
  <si>
    <t>djelatnost  nije pronadjena za redak 1180</t>
  </si>
  <si>
    <t>Bihaćka 2 B</t>
  </si>
  <si>
    <t>Ami</t>
  </si>
  <si>
    <t>mjesta nisu pronadjena za objekt 1794 redak 1180</t>
  </si>
  <si>
    <t>1649</t>
  </si>
  <si>
    <t>UP/I-335-01/03-01/0132/LB</t>
  </si>
  <si>
    <t>Bućan Ivica</t>
  </si>
  <si>
    <t>Mravince, 27. Rujna Br. 38</t>
  </si>
  <si>
    <t>OIB/JMBG  nije pronadjena za redak 1181</t>
  </si>
  <si>
    <t>09198788</t>
  </si>
  <si>
    <t>djelatnost  nije pronadjena za redak 1181</t>
  </si>
  <si>
    <t>Put Trstenika 39</t>
  </si>
  <si>
    <t>Amico</t>
  </si>
  <si>
    <t>15.05.2003.</t>
  </si>
  <si>
    <t>2290</t>
  </si>
  <si>
    <t>UP/I-335-02/96-02/0049/IK</t>
  </si>
  <si>
    <t>Delić Đurđica</t>
  </si>
  <si>
    <t>OIB/JMBG  nije pronadjena za redak 1182</t>
  </si>
  <si>
    <t>92614299</t>
  </si>
  <si>
    <t>djelatnost  nije pronadjena za redak 1182</t>
  </si>
  <si>
    <t>Amiko E</t>
  </si>
  <si>
    <t>02.05.2006.</t>
  </si>
  <si>
    <t>3845</t>
  </si>
  <si>
    <t>UP/I-335-02/14-03/0199/LB</t>
  </si>
  <si>
    <t>AMISTAD d.o.o.</t>
  </si>
  <si>
    <t>Pula</t>
  </si>
  <si>
    <t>Koparska 17</t>
  </si>
  <si>
    <t>49025534881</t>
  </si>
  <si>
    <t>040326893</t>
  </si>
  <si>
    <t>djelatnost  nije pronadjena za redak 1183</t>
  </si>
  <si>
    <t>Petra Priora 7</t>
  </si>
  <si>
    <t>Sweet Corner</t>
  </si>
  <si>
    <t>2181-01-02-039-14-03</t>
  </si>
  <si>
    <t>2211</t>
  </si>
  <si>
    <t>UP/I-335-01/05-01/0669/IK</t>
  </si>
  <si>
    <t>Aničić Nenad</t>
  </si>
  <si>
    <t>Kralja Zvonimira 49</t>
  </si>
  <si>
    <t>OIB/JMBG  nije pronadjena za redak 1184</t>
  </si>
  <si>
    <t>92013066</t>
  </si>
  <si>
    <t>djelatnost  nije pronadjena za redak 1184</t>
  </si>
  <si>
    <t>Pasha</t>
  </si>
  <si>
    <t>22.12.2005.</t>
  </si>
  <si>
    <t>17</t>
  </si>
  <si>
    <t>UP/I-335-01/95-01/0507/ZK</t>
  </si>
  <si>
    <t>Jerkan Stipe</t>
  </si>
  <si>
    <t>Hrvace</t>
  </si>
  <si>
    <t>Hrvace Bb</t>
  </si>
  <si>
    <t>OIB/JMBG  nije pronadjena za redak 1185</t>
  </si>
  <si>
    <t>91000386</t>
  </si>
  <si>
    <t>Vinkovačka Ulica 10</t>
  </si>
  <si>
    <t>Amor</t>
  </si>
  <si>
    <t>mjesta nisu pronadjena za objekt 1802 redak 1185</t>
  </si>
  <si>
    <t>02.01.1995.</t>
  </si>
  <si>
    <t>03.09.1999.</t>
  </si>
  <si>
    <t>1849</t>
  </si>
  <si>
    <t>UP/I-335-01/03-01/0560/ZD</t>
  </si>
  <si>
    <t>Jukić Ana</t>
  </si>
  <si>
    <t>Domovinskog Rata 16 I Sladojević Nevenka,  Split, Miroslava Krleže 33.</t>
  </si>
  <si>
    <t>OIB/JMBG  nije pronadjena za redak 1186</t>
  </si>
  <si>
    <t>91931525</t>
  </si>
  <si>
    <t>djelatnost  nije pronadjena za redak 1186</t>
  </si>
  <si>
    <t>A-N</t>
  </si>
  <si>
    <t>mjesta nisu pronadjena za objekt 1803 redak 1186</t>
  </si>
  <si>
    <t>03.01.2004.</t>
  </si>
  <si>
    <t>2232</t>
  </si>
  <si>
    <t>UP/I-335-02/06-02/0006/IK</t>
  </si>
  <si>
    <t>Jović Ana</t>
  </si>
  <si>
    <t>Zagrebačka 8</t>
  </si>
  <si>
    <t>OIB/JMBG  nije pronadjena za redak 1187</t>
  </si>
  <si>
    <t>92298729</t>
  </si>
  <si>
    <t>djelatnost  nije pronadjena za redak 1187</t>
  </si>
  <si>
    <t>Doverska 19</t>
  </si>
  <si>
    <t>Trio Te</t>
  </si>
  <si>
    <t>mjesta nisu pronadjena za objekt 1805 redak 1187</t>
  </si>
  <si>
    <t>27.01.2006.</t>
  </si>
  <si>
    <t>1222</t>
  </si>
  <si>
    <t>UP/I-335-01/01-01/0048/IK</t>
  </si>
  <si>
    <t>Draganja Ino</t>
  </si>
  <si>
    <t>Poljička Cesta 22</t>
  </si>
  <si>
    <t>OIB/JMBG  nije pronadjena za redak 1188</t>
  </si>
  <si>
    <t>91030528</t>
  </si>
  <si>
    <t>Ana</t>
  </si>
  <si>
    <t>mjesta nisu pronadjena za objekt 1806 redak 1188</t>
  </si>
  <si>
    <t>13.09.2001.</t>
  </si>
  <si>
    <t>1467</t>
  </si>
  <si>
    <t>UP/I-335-01/02-01/171Z/H</t>
  </si>
  <si>
    <t>Draganja Dragica</t>
  </si>
  <si>
    <t>Vukovarska Ulica  87</t>
  </si>
  <si>
    <t>OIB/JMBG  nije pronadjena za redak 1189</t>
  </si>
  <si>
    <t>91928044</t>
  </si>
  <si>
    <t>mjesta nisu pronadjena za objekt 1807 redak 1189</t>
  </si>
  <si>
    <t>20.05.2002.</t>
  </si>
  <si>
    <t>1761</t>
  </si>
  <si>
    <t>UP/I-335-01/03-01/0341/ZD</t>
  </si>
  <si>
    <t>Marković Marija</t>
  </si>
  <si>
    <t>Velebistka 143</t>
  </si>
  <si>
    <t>OIB/JMBG  nije pronadjena za redak 1190</t>
  </si>
  <si>
    <t>91001170</t>
  </si>
  <si>
    <t>djelatnost JUU nije pronadjena za redak 1190</t>
  </si>
  <si>
    <t>Anabella</t>
  </si>
  <si>
    <t>mjesta nisu pronadjena za objekt 1809 redak 1190</t>
  </si>
  <si>
    <t>06.08.2003.</t>
  </si>
  <si>
    <t>444</t>
  </si>
  <si>
    <t>UP/I-335-01/98-01/0127/MP</t>
  </si>
  <si>
    <t>OIB/JMBG  nije pronadjena za redak 1191</t>
  </si>
  <si>
    <t>Put Supavla 37</t>
  </si>
  <si>
    <t>mjesta nisu pronadjena za objekt 1810 redak 1191</t>
  </si>
  <si>
    <t>10.03.1998.</t>
  </si>
  <si>
    <t>85</t>
  </si>
  <si>
    <t>UP/I-335-01/96-01/0715/ZK</t>
  </si>
  <si>
    <t>Ivančev Goran</t>
  </si>
  <si>
    <t>Gustirna Bb</t>
  </si>
  <si>
    <t>OIB/JMBG  nije pronadjena za redak 1192</t>
  </si>
  <si>
    <t>91002397</t>
  </si>
  <si>
    <t>Vrh Lučac 20</t>
  </si>
  <si>
    <t>Anakonda</t>
  </si>
  <si>
    <t>mjesta nisu pronadjena za objekt 1811 redak 1192</t>
  </si>
  <si>
    <t>06.11.1996.</t>
  </si>
  <si>
    <t>1306</t>
  </si>
  <si>
    <t>UP/I-024-02/01-04/0428/MP</t>
  </si>
  <si>
    <t>ANBIBO d.o.o.</t>
  </si>
  <si>
    <t>Paraća 48</t>
  </si>
  <si>
    <t>060146967</t>
  </si>
  <si>
    <t>djelatnost  nije pronadjena za redak 1193</t>
  </si>
  <si>
    <t>Lola</t>
  </si>
  <si>
    <t>2089</t>
  </si>
  <si>
    <t>UP/I-335-01/05-01/0012/LB</t>
  </si>
  <si>
    <t>Bašić Tina</t>
  </si>
  <si>
    <t>Hercegovačka Ulica 44</t>
  </si>
  <si>
    <t>OIB/JMBG  nije pronadjena za redak 1194</t>
  </si>
  <si>
    <t>92377122</t>
  </si>
  <si>
    <t>djelatnost  nije pronadjena za redak 1194</t>
  </si>
  <si>
    <t>Ancora 2</t>
  </si>
  <si>
    <t>mjesta nisu pronadjena za objekt 1813 redak 1194</t>
  </si>
  <si>
    <t>18.04.2005.</t>
  </si>
  <si>
    <t>25.07.2006.</t>
  </si>
  <si>
    <t>749</t>
  </si>
  <si>
    <t>UP/I-335-01/99-01/0146/MP</t>
  </si>
  <si>
    <t>Gulin Slavko</t>
  </si>
  <si>
    <t>Šime Ljubića 7</t>
  </si>
  <si>
    <t>OIB/JMBG  nije pronadjena za redak 1195</t>
  </si>
  <si>
    <t>91023084</t>
  </si>
  <si>
    <t>djelatnost  nije pronadjena za redak 1195</t>
  </si>
  <si>
    <t>mjesta nisu pronadjena za objekt 1814 redak 1195</t>
  </si>
  <si>
    <t>17.06.1999.</t>
  </si>
  <si>
    <t>1390</t>
  </si>
  <si>
    <t>UP/I-024-02/01-04/0760/MP</t>
  </si>
  <si>
    <t>djelatnost  nije pronadjena za redak 1196</t>
  </si>
  <si>
    <t>Obala Hrvatskog Narodnog 5</t>
  </si>
  <si>
    <t>Veneranda Caffe</t>
  </si>
  <si>
    <t>mjesta nisu pronadjena za objekt 1816 redak 1196</t>
  </si>
  <si>
    <t>2181-01-02/00004-03</t>
  </si>
  <si>
    <t>17.01.2002.</t>
  </si>
  <si>
    <t>2181-01-02/000-04-03</t>
  </si>
  <si>
    <t>19.05.2004.</t>
  </si>
  <si>
    <t>27</t>
  </si>
  <si>
    <t>UP/I-335-01/96-01/0665/ZK</t>
  </si>
  <si>
    <t>Majstorović Andrea</t>
  </si>
  <si>
    <t>Špira Puovića  Bb</t>
  </si>
  <si>
    <t>OIB/JMBG  nije pronadjena za redak 1198</t>
  </si>
  <si>
    <t>91003148</t>
  </si>
  <si>
    <t>Doverska 40</t>
  </si>
  <si>
    <t>Andrea</t>
  </si>
  <si>
    <t>mjesta nisu pronadjena za objekt 1820 redak 1198</t>
  </si>
  <si>
    <t>14.10.1996.</t>
  </si>
  <si>
    <t>1001</t>
  </si>
  <si>
    <t>UP/I-335-01/00-01/0075/MP</t>
  </si>
  <si>
    <t>Nikolić Josip</t>
  </si>
  <si>
    <t>Vukovarska 62</t>
  </si>
  <si>
    <t>11752283179</t>
  </si>
  <si>
    <t>91000106</t>
  </si>
  <si>
    <t>Srtari Pazar 2</t>
  </si>
  <si>
    <t>mjesta nisu pronadjena za objekt 1823 redak 1199</t>
  </si>
  <si>
    <t>01.03.2000.</t>
  </si>
  <si>
    <t>25.09.2013.</t>
  </si>
  <si>
    <t>1376</t>
  </si>
  <si>
    <t>UP/I-024-02/01-04/0727/IK</t>
  </si>
  <si>
    <t>ANIĆ NEKRETNINE d.o.o.</t>
  </si>
  <si>
    <t>060026277</t>
  </si>
  <si>
    <t>djelatnost  nije pronadjena za redak 1200</t>
  </si>
  <si>
    <t>Discovery</t>
  </si>
  <si>
    <t>mjesta nisu pronadjena za objekt 1826 redak 1200</t>
  </si>
  <si>
    <t>27.12.2001.</t>
  </si>
  <si>
    <t>3996</t>
  </si>
  <si>
    <t>UP/I-335-02/15-03/0069/IK</t>
  </si>
  <si>
    <t>ANIMA CANDIDA d.o.o.</t>
  </si>
  <si>
    <t>Ulica Slobode 32</t>
  </si>
  <si>
    <t>40567407349</t>
  </si>
  <si>
    <t>060325525</t>
  </si>
  <si>
    <t>djelatnost RESTORAN,PIZZERIA nije pronadjena za redak 1201</t>
  </si>
  <si>
    <t>Šoltanska 26</t>
  </si>
  <si>
    <t>Bomboniera</t>
  </si>
  <si>
    <t>mjesta nisu pronadjena za objekt 1827 redak 1201</t>
  </si>
  <si>
    <t>20.04.2015.</t>
  </si>
  <si>
    <t>1823</t>
  </si>
  <si>
    <t>UP/I-335-01/03-01/0499/LB</t>
  </si>
  <si>
    <t>Barada Dario</t>
  </si>
  <si>
    <t>Pujanke 20</t>
  </si>
  <si>
    <t>OIB/JMBG  nije pronadjena za redak 1202</t>
  </si>
  <si>
    <t>91934419</t>
  </si>
  <si>
    <t>djelatnost  nije pronadjena za redak 1202</t>
  </si>
  <si>
    <t>Ankora 2</t>
  </si>
  <si>
    <t>01.12.2003.</t>
  </si>
  <si>
    <t>1558</t>
  </si>
  <si>
    <t>UP/I-335-01/02-01/0425/LB</t>
  </si>
  <si>
    <t>Franić Josip</t>
  </si>
  <si>
    <t>Plinarska  24</t>
  </si>
  <si>
    <t>OIB/JMBG  nije pronadjena za redak 1203</t>
  </si>
  <si>
    <t>91927153</t>
  </si>
  <si>
    <t>Ankora-2</t>
  </si>
  <si>
    <t>mjesta nisu pronadjena za objekt 1829 redak 1203</t>
  </si>
  <si>
    <t>1992</t>
  </si>
  <si>
    <t>UP/I-024-02/04-04/0498/LB</t>
  </si>
  <si>
    <t>ANNALES d.o.o.</t>
  </si>
  <si>
    <t>Mihanovićeva 2/ A7</t>
  </si>
  <si>
    <t>060202226</t>
  </si>
  <si>
    <t>djelatnost  nije pronadjena za redak 1204</t>
  </si>
  <si>
    <t>Dražanac 46 A</t>
  </si>
  <si>
    <t>Kaskade</t>
  </si>
  <si>
    <t>27.10.2004.</t>
  </si>
  <si>
    <t>2907</t>
  </si>
  <si>
    <t>UP/I-335-01/10-03/0084/VŽ</t>
  </si>
  <si>
    <t>ANNEXUS d.o.o.</t>
  </si>
  <si>
    <t>Krstulovićeva 3</t>
  </si>
  <si>
    <t>69444842648</t>
  </si>
  <si>
    <t>060263051</t>
  </si>
  <si>
    <t>Ruđera Boškovića Bb (Kaleta 3)</t>
  </si>
  <si>
    <t>mjesta nisu pronadjena za objekt 1831 redak 1205</t>
  </si>
  <si>
    <t>1159</t>
  </si>
  <si>
    <t>UP/I-335-01/00-01/512I/K</t>
  </si>
  <si>
    <t>Roso Milka</t>
  </si>
  <si>
    <t>Poljičanina 25</t>
  </si>
  <si>
    <t>OIB/JMBG  nije pronadjena za redak 1206</t>
  </si>
  <si>
    <t>91006627</t>
  </si>
  <si>
    <t>Velebitska 80</t>
  </si>
  <si>
    <t>Anny</t>
  </si>
  <si>
    <t>mjesta nisu pronadjena za objekt 1832 redak 1206</t>
  </si>
  <si>
    <t>08.12.2000.</t>
  </si>
  <si>
    <t>2509</t>
  </si>
  <si>
    <t>UP/I-335-02/07-02/0009/IK</t>
  </si>
  <si>
    <t>Lešić Branimir</t>
  </si>
  <si>
    <t>Dominisova 11</t>
  </si>
  <si>
    <t>OIB/JMBG  nije pronadjena za redak 1207</t>
  </si>
  <si>
    <t>92621546</t>
  </si>
  <si>
    <t>djelatnost  nije pronadjena za redak 1207</t>
  </si>
  <si>
    <t>Poljana Grgura Ninskog 6</t>
  </si>
  <si>
    <t>Antarta</t>
  </si>
  <si>
    <t>mjesta nisu pronadjena za objekt 1835 redak 1207</t>
  </si>
  <si>
    <t>3932</t>
  </si>
  <si>
    <t>UP/I-335-02/14-03/0319/IK</t>
  </si>
  <si>
    <t>060028203</t>
  </si>
  <si>
    <t>Corner</t>
  </si>
  <si>
    <t>21.11.2014.</t>
  </si>
  <si>
    <t>19.07.2015.</t>
  </si>
  <si>
    <t>2282</t>
  </si>
  <si>
    <t>UP/I-335-02/06-02/0035/IK</t>
  </si>
  <si>
    <t>Stipica Antonela</t>
  </si>
  <si>
    <t>Dinka Šimunovića 16A</t>
  </si>
  <si>
    <t>OIB/JMBG  nije pronadjena za redak 1209</t>
  </si>
  <si>
    <t>92612865</t>
  </si>
  <si>
    <t>djelatnost "ANTE" UGOST. OBRT, FAST FOOD nije pronadjena za objekt 1839 redak 1209</t>
  </si>
  <si>
    <t>Poljička Cesta 30</t>
  </si>
  <si>
    <t>Ante</t>
  </si>
  <si>
    <t>mjesta nisu pronadjena za objekt 1839 redak 1209</t>
  </si>
  <si>
    <t>11.04.2006.</t>
  </si>
  <si>
    <t>3183</t>
  </si>
  <si>
    <t>UP/I-335-01/11-03/0112/VŽ</t>
  </si>
  <si>
    <t>Vukušić Ante</t>
  </si>
  <si>
    <t>Merzova 9</t>
  </si>
  <si>
    <t>95007609857</t>
  </si>
  <si>
    <t>97284840</t>
  </si>
  <si>
    <t>Vinogradska 76</t>
  </si>
  <si>
    <t>Sax</t>
  </si>
  <si>
    <t>mjesta nisu pronadjena za objekt 1840 redak 1210</t>
  </si>
  <si>
    <t>2753</t>
  </si>
  <si>
    <t>UP/I-335-02/09-02/0046/IK</t>
  </si>
  <si>
    <t>Vrgoč Ivan</t>
  </si>
  <si>
    <t>Lovretska 19</t>
  </si>
  <si>
    <t>OIB/JMBG  nije pronadjena za redak 1211</t>
  </si>
  <si>
    <t>97089770</t>
  </si>
  <si>
    <t>djelatnost  nije pronadjena za redak 1211</t>
  </si>
  <si>
    <t>Bračka Ulica 15</t>
  </si>
  <si>
    <t xml:space="preserve"> Antea</t>
  </si>
  <si>
    <t>mjesta nisu pronadjena za objekt 1841 redak 1211</t>
  </si>
  <si>
    <t>3341</t>
  </si>
  <si>
    <t>UP/I-335-01/12-03/0152/VŽ</t>
  </si>
  <si>
    <t>ANTISTO d.o.o.</t>
  </si>
  <si>
    <t>Papandopulova 9</t>
  </si>
  <si>
    <t>58161251843</t>
  </si>
  <si>
    <t>060282126</t>
  </si>
  <si>
    <t>djelatnost  nije pronadjena za redak 1212</t>
  </si>
  <si>
    <t>1138</t>
  </si>
  <si>
    <t>UP/I-335-01/00-01/0435/MP</t>
  </si>
  <si>
    <t>Galić Mirela</t>
  </si>
  <si>
    <t>Omiška 3</t>
  </si>
  <si>
    <t>OIB/JMBG  nije pronadjena za redak 1213</t>
  </si>
  <si>
    <t>91087384</t>
  </si>
  <si>
    <t>djelatnost "ANTONELA" TRGOVAČKI OBRT, IZP. OBP TIP II "NJAM-NJAM" nije pronadjena za objekt 1844 redak 1213</t>
  </si>
  <si>
    <t>Ulica Slobode Bb</t>
  </si>
  <si>
    <t>Njam-Njam</t>
  </si>
  <si>
    <t>mjesta nisu pronadjena za objekt 1844 redak 1213</t>
  </si>
  <si>
    <t>02.11.2000.</t>
  </si>
  <si>
    <t>365</t>
  </si>
  <si>
    <t>UP/I-335-01/97-01/0644/IK</t>
  </si>
  <si>
    <t>Nađ Klarić Vanja</t>
  </si>
  <si>
    <t>Ruđera Boškovića 24</t>
  </si>
  <si>
    <t>OIB/JMBG  nije pronadjena za redak 1214</t>
  </si>
  <si>
    <t>91000963</t>
  </si>
  <si>
    <t>djelatnost  nije pronadjena za redak 1214</t>
  </si>
  <si>
    <t>21.11.1997.</t>
  </si>
  <si>
    <t>1604</t>
  </si>
  <si>
    <t>UP/I-024-02/02-04/0800/ZD</t>
  </si>
  <si>
    <t>ANULUS d.o.o.</t>
  </si>
  <si>
    <t>Solurat 5</t>
  </si>
  <si>
    <t>060184341</t>
  </si>
  <si>
    <t>Kacha</t>
  </si>
  <si>
    <t>mjesta nisu pronadjena za objekt 1848 redak 1215</t>
  </si>
  <si>
    <t>07.01.2003.</t>
  </si>
  <si>
    <t>2676</t>
  </si>
  <si>
    <t>APETIT d.o.o.</t>
  </si>
  <si>
    <t>Šubićeva 5</t>
  </si>
  <si>
    <t>17295290805</t>
  </si>
  <si>
    <t>060241629</t>
  </si>
  <si>
    <t>djelatnost  nije pronadjena za redak 1216</t>
  </si>
  <si>
    <t>Apetit</t>
  </si>
  <si>
    <t>mjesta nisu pronadjena za objekt 1849 redak 1216</t>
  </si>
  <si>
    <t>2181-01-02-08-2-IK</t>
  </si>
  <si>
    <t>19.09.2008.</t>
  </si>
  <si>
    <t>2181/1-06/585-20-03</t>
  </si>
  <si>
    <t>04.09.2020.</t>
  </si>
  <si>
    <t>15.06.2020.</t>
  </si>
  <si>
    <t>597</t>
  </si>
  <si>
    <t>UP/I-335-01/98-01/0475/IK</t>
  </si>
  <si>
    <t>Dajak Ivan</t>
  </si>
  <si>
    <t>Put Plokita 30</t>
  </si>
  <si>
    <t>OIB/JMBG  nije pronadjena za redak 1218</t>
  </si>
  <si>
    <t>91022576</t>
  </si>
  <si>
    <t>djelatnost  nije pronadjena za redak 1218</t>
  </si>
  <si>
    <t>Apollo 11</t>
  </si>
  <si>
    <t>4335</t>
  </si>
  <si>
    <t>UP/I-335-02/16-03/0267/IK</t>
  </si>
  <si>
    <t>APPETIZER d.o.o.</t>
  </si>
  <si>
    <t>93533371147</t>
  </si>
  <si>
    <t>060338845</t>
  </si>
  <si>
    <t>djelatnost  nije pronadjena za redak 1219</t>
  </si>
  <si>
    <t>Sexy Cow</t>
  </si>
  <si>
    <t>mjesta nisu pronadjena za objekt 1851 redak 1219</t>
  </si>
  <si>
    <t>07.09.2016.</t>
  </si>
  <si>
    <t>3644</t>
  </si>
  <si>
    <t>UP/I-335-02/13-03/0223/IK</t>
  </si>
  <si>
    <t>11738863730</t>
  </si>
  <si>
    <t>djelatnost  nije pronadjena za redak 1220</t>
  </si>
  <si>
    <t>Moby Dick</t>
  </si>
  <si>
    <t>27.09.2013.</t>
  </si>
  <si>
    <t>31.10.2014.</t>
  </si>
  <si>
    <t>3219</t>
  </si>
  <si>
    <t>UP/I-335-01/12-03/0010/VŽ</t>
  </si>
  <si>
    <t>APPRIME d.o.o.</t>
  </si>
  <si>
    <t>71937005913</t>
  </si>
  <si>
    <t>060278287</t>
  </si>
  <si>
    <t>djelatnost  nije pronadjena za redak 1221</t>
  </si>
  <si>
    <t>mjesta nisu pronadjena za objekt 1853 redak 1221</t>
  </si>
  <si>
    <t>24.02.2012.</t>
  </si>
  <si>
    <t>30.04.2017.</t>
  </si>
  <si>
    <t>3218</t>
  </si>
  <si>
    <t>UP/I-335-01/12-03/0009/IK</t>
  </si>
  <si>
    <t>23.02.2012.</t>
  </si>
  <si>
    <t>3800</t>
  </si>
  <si>
    <t>UP/I-335-02/14-02/0068/VŽ</t>
  </si>
  <si>
    <t>Pezo Višnja</t>
  </si>
  <si>
    <t>Ivana Paštrića 13</t>
  </si>
  <si>
    <t>40689225949</t>
  </si>
  <si>
    <t>97514225</t>
  </si>
  <si>
    <t>Aquaris</t>
  </si>
  <si>
    <t>mjesta nisu pronadjena za objekt 1856 redak 1223</t>
  </si>
  <si>
    <t>30.05.2014.</t>
  </si>
  <si>
    <t>09.02.2015.</t>
  </si>
  <si>
    <t>432</t>
  </si>
  <si>
    <t>UP/I-335-01/98-01/154I/K</t>
  </si>
  <si>
    <t>Odak Igor</t>
  </si>
  <si>
    <t>OIB/JMBG  nije pronadjena za redak 1224</t>
  </si>
  <si>
    <t>91001145</t>
  </si>
  <si>
    <t>djelatnost  nije pronadjena za redak 1224</t>
  </si>
  <si>
    <t>Obala Hnp 18</t>
  </si>
  <si>
    <t>Aqvarius</t>
  </si>
  <si>
    <t>12.03.1998.</t>
  </si>
  <si>
    <t>1547</t>
  </si>
  <si>
    <t>UP/I-335-01/03-01/122Z/D</t>
  </si>
  <si>
    <t>Parčina Tomislava</t>
  </si>
  <si>
    <t>Donje Sitno</t>
  </si>
  <si>
    <t>OIB/JMBG  nije pronadjena za redak 1225</t>
  </si>
  <si>
    <t>91931118</t>
  </si>
  <si>
    <t>djelatnost "ARA" UGOST. OBRT, CAFFE-BAR nije pronadjena za objekt 1858 redak 1225</t>
  </si>
  <si>
    <t>Vukovarska Ulica 148</t>
  </si>
  <si>
    <t>mjesta nisu pronadjena za objekt 1858 redak 1225</t>
  </si>
  <si>
    <t>05.02.2016.</t>
  </si>
  <si>
    <t>3274</t>
  </si>
  <si>
    <t>UP/I-335-01/12-03/0062/VŽ</t>
  </si>
  <si>
    <t>ARBITRIO d.o.o.</t>
  </si>
  <si>
    <t>Vodice</t>
  </si>
  <si>
    <t>Ante Starčevića 72</t>
  </si>
  <si>
    <t>49501470893</t>
  </si>
  <si>
    <t>djelatnost  nije pronadjena za redak 1226</t>
  </si>
  <si>
    <t>Matoševa 26</t>
  </si>
  <si>
    <t>Pistaccio</t>
  </si>
  <si>
    <t>mjesta nisu pronadjena za objekt 1859 redak 1226</t>
  </si>
  <si>
    <t>25.05.2012.</t>
  </si>
  <si>
    <t>09.08.2017.</t>
  </si>
  <si>
    <t>1381</t>
  </si>
  <si>
    <t>UP/I-335-01/01-01/0532/IK</t>
  </si>
  <si>
    <t>Kecman Žarko</t>
  </si>
  <si>
    <t>Trg Mihovila Pavlinovića 1</t>
  </si>
  <si>
    <t>OIB/JMBG  nije pronadjena za redak 1227</t>
  </si>
  <si>
    <t>91033497</t>
  </si>
  <si>
    <t>djelatnost  nije pronadjena za redak 1227</t>
  </si>
  <si>
    <t>Table Bb</t>
  </si>
  <si>
    <t>Arči</t>
  </si>
  <si>
    <t>10.01.2002.</t>
  </si>
  <si>
    <t>1748</t>
  </si>
  <si>
    <t>UP/I-335-01/03-01/312L/B</t>
  </si>
  <si>
    <t>Šunjić Ivan Ante</t>
  </si>
  <si>
    <t>Javorska Bb</t>
  </si>
  <si>
    <t>OIB/JMBG  nije pronadjena za redak 1228</t>
  </si>
  <si>
    <t>91931282</t>
  </si>
  <si>
    <t>djelatnost  nije pronadjena za redak 1228</t>
  </si>
  <si>
    <t>mjesta nisu pronadjena za objekt 1862 redak 1228</t>
  </si>
  <si>
    <t>17.07.2003.</t>
  </si>
  <si>
    <t>2812</t>
  </si>
  <si>
    <t>UP/I-335-02/09-02/0085/IK</t>
  </si>
  <si>
    <t>ARENA</t>
  </si>
  <si>
    <t xml:space="preserve">Prolić Ivan </t>
  </si>
  <si>
    <t>Franje Tuđmana 63</t>
  </si>
  <si>
    <t>00183115533</t>
  </si>
  <si>
    <t>97109622</t>
  </si>
  <si>
    <t>djelatnost  nije pronadjena za redak 1229</t>
  </si>
  <si>
    <t>Zrinjsko Frankopanska 211</t>
  </si>
  <si>
    <t>Arena</t>
  </si>
  <si>
    <t>mjesta nisu pronadjena za objekt 1863 redak 1229</t>
  </si>
  <si>
    <t>03.11.2009.</t>
  </si>
  <si>
    <t>01.04.2018.</t>
  </si>
  <si>
    <t>4156</t>
  </si>
  <si>
    <t>UP/I-335-02/15-03/0235/IK</t>
  </si>
  <si>
    <t>ARETA d.o.o.</t>
  </si>
  <si>
    <t>Dubrovačka 33</t>
  </si>
  <si>
    <t>96916851662</t>
  </si>
  <si>
    <t>060210023</t>
  </si>
  <si>
    <t>Trogirska 7-9</t>
  </si>
  <si>
    <t>mjesta nisu pronadjena za objekt 1864 redak 1230</t>
  </si>
  <si>
    <t>25.10.2016.</t>
  </si>
  <si>
    <t>301</t>
  </si>
  <si>
    <t>UP/I-024-02/97-04/0452/ZK</t>
  </si>
  <si>
    <t>"ARGENTUM ING" d.o.o.</t>
  </si>
  <si>
    <t>Istarska 1</t>
  </si>
  <si>
    <t>060047587</t>
  </si>
  <si>
    <t>djelatnost  nije pronadjena za redak 1231</t>
  </si>
  <si>
    <t>Argentum Ing" D.O.O.Ugost. Caffe-Bar “Kornjaca</t>
  </si>
  <si>
    <t>mjesta nisu pronadjena za objekt 1866 redak 1231</t>
  </si>
  <si>
    <t>16.06.1997.</t>
  </si>
  <si>
    <t>763</t>
  </si>
  <si>
    <t>UP/I-024-02/99-04/0562/MP</t>
  </si>
  <si>
    <t>"ARGENTUM ING” d.o.o.</t>
  </si>
  <si>
    <t>djelatnost  nije pronadjena za redak 1232</t>
  </si>
  <si>
    <t>Morpurgova Poljana 2</t>
  </si>
  <si>
    <t>Argentum Ing" D.O.O. Ugost. Caffe-Bar “Lido</t>
  </si>
  <si>
    <t>mjesta nisu pronadjena za objekt 1867 redak 1232</t>
  </si>
  <si>
    <t>06.09.1999.</t>
  </si>
  <si>
    <t>3045</t>
  </si>
  <si>
    <t>UP/I-335-01/11-02/0016/VŽ</t>
  </si>
  <si>
    <t>Vukman Marko</t>
  </si>
  <si>
    <t>Šimićeva 27</t>
  </si>
  <si>
    <t>83470776395</t>
  </si>
  <si>
    <t>97217999</t>
  </si>
  <si>
    <t>Argola</t>
  </si>
  <si>
    <t>mjesta nisu pronadjena za objekt 1868 redak 1233</t>
  </si>
  <si>
    <t>24.02.2011.</t>
  </si>
  <si>
    <t>01.07.2017.</t>
  </si>
  <si>
    <t>1939</t>
  </si>
  <si>
    <t>UP/I-024-02/04-04/0328/LB</t>
  </si>
  <si>
    <t>ARGONAUT d.o.o.</t>
  </si>
  <si>
    <t>Riva 6</t>
  </si>
  <si>
    <t>25139341637</t>
  </si>
  <si>
    <t>040151588</t>
  </si>
  <si>
    <t>djelatnost  nije pronadjena za redak 1234</t>
  </si>
  <si>
    <t>Ivana Gundulića 27 (Tc Forum)</t>
  </si>
  <si>
    <t>Forum</t>
  </si>
  <si>
    <t>824</t>
  </si>
  <si>
    <t>UP/I-335-01/98-01/0478/MP</t>
  </si>
  <si>
    <t>Jelavić Jurica</t>
  </si>
  <si>
    <t>Hercegovačka 42</t>
  </si>
  <si>
    <t>OIB/JMBG  nije pronadjena za redak 1235</t>
  </si>
  <si>
    <t>91008999</t>
  </si>
  <si>
    <t>djelatnost  nije pronadjena za redak 1235</t>
  </si>
  <si>
    <t>mjesta nisu pronadjena za objekt 1871 redak 1235</t>
  </si>
  <si>
    <t>29.10.1999.</t>
  </si>
  <si>
    <t>346</t>
  </si>
  <si>
    <t>UP/I-024-02/95-04/0497/</t>
  </si>
  <si>
    <t>ARKA d.o.o</t>
  </si>
  <si>
    <t>Rodrigina 4</t>
  </si>
  <si>
    <t>62424654933</t>
  </si>
  <si>
    <t>djelatnost  nije pronadjena za redak 1236</t>
  </si>
  <si>
    <t>Dioklecijanova Bb</t>
  </si>
  <si>
    <t>mjesta nisu pronadjena za objekt 1872 redak 1236</t>
  </si>
  <si>
    <t>26.04.1995.</t>
  </si>
  <si>
    <t>20.09.2016.</t>
  </si>
  <si>
    <t>2600</t>
  </si>
  <si>
    <t>060157096</t>
  </si>
  <si>
    <t>djelatnost  nije pronadjena za redak 1237</t>
  </si>
  <si>
    <t>Ave</t>
  </si>
  <si>
    <t>mjesta nisu pronadjena za objekt 1874 redak 1237</t>
  </si>
  <si>
    <t>28.10.2009.</t>
  </si>
  <si>
    <t>2152</t>
  </si>
  <si>
    <t>UP/I-335-01/05-01/0365/IK</t>
  </si>
  <si>
    <t>Jeličić Srečko</t>
  </si>
  <si>
    <t>Augusta Cesarca 2/A</t>
  </si>
  <si>
    <t>96064659951</t>
  </si>
  <si>
    <t>91935890</t>
  </si>
  <si>
    <t>Adamova 5</t>
  </si>
  <si>
    <t>Posejdon</t>
  </si>
  <si>
    <t>mjesta nisu pronadjena za objekt 1879 redak 1238</t>
  </si>
  <si>
    <t>11.08.2005.</t>
  </si>
  <si>
    <t>2942</t>
  </si>
  <si>
    <t>UP/I-335-02/15-02/0070/AG</t>
  </si>
  <si>
    <t>mjesta nisu pronadjena za objekt 1880 redak 1239</t>
  </si>
  <si>
    <t>2385</t>
  </si>
  <si>
    <t>UP/I-335-02/06-03/0106/IK</t>
  </si>
  <si>
    <t>"ASTERION" d.o.o.</t>
  </si>
  <si>
    <t>Meštrovićevo Šetalište 96</t>
  </si>
  <si>
    <t>060221933</t>
  </si>
  <si>
    <t>Ćirila I Metodova 20</t>
  </si>
  <si>
    <t>Labirint</t>
  </si>
  <si>
    <t>mjesta nisu pronadjena za objekt 1883 redak 1240</t>
  </si>
  <si>
    <t>08.11.2006.</t>
  </si>
  <si>
    <t>374</t>
  </si>
  <si>
    <t>UP/I-335-01/97-01/0633/MP</t>
  </si>
  <si>
    <t>Mejaši Ii Br. 52</t>
  </si>
  <si>
    <t>OIB/JMBG  nije pronadjena za redak 1241</t>
  </si>
  <si>
    <t>91021871</t>
  </si>
  <si>
    <t>djelatnost  nije pronadjena za redak 1241</t>
  </si>
  <si>
    <t>Kninska 22</t>
  </si>
  <si>
    <t>Asterix</t>
  </si>
  <si>
    <t>08.11.1997.</t>
  </si>
  <si>
    <t>2537</t>
  </si>
  <si>
    <t>UP/I-335-02/07-02/0057/VŽ</t>
  </si>
  <si>
    <t>Prančić Zrinka</t>
  </si>
  <si>
    <t>Mostine 13</t>
  </si>
  <si>
    <t>OIB/JMBG  nije pronadjena za redak 1242</t>
  </si>
  <si>
    <t>92623719</t>
  </si>
  <si>
    <t>djelatnost  nije pronadjena za redak 1242</t>
  </si>
  <si>
    <t>Velebitska 40</t>
  </si>
  <si>
    <t>mjesta nisu pronadjena za objekt 1887 redak 1242</t>
  </si>
  <si>
    <t>16.05.2007.</t>
  </si>
  <si>
    <t>1782</t>
  </si>
  <si>
    <t>UP/I-335-01/03-01/0358/ZD</t>
  </si>
  <si>
    <t>Ninčević Ivan</t>
  </si>
  <si>
    <t>100278157</t>
  </si>
  <si>
    <t>91934257</t>
  </si>
  <si>
    <t>djelatnost  nije pronadjena za redak 1243</t>
  </si>
  <si>
    <t>01.09.2003.</t>
  </si>
  <si>
    <t>15</t>
  </si>
  <si>
    <t>UP/I-335-01/95-01/0678/ZK</t>
  </si>
  <si>
    <t>Ninčević Nera</t>
  </si>
  <si>
    <t>Sukoišanska 37</t>
  </si>
  <si>
    <t>OIB/JMBG  nije pronadjena za redak 1244</t>
  </si>
  <si>
    <t>91003962</t>
  </si>
  <si>
    <t>djelatnost  nije pronadjena za redak 1244</t>
  </si>
  <si>
    <t>28.12.1995.</t>
  </si>
  <si>
    <t>3677</t>
  </si>
  <si>
    <t>UP/I-335-02/13-03/0274/VŽ</t>
  </si>
  <si>
    <t>djelatnost  nije pronadjena za redak 1245</t>
  </si>
  <si>
    <t>Peci</t>
  </si>
  <si>
    <t>mjesta nisu pronadjena za objekt 1890 redak 1245</t>
  </si>
  <si>
    <t>25.07.2014.</t>
  </si>
  <si>
    <t>2608</t>
  </si>
  <si>
    <t>UP/I-335-02/08-03/0013/LD</t>
  </si>
  <si>
    <t>"ATI" d.o.o.</t>
  </si>
  <si>
    <t>000210509</t>
  </si>
  <si>
    <t>djelatnost "ATI" D.O.O.UGOST. FAST FOOD "TAKOS" nije pronadjena za objekt 1891 redak 1246</t>
  </si>
  <si>
    <t>Vukasovićeva 3</t>
  </si>
  <si>
    <t>Takos</t>
  </si>
  <si>
    <t>mjesta nisu pronadjena za objekt 1891 redak 1246</t>
  </si>
  <si>
    <t>28.02.2008.</t>
  </si>
  <si>
    <t>991</t>
  </si>
  <si>
    <t>UP/I-024-02/00-04/0167/IK</t>
  </si>
  <si>
    <t>"ATILA TRADING” d.o.o.</t>
  </si>
  <si>
    <t>Ivana P. Zajca 6</t>
  </si>
  <si>
    <t>060085625</t>
  </si>
  <si>
    <t>Ivana Zajca 6</t>
  </si>
  <si>
    <t>Atila Trading" D.O.O. Ugost. Disco-Bar, Kavana “Pino</t>
  </si>
  <si>
    <t>23.03.2000.</t>
  </si>
  <si>
    <t>2303</t>
  </si>
  <si>
    <t>UP/I-335-02/06-02/0100/IK</t>
  </si>
  <si>
    <t>Križanović Ante</t>
  </si>
  <si>
    <t>Benkovačka Ulica 5</t>
  </si>
  <si>
    <t>OIB/JMBG  nije pronadjena za redak 1248</t>
  </si>
  <si>
    <t>92456090</t>
  </si>
  <si>
    <t>djelatnost  nije pronadjena za redak 1248</t>
  </si>
  <si>
    <t>Pujanke 24</t>
  </si>
  <si>
    <t>19.05.2006.</t>
  </si>
  <si>
    <t>3509</t>
  </si>
  <si>
    <t>UP/I-335-02/13-03/0060/VŽ</t>
  </si>
  <si>
    <t>ATILLA KAYA d.o.o.</t>
  </si>
  <si>
    <t>22513913620</t>
  </si>
  <si>
    <t>060290356</t>
  </si>
  <si>
    <t>djelatnost OBP "DUJAM" (EX ATLANTIK DONER) nije pronadjena za objekt 1896 redak 1249</t>
  </si>
  <si>
    <t>09.04.2013.</t>
  </si>
  <si>
    <t>08.05.2013.</t>
  </si>
  <si>
    <t>23.01.2014.</t>
  </si>
  <si>
    <t>1268</t>
  </si>
  <si>
    <t>UP/I-335-01/01-01/0142/IK</t>
  </si>
  <si>
    <t>Jelić Draženka  Split</t>
  </si>
  <si>
    <t>OIB/JMBG  nije pronadjena za redak 1252</t>
  </si>
  <si>
    <t>91030714</t>
  </si>
  <si>
    <t>djelatnost  nije pronadjena za redak 1252</t>
  </si>
  <si>
    <t>Kralja S. Držislava 30</t>
  </si>
  <si>
    <t>Atilla</t>
  </si>
  <si>
    <t>mjesta nisu pronadjena za objekt 1897 redak 1252</t>
  </si>
  <si>
    <t>31.03.2003.</t>
  </si>
  <si>
    <t>1330</t>
  </si>
  <si>
    <t>UP/I-335-01/03-01/0313/LB</t>
  </si>
  <si>
    <t>Jukić Ivanka</t>
  </si>
  <si>
    <t>Borisa Papandopula 13</t>
  </si>
  <si>
    <t>OIB/JMBG  nije pronadjena za redak 1253</t>
  </si>
  <si>
    <t>91033934</t>
  </si>
  <si>
    <t>djelatnost  nije pronadjena za redak 1253</t>
  </si>
  <si>
    <t>Doverska 32</t>
  </si>
  <si>
    <t>Johnny</t>
  </si>
  <si>
    <t>mjesta nisu pronadjena za objekt 1903 redak 1253</t>
  </si>
  <si>
    <t>28.08.2003.</t>
  </si>
  <si>
    <t>1364</t>
  </si>
  <si>
    <t>UP/I-335-01/01-01/454I/K</t>
  </si>
  <si>
    <t>Ćosić Mate</t>
  </si>
  <si>
    <t>Velebitska Ulica 125</t>
  </si>
  <si>
    <t>OIB/JMBG  nije pronadjena za redak 1254</t>
  </si>
  <si>
    <t>91034043</t>
  </si>
  <si>
    <t>djelatnost CAFFE-BAR,PIVNICA nije pronadjena za redak 1254</t>
  </si>
  <si>
    <t>Atlas</t>
  </si>
  <si>
    <t>mjesta nisu pronadjena za objekt 1906 redak 1254</t>
  </si>
  <si>
    <t>28.11.2001.</t>
  </si>
  <si>
    <t>2181-01-02/000-05-03</t>
  </si>
  <si>
    <t>03.05.2005.</t>
  </si>
  <si>
    <t>2181-01-02/005-10-02</t>
  </si>
  <si>
    <t>29.11.2010.</t>
  </si>
  <si>
    <t>4280</t>
  </si>
  <si>
    <t>UP/I-335-02/16-03/0154/GB</t>
  </si>
  <si>
    <t>ATTUALE d.o.o.</t>
  </si>
  <si>
    <t>Vrgoračka 35</t>
  </si>
  <si>
    <t>28759725863</t>
  </si>
  <si>
    <t>060329897</t>
  </si>
  <si>
    <t>djelatnost  nije pronadjena za redak 1257</t>
  </si>
  <si>
    <t>Bosanska 11</t>
  </si>
  <si>
    <t>Misto-Street Food Factory</t>
  </si>
  <si>
    <t>mjesta nisu pronadjena za objekt 1915 redak 1257</t>
  </si>
  <si>
    <t>15.06.2016.</t>
  </si>
  <si>
    <t>2181/1-02/054-18-04</t>
  </si>
  <si>
    <t>3690</t>
  </si>
  <si>
    <t>UP/I-335-02/13-03/0290/VŽ</t>
  </si>
  <si>
    <t>AUREA VERBA J.d.o.o.</t>
  </si>
  <si>
    <t>Tararina 2</t>
  </si>
  <si>
    <t>12722024803</t>
  </si>
  <si>
    <t>060305332</t>
  </si>
  <si>
    <t>Dona</t>
  </si>
  <si>
    <t>mjesta nisu pronadjena za objekt 1916 redak 1260</t>
  </si>
  <si>
    <t>1874</t>
  </si>
  <si>
    <t>UP/I-024-02/04-04/0146/ZD</t>
  </si>
  <si>
    <t>AUREUS d.o.o.</t>
  </si>
  <si>
    <t>Splitska 5</t>
  </si>
  <si>
    <t>18121678153</t>
  </si>
  <si>
    <t>060128864</t>
  </si>
  <si>
    <t>djelatnost  nije pronadjena za redak 1262</t>
  </si>
  <si>
    <t>Petra Priora 5</t>
  </si>
  <si>
    <t>17.03.2004.</t>
  </si>
  <si>
    <t>20.07.2012.</t>
  </si>
  <si>
    <t>4120</t>
  </si>
  <si>
    <t>UP/I-335-02/15-02/0135/DP</t>
  </si>
  <si>
    <t>Kovačević Pjer</t>
  </si>
  <si>
    <t>Split. 114. Brigade Br. 7</t>
  </si>
  <si>
    <t>97112755</t>
  </si>
  <si>
    <t>djelatnost  nije pronadjena za redak 1263</t>
  </si>
  <si>
    <t>Dubrovačka 61</t>
  </si>
  <si>
    <t>Auto Get</t>
  </si>
  <si>
    <t>mjesta nisu pronadjena za objekt 1919 redak 1263</t>
  </si>
  <si>
    <t>19.10.2015.</t>
  </si>
  <si>
    <t>1536</t>
  </si>
  <si>
    <t>UP/I-024-02/02-04/0600/LB</t>
  </si>
  <si>
    <t>AUTO MATAS d.o.o.</t>
  </si>
  <si>
    <t>Komulovica Put 1</t>
  </si>
  <si>
    <t>15902224590</t>
  </si>
  <si>
    <t>060009967</t>
  </si>
  <si>
    <t>djelatnost  nije pronadjena za redak 1264</t>
  </si>
  <si>
    <t>Stari Pjer</t>
  </si>
  <si>
    <t>mjesta nisu pronadjena za objekt 1920 redak 1264</t>
  </si>
  <si>
    <t>26.09.2002.</t>
  </si>
  <si>
    <t>2718</t>
  </si>
  <si>
    <t>UP/I-335-02/09-03/0015/IK</t>
  </si>
  <si>
    <t>AUTO PROMOCIJA d.o.o.</t>
  </si>
  <si>
    <t>Put Glavičine 2</t>
  </si>
  <si>
    <t>060040186</t>
  </si>
  <si>
    <t>djelatnost CAFFE BAR "MB" nije pronadjena za objekt 1922 redak 1265</t>
  </si>
  <si>
    <t>Antuna Branka Šimića 33</t>
  </si>
  <si>
    <t>Mb</t>
  </si>
  <si>
    <t>mjesta nisu pronadjena za objekt 1922 redak 1265</t>
  </si>
  <si>
    <t>03.04.2009.</t>
  </si>
  <si>
    <t>860</t>
  </si>
  <si>
    <t>UP/I-024-02/99-04/0774/MP</t>
  </si>
  <si>
    <t>AUTO-COLOR BARIŠIC d.o.o.</t>
  </si>
  <si>
    <t>Dubrovačka Ulica 59</t>
  </si>
  <si>
    <t>23136297564</t>
  </si>
  <si>
    <t>060096874</t>
  </si>
  <si>
    <t>djelatnost  nije pronadjena za redak 1266</t>
  </si>
  <si>
    <t>Caffe Bar “Papiga"</t>
  </si>
  <si>
    <t>16.11.1999.</t>
  </si>
  <si>
    <t>387</t>
  </si>
  <si>
    <t>UP/I-024-02/97-04/1060/MP</t>
  </si>
  <si>
    <t>AUTOGRAND d.o.o.</t>
  </si>
  <si>
    <t>Iločka 10</t>
  </si>
  <si>
    <t>09955477241</t>
  </si>
  <si>
    <t>060076462</t>
  </si>
  <si>
    <t>Solinska 74</t>
  </si>
  <si>
    <t>Caffe Bar “Bmw"</t>
  </si>
  <si>
    <t>mjesta nisu pronadjena za objekt 1925 redak 1267</t>
  </si>
  <si>
    <t>31.12.2014.</t>
  </si>
  <si>
    <t>1069</t>
  </si>
  <si>
    <t>UP/I-335-01/00-01/1282/MP</t>
  </si>
  <si>
    <t>Anđelić Zlatko</t>
  </si>
  <si>
    <t>Antuna Gustava Matoša 50</t>
  </si>
  <si>
    <t>OIB/JMBG  nije pronadjena za redak 1268</t>
  </si>
  <si>
    <t>91090342</t>
  </si>
  <si>
    <t>Bihačka Ulica 3</t>
  </si>
  <si>
    <t xml:space="preserve">Helly </t>
  </si>
  <si>
    <t>mjesta nisu pronadjena za objekt 1926 redak 1268</t>
  </si>
  <si>
    <t>19.06.2000.</t>
  </si>
  <si>
    <t>1201</t>
  </si>
  <si>
    <t>UP/I-024-02/01-04/0034/MP</t>
  </si>
  <si>
    <t>AUTOPRIZMA d.o.o.</t>
  </si>
  <si>
    <t>Podćelina 91</t>
  </si>
  <si>
    <t>OIB/JMBG  nije pronadjena za redak 1269</t>
  </si>
  <si>
    <t>djelatnost SNECK-BAR nije pronadjena za redak 1269</t>
  </si>
  <si>
    <t>Sirobuja Bb</t>
  </si>
  <si>
    <t>Mali Raj</t>
  </si>
  <si>
    <t>mjesta nisu pronadjena za objekt 1929 redak 1269</t>
  </si>
  <si>
    <t>07.02.2001.</t>
  </si>
  <si>
    <t>13.04.2005.</t>
  </si>
  <si>
    <t>4059</t>
  </si>
  <si>
    <t>UP/I-335-02/15-03/0155/VŽ</t>
  </si>
  <si>
    <t>"AVENIJA" d.o.o.</t>
  </si>
  <si>
    <t>Avenija Dubrovnik 16</t>
  </si>
  <si>
    <t>33180328954</t>
  </si>
  <si>
    <t>080576332</t>
  </si>
  <si>
    <t>djelatnost  nije pronadjena za redak 1270</t>
  </si>
  <si>
    <t>City Centar One</t>
  </si>
  <si>
    <t>02.07.2015.</t>
  </si>
  <si>
    <t>10.06.2019.</t>
  </si>
  <si>
    <t>04.06.2019.</t>
  </si>
  <si>
    <t>2551</t>
  </si>
  <si>
    <t>UP/I-335-02/07-02/0147/IK</t>
  </si>
  <si>
    <t>Škero Julijana</t>
  </si>
  <si>
    <t>Alfonsa Pavića 8</t>
  </si>
  <si>
    <t>OIB/JMBG  nije pronadjena za redak 1272</t>
  </si>
  <si>
    <t>92621899</t>
  </si>
  <si>
    <t>djelatnost KAVANA nije pronadjena za redak 1272</t>
  </si>
  <si>
    <t>Azriel</t>
  </si>
  <si>
    <t>mjesta nisu pronadjena za objekt 1940 redak 1272</t>
  </si>
  <si>
    <t>27.09.2007.</t>
  </si>
  <si>
    <t>2784</t>
  </si>
  <si>
    <t>UP/I-335-02/09-02/0068/IK</t>
  </si>
  <si>
    <t>Alać Željko</t>
  </si>
  <si>
    <t>Vrlička Ulica 10</t>
  </si>
  <si>
    <t>OIB/JMBG  nije pronadjena za redak 1273</t>
  </si>
  <si>
    <t>97103390</t>
  </si>
  <si>
    <t>djelatnost  nije pronadjena za redak 1273</t>
  </si>
  <si>
    <t>mjesta nisu pronadjena za objekt 1941 redak 1273</t>
  </si>
  <si>
    <t>28.08.2009.</t>
  </si>
  <si>
    <t>1640</t>
  </si>
  <si>
    <t>UP/I-335-01/03-01/0065/ZD</t>
  </si>
  <si>
    <t>Šefčić Bela</t>
  </si>
  <si>
    <t>Marina Getaldića 22</t>
  </si>
  <si>
    <t>OIB/JMBG  nije pronadjena za redak 1274</t>
  </si>
  <si>
    <t>91105706</t>
  </si>
  <si>
    <t>djelatnost  nije pronadjena za redak 1274</t>
  </si>
  <si>
    <t xml:space="preserve">Piggy </t>
  </si>
  <si>
    <t>mjesta nisu pronadjena za objekt 1944 redak 1274</t>
  </si>
  <si>
    <t>27.02.2003.</t>
  </si>
  <si>
    <t>3088</t>
  </si>
  <si>
    <t>UP/I-335-01/11-03/0071/IK</t>
  </si>
  <si>
    <t>B.I.L.MARTIĆ d.o.o.</t>
  </si>
  <si>
    <t>Don Rafaela Radice 4 (Ex Šibenska 61, Split)</t>
  </si>
  <si>
    <t>31818655845</t>
  </si>
  <si>
    <t>060261427</t>
  </si>
  <si>
    <t>djelatnost  nije pronadjena za redak 1275</t>
  </si>
  <si>
    <t>Matice Hrvatske 13</t>
  </si>
  <si>
    <t>Jajara</t>
  </si>
  <si>
    <t>mjesta nisu pronadjena za objekt 1945 redak 1275</t>
  </si>
  <si>
    <t>18.02.2019.</t>
  </si>
  <si>
    <t>18.04.2019.</t>
  </si>
  <si>
    <t>16.11.2020.</t>
  </si>
  <si>
    <t>06.11.2020.</t>
  </si>
  <si>
    <t>3182</t>
  </si>
  <si>
    <t>UP/I-335-01/11-03/0110/VŽ</t>
  </si>
  <si>
    <t>Surić Boris</t>
  </si>
  <si>
    <t>Trg Zagazinjine 7</t>
  </si>
  <si>
    <t>Mali Lošinj,</t>
  </si>
  <si>
    <t>03586651824</t>
  </si>
  <si>
    <t>97284262</t>
  </si>
  <si>
    <t>djelatnost  nije pronadjena za redak 1279</t>
  </si>
  <si>
    <t>Pujanke 24A</t>
  </si>
  <si>
    <t>28.11.2011.</t>
  </si>
  <si>
    <t>4095</t>
  </si>
  <si>
    <t>UP/I-335-02/15-03/0180/GB</t>
  </si>
  <si>
    <t>BABIĆ PEKARA d.o.o.</t>
  </si>
  <si>
    <t>Kopilica 19</t>
  </si>
  <si>
    <t>59369289798</t>
  </si>
  <si>
    <t>060259217</t>
  </si>
  <si>
    <t>Trumbićeva Obala 12</t>
  </si>
  <si>
    <t>Babić-St-Up-05</t>
  </si>
  <si>
    <t>mjesta nisu pronadjena za objekt 1947 redak 1280</t>
  </si>
  <si>
    <t>07.08.2015.</t>
  </si>
  <si>
    <t>19.08.2015.</t>
  </si>
  <si>
    <t>4098</t>
  </si>
  <si>
    <t>UP/I-335-02/15-02/0117/GB</t>
  </si>
  <si>
    <t>Babić Ivica</t>
  </si>
  <si>
    <t>Mosećka Ulica 51</t>
  </si>
  <si>
    <t>76688891305</t>
  </si>
  <si>
    <t>91103991</t>
  </si>
  <si>
    <t>Babić St-Up-05</t>
  </si>
  <si>
    <t>mjesta nisu pronadjena za objekt 1948 redak 1281</t>
  </si>
  <si>
    <t>2716</t>
  </si>
  <si>
    <t>UP/I-335-02/09-02/0007/LB</t>
  </si>
  <si>
    <t>djelatnost  nije pronadjena za redak 1282</t>
  </si>
  <si>
    <t>Delta Podhodnik</t>
  </si>
  <si>
    <t>2755</t>
  </si>
  <si>
    <t>UP/I-335-02/09-02/0014/LB</t>
  </si>
  <si>
    <t>djelatnost  nije pronadjena za redak 1283</t>
  </si>
  <si>
    <t>Zagrebačka 23</t>
  </si>
  <si>
    <t>Kod Mosta</t>
  </si>
  <si>
    <t>mjesta nisu pronadjena za objekt 1950 redak 1283</t>
  </si>
  <si>
    <t>19.06.2009.</t>
  </si>
  <si>
    <t>4261</t>
  </si>
  <si>
    <t>UP/I-335-02/16-02/0011/IK</t>
  </si>
  <si>
    <t>BABIĆ</t>
  </si>
  <si>
    <t xml:space="preserve">Babić Ivica </t>
  </si>
  <si>
    <t>Poljička Cesta 20A</t>
  </si>
  <si>
    <t>Babić</t>
  </si>
  <si>
    <t>mjesta nisu pronadjena za objekt 1951 redak 1284</t>
  </si>
  <si>
    <t>3170</t>
  </si>
  <si>
    <t>UP/I-335-01/11-02/0096/VŽ</t>
  </si>
  <si>
    <t>Bahaus</t>
  </si>
  <si>
    <t>mjesta nisu pronadjena za objekt 1952 redak 1285</t>
  </si>
  <si>
    <t>03.11.2011.</t>
  </si>
  <si>
    <t>05.04.2018.</t>
  </si>
  <si>
    <t>1178</t>
  </si>
  <si>
    <t>UP/I-355-01/00-01/501M/P</t>
  </si>
  <si>
    <t>OIB/JMBG  nije pronadjena za redak 1286</t>
  </si>
  <si>
    <t>Washingtonova 13</t>
  </si>
  <si>
    <t>Babilon</t>
  </si>
  <si>
    <t>mjesta nisu pronadjena za objekt 1956 redak 1286</t>
  </si>
  <si>
    <t>28.12.2000.</t>
  </si>
  <si>
    <t>61</t>
  </si>
  <si>
    <t>UP/I-335-01/96-01/0202/IK</t>
  </si>
  <si>
    <t>Mrduljaš Tonči</t>
  </si>
  <si>
    <t>Spinutska 61</t>
  </si>
  <si>
    <t>OIB/JMBG  nije pronadjena za redak 1287</t>
  </si>
  <si>
    <t>91022126</t>
  </si>
  <si>
    <t>djelatnost "BA-BO" UGOST. OBRT, CAFFE-BAR nije pronadjena za objekt 1957 redak 1287</t>
  </si>
  <si>
    <t>Ba-Bo</t>
  </si>
  <si>
    <t>mjesta nisu pronadjena za objekt 1957 redak 1287</t>
  </si>
  <si>
    <t>23.04.1996.</t>
  </si>
  <si>
    <t>941</t>
  </si>
  <si>
    <t>UP/I-335-01/99-01/0303/MP</t>
  </si>
  <si>
    <t>Babić Ino</t>
  </si>
  <si>
    <t>OIB/JMBG  nije pronadjena za redak 1288</t>
  </si>
  <si>
    <t>91013666</t>
  </si>
  <si>
    <t>Bačvice</t>
  </si>
  <si>
    <t>mjesta nisu pronadjena za objekt 1958 redak 1288</t>
  </si>
  <si>
    <t>2287</t>
  </si>
  <si>
    <t>UP/I-335-02/06-03/0019/IK</t>
  </si>
  <si>
    <t>"BADANJ KOMERC" d.o.o.</t>
  </si>
  <si>
    <t>060007821</t>
  </si>
  <si>
    <t>djelatnost  nije pronadjena za redak 1289</t>
  </si>
  <si>
    <t>Domovinskog Rata 62</t>
  </si>
  <si>
    <t>Guru</t>
  </si>
  <si>
    <t>mjesta nisu pronadjena za objekt 1964 redak 1289</t>
  </si>
  <si>
    <t>24.04.2006.</t>
  </si>
  <si>
    <t>3259</t>
  </si>
  <si>
    <t>UP/I-335-01/12-02/0035/IK</t>
  </si>
  <si>
    <t>Stolnik Denis</t>
  </si>
  <si>
    <t>Put Salone 63</t>
  </si>
  <si>
    <t>12162563488</t>
  </si>
  <si>
    <t>97317845</t>
  </si>
  <si>
    <t>djelatnost PUTNICKA AGENCIJA nije pronadjena za redak 1290</t>
  </si>
  <si>
    <t>Kroz Smrdećac 39</t>
  </si>
  <si>
    <t>Bađo</t>
  </si>
  <si>
    <t>mjesta nisu pronadjena za objekt 1966 redak 1290</t>
  </si>
  <si>
    <t>03.05.2012.</t>
  </si>
  <si>
    <t>302</t>
  </si>
  <si>
    <t>UP/I-335-01/97-01/0169/ZK</t>
  </si>
  <si>
    <t>Jovanić Mičun</t>
  </si>
  <si>
    <t>Dražanac 22</t>
  </si>
  <si>
    <t>OIB/JMBG  nije pronadjena za redak 1291</t>
  </si>
  <si>
    <t>91011302</t>
  </si>
  <si>
    <t>djelatnost "BAGULIN" UGOST. OBRT, OBP TIP II nije pronadjena za objekt 1969 redak 1291</t>
  </si>
  <si>
    <t>Bagulin</t>
  </si>
  <si>
    <t>mjesta nisu pronadjena za objekt 1969 redak 1291</t>
  </si>
  <si>
    <t>25.06.1997.</t>
  </si>
  <si>
    <t>3161</t>
  </si>
  <si>
    <t>UP/I-335-01/11-03/0165/VŽ</t>
  </si>
  <si>
    <t>BAILO d.o.o.</t>
  </si>
  <si>
    <t>Getaldićeva 13</t>
  </si>
  <si>
    <t>40463301738</t>
  </si>
  <si>
    <t>060273506</t>
  </si>
  <si>
    <t>djelatnost  nije pronadjena za redak 1292</t>
  </si>
  <si>
    <t>Andrićeva Bb</t>
  </si>
  <si>
    <t>Splash</t>
  </si>
  <si>
    <t>mjesta nisu pronadjena za objekt 1971 redak 1292</t>
  </si>
  <si>
    <t>03.10.2011.</t>
  </si>
  <si>
    <t>4131</t>
  </si>
  <si>
    <t>UP/I-335-02/15-02/0137/GB</t>
  </si>
  <si>
    <t>BAKETA</t>
  </si>
  <si>
    <t xml:space="preserve">Franičević Žarko, </t>
  </si>
  <si>
    <t>Put Skalica 33</t>
  </si>
  <si>
    <t>18907798197</t>
  </si>
  <si>
    <t>97555274</t>
  </si>
  <si>
    <t>djelatnost  nije pronadjena za redak 1293</t>
  </si>
  <si>
    <t>Table 33 A</t>
  </si>
  <si>
    <t>Baketa</t>
  </si>
  <si>
    <t>mjesta nisu pronadjena za objekt 1972 redak 1293</t>
  </si>
  <si>
    <t>04.09.2017.</t>
  </si>
  <si>
    <t>01.02.2021.</t>
  </si>
  <si>
    <t>22.01.2021.</t>
  </si>
  <si>
    <t>3501</t>
  </si>
  <si>
    <t>UP/I-335-02/13-03/0055/IK</t>
  </si>
  <si>
    <t>"BAKETINA" J.d.o.o.</t>
  </si>
  <si>
    <t>Rikarda Katalinića Jeretova 7</t>
  </si>
  <si>
    <t>67040883669</t>
  </si>
  <si>
    <t>060289867</t>
  </si>
  <si>
    <t>Poljana Kraljice Jelene Bb</t>
  </si>
  <si>
    <t>Duje No 1</t>
  </si>
  <si>
    <t>mjesta nisu pronadjena za objekt 1973 redak 1296</t>
  </si>
  <si>
    <t>29.03.2013.</t>
  </si>
  <si>
    <t>485</t>
  </si>
  <si>
    <t>UP/I-024-02/98-04/0596/MP</t>
  </si>
  <si>
    <t>BALATURA d.o.o.</t>
  </si>
  <si>
    <t>060106445</t>
  </si>
  <si>
    <t>Fast Food Split</t>
  </si>
  <si>
    <t>mjesta nisu pronadjena za objekt 1975 redak 1297</t>
  </si>
  <si>
    <t>19.06.1998.</t>
  </si>
  <si>
    <t>2613</t>
  </si>
  <si>
    <t>UP/I-335-02/08-03/0019/IK</t>
  </si>
  <si>
    <t>BALEN d.o.o.</t>
  </si>
  <si>
    <t>Manđerova 42</t>
  </si>
  <si>
    <t>79090360275</t>
  </si>
  <si>
    <t>060240214</t>
  </si>
  <si>
    <t>djelatnost "BALEN" D.O.O. UGOST. CAFFE-BAR "ZELE" nije pronadjena za objekt 1978 redak 1298</t>
  </si>
  <si>
    <t>Zele</t>
  </si>
  <si>
    <t>mjesta nisu pronadjena za objekt 1978 redak 1298</t>
  </si>
  <si>
    <t>27.03.2008.</t>
  </si>
  <si>
    <t>2181/1-06/585-21-02</t>
  </si>
  <si>
    <t>12.01.2021.</t>
  </si>
  <si>
    <t>08.01.2021.</t>
  </si>
  <si>
    <t>4272</t>
  </si>
  <si>
    <t>UP/I-335-02/16-03/0186/VŽ</t>
  </si>
  <si>
    <t>BALERINA d.o.o.</t>
  </si>
  <si>
    <t>Sukoišanska 29</t>
  </si>
  <si>
    <t>67989717298</t>
  </si>
  <si>
    <t>060285403</t>
  </si>
  <si>
    <t>Jadran Beach Bar</t>
  </si>
  <si>
    <t>mjesta nisu pronadjena za objekt 1979 redak 1300</t>
  </si>
  <si>
    <t>2597</t>
  </si>
  <si>
    <t>UP/I-335-02/08-03/0002/LB</t>
  </si>
  <si>
    <t>BALIĆ MONTAŽA d.o.o.</t>
  </si>
  <si>
    <t>Magistrala Solin 91</t>
  </si>
  <si>
    <t>66667512432</t>
  </si>
  <si>
    <t>060236937</t>
  </si>
  <si>
    <t>djelatnost TURIST.DJELAT. nije pronadjena za redak 1302</t>
  </si>
  <si>
    <t>Vinkovačka Ulica 6</t>
  </si>
  <si>
    <t>Dado</t>
  </si>
  <si>
    <t>mjesta nisu pronadjena za objekt 1980 redak 1302</t>
  </si>
  <si>
    <t>17.01.2008.</t>
  </si>
  <si>
    <t>4078</t>
  </si>
  <si>
    <t>UP/I-335-02/15-03/0198/VŽ</t>
  </si>
  <si>
    <t>BALINICE d.o.o.</t>
  </si>
  <si>
    <t>Seget 85</t>
  </si>
  <si>
    <t>60432485269</t>
  </si>
  <si>
    <t>060147847</t>
  </si>
  <si>
    <t>mjesta nisu pronadjena za objekt 1981 redak 1303</t>
  </si>
  <si>
    <t>21.07.2015.</t>
  </si>
  <si>
    <t>3732</t>
  </si>
  <si>
    <t>UP/I-335-02/14-03/0025/GB</t>
  </si>
  <si>
    <t>Jupiter</t>
  </si>
  <si>
    <t>mjesta nisu pronadjena za objekt 1982 redak 1304</t>
  </si>
  <si>
    <t>28.05.2014.</t>
  </si>
  <si>
    <t>2181/1-06/004-17-02</t>
  </si>
  <si>
    <t>23.06.2016.</t>
  </si>
  <si>
    <t>218101-02/004-17-02</t>
  </si>
  <si>
    <t>14.03.2017.</t>
  </si>
  <si>
    <t>1775</t>
  </si>
  <si>
    <t>Kežić Slavica</t>
  </si>
  <si>
    <t>Ploče</t>
  </si>
  <si>
    <t>Staševica, M. Gnječa 22</t>
  </si>
  <si>
    <t>OIB/JMBG  nije pronadjena za redak 1310</t>
  </si>
  <si>
    <t>91934222</t>
  </si>
  <si>
    <t>djelatnost  nije pronadjena za redak 1310</t>
  </si>
  <si>
    <t>Tolstojeva 28</t>
  </si>
  <si>
    <t>Balun</t>
  </si>
  <si>
    <t>mjesta nisu pronadjena za objekt 1983 redak 1310</t>
  </si>
  <si>
    <t>1926</t>
  </si>
  <si>
    <t>UP/I-335-01/04-01/0383/LB</t>
  </si>
  <si>
    <t>Rajić Marinela</t>
  </si>
  <si>
    <t>Cetinska 25</t>
  </si>
  <si>
    <t>OIB/JMBG  nije pronadjena za redak 1316</t>
  </si>
  <si>
    <t>91928834</t>
  </si>
  <si>
    <t>djelatnost  nije pronadjena za redak 1316</t>
  </si>
  <si>
    <t>11.06.2004.</t>
  </si>
  <si>
    <t>01.05.2008.</t>
  </si>
  <si>
    <t>1648</t>
  </si>
  <si>
    <t>UP/I-335-01/02-01/0067/LB</t>
  </si>
  <si>
    <t>OIB/JMBG  nije pronadjena za redak 1317</t>
  </si>
  <si>
    <t>mjesta nisu pronadjena za objekt 1985 redak 1317</t>
  </si>
  <si>
    <t>2306</t>
  </si>
  <si>
    <t>UP/I-335-02/06-02/0099/VŽ</t>
  </si>
  <si>
    <t>OIB/JMBG  nije pronadjena za redak 1318</t>
  </si>
  <si>
    <t>La Vue</t>
  </si>
  <si>
    <t>mjesta nisu pronadjena za objekt 1986 redak 1318</t>
  </si>
  <si>
    <t>26.05.2006.</t>
  </si>
  <si>
    <t>2425</t>
  </si>
  <si>
    <t>UP/I-335-02/07-02/002V/Ž</t>
  </si>
  <si>
    <t>OIB/JMBG  nije pronadjena za redak 1319</t>
  </si>
  <si>
    <t>mjesta nisu pronadjena za objekt 1987 redak 1319</t>
  </si>
  <si>
    <t>24.01.2007.</t>
  </si>
  <si>
    <t>2958</t>
  </si>
  <si>
    <t>UP/I-335-01/10-03/0138/VŽ</t>
  </si>
  <si>
    <t>BAMBA d.o.o.</t>
  </si>
  <si>
    <t>Mostarska 94</t>
  </si>
  <si>
    <t>99305956990</t>
  </si>
  <si>
    <t>060032757</t>
  </si>
  <si>
    <t>Zrinjsko Frankopanska 28</t>
  </si>
  <si>
    <t>mjesta nisu pronadjena za objekt 1991 redak 1320</t>
  </si>
  <si>
    <t>22.09.2010.</t>
  </si>
  <si>
    <t>667</t>
  </si>
  <si>
    <t>UP/I-024-02/98-04/1019/IK</t>
  </si>
  <si>
    <t>Bamba" D.O.O. Ugost. Kavana “Marina</t>
  </si>
  <si>
    <t>mjesta nisu pronadjena za objekt 1993 redak 1321</t>
  </si>
  <si>
    <t>08.06.1999.</t>
  </si>
  <si>
    <t>587</t>
  </si>
  <si>
    <t>UP/I-335-01/98-01/742I/K</t>
  </si>
  <si>
    <t>Barić Ivica</t>
  </si>
  <si>
    <t>Mosećka Ulica B.B.</t>
  </si>
  <si>
    <t>OIB/JMBG  nije pronadjena za redak 1322</t>
  </si>
  <si>
    <t>91021260</t>
  </si>
  <si>
    <t>djelatnost TURIST.DJELAT. nije pronadjena za redak 1322</t>
  </si>
  <si>
    <t>Trondheimska 3</t>
  </si>
  <si>
    <t>Bambino</t>
  </si>
  <si>
    <t>mjesta nisu pronadjena za objekt 1995 redak 1322</t>
  </si>
  <si>
    <t>16.01.1999.</t>
  </si>
  <si>
    <t>72</t>
  </si>
  <si>
    <t>UP/I-335-01/96-01/0246/IK</t>
  </si>
  <si>
    <t>Bonačić Rajna</t>
  </si>
  <si>
    <t>Plančićeva 6</t>
  </si>
  <si>
    <t>OIB/JMBG  nije pronadjena za redak 1323</t>
  </si>
  <si>
    <t>91003105</t>
  </si>
  <si>
    <t>Antuna Gustava Matoša 55</t>
  </si>
  <si>
    <t>Bamby</t>
  </si>
  <si>
    <t>mjesta nisu pronadjena za objekt 1998 redak 1323</t>
  </si>
  <si>
    <t>16.05.1996.</t>
  </si>
  <si>
    <t>2904</t>
  </si>
  <si>
    <t>UP/I-335-01/10-02/0068/VŽ</t>
  </si>
  <si>
    <t>Banjan Afrodita</t>
  </si>
  <si>
    <t>Grge Novaka 109</t>
  </si>
  <si>
    <t>99670600134</t>
  </si>
  <si>
    <t>97152790</t>
  </si>
  <si>
    <t>djelatnost  nije pronadjena za redak 1324</t>
  </si>
  <si>
    <t>Vukovarska Ulica 30</t>
  </si>
  <si>
    <t>Double Out</t>
  </si>
  <si>
    <t>mjesta nisu pronadjena za objekt 2000 redak 1324</t>
  </si>
  <si>
    <t>15.06.2010.</t>
  </si>
  <si>
    <t>3320</t>
  </si>
  <si>
    <t>UP/I-335-01/12-03/0088/VŽ</t>
  </si>
  <si>
    <t>Obala Lazareta 1</t>
  </si>
  <si>
    <t>Nosač</t>
  </si>
  <si>
    <t>mjesta nisu pronadjena za objekt 2001 redak 1325</t>
  </si>
  <si>
    <t>3317</t>
  </si>
  <si>
    <t>UP/I-335-01/12-02/0087/IK</t>
  </si>
  <si>
    <t>Bišovo</t>
  </si>
  <si>
    <t>mjesta nisu pronadjena za objekt 2002 redak 1326</t>
  </si>
  <si>
    <t>04.07.2012.</t>
  </si>
  <si>
    <t>1836</t>
  </si>
  <si>
    <t>UP/I-335-01/03-04/0871/IK</t>
  </si>
  <si>
    <t>BANGO d.o.o.</t>
  </si>
  <si>
    <t>Ulica Slobode 36</t>
  </si>
  <si>
    <t>80522029325</t>
  </si>
  <si>
    <t>060086777</t>
  </si>
  <si>
    <t>djelatnost BUFFET nije pronadjena za redak 1327</t>
  </si>
  <si>
    <t>Ulica Slobode 24</t>
  </si>
  <si>
    <t>La Mirage</t>
  </si>
  <si>
    <t>mjesta nisu pronadjena za objekt 2005 redak 1327</t>
  </si>
  <si>
    <t>30.12.2003.</t>
  </si>
  <si>
    <t>11.08.2006.</t>
  </si>
  <si>
    <t>3763</t>
  </si>
  <si>
    <t>UP/I-335-02/14-03/0055/GB</t>
  </si>
  <si>
    <t>"BANJ" d.o.o.</t>
  </si>
  <si>
    <t>Gračanska Cesta 48</t>
  </si>
  <si>
    <t>88966316674</t>
  </si>
  <si>
    <t>080495032</t>
  </si>
  <si>
    <t>Pojišanska 34</t>
  </si>
  <si>
    <t>Kamanjo Grill</t>
  </si>
  <si>
    <t>25.03.2014.</t>
  </si>
  <si>
    <t>1494</t>
  </si>
  <si>
    <t>UP/I-024-02/02-04/0432/ZH</t>
  </si>
  <si>
    <t>"BAREL" d.o.o.</t>
  </si>
  <si>
    <t>Dujmovača Bb</t>
  </si>
  <si>
    <t>060180919</t>
  </si>
  <si>
    <t>djelatnost  nije pronadjena za redak 1329</t>
  </si>
  <si>
    <t>Barel</t>
  </si>
  <si>
    <t>mjesta nisu pronadjena za objekt 2020 redak 1329</t>
  </si>
  <si>
    <t>01.07.2002.</t>
  </si>
  <si>
    <t>22.08.2008.</t>
  </si>
  <si>
    <t>2163</t>
  </si>
  <si>
    <t>UP/I-335-01/05-01/0581/IK</t>
  </si>
  <si>
    <t>Stanić Jerčić Ivana</t>
  </si>
  <si>
    <t>Vicaka Krstulovića Br. 3</t>
  </si>
  <si>
    <t>OIB/JMBG  nije pronadjena za redak 1330</t>
  </si>
  <si>
    <t>92450237</t>
  </si>
  <si>
    <t>Mihovilova Širina 13</t>
  </si>
  <si>
    <t>Barka</t>
  </si>
  <si>
    <t>mjesta nisu pronadjena za objekt 2024 redak 1330</t>
  </si>
  <si>
    <t>12.09.2005.</t>
  </si>
  <si>
    <t>2375</t>
  </si>
  <si>
    <t>UP/I-335-02/06-02/0199/LB</t>
  </si>
  <si>
    <t>OIB/JMBG  nije pronadjena za redak 1331</t>
  </si>
  <si>
    <t>djelatnost BUFFET nije pronadjena za redak 1331</t>
  </si>
  <si>
    <t>mjesta nisu pronadjena za objekt 2025 redak 1331</t>
  </si>
  <si>
    <t>31.10.2006.</t>
  </si>
  <si>
    <t>4226</t>
  </si>
  <si>
    <t>BARKAROLA</t>
  </si>
  <si>
    <t xml:space="preserve">Munivrana Ivica </t>
  </si>
  <si>
    <t>Put Blaca 8</t>
  </si>
  <si>
    <t>36361079723</t>
  </si>
  <si>
    <t>97659983</t>
  </si>
  <si>
    <t>Šetalište Kalafata 2</t>
  </si>
  <si>
    <t>Barkarola</t>
  </si>
  <si>
    <t>10.10.2018.</t>
  </si>
  <si>
    <t>3283</t>
  </si>
  <si>
    <t>UP/I-335-01/12-03/0061/VŽ</t>
  </si>
  <si>
    <t>djelatnost SNECK-BAR nije pronadjena za redak 1334</t>
  </si>
  <si>
    <t>mjesta nisu pronadjena za objekt 2027 redak 1334</t>
  </si>
  <si>
    <t>04.07.2014.</t>
  </si>
  <si>
    <t>1591</t>
  </si>
  <si>
    <t>UP/I-024-02/03-04/0231/LB</t>
  </si>
  <si>
    <t>"BARTULOVIĆ" d.o.o.</t>
  </si>
  <si>
    <t>Domovinskog Rata 47</t>
  </si>
  <si>
    <t>060067017</t>
  </si>
  <si>
    <t>djelatnost  nije pronadjena za redak 1335</t>
  </si>
  <si>
    <t>Pink Caffe</t>
  </si>
  <si>
    <t>mjesta nisu pronadjena za objekt 2031 redak 1335</t>
  </si>
  <si>
    <t>28.04.2003.</t>
  </si>
  <si>
    <t>3427</t>
  </si>
  <si>
    <t>UP/I-335-01/12-03/0221/IK</t>
  </si>
  <si>
    <t>61357006999</t>
  </si>
  <si>
    <t>060056017</t>
  </si>
  <si>
    <t>djelatnost POKRETNI OBJEKT nije pronadjena za redak 1336</t>
  </si>
  <si>
    <t>mjesta nisu pronadjena za objekt 2032 redak 1336</t>
  </si>
  <si>
    <t>1327</t>
  </si>
  <si>
    <t>UP/I-024-02/01-04/0486/MP</t>
  </si>
  <si>
    <t>Obala Kneza Domagoja 17</t>
  </si>
  <si>
    <t>Ðiga</t>
  </si>
  <si>
    <t>05.09.2001.</t>
  </si>
  <si>
    <t>642</t>
  </si>
  <si>
    <t>UP/I-024-02/98-04/0851/IK</t>
  </si>
  <si>
    <t>060203497</t>
  </si>
  <si>
    <t>20.10.1998.</t>
  </si>
  <si>
    <t>2108</t>
  </si>
  <si>
    <t>UP/I-335-01/05-01/0230/IK</t>
  </si>
  <si>
    <t>Bašić Nedeljka</t>
  </si>
  <si>
    <t>Slavonska 10</t>
  </si>
  <si>
    <t>OIB/JMBG  nije pronadjena za redak 1339</t>
  </si>
  <si>
    <t>91060869</t>
  </si>
  <si>
    <t>Kopilica 5</t>
  </si>
  <si>
    <t>UP/I-335-01/05-01/0613/ZD</t>
  </si>
  <si>
    <t>OIB/JMBG  nije pronadjena za redak 1340</t>
  </si>
  <si>
    <t>djelatnost "BAŠ" TRGOVAČKO USLUŽNO UGOST. OBRT, IZP. OBP TIP II. "JADRAN" nije pronadjena za objekt 2045 redak 1340</t>
  </si>
  <si>
    <t>mjesta nisu pronadjena za objekt 2045 redak 1340</t>
  </si>
  <si>
    <t>09.11.2005.</t>
  </si>
  <si>
    <t>1778</t>
  </si>
  <si>
    <t>UP/I-024-02/03-04/0562/LB</t>
  </si>
  <si>
    <t>BAŠIĆ-SET d.o.o.</t>
  </si>
  <si>
    <t>Sukoišanska 28</t>
  </si>
  <si>
    <t>67305694927</t>
  </si>
  <si>
    <t>060037912</t>
  </si>
  <si>
    <t>djelatnost "BAŠIĆ SET" D.O.O. UGOST. BISTRO "XVII STOLJEČE" nije pronadjena za objekt 2046 redak 1341</t>
  </si>
  <si>
    <t>Poljana Grgura Ninskog 7</t>
  </si>
  <si>
    <t>Xvii Stolječe</t>
  </si>
  <si>
    <t>mjesta nisu pronadjena za objekt 2046 redak 1341</t>
  </si>
  <si>
    <t>1214</t>
  </si>
  <si>
    <t>UP/I-024-02/01-04/157I/K</t>
  </si>
  <si>
    <t>Poljana Grgura Ninskog 3</t>
  </si>
  <si>
    <t>Planet- Jazz</t>
  </si>
  <si>
    <t>mjesta nisu pronadjena za objekt 2049 redak 1342</t>
  </si>
  <si>
    <t>26.03.2001.</t>
  </si>
  <si>
    <t>16.01.2007.</t>
  </si>
  <si>
    <t>607</t>
  </si>
  <si>
    <t>UP/I-024-02/99-04/0131/IK</t>
  </si>
  <si>
    <t>djelatnost  nije pronadjena za redak 1343</t>
  </si>
  <si>
    <t>Bulićeva 6</t>
  </si>
  <si>
    <t>Bašić Set" D.O.O. Ugost.Caffe-Bar “Duje</t>
  </si>
  <si>
    <t>2245</t>
  </si>
  <si>
    <t>UP/I-024-02/05-04/0538/VŽ</t>
  </si>
  <si>
    <t>djelatnost "BAŠIĆ-SET" D.O.O. RESTORAN "FLORAMYE" nije pronadjena za objekt 2052 redak 1344</t>
  </si>
  <si>
    <t>Poljana Grgura Ninskoga 5/1</t>
  </si>
  <si>
    <t>Floramye</t>
  </si>
  <si>
    <t>mjesta nisu pronadjena za objekt 2052 redak 1344</t>
  </si>
  <si>
    <t>28.02.2006.</t>
  </si>
  <si>
    <t>2746</t>
  </si>
  <si>
    <t>UP/I-335-02/09-03/0054/IK</t>
  </si>
  <si>
    <t>djelatnost BUFFET nije pronadjena za redak 1345</t>
  </si>
  <si>
    <t>mjesta nisu pronadjena za objekt 2053 redak 1345</t>
  </si>
  <si>
    <t>29.05.2009.</t>
  </si>
  <si>
    <t>3223</t>
  </si>
  <si>
    <t>UP/I-335-01/12-03/0008/VŽ</t>
  </si>
  <si>
    <t>djelatnost  nije pronadjena za redak 1346</t>
  </si>
  <si>
    <t>2181-01-02/005-12-03</t>
  </si>
  <si>
    <t>05.03.2012.</t>
  </si>
  <si>
    <t>3226</t>
  </si>
  <si>
    <t>UP/I-335-01/12-03/0007/IK</t>
  </si>
  <si>
    <t>djelatnost "PEPERINO" nije pronadjena za objekt 2056 redak 1348</t>
  </si>
  <si>
    <t>Peperino</t>
  </si>
  <si>
    <t>06.03.2012.</t>
  </si>
  <si>
    <t>2181-01-02/000-14-02</t>
  </si>
  <si>
    <t>15.05.2014.</t>
  </si>
  <si>
    <t>24.02.2015.</t>
  </si>
  <si>
    <t>05.05.2016.</t>
  </si>
  <si>
    <t>12.02.2018.</t>
  </si>
  <si>
    <t>2814</t>
  </si>
  <si>
    <t>UP/I-335-02/09-03/0137/IK</t>
  </si>
  <si>
    <t>Poljana Grgura Ninskog 5</t>
  </si>
  <si>
    <t>mjesta nisu pronadjena za objekt 2057 redak 1352</t>
  </si>
  <si>
    <t>2181-01-02-09-2-IK</t>
  </si>
  <si>
    <t>11.11.2009.</t>
  </si>
  <si>
    <t>2885</t>
  </si>
  <si>
    <t>UP/I-335-01/10-03/0047/VŽ</t>
  </si>
  <si>
    <t>djelatnost  nije pronadjena za redak 1353</t>
  </si>
  <si>
    <t>30.04.2010.</t>
  </si>
  <si>
    <t>03.02.2011.</t>
  </si>
  <si>
    <t>1383</t>
  </si>
  <si>
    <t>UP/I-024-02/01-04/728M/P</t>
  </si>
  <si>
    <t>djelatnost  nije pronadjena za redak 1354</t>
  </si>
  <si>
    <t>mjesta nisu pronadjena za objekt 2059 redak 1354</t>
  </si>
  <si>
    <t>21.12.2001.</t>
  </si>
  <si>
    <t>2890</t>
  </si>
  <si>
    <t>UP/I-335-01/10-03/0043/IK</t>
  </si>
  <si>
    <t>BATISKAF d.o.o.</t>
  </si>
  <si>
    <t>Glagoljaška 6</t>
  </si>
  <si>
    <t>62700015908</t>
  </si>
  <si>
    <t>060258749</t>
  </si>
  <si>
    <t>Petrova 7</t>
  </si>
  <si>
    <t>Notturno</t>
  </si>
  <si>
    <t>mjesta nisu pronadjena za objekt 2063 redak 1355</t>
  </si>
  <si>
    <t>4305</t>
  </si>
  <si>
    <t>UP/I-335-02/16-03/0155/VŽ</t>
  </si>
  <si>
    <t>BB J.d.o.o.</t>
  </si>
  <si>
    <t>Gospić</t>
  </si>
  <si>
    <t>Crikvenička 4</t>
  </si>
  <si>
    <t>67046247349</t>
  </si>
  <si>
    <t>040359088</t>
  </si>
  <si>
    <t>djelatnost  nije pronadjena za redak 1356</t>
  </si>
  <si>
    <t>Pujanke 24/6</t>
  </si>
  <si>
    <t>Candy</t>
  </si>
  <si>
    <t>206</t>
  </si>
  <si>
    <t>UP/I-335-01/97-01/0091/ZK</t>
  </si>
  <si>
    <t>Bugarin Dražan</t>
  </si>
  <si>
    <t>Julija Klovića 37</t>
  </si>
  <si>
    <t>OIB/JMBG  nije pronadjena za redak 1357</t>
  </si>
  <si>
    <t>91011663</t>
  </si>
  <si>
    <t>djelatnost POKRETNI OBJEKT nije pronadjena za redak 1357</t>
  </si>
  <si>
    <t>Poljička Cesta 1</t>
  </si>
  <si>
    <t>Begi</t>
  </si>
  <si>
    <t>mjesta nisu pronadjena za objekt 2067 redak 1357</t>
  </si>
  <si>
    <t>19.02.1997.</t>
  </si>
  <si>
    <t>2797</t>
  </si>
  <si>
    <t>UP/I-335-02/09-03/0117/IK</t>
  </si>
  <si>
    <t>Klovićeva 37</t>
  </si>
  <si>
    <t>djelatnost "CAPRI" nije pronadjena za objekt 2068 redak 1358</t>
  </si>
  <si>
    <t>Dubrovačka Ulica 10</t>
  </si>
  <si>
    <t>Capri</t>
  </si>
  <si>
    <t>mjesta nisu pronadjena za objekt 2068 redak 1358</t>
  </si>
  <si>
    <t>3463</t>
  </si>
  <si>
    <t>UP/I-335-01/13-03/0031/IK</t>
  </si>
  <si>
    <t>djelatnost NOCNI KLUB nije pronadjena za redak 1359</t>
  </si>
  <si>
    <t>mjesta nisu pronadjena za objekt 2069 redak 1359</t>
  </si>
  <si>
    <t>08.02.2013.</t>
  </si>
  <si>
    <t>14.01.2015.</t>
  </si>
  <si>
    <t>4042</t>
  </si>
  <si>
    <t>UP/I-335-02/15-03/0126/GB</t>
  </si>
  <si>
    <t>djelatnost JUU nije pronadjena za redak 1360</t>
  </si>
  <si>
    <t>Tončićeva 4</t>
  </si>
  <si>
    <t>Wine And Food Bar Begi</t>
  </si>
  <si>
    <t>mjesta nisu pronadjena za objekt 2070 redak 1360</t>
  </si>
  <si>
    <t>4210</t>
  </si>
  <si>
    <t>UP/I-335-02/16-03/0078/DP</t>
  </si>
  <si>
    <t>djelatnost  nije pronadjena za redak 1361</t>
  </si>
  <si>
    <t>Rooseweltova 54</t>
  </si>
  <si>
    <t>22.03.2016.</t>
  </si>
  <si>
    <t>13.11.2018.</t>
  </si>
  <si>
    <t>09.11.2018.</t>
  </si>
  <si>
    <t>721</t>
  </si>
  <si>
    <t>UP/I-335-01/10-03/0011/IK</t>
  </si>
  <si>
    <t>"BEKAN TRADING" s.p.o.</t>
  </si>
  <si>
    <t>Uvala Bačvice</t>
  </si>
  <si>
    <t>OIB/JMBG  nije pronadjena za redak 1363</t>
  </si>
  <si>
    <t>djelatnost  nije pronadjena za redak 1363</t>
  </si>
  <si>
    <t>Ivana Plemenitog Zajca 2</t>
  </si>
  <si>
    <t>Kadena</t>
  </si>
  <si>
    <t>mjesta nisu pronadjena za objekt 2075 redak 1363</t>
  </si>
  <si>
    <t>01.02.2010.</t>
  </si>
  <si>
    <t>4102</t>
  </si>
  <si>
    <t>UP/I-335-02/15-02/0120/GB</t>
  </si>
  <si>
    <t>Grbeša Damir</t>
  </si>
  <si>
    <t>Poljičkih Knezova 28</t>
  </si>
  <si>
    <t>07598494213</t>
  </si>
  <si>
    <t>97622567</t>
  </si>
  <si>
    <t>djelatnost  nije pronadjena za redak 1364</t>
  </si>
  <si>
    <t>mjesta nisu pronadjena za objekt 2077 redak 1364</t>
  </si>
  <si>
    <t>02.09.2015.</t>
  </si>
  <si>
    <t>2481</t>
  </si>
  <si>
    <t>UP/I-335-02/07-02/0093/LB</t>
  </si>
  <si>
    <t>Bekavac Mario</t>
  </si>
  <si>
    <t>Grljevačka 25</t>
  </si>
  <si>
    <t>OIB/JMBG  nije pronadjena za redak 1365</t>
  </si>
  <si>
    <t>92628036</t>
  </si>
  <si>
    <t>djelatnost "BEKY" OBRT ZA UGOST. BISTRO "LET' SPLIT" nije pronadjena za objekt 2078 redak 1365</t>
  </si>
  <si>
    <t>Put Firula 3 A</t>
  </si>
  <si>
    <t>Let' Split</t>
  </si>
  <si>
    <t>mjesta nisu pronadjena za objekt 2078 redak 1365</t>
  </si>
  <si>
    <t>24.07.2007.</t>
  </si>
  <si>
    <t>3771</t>
  </si>
  <si>
    <t>UP/I-335-02/14-02/0045/MV</t>
  </si>
  <si>
    <t>Bekavac Nikola</t>
  </si>
  <si>
    <t>Celestina Medovića 10</t>
  </si>
  <si>
    <t>40584351670</t>
  </si>
  <si>
    <t>92299296</t>
  </si>
  <si>
    <t>djelatnost TURIST.DJELAT. nije pronadjena za redak 1366</t>
  </si>
  <si>
    <t>Kroz Smrdećac 45/47</t>
  </si>
  <si>
    <t>mjesta nisu pronadjena za objekt 2079 redak 1366</t>
  </si>
  <si>
    <t>18.04.2014.</t>
  </si>
  <si>
    <t>2186</t>
  </si>
  <si>
    <t>UP/I-024-02/05-04/0470/VŽ</t>
  </si>
  <si>
    <t>"BELAK" d.o.o.</t>
  </si>
  <si>
    <t>Dubrovačka Ulica 18</t>
  </si>
  <si>
    <t>060211815</t>
  </si>
  <si>
    <t>djelatnost  nije pronadjena za redak 1367</t>
  </si>
  <si>
    <t>Poljudsko Šetalište Bb</t>
  </si>
  <si>
    <t>Muflon</t>
  </si>
  <si>
    <t>mjesta nisu pronadjena za objekt 2083 redak 1367</t>
  </si>
  <si>
    <t>3540</t>
  </si>
  <si>
    <t>UP/I-335-02/13-03/0095/IK</t>
  </si>
  <si>
    <t>BELEROFONT J.d.o.o.</t>
  </si>
  <si>
    <t>Blizna Donja</t>
  </si>
  <si>
    <t>Cesta Br. 6</t>
  </si>
  <si>
    <t>15637536639</t>
  </si>
  <si>
    <t>060292850</t>
  </si>
  <si>
    <t>Nathodnik Bb</t>
  </si>
  <si>
    <t>Vege</t>
  </si>
  <si>
    <t>21.05.2013.</t>
  </si>
  <si>
    <t>1117</t>
  </si>
  <si>
    <t>UP/I-335-01/00-01/0364/IK</t>
  </si>
  <si>
    <t>Žura Leo</t>
  </si>
  <si>
    <t>OIB/JMBG  nije pronadjena za redak 1369</t>
  </si>
  <si>
    <t>djelatnost RESTORAN nije pronadjena za redak 1369</t>
  </si>
  <si>
    <t>Boktuljin Put Bb</t>
  </si>
  <si>
    <t>Šjor Bepo</t>
  </si>
  <si>
    <t>mjesta nisu pronadjena za objekt 2086 redak 1369</t>
  </si>
  <si>
    <t>28.09.2000.</t>
  </si>
  <si>
    <t>31.08.2002.</t>
  </si>
  <si>
    <t>2862</t>
  </si>
  <si>
    <t>UP/I-335-01/10-03/0031/VŽ</t>
  </si>
  <si>
    <t>"BELLATOR NATUS" d.o.o.</t>
  </si>
  <si>
    <t>Zrinsko-Frankopanska 211</t>
  </si>
  <si>
    <t>060259975</t>
  </si>
  <si>
    <t>Zipper</t>
  </si>
  <si>
    <t>mjesta nisu pronadjena za objekt 2088 redak 1370</t>
  </si>
  <si>
    <t>23.03.2010.</t>
  </si>
  <si>
    <t>2284</t>
  </si>
  <si>
    <t>UP/I-335-02/06-03/0037/LB</t>
  </si>
  <si>
    <t>"BELLISSIMO COFFEE &amp; ICE" d.o.o.</t>
  </si>
  <si>
    <t>Obala Hrvatskog Narodnog Preporoda 7</t>
  </si>
  <si>
    <t>060217130</t>
  </si>
  <si>
    <t>Obala Hrvatskog Narodnog Preoroda 7</t>
  </si>
  <si>
    <t>Bellissimo Coffee &amp; Ice</t>
  </si>
  <si>
    <t>19.04.2006.</t>
  </si>
  <si>
    <t>2519</t>
  </si>
  <si>
    <t>UP/I-335-02/07-03/0042/IK</t>
  </si>
  <si>
    <t>"BELLISSIMO USLUGE" d.o.o.</t>
  </si>
  <si>
    <t>060013596</t>
  </si>
  <si>
    <t>25.04.2007.</t>
  </si>
  <si>
    <t>826</t>
  </si>
  <si>
    <t>UP/I-335-01/98-01/0615/MP</t>
  </si>
  <si>
    <t>Rajić Ante</t>
  </si>
  <si>
    <t>OIB/JMBG  nije pronadjena za redak 1373</t>
  </si>
  <si>
    <t>91010195</t>
  </si>
  <si>
    <t>Kornjača</t>
  </si>
  <si>
    <t>mjesta nisu pronadjena za objekt 2092 redak 1373</t>
  </si>
  <si>
    <t>27.10.1998.</t>
  </si>
  <si>
    <t>31.05.2007.</t>
  </si>
  <si>
    <t>3477</t>
  </si>
  <si>
    <t>UP/I-335-01/13-02/0017/IK</t>
  </si>
  <si>
    <t>58308132196</t>
  </si>
  <si>
    <t>Dubrovačka 10</t>
  </si>
  <si>
    <t>mjesta nisu pronadjena za objekt 2093 redak 1374</t>
  </si>
  <si>
    <t>27.02.2013.</t>
  </si>
  <si>
    <t>18.10.2013.</t>
  </si>
  <si>
    <t>2411</t>
  </si>
  <si>
    <t>UP/I-335-01/06-02/0226/VŽ</t>
  </si>
  <si>
    <t>Matošević Anita</t>
  </si>
  <si>
    <t>Borčićeva 32</t>
  </si>
  <si>
    <t>OIB/JMBG  nije pronadjena za redak 1375</t>
  </si>
  <si>
    <t>92620051</t>
  </si>
  <si>
    <t>Vukovarska Ulica 148 A</t>
  </si>
  <si>
    <t>Belvedere</t>
  </si>
  <si>
    <t>mjesta nisu pronadjena za objekt 2094 redak 1375</t>
  </si>
  <si>
    <t>10.01.2007.</t>
  </si>
  <si>
    <t>22.01.2008.</t>
  </si>
  <si>
    <t>2113</t>
  </si>
  <si>
    <t>UP/I-335-01/05-01/0297/IK</t>
  </si>
  <si>
    <t>Režić Mile</t>
  </si>
  <si>
    <t>Alkarska 138</t>
  </si>
  <si>
    <t>OIB/JMBG  nije pronadjena za redak 1376</t>
  </si>
  <si>
    <t>92439373</t>
  </si>
  <si>
    <t>mjesta nisu pronadjena za objekt 2095 redak 1376</t>
  </si>
  <si>
    <t>4229</t>
  </si>
  <si>
    <t>UP/I-335-02/16-03/0085/IK</t>
  </si>
  <si>
    <t>BENEVENTUM d.o.o.</t>
  </si>
  <si>
    <t>Fra Bone Razmilovića 11</t>
  </si>
  <si>
    <t>08680200438</t>
  </si>
  <si>
    <t>060257805</t>
  </si>
  <si>
    <t>Vukovarska 60</t>
  </si>
  <si>
    <t>Misano</t>
  </si>
  <si>
    <t>mjesta nisu pronadjena za objekt 2097 redak 1377</t>
  </si>
  <si>
    <t>13.04.2016.</t>
  </si>
  <si>
    <t>03.05.2021.</t>
  </si>
  <si>
    <t>27.04.2021.</t>
  </si>
  <si>
    <t>86</t>
  </si>
  <si>
    <t>UP/I-024-02/96-04/0209/IK</t>
  </si>
  <si>
    <t>"BENSEL” d.o.o.</t>
  </si>
  <si>
    <t>Put Supavla 3</t>
  </si>
  <si>
    <t>OIB/JMBG  nije pronadjena za redak 1379</t>
  </si>
  <si>
    <t>djelatnost "BENSEL" D.O.O. UGOST. ZALOGAJNICA nije pronadjena za objekt 2099 redak 1379</t>
  </si>
  <si>
    <t>Poljička Cesta 23</t>
  </si>
  <si>
    <t>Bensel</t>
  </si>
  <si>
    <t>13.06.1996.</t>
  </si>
  <si>
    <t>1181</t>
  </si>
  <si>
    <t>UP/I-335-01/01-01/25MP/</t>
  </si>
  <si>
    <t>Muslim Nevena</t>
  </si>
  <si>
    <t>Ivana Raosa 2</t>
  </si>
  <si>
    <t>OIB/JMBG  nije pronadjena za redak 1380</t>
  </si>
  <si>
    <t>91030145</t>
  </si>
  <si>
    <t>djelatnost  nije pronadjena za redak 1380</t>
  </si>
  <si>
    <t>Trondheimska 25</t>
  </si>
  <si>
    <t>Blues Brothers</t>
  </si>
  <si>
    <t>mjesta nisu pronadjena za objekt 2101 redak 1380</t>
  </si>
  <si>
    <t>17.01.2001.</t>
  </si>
  <si>
    <t>3752</t>
  </si>
  <si>
    <t>UP/I-335-02/14-03/0056/VŽ</t>
  </si>
  <si>
    <t>060309528</t>
  </si>
  <si>
    <t>Sport Bar</t>
  </si>
  <si>
    <t>mjesta nisu pronadjena za objekt 2102 redak 1381</t>
  </si>
  <si>
    <t>19.03.2014.</t>
  </si>
  <si>
    <t>1884</t>
  </si>
  <si>
    <t>UP/I-315-01/04-01/0127/LB</t>
  </si>
  <si>
    <t>Šeman-Marun Vesna</t>
  </si>
  <si>
    <t>Mažuranićevo Šetalište 48</t>
  </si>
  <si>
    <t>OIB/JMBG  nije pronadjena za redak 1382</t>
  </si>
  <si>
    <t>91934940</t>
  </si>
  <si>
    <t>Osječka Ulica 5 A</t>
  </si>
  <si>
    <t>Bmv</t>
  </si>
  <si>
    <t>mjesta nisu pronadjena za objekt 2106 redak 1382</t>
  </si>
  <si>
    <t>2102</t>
  </si>
  <si>
    <t>UP/I-024-02/05-01/0161/IK</t>
  </si>
  <si>
    <t>Čatipović Nada</t>
  </si>
  <si>
    <t>Stanka Vraza 23</t>
  </si>
  <si>
    <t>OIB/JMBG  nije pronadjena za redak 1383</t>
  </si>
  <si>
    <t>92133592</t>
  </si>
  <si>
    <t>djelatnost "BMW" UGOST. OBRT, CAFFE-BAR nije pronadjena za objekt 2107 redak 1383</t>
  </si>
  <si>
    <t>Bmw</t>
  </si>
  <si>
    <t>mjesta nisu pronadjena za objekt 2107 redak 1383</t>
  </si>
  <si>
    <t>12.05.2005.</t>
  </si>
  <si>
    <t>1106</t>
  </si>
  <si>
    <t>UP/I-334-08/00-01/116M/P</t>
  </si>
  <si>
    <t>Babić Mate</t>
  </si>
  <si>
    <t>OIB/JMBG  nije pronadjena za redak 1384</t>
  </si>
  <si>
    <t>djelatnost  nije pronadjena za redak 1384</t>
  </si>
  <si>
    <t>07.09.2000.</t>
  </si>
  <si>
    <t>390</t>
  </si>
  <si>
    <t>UP/I-335-01/97-01/0718/IK</t>
  </si>
  <si>
    <t>Boban Ivica</t>
  </si>
  <si>
    <t>Ljubićeva 14 A</t>
  </si>
  <si>
    <t>OIB/JMBG  nije pronadjena za redak 1385</t>
  </si>
  <si>
    <t>91000912</t>
  </si>
  <si>
    <t>Boban I Sin</t>
  </si>
  <si>
    <t>29.12.1997.</t>
  </si>
  <si>
    <t>1487</t>
  </si>
  <si>
    <t>UP/I-335-01/02-01/0180/ZH</t>
  </si>
  <si>
    <t>Boban Ivan</t>
  </si>
  <si>
    <t>Put Supavla 5</t>
  </si>
  <si>
    <t>OIB/JMBG  nije pronadjena za redak 1386</t>
  </si>
  <si>
    <t>91092477</t>
  </si>
  <si>
    <t>djelatnost  nije pronadjena za redak 1386</t>
  </si>
  <si>
    <t>Vinkovačka Ulica Bb</t>
  </si>
  <si>
    <t>Harvey</t>
  </si>
  <si>
    <t>mjesta nisu pronadjena za objekt 2113 redak 1386</t>
  </si>
  <si>
    <t>09.07.2002.</t>
  </si>
  <si>
    <t>410</t>
  </si>
  <si>
    <t>UP/I-335-01/98-01/38MP/</t>
  </si>
  <si>
    <t>Boban Svemir</t>
  </si>
  <si>
    <t>Hektorovićeva  49</t>
  </si>
  <si>
    <t>OIB/JMBG  nije pronadjena za redak 1387</t>
  </si>
  <si>
    <t>djelatnost  nije pronadjena za redak 1387</t>
  </si>
  <si>
    <t>Hektorovičeva 49</t>
  </si>
  <si>
    <t>244</t>
  </si>
  <si>
    <t>UP/I-335-01/97-01/56IK/</t>
  </si>
  <si>
    <t>Barbir Dragica</t>
  </si>
  <si>
    <t>Vukovarska Ulica 123</t>
  </si>
  <si>
    <t>OIB/JMBG  nije pronadjena za redak 1388</t>
  </si>
  <si>
    <t>91002214</t>
  </si>
  <si>
    <t>Dinka Šimunovića 2</t>
  </si>
  <si>
    <t>Bobis 35</t>
  </si>
  <si>
    <t>10.04.1997.</t>
  </si>
  <si>
    <t>325</t>
  </si>
  <si>
    <t>UP/I-335-01/97-01/0351/IK</t>
  </si>
  <si>
    <t>Karoglan Sandra</t>
  </si>
  <si>
    <t>Ruđera Boškovića 19</t>
  </si>
  <si>
    <t>OIB/JMBG  nije pronadjena za redak 1389</t>
  </si>
  <si>
    <t>91010900</t>
  </si>
  <si>
    <t>Šimićeva 30</t>
  </si>
  <si>
    <t>Bobis 5</t>
  </si>
  <si>
    <t>23.07.1997.</t>
  </si>
  <si>
    <t>1410</t>
  </si>
  <si>
    <t>UP/I-024-02/01-04/0735/IK</t>
  </si>
  <si>
    <t>Ulica Slobode 41</t>
  </si>
  <si>
    <t>060001165</t>
  </si>
  <si>
    <t>Zrinsko Frankopanska 1</t>
  </si>
  <si>
    <t>Bobis Br.44</t>
  </si>
  <si>
    <t>mjesta nisu pronadjena za objekt 2123 redak 1390</t>
  </si>
  <si>
    <t>20.02.2002.</t>
  </si>
  <si>
    <t>2181-01-02/006-19-01</t>
  </si>
  <si>
    <t>1378</t>
  </si>
  <si>
    <t>UP/I-024-02/01-04/0645/IK</t>
  </si>
  <si>
    <t>Bobis Br.47</t>
  </si>
  <si>
    <t>mjesta nisu pronadjena za objekt 2124 redak 1392</t>
  </si>
  <si>
    <t>28.12.2001.</t>
  </si>
  <si>
    <t>305</t>
  </si>
  <si>
    <t>UP/I-024-02/97-04/0227/IK</t>
  </si>
  <si>
    <t>Marulićeva 6</t>
  </si>
  <si>
    <t>Bobis Br. 1</t>
  </si>
  <si>
    <t>mjesta nisu pronadjena za objekt 2126 redak 1393</t>
  </si>
  <si>
    <t>01.07.1997.</t>
  </si>
  <si>
    <t>1455</t>
  </si>
  <si>
    <t>UP/I-024-02/02-04/0285/IK</t>
  </si>
  <si>
    <t>djelatnost  nije pronadjena za redak 1394</t>
  </si>
  <si>
    <t>Matice Hrvatske 12</t>
  </si>
  <si>
    <t>Bobis Br. 10</t>
  </si>
  <si>
    <t>935</t>
  </si>
  <si>
    <t>UP/I-024-02/99-04/0648/MP</t>
  </si>
  <si>
    <t>Bobis Br. 30</t>
  </si>
  <si>
    <t>948</t>
  </si>
  <si>
    <t>UP/I-024-02/99-04/0896/MP</t>
  </si>
  <si>
    <t>djelatnost POKRETNI OBJEKT nije pronadjena za redak 1396</t>
  </si>
  <si>
    <t>Dražanac 78</t>
  </si>
  <si>
    <t>Bobis Br. 33</t>
  </si>
  <si>
    <t>mjesta nisu pronadjena za objekt 2129 redak 1396</t>
  </si>
  <si>
    <t>878</t>
  </si>
  <si>
    <t>UP/I-024-02/99-04/0649/IK</t>
  </si>
  <si>
    <t>djelatnost PEČENJARNICA nije pronadjena za redak 1397</t>
  </si>
  <si>
    <t>Miroslava Krleže 36</t>
  </si>
  <si>
    <t>Bobis Br. 38</t>
  </si>
  <si>
    <t>mjesta nisu pronadjena za objekt 2130 redak 1397</t>
  </si>
  <si>
    <t>26.11.1999.</t>
  </si>
  <si>
    <t>1414</t>
  </si>
  <si>
    <t>UP/I-024-02/01-04/0767/IK</t>
  </si>
  <si>
    <t>djelatnost  nije pronadjena za redak 1398</t>
  </si>
  <si>
    <t>Bobis Br. 39</t>
  </si>
  <si>
    <t>mjesta nisu pronadjena za objekt 2131 redak 1398</t>
  </si>
  <si>
    <t>11.03.2002.</t>
  </si>
  <si>
    <t>256</t>
  </si>
  <si>
    <t>UP/I-024-02/97-04/0107/IK</t>
  </si>
  <si>
    <t>djelatnost  nije pronadjena za redak 1399</t>
  </si>
  <si>
    <t>Domovinskog Rata 12</t>
  </si>
  <si>
    <t>Bobis</t>
  </si>
  <si>
    <t>29.04.1997.</t>
  </si>
  <si>
    <t>255</t>
  </si>
  <si>
    <t>UP/I-024-02/97-04/0105/IK</t>
  </si>
  <si>
    <t>djelatnost  nije pronadjena za redak 1400</t>
  </si>
  <si>
    <t>Ruđera Boškovića  Bb</t>
  </si>
  <si>
    <t>808</t>
  </si>
  <si>
    <t>UP/I-024-02/98-04/0744/MP</t>
  </si>
  <si>
    <t>djelatnost "BOBIS" D.D. UGOST.CAFFE-BAR "BOBIS  BR. 32" nije pronadjena za objekt 2135 redak 1401</t>
  </si>
  <si>
    <t>Bobis  Br. 32</t>
  </si>
  <si>
    <t>20.09.1999.</t>
  </si>
  <si>
    <t>806</t>
  </si>
  <si>
    <t>UP/I-024-02/98-04/0738/MP</t>
  </si>
  <si>
    <t>Bobis Br. 13</t>
  </si>
  <si>
    <t>28.09.1999.</t>
  </si>
  <si>
    <t>782</t>
  </si>
  <si>
    <t>UP/I-024-02/98-04/0737/IK</t>
  </si>
  <si>
    <t>djelatnost  nije pronadjena za redak 1403</t>
  </si>
  <si>
    <t>mjesta nisu pronadjena za objekt 2137 redak 1403</t>
  </si>
  <si>
    <t>04.10.1999.</t>
  </si>
  <si>
    <t>807</t>
  </si>
  <si>
    <t>UP/I-024-02/98-04/0746/MP</t>
  </si>
  <si>
    <t>djelatnost RESTORAN nije pronadjena za redak 1404</t>
  </si>
  <si>
    <t>Marmontova 1</t>
  </si>
  <si>
    <t>Bobis Br. 6</t>
  </si>
  <si>
    <t>mjesta nisu pronadjena za objekt 2138 redak 1404</t>
  </si>
  <si>
    <t>317</t>
  </si>
  <si>
    <t>UP/I-024-02/97-04/0438/IK</t>
  </si>
  <si>
    <t>djelatnost  nije pronadjena za redak 1405</t>
  </si>
  <si>
    <t>Obala Hrvatskog Narodnog Preporoda 20</t>
  </si>
  <si>
    <t>Bobis Br. 7</t>
  </si>
  <si>
    <t>mjesta nisu pronadjena za objekt 2139 redak 1405</t>
  </si>
  <si>
    <t>3214</t>
  </si>
  <si>
    <t>UP/I-335-01/12-03/0004/IK</t>
  </si>
  <si>
    <t>djelatnost RESTORAN nije pronadjena za redak 1406</t>
  </si>
  <si>
    <t>mjesta nisu pronadjena za objekt 2140 redak 1406</t>
  </si>
  <si>
    <t>19.03.2012.</t>
  </si>
  <si>
    <t>2181/1-06/039-13-02</t>
  </si>
  <si>
    <t>20.12.2013.</t>
  </si>
  <si>
    <t>4132</t>
  </si>
  <si>
    <t>UP/I-335-02/15-03/0277/IK</t>
  </si>
  <si>
    <t>Domovinskog Rata 21</t>
  </si>
  <si>
    <t>Avalon Club</t>
  </si>
  <si>
    <t>03.11.2014.</t>
  </si>
  <si>
    <t>30.01.2017.</t>
  </si>
  <si>
    <t>3369</t>
  </si>
  <si>
    <t>UP/I-335-01/12-03/0183/IK</t>
  </si>
  <si>
    <t>djelatnost  nije pronadjena za redak 1409</t>
  </si>
  <si>
    <t>27.09.2012.</t>
  </si>
  <si>
    <t>4209</t>
  </si>
  <si>
    <t>UP/I-335-02/16-03/0035/VŽ</t>
  </si>
  <si>
    <t>BOČO 91 J.d.o.o.</t>
  </si>
  <si>
    <t>Pozirale 6</t>
  </si>
  <si>
    <t>42524074984</t>
  </si>
  <si>
    <t>060340471</t>
  </si>
  <si>
    <t>djelatnost  nije pronadjena za redak 1410</t>
  </si>
  <si>
    <t>Ivana Gudelja 5</t>
  </si>
  <si>
    <t>Macao</t>
  </si>
  <si>
    <t>29.03.2016.</t>
  </si>
  <si>
    <t>429</t>
  </si>
  <si>
    <t>UP/I-024-02/98-04/0009/IK</t>
  </si>
  <si>
    <t>"BOGART" d.o.o.</t>
  </si>
  <si>
    <t>060061497</t>
  </si>
  <si>
    <t>djelatnost  nije pronadjena za redak 1412</t>
  </si>
  <si>
    <t>Kralja Zvonimira 37</t>
  </si>
  <si>
    <t>Bogart" D.O.O. Ugost. Pivnica “Xm</t>
  </si>
  <si>
    <t>mjesta nisu pronadjena za objekt 2144 redak 1412</t>
  </si>
  <si>
    <t>23.02.1998.</t>
  </si>
  <si>
    <t>3311</t>
  </si>
  <si>
    <t>UP/I-335-01/12-02/0055/VŽ</t>
  </si>
  <si>
    <t>Bojanović Marko</t>
  </si>
  <si>
    <t>Omiška 33A</t>
  </si>
  <si>
    <t>45844909972</t>
  </si>
  <si>
    <t>97306282</t>
  </si>
  <si>
    <t>djelatnost  nije pronadjena za redak 1413</t>
  </si>
  <si>
    <t>Obala Hrvatskog Narodnog Preporoda</t>
  </si>
  <si>
    <t>Bojanko</t>
  </si>
  <si>
    <t>mjesta nisu pronadjena za objekt 2149 redak 1413</t>
  </si>
  <si>
    <t>1285</t>
  </si>
  <si>
    <t>UP/I-335-01/01-01/0252/MP</t>
  </si>
  <si>
    <t>Latinac Renato</t>
  </si>
  <si>
    <t>Šibenska Ulica Br. 23</t>
  </si>
  <si>
    <t>OIB/JMBG  nije pronadjena za redak 1414</t>
  </si>
  <si>
    <t>90998456</t>
  </si>
  <si>
    <t>Ban Mladenova 19</t>
  </si>
  <si>
    <t>Bolid</t>
  </si>
  <si>
    <t>mjesta nisu pronadjena za objekt 2151 redak 1414</t>
  </si>
  <si>
    <t>4251</t>
  </si>
  <si>
    <t>UP/I-335-02/16-03/0111/IK</t>
  </si>
  <si>
    <t>080991883</t>
  </si>
  <si>
    <t>djelatnost  nije pronadjena za redak 1415</t>
  </si>
  <si>
    <t>Majstora Jurja 5</t>
  </si>
  <si>
    <t>Shotgun</t>
  </si>
  <si>
    <t>10.05.2016.</t>
  </si>
  <si>
    <t>2181/1-02/054-18-02</t>
  </si>
  <si>
    <t>17.05.2018.</t>
  </si>
  <si>
    <t>4139</t>
  </si>
  <si>
    <t>UP/I-335-02/15-03/0314/IK</t>
  </si>
  <si>
    <t>"BOLJA TREĆINA" J.d.o.o.</t>
  </si>
  <si>
    <t>djelatnost  nije pronadjena za redak 1417</t>
  </si>
  <si>
    <t>Shot Gun</t>
  </si>
  <si>
    <t>23.11.2015.</t>
  </si>
  <si>
    <t>15.04.2016.</t>
  </si>
  <si>
    <t>1915</t>
  </si>
  <si>
    <t>UP/I-335-01/04-01/0251/ZD</t>
  </si>
  <si>
    <t>Farac Joško</t>
  </si>
  <si>
    <t>Supilova 10</t>
  </si>
  <si>
    <t>OIB/JMBG  nije pronadjena za redak 1418</t>
  </si>
  <si>
    <t>91934320</t>
  </si>
  <si>
    <t>djelatnost  nije pronadjena za redak 1418</t>
  </si>
  <si>
    <t>Bon Appetit</t>
  </si>
  <si>
    <t>mjesta nisu pronadjena za objekt 2156 redak 1418</t>
  </si>
  <si>
    <t>24.05.2004.</t>
  </si>
  <si>
    <t>1803</t>
  </si>
  <si>
    <t>UP/I-335-01/03-01/430L/B</t>
  </si>
  <si>
    <t>OIB/JMBG  nije pronadjena za redak 1419</t>
  </si>
  <si>
    <t>djelatnost  nije pronadjena za redak 1419</t>
  </si>
  <si>
    <t>Put Meja 22</t>
  </si>
  <si>
    <t>10.10.2003.</t>
  </si>
  <si>
    <t>1896</t>
  </si>
  <si>
    <t>UP/I-335-01/04-01/0135/ZD</t>
  </si>
  <si>
    <t>Akrap Ivan</t>
  </si>
  <si>
    <t>Alojzija Stepinca 71</t>
  </si>
  <si>
    <t>OIB/JMBG  nije pronadjena za redak 1420</t>
  </si>
  <si>
    <t>91935636</t>
  </si>
  <si>
    <t>20.04.2004.</t>
  </si>
  <si>
    <t>2084</t>
  </si>
  <si>
    <t>UP/I-335-01/05-01/0157/LB</t>
  </si>
  <si>
    <t>Stričević Marko</t>
  </si>
  <si>
    <t>Rooseweltova 48</t>
  </si>
  <si>
    <t>OIB/JMBG  nije pronadjena za redak 1421</t>
  </si>
  <si>
    <t>92293662</t>
  </si>
  <si>
    <t>Hektorovićeva 43</t>
  </si>
  <si>
    <t>15.04.2005.</t>
  </si>
  <si>
    <t>21.11.2005.</t>
  </si>
  <si>
    <t>1067</t>
  </si>
  <si>
    <t>UP/I-024-02/00-04/0103/IK</t>
  </si>
  <si>
    <t>"BONITA NUOVA" d.o.o.</t>
  </si>
  <si>
    <t>Šimiceva 24</t>
  </si>
  <si>
    <t>060075437</t>
  </si>
  <si>
    <t>djelatnost  nije pronadjena za redak 1422</t>
  </si>
  <si>
    <t>Bonita Nuova" D.O.O. Ugost. Caffe-Bar “Tina</t>
  </si>
  <si>
    <t>13.06.2000.</t>
  </si>
  <si>
    <t>1224</t>
  </si>
  <si>
    <t>UP/I-335-01/01-01/134M/P</t>
  </si>
  <si>
    <t>Banovac (Šamija) Zdravka</t>
  </si>
  <si>
    <t>Fra Grge Martića 61</t>
  </si>
  <si>
    <t>OIB/JMBG  nije pronadjena za redak 1423</t>
  </si>
  <si>
    <t>91000688</t>
  </si>
  <si>
    <t>djelatnost "BONSAI" UGOST. OBRT,  CAFFE-BAR nije pronadjena za objekt 2167 redak 1423</t>
  </si>
  <si>
    <t>Trstenik 2 A</t>
  </si>
  <si>
    <t>Bonsai</t>
  </si>
  <si>
    <t>11.04.2001.</t>
  </si>
  <si>
    <t>347</t>
  </si>
  <si>
    <t>UP/I-335-09/70-15/0058/IK</t>
  </si>
  <si>
    <t>Bulić Nela</t>
  </si>
  <si>
    <t>Matice Hrvatske 58</t>
  </si>
  <si>
    <t>OIB/JMBG  nije pronadjena za redak 1424</t>
  </si>
  <si>
    <t>91000068</t>
  </si>
  <si>
    <t>djelatnost  nije pronadjena za redak 1424</t>
  </si>
  <si>
    <t>23.09.1997.</t>
  </si>
  <si>
    <t>526</t>
  </si>
  <si>
    <t>UP/I-335-01/98-01/506M/P</t>
  </si>
  <si>
    <t>Bulić Stjepko</t>
  </si>
  <si>
    <t>OIB/JMBG  nije pronadjena za redak 1425</t>
  </si>
  <si>
    <t>91012201</t>
  </si>
  <si>
    <t>djelatnost  nije pronadjena za redak 1425</t>
  </si>
  <si>
    <t>25.08.1998.</t>
  </si>
  <si>
    <t>3385</t>
  </si>
  <si>
    <t>UP/I-335-01/12-02/0118/VŽ</t>
  </si>
  <si>
    <t>Krnić Frane</t>
  </si>
  <si>
    <t>Kranjčevićeva 15</t>
  </si>
  <si>
    <t>86676424466</t>
  </si>
  <si>
    <t>91003326</t>
  </si>
  <si>
    <t>djelatnost  nije pronadjena za redak 1426</t>
  </si>
  <si>
    <t>Viii Mediteranskih Igara 9</t>
  </si>
  <si>
    <t>Cube</t>
  </si>
  <si>
    <t>mjesta nisu pronadjena za objekt 2174 redak 1426</t>
  </si>
  <si>
    <t>01.09.2012.</t>
  </si>
  <si>
    <t>14</t>
  </si>
  <si>
    <t>UP/I-335-01/95-01/0677/ZK</t>
  </si>
  <si>
    <t>djelatnost  nije pronadjena za redak 1428</t>
  </si>
  <si>
    <t>Ante  Starčevića 30</t>
  </si>
  <si>
    <t>Borsalino</t>
  </si>
  <si>
    <t>mjesta nisu pronadjena za objekt 2175 redak 1428</t>
  </si>
  <si>
    <t>1473</t>
  </si>
  <si>
    <t>UP/I-335-01/02-01/0219/IK</t>
  </si>
  <si>
    <t>Bušić Ines</t>
  </si>
  <si>
    <t>Vukovarska 110</t>
  </si>
  <si>
    <t>91618688634</t>
  </si>
  <si>
    <t>91099323</t>
  </si>
  <si>
    <t>Vukovarska Ulica 56</t>
  </si>
  <si>
    <t>Karlo</t>
  </si>
  <si>
    <t>mjesta nisu pronadjena za objekt 2178 redak 1429</t>
  </si>
  <si>
    <t>29.05.2002.</t>
  </si>
  <si>
    <t>210</t>
  </si>
  <si>
    <t>UP/I-335-01/97-01/0126/IK</t>
  </si>
  <si>
    <t>Katić Željko</t>
  </si>
  <si>
    <t>Sučidar 8</t>
  </si>
  <si>
    <t>OIB/JMBG  nije pronadjena za redak 1430</t>
  </si>
  <si>
    <t>91011426</t>
  </si>
  <si>
    <t>djelatnost  nije pronadjena za redak 1430</t>
  </si>
  <si>
    <t>Benz</t>
  </si>
  <si>
    <t>mjesta nisu pronadjena za objekt 2185 redak 1430</t>
  </si>
  <si>
    <t>26.02.1997.</t>
  </si>
  <si>
    <t>338</t>
  </si>
  <si>
    <t>UP/I-335-01/97-01/0509/IK</t>
  </si>
  <si>
    <t>Lejo Nebojša</t>
  </si>
  <si>
    <t>Vukovarska Ulica 109 C</t>
  </si>
  <si>
    <t>OIB/JMBG  nije pronadjena za redak 1431</t>
  </si>
  <si>
    <t>91000530</t>
  </si>
  <si>
    <t>djelatnost  nije pronadjena za redak 1431</t>
  </si>
  <si>
    <t>Ulica Slobode   Bb</t>
  </si>
  <si>
    <t>Bepino</t>
  </si>
  <si>
    <t>mjesta nisu pronadjena za objekt 2186 redak 1431</t>
  </si>
  <si>
    <t>2189</t>
  </si>
  <si>
    <t>UP/I-335-01/05-01/0648/IK</t>
  </si>
  <si>
    <t>Knez Mariani Marija</t>
  </si>
  <si>
    <t>Trogirskih Žrtava 3</t>
  </si>
  <si>
    <t>OIB/JMBG  nije pronadjena za redak 1432</t>
  </si>
  <si>
    <t>Bačvice Bb</t>
  </si>
  <si>
    <t>Berekin 3</t>
  </si>
  <si>
    <t>mjesta nisu pronadjena za objekt 2187 redak 1432</t>
  </si>
  <si>
    <t>17.11.2005.</t>
  </si>
  <si>
    <t>1525</t>
  </si>
  <si>
    <t>UP/I-335-01/02-01/362I/K</t>
  </si>
  <si>
    <t>Sučić Sanja</t>
  </si>
  <si>
    <t>Imotska Ulica 18</t>
  </si>
  <si>
    <t>OIB/JMBG  nije pronadjena za redak 1433</t>
  </si>
  <si>
    <t>91928192</t>
  </si>
  <si>
    <t>djelatnost CAFFE-BAR nije pronadjena za redak 1433</t>
  </si>
  <si>
    <t>Berekin Ii</t>
  </si>
  <si>
    <t>mjesta nisu pronadjena za objekt 2189 redak 1433</t>
  </si>
  <si>
    <t>23.08.2002.</t>
  </si>
  <si>
    <t>1454</t>
  </si>
  <si>
    <t>UP/I-335-01/02-01/156I/K</t>
  </si>
  <si>
    <t>Sučić Dalibor</t>
  </si>
  <si>
    <t>OIB/JMBG  nije pronadjena za redak 1434</t>
  </si>
  <si>
    <t>91927960</t>
  </si>
  <si>
    <t>djelatnost ZALOGAJNICA nije pronadjena za redak 1434</t>
  </si>
  <si>
    <t>mjesta nisu pronadjena za objekt 2195 redak 1434</t>
  </si>
  <si>
    <t>884</t>
  </si>
  <si>
    <t>UP/I-335-01/98-01/0644/MP</t>
  </si>
  <si>
    <t>Parčina Jozo</t>
  </si>
  <si>
    <t>Split, Marina Getaldića 25</t>
  </si>
  <si>
    <t>OIB/JMBG  nije pronadjena za redak 1435</t>
  </si>
  <si>
    <t>91004217</t>
  </si>
  <si>
    <t>mjesta nisu pronadjena za objekt 2196 redak 1435</t>
  </si>
  <si>
    <t>30.04.1999.</t>
  </si>
  <si>
    <t>2512</t>
  </si>
  <si>
    <t>UP/I-335-02/07-02/0047/IK</t>
  </si>
  <si>
    <t>Pašalić Ana</t>
  </si>
  <si>
    <t>Valpovačka Ulica 1</t>
  </si>
  <si>
    <t>OIB/JMBG  nije pronadjena za redak 1436</t>
  </si>
  <si>
    <t>92623646</t>
  </si>
  <si>
    <t>mjesta nisu pronadjena za objekt 2197 redak 1436</t>
  </si>
  <si>
    <t>06.04.2007.</t>
  </si>
  <si>
    <t>3378</t>
  </si>
  <si>
    <t>UP/I-335-01/12-02/0121/IK</t>
  </si>
  <si>
    <t>Vučica Antonija</t>
  </si>
  <si>
    <t>Gundulićeva 52</t>
  </si>
  <si>
    <t>55911008629</t>
  </si>
  <si>
    <t>97357855</t>
  </si>
  <si>
    <t>Ruđera Boškovića 7</t>
  </si>
  <si>
    <t>Antalya</t>
  </si>
  <si>
    <t>mjesta nisu pronadjena za objekt 2198 redak 1437</t>
  </si>
  <si>
    <t>14.09.2012.</t>
  </si>
  <si>
    <t>28.06.2013.</t>
  </si>
  <si>
    <t>2782</t>
  </si>
  <si>
    <t>UP/I-335-02/09-03/0073/IK</t>
  </si>
  <si>
    <t>"BETULA"d.o.o.</t>
  </si>
  <si>
    <t>Varaždinska 53</t>
  </si>
  <si>
    <t>060253509</t>
  </si>
  <si>
    <t>Čiril Metodova 20</t>
  </si>
  <si>
    <t>Betula</t>
  </si>
  <si>
    <t>mjesta nisu pronadjena za objekt 2199 redak 1438</t>
  </si>
  <si>
    <t>21.08.2009.</t>
  </si>
  <si>
    <t>29.10.2009.</t>
  </si>
  <si>
    <t>2846</t>
  </si>
  <si>
    <t>UP/I-335-01/10-03/0003/IK</t>
  </si>
  <si>
    <t>BEZ GRANICA d.o.o</t>
  </si>
  <si>
    <t>Put Studenca 3A</t>
  </si>
  <si>
    <t>26051276256</t>
  </si>
  <si>
    <t>060259194</t>
  </si>
  <si>
    <t>Cararina Poljana 1</t>
  </si>
  <si>
    <t>The Pub</t>
  </si>
  <si>
    <t>mjesta nisu pronadjena za objekt 2203 redak 1439</t>
  </si>
  <si>
    <t>01.06.2010.</t>
  </si>
  <si>
    <t>04.10.2011.</t>
  </si>
  <si>
    <t>02.12.2010.</t>
  </si>
  <si>
    <t>775</t>
  </si>
  <si>
    <t>UP/I-335-01/99-01/0073/MP</t>
  </si>
  <si>
    <t>Ivelja Anamarija</t>
  </si>
  <si>
    <t>Table 10</t>
  </si>
  <si>
    <t>OIB/JMBG  nije pronadjena za redak 1443</t>
  </si>
  <si>
    <t>91013496</t>
  </si>
  <si>
    <t>djelatnost RESTORAN nije pronadjena za redak 1443</t>
  </si>
  <si>
    <t>Bernardov Prilaz 5</t>
  </si>
  <si>
    <t>mjesta nisu pronadjena za objekt 2209 redak 1443</t>
  </si>
  <si>
    <t>14.04.1999.</t>
  </si>
  <si>
    <t>10</t>
  </si>
  <si>
    <t>UP/I-335-01/95-01/0673/ZK</t>
  </si>
  <si>
    <t>Majić Darko</t>
  </si>
  <si>
    <t>Šibenska Ulica 9</t>
  </si>
  <si>
    <t>OIB/JMBG  nije pronadjena za redak 1444</t>
  </si>
  <si>
    <t>91000297</t>
  </si>
  <si>
    <t>Bernardov Prolaz 5</t>
  </si>
  <si>
    <t>mjesta nisu pronadjena za objekt 2211 redak 1444</t>
  </si>
  <si>
    <t>21.12.1995.</t>
  </si>
  <si>
    <t>4103</t>
  </si>
  <si>
    <t>UP/I-335-02/15-03/0300/VŽ</t>
  </si>
  <si>
    <t>"BIG ARROW" J.d.o.o.</t>
  </si>
  <si>
    <t>Put Firula 53</t>
  </si>
  <si>
    <t>74204332335</t>
  </si>
  <si>
    <t>060333291</t>
  </si>
  <si>
    <t>mjesta nisu pronadjena za objekt 2213 redak 1445</t>
  </si>
  <si>
    <t>09.11.2015.</t>
  </si>
  <si>
    <t>4333</t>
  </si>
  <si>
    <t>UP/I-335-02/16-03/0263/GB</t>
  </si>
  <si>
    <t>BIG BASS d.o.o.</t>
  </si>
  <si>
    <t>Klovićeva 16/B</t>
  </si>
  <si>
    <t>77863576200</t>
  </si>
  <si>
    <t>060331487</t>
  </si>
  <si>
    <t>djelatnost  nije pronadjena za redak 1446</t>
  </si>
  <si>
    <t>Trg Gaje Bulata 5</t>
  </si>
  <si>
    <t>Central</t>
  </si>
  <si>
    <t>mjesta nisu pronadjena za objekt 2215 redak 1446</t>
  </si>
  <si>
    <t>02.09.2016.</t>
  </si>
  <si>
    <t>1418</t>
  </si>
  <si>
    <t>UP/I-335-01/02-01/0062/IK</t>
  </si>
  <si>
    <t>Marković Mišel</t>
  </si>
  <si>
    <t>Gajeva 19</t>
  </si>
  <si>
    <t>OIB/JMBG  nije pronadjena za redak 1447</t>
  </si>
  <si>
    <t>91033624</t>
  </si>
  <si>
    <t>djelatnost  nije pronadjena za redak 1447</t>
  </si>
  <si>
    <t>Big Blue</t>
  </si>
  <si>
    <t>4086</t>
  </si>
  <si>
    <t>UP/I-335-02/15-03/0217/DP</t>
  </si>
  <si>
    <t>"BIG PLAYER" J.d.o.o.</t>
  </si>
  <si>
    <t>Magistrala Solin 47</t>
  </si>
  <si>
    <t>45058242948</t>
  </si>
  <si>
    <t>060332004</t>
  </si>
  <si>
    <t>Šoltanska 32</t>
  </si>
  <si>
    <t>Boom</t>
  </si>
  <si>
    <t>30.07.2015.</t>
  </si>
  <si>
    <t>162</t>
  </si>
  <si>
    <t>UP/I-335-01/96-01/514Z/K</t>
  </si>
  <si>
    <t>Bilokapić Jozo</t>
  </si>
  <si>
    <t>Ruđera Boškovića 12</t>
  </si>
  <si>
    <t>13741523703</t>
  </si>
  <si>
    <t>91002753</t>
  </si>
  <si>
    <t>djelatnost  nije pronadjena za redak 1449</t>
  </si>
  <si>
    <t>Glavna Tržnica</t>
  </si>
  <si>
    <t>Bile</t>
  </si>
  <si>
    <t>mjesta nisu pronadjena za objekt 2221 redak 1449</t>
  </si>
  <si>
    <t>22.08.1996.</t>
  </si>
  <si>
    <t>10.06.2020.</t>
  </si>
  <si>
    <t>09.06.2020.</t>
  </si>
  <si>
    <t>1936</t>
  </si>
  <si>
    <t>UP/I-335-02/06-02/0190/IK</t>
  </si>
  <si>
    <t>Božić (Delić) Anđelka</t>
  </si>
  <si>
    <t>Zrinsko Frankopanska 16</t>
  </si>
  <si>
    <t>OIB/JMBG  nije pronadjena za redak 1451</t>
  </si>
  <si>
    <t>91033942</t>
  </si>
  <si>
    <t>djelatnost  nije pronadjena za redak 1451</t>
  </si>
  <si>
    <t>Zrinsko Frankopanska 15 A</t>
  </si>
  <si>
    <t>Bili As 2</t>
  </si>
  <si>
    <t>27.09.2006.</t>
  </si>
  <si>
    <t>1206</t>
  </si>
  <si>
    <t>UP/I-335-01/01-01/0033/MP</t>
  </si>
  <si>
    <t>Vranković Sonja</t>
  </si>
  <si>
    <t>Cararina Poljana 3</t>
  </si>
  <si>
    <t>06050739934</t>
  </si>
  <si>
    <t>91030196</t>
  </si>
  <si>
    <t>djelatnost  nije pronadjena za redak 1452</t>
  </si>
  <si>
    <t>mjesta nisu pronadjena za objekt 2223 redak 1452</t>
  </si>
  <si>
    <t>27.02.2001.</t>
  </si>
  <si>
    <t>4291</t>
  </si>
  <si>
    <t>UP/I-335-02/16-02/0060/GB</t>
  </si>
  <si>
    <t>BILI AS</t>
  </si>
  <si>
    <t xml:space="preserve">Vranković Sonja </t>
  </si>
  <si>
    <t>djelatnost PIZZERIA "BILI AS" nije pronadjena za objekt 2228 redak 1453</t>
  </si>
  <si>
    <t>mjesta nisu pronadjena za objekt 2228 redak 1453</t>
  </si>
  <si>
    <t>899</t>
  </si>
  <si>
    <t>UP/I-335-01/99-01/0476/IK</t>
  </si>
  <si>
    <t>Božić Ivan</t>
  </si>
  <si>
    <t>Magistrala Solin 17</t>
  </si>
  <si>
    <t>OIB/JMBG  nije pronadjena za redak 1455</t>
  </si>
  <si>
    <t>91021375</t>
  </si>
  <si>
    <t>Z. Frankopanska 15 A</t>
  </si>
  <si>
    <t>mjesta nisu pronadjena za objekt 2230 redak 1455</t>
  </si>
  <si>
    <t>10.12.1999.</t>
  </si>
  <si>
    <t>3409</t>
  </si>
  <si>
    <t>UP/I-335-01/12-03/0229/IK</t>
  </si>
  <si>
    <t>BILI LAV d.o.o.</t>
  </si>
  <si>
    <t>Dr.Franje Tuđmana 115</t>
  </si>
  <si>
    <t>48291214564</t>
  </si>
  <si>
    <t>060253945</t>
  </si>
  <si>
    <t>djelatnost PEČENJARNICA nije pronadjena za redak 1456</t>
  </si>
  <si>
    <t>Carrarina Poljana 1</t>
  </si>
  <si>
    <t>C.B.Mali Flek</t>
  </si>
  <si>
    <t>mjesta nisu pronadjena za objekt 2232 redak 1456</t>
  </si>
  <si>
    <t>218-01-02/004-12-02</t>
  </si>
  <si>
    <t>03.12.2012.</t>
  </si>
  <si>
    <t>2181-01-02/004-12-02</t>
  </si>
  <si>
    <t>19.04.2013.</t>
  </si>
  <si>
    <t>273</t>
  </si>
  <si>
    <t>UP/I-335-01/97-01/0272/ZK</t>
  </si>
  <si>
    <t>Bašković Ante</t>
  </si>
  <si>
    <t>Gospinica 21</t>
  </si>
  <si>
    <t>OIB/JMBG  nije pronadjena za redak 1458</t>
  </si>
  <si>
    <t>91002141</t>
  </si>
  <si>
    <t>Bili Mačak</t>
  </si>
  <si>
    <t>mjesta nisu pronadjena za objekt 2233 redak 1458</t>
  </si>
  <si>
    <t>23.05.1997.</t>
  </si>
  <si>
    <t>418</t>
  </si>
  <si>
    <t>UP/I-335-01/98-01/0055/MP</t>
  </si>
  <si>
    <t>OIB/JMBG  nije pronadjena za redak 1459</t>
  </si>
  <si>
    <t>djelatnost  nije pronadjena za redak 1459</t>
  </si>
  <si>
    <t>mjesta nisu pronadjena za objekt 2235 redak 1459</t>
  </si>
  <si>
    <t>1116</t>
  </si>
  <si>
    <t>UP/I-335-01/00-01/0400/IK</t>
  </si>
  <si>
    <t>Colić Snježana</t>
  </si>
  <si>
    <t>Vukovarska Ulica 75 A I Bašković Ante, Split, Gospinica 21</t>
  </si>
  <si>
    <t>OIB/JMBG  nije pronadjena za redak 1460</t>
  </si>
  <si>
    <t>91006511</t>
  </si>
  <si>
    <t>djelatnost JUU nije pronadjena za redak 1460</t>
  </si>
  <si>
    <t>mjesta nisu pronadjena za objekt 2236 redak 1460</t>
  </si>
  <si>
    <t>27.09.2000.</t>
  </si>
  <si>
    <t>1289</t>
  </si>
  <si>
    <t>UP/I-335-01/01-01/279M/P</t>
  </si>
  <si>
    <t>Selimi Nakil</t>
  </si>
  <si>
    <t>OIB/JMBG  nije pronadjena za redak 1461</t>
  </si>
  <si>
    <t>90998529</t>
  </si>
  <si>
    <t>Bili San</t>
  </si>
  <si>
    <t>mjesta nisu pronadjena za objekt 2237 redak 1461</t>
  </si>
  <si>
    <t>02.08.2001.</t>
  </si>
  <si>
    <t>230</t>
  </si>
  <si>
    <t>UP/I-335-01/97-01/0141/IK</t>
  </si>
  <si>
    <t>Bilić Dinka</t>
  </si>
  <si>
    <t>Mosečka 26</t>
  </si>
  <si>
    <t>OIB/JMBG  nije pronadjena za redak 1462</t>
  </si>
  <si>
    <t>91011221</t>
  </si>
  <si>
    <t>djelatnost  nije pronadjena za redak 1462</t>
  </si>
  <si>
    <t>707</t>
  </si>
  <si>
    <t>UP/I-335-01/98-01/0053/MP</t>
  </si>
  <si>
    <t>Vuletić Draženko</t>
  </si>
  <si>
    <t>Put Vidovače 13</t>
  </si>
  <si>
    <t>OIB/JMBG  nije pronadjena za redak 1463</t>
  </si>
  <si>
    <t>91004411</t>
  </si>
  <si>
    <t>Uvala Baluni 1</t>
  </si>
  <si>
    <t>Bilo Idro</t>
  </si>
  <si>
    <t>mjesta nisu pronadjena za objekt 2244 redak 1463</t>
  </si>
  <si>
    <t>26.03.1999.</t>
  </si>
  <si>
    <t>2309</t>
  </si>
  <si>
    <t>UP/I-335-02/06-06/0012/LB</t>
  </si>
  <si>
    <t>"BIMITA"d.o.o.</t>
  </si>
  <si>
    <t>Kopilica 8/A</t>
  </si>
  <si>
    <t>060040799</t>
  </si>
  <si>
    <t>mjesta nisu pronadjena za objekt 2247 redak 1464</t>
  </si>
  <si>
    <t>22.05.2006.</t>
  </si>
  <si>
    <t>364</t>
  </si>
  <si>
    <t>UP/I-024-02/97-04/0890/MP</t>
  </si>
  <si>
    <t>"BIMITA-COMMERCE” d.o.o.</t>
  </si>
  <si>
    <t>Put Barutane Bb</t>
  </si>
  <si>
    <t>djelatnost  nije pronadjena za redak 1465</t>
  </si>
  <si>
    <t>Antuna Branka Šimica 22</t>
  </si>
  <si>
    <t>Bimita</t>
  </si>
  <si>
    <t>mjesta nisu pronadjena za objekt 2248 redak 1465</t>
  </si>
  <si>
    <t>17.11.1997.</t>
  </si>
  <si>
    <t>987</t>
  </si>
  <si>
    <t>UP/I-024-02/00-04/0148/MP</t>
  </si>
  <si>
    <t>djelatnost "BIMITA-COMMERCE" D.O.O. UGOST. CAFFE-BAR "BIMITA" nije pronadjena za objekt 2249 redak 1466</t>
  </si>
  <si>
    <t>mjesta nisu pronadjena za objekt 2249 redak 1466</t>
  </si>
  <si>
    <t>22.03.2000.</t>
  </si>
  <si>
    <t>04.10.2016.</t>
  </si>
  <si>
    <t>1045</t>
  </si>
  <si>
    <t>UP/I-024-02/00-04/0066/MP</t>
  </si>
  <si>
    <t>"BING” d.o.o.</t>
  </si>
  <si>
    <t>060144619</t>
  </si>
  <si>
    <t>djelatnost CAFFE-BAR nije pronadjena za redak 1467</t>
  </si>
  <si>
    <t>Bing" D.O.O. Ugost.Obp Tip Ii  “Bud Crospar</t>
  </si>
  <si>
    <t>mjesta nisu pronadjena za objekt 2250 redak 1467</t>
  </si>
  <si>
    <t>10.05.2000.</t>
  </si>
  <si>
    <t>600</t>
  </si>
  <si>
    <t>UP/I-024-02/98-04/0733/IK</t>
  </si>
  <si>
    <t>"BI-PI” d.o.o.</t>
  </si>
  <si>
    <t>Pothodnik Bb</t>
  </si>
  <si>
    <t>060034373</t>
  </si>
  <si>
    <t>djelatnost  nije pronadjena za redak 1468</t>
  </si>
  <si>
    <t>Podhodnik Bb  (Prima 3)</t>
  </si>
  <si>
    <t>Bi-Pi" D.O.O. Ugost. Caffe-Bar “Bepino</t>
  </si>
  <si>
    <t>mjesta nisu pronadjena za objekt 2253 redak 1468</t>
  </si>
  <si>
    <t>1663</t>
  </si>
  <si>
    <t>UP/I-024-02/03-04/0129/IK</t>
  </si>
  <si>
    <t>"BISKO" d.o.o.</t>
  </si>
  <si>
    <t>Barakovićeva 65</t>
  </si>
  <si>
    <t>OIB/JMBG  nije pronadjena za redak 1469</t>
  </si>
  <si>
    <t>djelatnost "BISKO" D.O.O. UGOST. CAFFE-BAR "IN" nije pronadjena za objekt 2256 redak 1469</t>
  </si>
  <si>
    <t>Obala Ante Trumbića  13</t>
  </si>
  <si>
    <t>mjesta nisu pronadjena za objekt 2256 redak 1469</t>
  </si>
  <si>
    <t>02.04.2003.</t>
  </si>
  <si>
    <t>692</t>
  </si>
  <si>
    <t>UP/I-335-01/99-01/251I/K</t>
  </si>
  <si>
    <t>Biškić Perković Zvjezdana</t>
  </si>
  <si>
    <t>Split Domovinskog Rata 15</t>
  </si>
  <si>
    <t>OIB/JMBG  nije pronadjena za redak 1470</t>
  </si>
  <si>
    <t>djelatnost "BIŠKIĆ" IZP., SLAST.TIP II nije pronadjena za objekt 2259 redak 1470</t>
  </si>
  <si>
    <t>Slavićeva 38</t>
  </si>
  <si>
    <t>Biškić</t>
  </si>
  <si>
    <t>mjesta nisu pronadjena za objekt 2259 redak 1470</t>
  </si>
  <si>
    <t>24.08.1999.</t>
  </si>
  <si>
    <t>2123</t>
  </si>
  <si>
    <t>UP/I-024-00/20-50/4027/1I</t>
  </si>
  <si>
    <t>"BIZI"d.o.o.</t>
  </si>
  <si>
    <t>Kijevska 4</t>
  </si>
  <si>
    <t>060089546</t>
  </si>
  <si>
    <t>djelatnost "BIZI"D.O.O. PEČENJARNICA "HAJDUK" nije pronadjena za objekt 2260 redak 1471</t>
  </si>
  <si>
    <t>mjesta nisu pronadjena za objekt 2260 redak 1471</t>
  </si>
  <si>
    <t>17.06.2005.</t>
  </si>
  <si>
    <t>3426</t>
  </si>
  <si>
    <t>UP/I-335-01/12-03/0243/IK</t>
  </si>
  <si>
    <t>BLITZ - CINESTAR d.o.o.</t>
  </si>
  <si>
    <t>Branimirova 29</t>
  </si>
  <si>
    <t>24146311117</t>
  </si>
  <si>
    <t>080462348</t>
  </si>
  <si>
    <t>djelatnost "BLITZ-CINESTAR" D.O.O. UGOST.OBJEKT JEDNOSTAVNIH USLUGA NA KLUPI "CINESTAR SPLIT" nije pronadjena za objekt 2266 redak 1472</t>
  </si>
  <si>
    <t>Cinestar Split</t>
  </si>
  <si>
    <t>mjesta nisu pronadjena za objekt 2266 redak 1472</t>
  </si>
  <si>
    <t>24.12.2012.</t>
  </si>
  <si>
    <t>3055</t>
  </si>
  <si>
    <t>UP/I-335-01/11-02/0024/VŽ</t>
  </si>
  <si>
    <t xml:space="preserve">Sabljić </t>
  </si>
  <si>
    <t>Strožanačka Cesta 58</t>
  </si>
  <si>
    <t>74549901537</t>
  </si>
  <si>
    <t>97216941</t>
  </si>
  <si>
    <t>djelatnost  nije pronadjena za redak 1473</t>
  </si>
  <si>
    <t>Gloss</t>
  </si>
  <si>
    <t>mjesta nisu pronadjena za objekt 2267 redak 1473</t>
  </si>
  <si>
    <t>21.03.2011.</t>
  </si>
  <si>
    <t>1623</t>
  </si>
  <si>
    <t>UP/I-335-01/03-01/0006/ZD</t>
  </si>
  <si>
    <t>Dweik Neno ( Naser)</t>
  </si>
  <si>
    <t>OIB/JMBG  nije pronadjena za redak 1474</t>
  </si>
  <si>
    <t>91957605</t>
  </si>
  <si>
    <t>djelatnost  nije pronadjena za redak 1474</t>
  </si>
  <si>
    <t>Petra Pripra 5</t>
  </si>
  <si>
    <t>Orijent</t>
  </si>
  <si>
    <t>mjesta nisu pronadjena za objekt 2268 redak 1474</t>
  </si>
  <si>
    <t>05.02.2003.</t>
  </si>
  <si>
    <t>693</t>
  </si>
  <si>
    <t>UP/I-335-01/98-01/638I/K</t>
  </si>
  <si>
    <t xml:space="preserve">Vladislavić </t>
  </si>
  <si>
    <t>OIB/JMBG  nije pronadjena za redak 1475</t>
  </si>
  <si>
    <t>91022762</t>
  </si>
  <si>
    <t>Vukovarska 106</t>
  </si>
  <si>
    <t>Blue Caffe</t>
  </si>
  <si>
    <t>3323</t>
  </si>
  <si>
    <t>UP/I-335-01/12-03/0131/IK</t>
  </si>
  <si>
    <t>"BLUE SKY" d.o.o.</t>
  </si>
  <si>
    <t>06343958024</t>
  </si>
  <si>
    <t>080322249</t>
  </si>
  <si>
    <t>djelatnost PEČENJARNICA nije pronadjena za redak 1476</t>
  </si>
  <si>
    <t>Domovinskog Rata 49A</t>
  </si>
  <si>
    <t>Platinum</t>
  </si>
  <si>
    <t>mjesta nisu pronadjena za objekt 2273 redak 1476</t>
  </si>
  <si>
    <t>2795</t>
  </si>
  <si>
    <t>UP/I-335-02/09-02/0078/LB</t>
  </si>
  <si>
    <t>Kalinić Goran</t>
  </si>
  <si>
    <t>Magistrala Solin 67</t>
  </si>
  <si>
    <t>37375429409</t>
  </si>
  <si>
    <t>97103217</t>
  </si>
  <si>
    <t>Velebitska Ulica B.B.</t>
  </si>
  <si>
    <t>Blue Sky</t>
  </si>
  <si>
    <t>mjesta nisu pronadjena za objekt 2274 redak 1477</t>
  </si>
  <si>
    <t>31.03.2016.</t>
  </si>
  <si>
    <t>2928</t>
  </si>
  <si>
    <t>UP/I-335-01/10-02/0083/VŽ</t>
  </si>
  <si>
    <t>djelatnost TURIST.DJELAT. nije pronadjena za redak 1478</t>
  </si>
  <si>
    <t>Žnjanski Plato</t>
  </si>
  <si>
    <t>Blue Sky Ii</t>
  </si>
  <si>
    <t>mjesta nisu pronadjena za objekt 2275 redak 1478</t>
  </si>
  <si>
    <t>17.07.2010.</t>
  </si>
  <si>
    <t>31.05.2012.</t>
  </si>
  <si>
    <t>3286</t>
  </si>
  <si>
    <t>UP/I-335-01/12-02/0056/VŽ</t>
  </si>
  <si>
    <t>mjesta nisu pronadjena za objekt 2276 redak 1479</t>
  </si>
  <si>
    <t>3432</t>
  </si>
  <si>
    <t>UP/I-335-01/12-02/0145/IK</t>
  </si>
  <si>
    <t>Bačić Manuela</t>
  </si>
  <si>
    <t>Vukovarska 56</t>
  </si>
  <si>
    <t>07637096742</t>
  </si>
  <si>
    <t>97374008</t>
  </si>
  <si>
    <t>Guardija</t>
  </si>
  <si>
    <t>mjesta nisu pronadjena za objekt 2277 redak 1480</t>
  </si>
  <si>
    <t>18.06.2015.</t>
  </si>
  <si>
    <t>2381</t>
  </si>
  <si>
    <t>UP/I-335-02/07-03/0014/LB</t>
  </si>
  <si>
    <t>"BOŠNJAK COMPANY" d.o.o.</t>
  </si>
  <si>
    <t>Mostarska 133</t>
  </si>
  <si>
    <t>060029785</t>
  </si>
  <si>
    <t>djelatnost  nije pronadjena za redak 1481</t>
  </si>
  <si>
    <t>mjesta nisu pronadjena za objekt 2278 redak 1481</t>
  </si>
  <si>
    <t>1288</t>
  </si>
  <si>
    <t>UP/I-335-01/01-01/0270/MP</t>
  </si>
  <si>
    <t>Kustura Perica</t>
  </si>
  <si>
    <t>Vrlička Ulica 4</t>
  </si>
  <si>
    <t>OIB/JMBG  nije pronadjena za redak 1482</t>
  </si>
  <si>
    <t>91003555</t>
  </si>
  <si>
    <t>djelatnost  nije pronadjena za redak 1482</t>
  </si>
  <si>
    <t>Bounty</t>
  </si>
  <si>
    <t>01.08.2001.</t>
  </si>
  <si>
    <t>1518</t>
  </si>
  <si>
    <t>UP/I-335-01/02-01/328Z/H</t>
  </si>
  <si>
    <t>Rakić Vedran</t>
  </si>
  <si>
    <t>Hercegovačka 106</t>
  </si>
  <si>
    <t>OIB/JMBG  nije pronadjena za redak 1483</t>
  </si>
  <si>
    <t>91927056</t>
  </si>
  <si>
    <t>01.08.2002.</t>
  </si>
  <si>
    <t>3803</t>
  </si>
  <si>
    <t>UP/I-335-02/14-03/0114/VŽ</t>
  </si>
  <si>
    <t>"BOURCIER &amp; LAFFITE" d.o.o.</t>
  </si>
  <si>
    <t>Tome Nigera 2</t>
  </si>
  <si>
    <t>08959559161</t>
  </si>
  <si>
    <t>djelatnost  nije pronadjena za redak 1484</t>
  </si>
  <si>
    <t>mjesta nisu pronadjena za objekt 2285 redak 1484</t>
  </si>
  <si>
    <t>04.06.2014.</t>
  </si>
  <si>
    <t>1997</t>
  </si>
  <si>
    <t>UP/I-335-01/04-01/0750/IK</t>
  </si>
  <si>
    <t>Jelinčić Boris</t>
  </si>
  <si>
    <t>Glavica Bb</t>
  </si>
  <si>
    <t>OIB/JMBG  nije pronadjena za redak 1485</t>
  </si>
  <si>
    <t>92133720</t>
  </si>
  <si>
    <t>djelatnost BISTRO nije pronadjena za redak 1485</t>
  </si>
  <si>
    <t>Stari Pazar Bb</t>
  </si>
  <si>
    <t>Božena</t>
  </si>
  <si>
    <t>mjesta nisu pronadjena za objekt 2287 redak 1485</t>
  </si>
  <si>
    <t>08.11.2004.</t>
  </si>
  <si>
    <t>277</t>
  </si>
  <si>
    <t>UP/I-024-02/97-04/0243/IK</t>
  </si>
  <si>
    <t>"BPS - STOBREĆ” d.o.o.</t>
  </si>
  <si>
    <t>Stobreć</t>
  </si>
  <si>
    <t>Kraljice Mira 40</t>
  </si>
  <si>
    <t>060047992</t>
  </si>
  <si>
    <t>djelatnost "BPS - STOBREĆ" D.O.O.UGOST.  KONOBA  “LUČAC" nije pronadjena za objekt 2291 redak 1486</t>
  </si>
  <si>
    <t>Petrova 2</t>
  </si>
  <si>
    <t>Bps - Stobreć" D.O.O.Ugost.  Konoba  “Lučac</t>
  </si>
  <si>
    <t>26.05.1997.</t>
  </si>
  <si>
    <t>900</t>
  </si>
  <si>
    <t>UP/I-335-01/99-01/0337/MP</t>
  </si>
  <si>
    <t>Pleić Stjepan</t>
  </si>
  <si>
    <t>Hercegovačka 80</t>
  </si>
  <si>
    <t>OIB/JMBG  nije pronadjena za redak 1487</t>
  </si>
  <si>
    <t>91004454</t>
  </si>
  <si>
    <t>djelatnost  nije pronadjena za redak 1487</t>
  </si>
  <si>
    <t>Šoltanska Bb</t>
  </si>
  <si>
    <t>Braco</t>
  </si>
  <si>
    <t>mjesta nisu pronadjena za objekt 2292 redak 1487</t>
  </si>
  <si>
    <t>1815</t>
  </si>
  <si>
    <t>UP/I-335-01/03-01/0481/LB</t>
  </si>
  <si>
    <t>Vidović Alen</t>
  </si>
  <si>
    <t>Selca, Sumartin Bb</t>
  </si>
  <si>
    <t>OIB/JMBG  nije pronadjena za redak 1488</t>
  </si>
  <si>
    <t>91931436</t>
  </si>
  <si>
    <t>djelatnost BUFFET nije pronadjena za redak 1488</t>
  </si>
  <si>
    <t>Bruna Bušića 6</t>
  </si>
  <si>
    <t>mjesta nisu pronadjena za objekt 2295 redak 1488</t>
  </si>
  <si>
    <t>11.11.2003.</t>
  </si>
  <si>
    <t>2699</t>
  </si>
  <si>
    <t>UP/I-335-02/08-02/0112/IK</t>
  </si>
  <si>
    <t>OIB/JMBG  nije pronadjena za redak 1489</t>
  </si>
  <si>
    <t>92772803</t>
  </si>
  <si>
    <t>Šetalište Ivana Meštrovića 2</t>
  </si>
  <si>
    <t>Ibis</t>
  </si>
  <si>
    <t>mjesta nisu pronadjena za objekt 2296 redak 1489</t>
  </si>
  <si>
    <t>22.12.2008.</t>
  </si>
  <si>
    <t>1910</t>
  </si>
  <si>
    <t>UP/I-335-01/04-01/0259/IK</t>
  </si>
  <si>
    <t>Granić Nediljko</t>
  </si>
  <si>
    <t>OIB/JMBG  nije pronadjena za redak 1490</t>
  </si>
  <si>
    <t>91102448</t>
  </si>
  <si>
    <t>Mostarska Ulica Bb (Tržnica Brda)</t>
  </si>
  <si>
    <t>Braća Granić</t>
  </si>
  <si>
    <t>14.05.2004.</t>
  </si>
  <si>
    <t>1630</t>
  </si>
  <si>
    <t>UP/I-024-02/02-04/0605/ZD</t>
  </si>
  <si>
    <t>BRADARIĆ ŠUMICA d.o.o.</t>
  </si>
  <si>
    <t>Put Firula 6</t>
  </si>
  <si>
    <t>38390088520</t>
  </si>
  <si>
    <t>060150561</t>
  </si>
  <si>
    <t>djelatnost  nije pronadjena za redak 1491</t>
  </si>
  <si>
    <t>Fausta Vrančića 1</t>
  </si>
  <si>
    <t>Opatija</t>
  </si>
  <si>
    <t>mjesta nisu pronadjena za objekt 2298 redak 1491</t>
  </si>
  <si>
    <t>17.02.2003.</t>
  </si>
  <si>
    <t>15.05.2019.</t>
  </si>
  <si>
    <t>524</t>
  </si>
  <si>
    <t>UP/I-024-02/98-04/358I/K</t>
  </si>
  <si>
    <t>djelatnost  nije pronadjena za redak 1492</t>
  </si>
  <si>
    <t>Put Firula  6</t>
  </si>
  <si>
    <t>Restoran “Mediteranium"</t>
  </si>
  <si>
    <t>mjesta nisu pronadjena za objekt 2299 redak 1492</t>
  </si>
  <si>
    <t>13.08.1998.</t>
  </si>
  <si>
    <t>430</t>
  </si>
  <si>
    <t>UP/I-024-02/97-04/715I/K</t>
  </si>
  <si>
    <t>djelatnost OBP TIP II nije pronadjena za redak 1493</t>
  </si>
  <si>
    <t>Fausta Vrancica 1</t>
  </si>
  <si>
    <t>Restoran “Opatija"</t>
  </si>
  <si>
    <t>mjesta nisu pronadjena za objekt 2303 redak 1493</t>
  </si>
  <si>
    <t>27.02.1998.</t>
  </si>
  <si>
    <t>687</t>
  </si>
  <si>
    <t>UP/I-024-02/99-04/0402/MP</t>
  </si>
  <si>
    <t>djelatnost  nije pronadjena za redak 1494</t>
  </si>
  <si>
    <t>Pizzerija  “Opatija"</t>
  </si>
  <si>
    <t>mjesta nisu pronadjena za objekt 2304 redak 1494</t>
  </si>
  <si>
    <t>05.07.1999.</t>
  </si>
  <si>
    <t>543</t>
  </si>
  <si>
    <t>UP/I-024-02/98-04/0680/MP</t>
  </si>
  <si>
    <t>"BRAMAS” d.o.o.</t>
  </si>
  <si>
    <t>060122116</t>
  </si>
  <si>
    <t>djelatnost  nije pronadjena za redak 1495</t>
  </si>
  <si>
    <t>Bramas" D.O.O.Ugost. Zalogajnica “Jadran</t>
  </si>
  <si>
    <t>3602</t>
  </si>
  <si>
    <t>UP/I-335-02/13-03/0176/VŽ</t>
  </si>
  <si>
    <t>Braniteljska Poljoprivredna Zadruga Domaćin</t>
  </si>
  <si>
    <t>Ruđera Boškovića 30</t>
  </si>
  <si>
    <t>65811949140</t>
  </si>
  <si>
    <t>060218181</t>
  </si>
  <si>
    <t>djelatnost  nije pronadjena za redak 1496</t>
  </si>
  <si>
    <t>Mile Gojsalica 1</t>
  </si>
  <si>
    <t>Esu Toć</t>
  </si>
  <si>
    <t>mjesta nisu pronadjena za objekt 2309 redak 1496</t>
  </si>
  <si>
    <t>3826</t>
  </si>
  <si>
    <t>UP/I-335-02/14-03/0164/LB</t>
  </si>
  <si>
    <t>djelatnost BUFFET nije pronadjena za redak 1497</t>
  </si>
  <si>
    <t>Šetalište Pape Ivana Pavla Ii Bb</t>
  </si>
  <si>
    <t>Green Star</t>
  </si>
  <si>
    <t>mjesta nisu pronadjena za objekt 2310 redak 1497</t>
  </si>
  <si>
    <t>13.06.2014.</t>
  </si>
  <si>
    <t>3618</t>
  </si>
  <si>
    <t>UP/I-335-02/13-03/0189/IK</t>
  </si>
  <si>
    <t>Braniteljska Zadruga Eko-Univerzum Dugopolje</t>
  </si>
  <si>
    <t>Svetog Mihovila 55</t>
  </si>
  <si>
    <t>13390826769</t>
  </si>
  <si>
    <t>060270608</t>
  </si>
  <si>
    <t>djelatnost  nije pronadjena za redak 1498</t>
  </si>
  <si>
    <t>Križine 4A</t>
  </si>
  <si>
    <t>mjesta nisu pronadjena za objekt 2311 redak 1498</t>
  </si>
  <si>
    <t>20.08.2013.</t>
  </si>
  <si>
    <t>24.09.2014.</t>
  </si>
  <si>
    <t>29.07.2014.</t>
  </si>
  <si>
    <t>3598</t>
  </si>
  <si>
    <t>UP/I-335-02/13-03/0162/VŽ</t>
  </si>
  <si>
    <t>Uvala Firule 20</t>
  </si>
  <si>
    <t>Firule</t>
  </si>
  <si>
    <t>mjesta nisu pronadjena za objekt 2312 redak 1500</t>
  </si>
  <si>
    <t>17.07.2013.</t>
  </si>
  <si>
    <t>3386</t>
  </si>
  <si>
    <t>UP/I-335-01/12-03/0188/VŽ</t>
  </si>
  <si>
    <t>BRANITELJSKA ZADRUGA MRGUDE d.o.o.</t>
  </si>
  <si>
    <t>Karakašica</t>
  </si>
  <si>
    <t>Karakašica Bb</t>
  </si>
  <si>
    <t>12116893682</t>
  </si>
  <si>
    <t>060267127</t>
  </si>
  <si>
    <t>djelatnost  nije pronadjena za redak 1501</t>
  </si>
  <si>
    <t>Obala Hrvatskog Narodnog Preporoda (Riva)</t>
  </si>
  <si>
    <t>Lucia 1</t>
  </si>
  <si>
    <t>mjesta nisu pronadjena za objekt 2313 redak 1501</t>
  </si>
  <si>
    <t>02.10.2012.</t>
  </si>
  <si>
    <t>3411</t>
  </si>
  <si>
    <t>UP/I-335-01/12-03/0233/IK</t>
  </si>
  <si>
    <t>060266476</t>
  </si>
  <si>
    <t>djelatnost GOSTIONICA nije pronadjena za redak 1502</t>
  </si>
  <si>
    <t>Pape Ivana Pavla Ii (Žnjanski Plato)</t>
  </si>
  <si>
    <t>mjesta nisu pronadjena za objekt 2314 redak 1502</t>
  </si>
  <si>
    <t>2181-01-02/00412-02</t>
  </si>
  <si>
    <t>05.12.2012.</t>
  </si>
  <si>
    <t>3793</t>
  </si>
  <si>
    <t>UP/I-335-02/14-02/0122/LB</t>
  </si>
  <si>
    <t>djelatnost BUFFET nije pronadjena za redak 1503</t>
  </si>
  <si>
    <t>mjesta nisu pronadjena za objekt 2315 redak 1503</t>
  </si>
  <si>
    <t>27.05.2014.</t>
  </si>
  <si>
    <t>1701</t>
  </si>
  <si>
    <t>UP/I-335-01/09-01/0085/IK</t>
  </si>
  <si>
    <t>Matenda Branka</t>
  </si>
  <si>
    <t>Matoševa 21</t>
  </si>
  <si>
    <t>OIB/JMBG  nije pronadjena za redak 1504</t>
  </si>
  <si>
    <t>91934524</t>
  </si>
  <si>
    <t>djelatnost  nije pronadjena za redak 1504</t>
  </si>
  <si>
    <t>Branka</t>
  </si>
  <si>
    <t>28.05.2003.</t>
  </si>
  <si>
    <t>3937</t>
  </si>
  <si>
    <t>UP/I-335-02/14-02/0175/VŽ</t>
  </si>
  <si>
    <t>BRANKICA</t>
  </si>
  <si>
    <t xml:space="preserve">Despotušić Brankica </t>
  </si>
  <si>
    <t>Bisko 28</t>
  </si>
  <si>
    <t>13607472064</t>
  </si>
  <si>
    <t>97560626</t>
  </si>
  <si>
    <t>mjesta nisu pronadjena za objekt 2317 redak 1505</t>
  </si>
  <si>
    <t>23.02.2015.</t>
  </si>
  <si>
    <t>31.12.2016.</t>
  </si>
  <si>
    <t>3363</t>
  </si>
  <si>
    <t>UP/I-335-01/12-02/0112/IK</t>
  </si>
  <si>
    <t>Kesić Branka</t>
  </si>
  <si>
    <t>33245292370</t>
  </si>
  <si>
    <t>97347094</t>
  </si>
  <si>
    <t>Dubrovačka 63</t>
  </si>
  <si>
    <t>Simpatija</t>
  </si>
  <si>
    <t>mjesta nisu pronadjena za objekt 2318 redak 1507</t>
  </si>
  <si>
    <t>24.08.2012.</t>
  </si>
  <si>
    <t>3927</t>
  </si>
  <si>
    <t>UP/I-335-02/14-02/0157/AG</t>
  </si>
  <si>
    <t>Kesić Stjepko</t>
  </si>
  <si>
    <t>93858153256</t>
  </si>
  <si>
    <t>97558290</t>
  </si>
  <si>
    <t>djelatnost  nije pronadjena za redak 1508</t>
  </si>
  <si>
    <t>mjesta nisu pronadjena za objekt 2320 redak 1508</t>
  </si>
  <si>
    <t>2645</t>
  </si>
  <si>
    <t>UP/I-335-02/08-03/0048/IK</t>
  </si>
  <si>
    <t>"BRAŠNO" d.o.o.</t>
  </si>
  <si>
    <t>Hercegovačka 136</t>
  </si>
  <si>
    <t>060232900</t>
  </si>
  <si>
    <t>Uvala Bačvice (Krovni Dio)</t>
  </si>
  <si>
    <t>Brašno</t>
  </si>
  <si>
    <t>mjesta nisu pronadjena za objekt 2322 redak 1509</t>
  </si>
  <si>
    <t>17.06.2008.</t>
  </si>
  <si>
    <t>2647</t>
  </si>
  <si>
    <t>UP/I-335-02/08-03/0049/IK</t>
  </si>
  <si>
    <t>djelatnost  nije pronadjena za redak 1510</t>
  </si>
  <si>
    <t>Uvala Bačvice Bb  (Plaža Željezničar)</t>
  </si>
  <si>
    <t>2646</t>
  </si>
  <si>
    <t>UP/I-335-02/08-03/0047/IK</t>
  </si>
  <si>
    <t>Uvala Bačvice Bb (Poslovni Kompleks Bačvice)</t>
  </si>
  <si>
    <t>mjesta nisu pronadjena za objekt 2324 redak 1511</t>
  </si>
  <si>
    <t>126</t>
  </si>
  <si>
    <t>UP/I-335-01/96-01/401I/K</t>
  </si>
  <si>
    <t>Nižetić Tamara</t>
  </si>
  <si>
    <t>Doverska 29</t>
  </si>
  <si>
    <t>OIB/JMBG  nije pronadjena za redak 1512</t>
  </si>
  <si>
    <t>91021898</t>
  </si>
  <si>
    <t>Bravo</t>
  </si>
  <si>
    <t>mjesta nisu pronadjena za objekt 2325 redak 1512</t>
  </si>
  <si>
    <t>2042</t>
  </si>
  <si>
    <t>UP/I-335-01/04-01/0913/LB</t>
  </si>
  <si>
    <t>Markulin Darko</t>
  </si>
  <si>
    <t>Miroslava Krleže 30</t>
  </si>
  <si>
    <t>11117743865</t>
  </si>
  <si>
    <t>92373429</t>
  </si>
  <si>
    <t>djelatnost  nije pronadjena za redak 1513</t>
  </si>
  <si>
    <t>mjesta nisu pronadjena za objekt 2326 redak 1513</t>
  </si>
  <si>
    <t>2181-01-02-04-05</t>
  </si>
  <si>
    <t>13.01.2005.</t>
  </si>
  <si>
    <t>2181-01-02/000-04-05</t>
  </si>
  <si>
    <t>2181-01-02/005-15-02</t>
  </si>
  <si>
    <t>05.10.2015.</t>
  </si>
  <si>
    <t>754</t>
  </si>
  <si>
    <t>UP/I-335-01/98-01/0730/MP</t>
  </si>
  <si>
    <t>OIB/JMBG  nije pronadjena za redak 1516</t>
  </si>
  <si>
    <t>djelatnost SLAST.TIP II nije pronadjena za redak 1516</t>
  </si>
  <si>
    <t>mjesta nisu pronadjena za objekt 2328 redak 1516</t>
  </si>
  <si>
    <t>24.06.1999.</t>
  </si>
  <si>
    <t>4027</t>
  </si>
  <si>
    <t>UP/I-335-02/18-03/00240</t>
  </si>
  <si>
    <t>"BRAZALETE NEGRO" d.o.o.</t>
  </si>
  <si>
    <t>Put Kule 37</t>
  </si>
  <si>
    <t>02836789613</t>
  </si>
  <si>
    <t>060320038</t>
  </si>
  <si>
    <t>De Belly</t>
  </si>
  <si>
    <t>18.05.2015.</t>
  </si>
  <si>
    <t>14.05.2018.</t>
  </si>
  <si>
    <t>27.07.2020.</t>
  </si>
  <si>
    <t>216</t>
  </si>
  <si>
    <t>UP/I-335-01/97-01/0107/ZK</t>
  </si>
  <si>
    <t>Mravak Branko</t>
  </si>
  <si>
    <t>Mosećka Ulica 135</t>
  </si>
  <si>
    <t>OIB/JMBG  nije pronadjena za redak 1521</t>
  </si>
  <si>
    <t>91011671</t>
  </si>
  <si>
    <t>Kukuljevičeva 8</t>
  </si>
  <si>
    <t>Brazil</t>
  </si>
  <si>
    <t>mjesta nisu pronadjena za objekt 2331 redak 1521</t>
  </si>
  <si>
    <t>12.03.1997.</t>
  </si>
  <si>
    <t>542</t>
  </si>
  <si>
    <t>UP/I-335-01/98-01/0275/MP</t>
  </si>
  <si>
    <t>Kokan Joško</t>
  </si>
  <si>
    <t>Kocunarski Prilaz Ii 3</t>
  </si>
  <si>
    <t>OIB/JMBG  nije pronadjena za redak 1522</t>
  </si>
  <si>
    <t>91012171</t>
  </si>
  <si>
    <t>Kukuljevićeva 8.</t>
  </si>
  <si>
    <t>mjesta nisu pronadjena za objekt 2332 redak 1522</t>
  </si>
  <si>
    <t>06.09.1998.</t>
  </si>
  <si>
    <t>4292</t>
  </si>
  <si>
    <t>UP/I-335-02/16-03/0226/DP</t>
  </si>
  <si>
    <t>BRAZOS J.d.o.o.</t>
  </si>
  <si>
    <t>84504368053</t>
  </si>
  <si>
    <t>060343682</t>
  </si>
  <si>
    <t>djelatnost  nije pronadjena za redak 1523</t>
  </si>
  <si>
    <t>Drinx</t>
  </si>
  <si>
    <t>mjesta nisu pronadjena za objekt 2333 redak 1523</t>
  </si>
  <si>
    <t>27.06.2016.</t>
  </si>
  <si>
    <t>22.12.2016.</t>
  </si>
  <si>
    <t>3594</t>
  </si>
  <si>
    <t>UP/I-335-02/13-02/0095/IK</t>
  </si>
  <si>
    <t>Brčić Josip</t>
  </si>
  <si>
    <t>Braće Radića 50</t>
  </si>
  <si>
    <t>88309579690</t>
  </si>
  <si>
    <t>97442461</t>
  </si>
  <si>
    <t>djelatnost POKRETNI OBJEKT nije pronadjena za redak 1525</t>
  </si>
  <si>
    <t>Pothodnik 1</t>
  </si>
  <si>
    <t>Tomato</t>
  </si>
  <si>
    <t>mjesta nisu pronadjena za objekt 2334 redak 1525</t>
  </si>
  <si>
    <t>1399</t>
  </si>
  <si>
    <t>UP/I-024-02/01-04/0718/MP</t>
  </si>
  <si>
    <t>"BRIGADA" d.o.o.</t>
  </si>
  <si>
    <t>060072977</t>
  </si>
  <si>
    <t>djelatnost  nije pronadjena za redak 1526</t>
  </si>
  <si>
    <t>Nazorov Prilaz 22</t>
  </si>
  <si>
    <t>mjesta nisu pronadjena za objekt 2335 redak 1526</t>
  </si>
  <si>
    <t>25.01.2002.</t>
  </si>
  <si>
    <t>1333</t>
  </si>
  <si>
    <t>UP/I-024-02/01-04/554M/P</t>
  </si>
  <si>
    <t>djelatnost  nije pronadjena za redak 1527</t>
  </si>
  <si>
    <t>Stella</t>
  </si>
  <si>
    <t>12.10.2001.</t>
  </si>
  <si>
    <t>2365</t>
  </si>
  <si>
    <t>UP/I-335-02/06-03/0086/IK</t>
  </si>
  <si>
    <t>"BRIX RESOURCES" d.o.o.</t>
  </si>
  <si>
    <t>Kopilica 62</t>
  </si>
  <si>
    <t>060205722</t>
  </si>
  <si>
    <t>06020572</t>
  </si>
  <si>
    <t>djelatnost  nije pronadjena za redak 1528</t>
  </si>
  <si>
    <t>Hrvatski Iseljenika 1</t>
  </si>
  <si>
    <t>O.Š. Bol</t>
  </si>
  <si>
    <t>mjesta nisu pronadjena za objekt 2337 redak 1528</t>
  </si>
  <si>
    <t>05.10.2006.</t>
  </si>
  <si>
    <t>2295</t>
  </si>
  <si>
    <t>UP/I-335-02/06-06/0006/VŽ</t>
  </si>
  <si>
    <t>"BRIX RESOURCES"d.o.o.</t>
  </si>
  <si>
    <t>djelatnost  nije pronadjena za redak 1529</t>
  </si>
  <si>
    <t>Skalice 18</t>
  </si>
  <si>
    <t>Brix Resources</t>
  </si>
  <si>
    <t>mjesta nisu pronadjena za objekt 2338 redak 1529</t>
  </si>
  <si>
    <t>09.05.2006.</t>
  </si>
  <si>
    <t>3443</t>
  </si>
  <si>
    <t>UP/I-335-01/13-03/0004/VŽ</t>
  </si>
  <si>
    <t>"BRIZER" d.o.o.</t>
  </si>
  <si>
    <t>Bernardinov Prolaz 1</t>
  </si>
  <si>
    <t>060185019</t>
  </si>
  <si>
    <t>Narodni Trgg 12</t>
  </si>
  <si>
    <t>Plac</t>
  </si>
  <si>
    <t>mjesta nisu pronadjena za objekt 2339 redak 1530</t>
  </si>
  <si>
    <t>28.01.2013.</t>
  </si>
  <si>
    <t>1569</t>
  </si>
  <si>
    <t>UP/I-335-01/02-01/0429/LB</t>
  </si>
  <si>
    <t>Brizić Viktor</t>
  </si>
  <si>
    <t>Doverska  32</t>
  </si>
  <si>
    <t>OIB/JMBG  nije pronadjena za redak 1531</t>
  </si>
  <si>
    <t>91927188</t>
  </si>
  <si>
    <t>Atlantis</t>
  </si>
  <si>
    <t>mjesta nisu pronadjena za objekt 2340 redak 1531</t>
  </si>
  <si>
    <t>06.11.2002.</t>
  </si>
  <si>
    <t>2386</t>
  </si>
  <si>
    <t>UP/I-335-02/06-04/0104/IK</t>
  </si>
  <si>
    <t>"BRNISTRA" d.o.o.</t>
  </si>
  <si>
    <t>060205265</t>
  </si>
  <si>
    <t>djelatnost "BRNISTRA" D.O.O. UGOST. PIZZEERI I OBP TIP I "BABIN" nije pronadjena za objekt 2341 redak 1532</t>
  </si>
  <si>
    <t>Babin</t>
  </si>
  <si>
    <t>mjesta nisu pronadjena za objekt 2341 redak 1532</t>
  </si>
  <si>
    <t>1624</t>
  </si>
  <si>
    <t>UP/I-024-02/02-04/0697/ZD</t>
  </si>
  <si>
    <t>BRODOMERKUR d.d.</t>
  </si>
  <si>
    <t>Poljička Cesta 35</t>
  </si>
  <si>
    <t>33956120458</t>
  </si>
  <si>
    <t>060001850</t>
  </si>
  <si>
    <t>djelatnost  nije pronadjena za redak 1533</t>
  </si>
  <si>
    <t>Kralja Stjepana Držislava 27</t>
  </si>
  <si>
    <t>Sirobuja</t>
  </si>
  <si>
    <t>06.03.2003.</t>
  </si>
  <si>
    <t>1618</t>
  </si>
  <si>
    <t>UP/I-024-02/02-04/0637/LB</t>
  </si>
  <si>
    <t>djelatnost  nije pronadjena za redak 1534</t>
  </si>
  <si>
    <t>Solinska 47</t>
  </si>
  <si>
    <t>14.01.2003.</t>
  </si>
  <si>
    <t>1718</t>
  </si>
  <si>
    <t>UP/I-024-02/03-04/0295/ZD</t>
  </si>
  <si>
    <t>djelatnost  nije pronadjena za redak 1535</t>
  </si>
  <si>
    <t>Brodomerkur</t>
  </si>
  <si>
    <t>17.06.2003.</t>
  </si>
  <si>
    <t>3342</t>
  </si>
  <si>
    <t>UP/I-335-02/16-02/0013/GB</t>
  </si>
  <si>
    <t>Maganjić Tomislav</t>
  </si>
  <si>
    <t>Dr.F.Tuđmana  505</t>
  </si>
  <si>
    <t>62366813437</t>
  </si>
  <si>
    <t>97340863</t>
  </si>
  <si>
    <t>Bronx</t>
  </si>
  <si>
    <t>mjesta nisu pronadjena za objekt 2350 redak 1536</t>
  </si>
  <si>
    <t>04.04.2016.</t>
  </si>
  <si>
    <t>3920</t>
  </si>
  <si>
    <t>UP/I-335-02/14-03/0338/GB</t>
  </si>
  <si>
    <t>"BRUDER" J.d.o.o.</t>
  </si>
  <si>
    <t>Sv. Nikole Tavelića 18</t>
  </si>
  <si>
    <t>06733302380</t>
  </si>
  <si>
    <t>060320298</t>
  </si>
  <si>
    <t>Kroz Smrdečac 45</t>
  </si>
  <si>
    <t>mjesta nisu pronadjena za objekt 2352 redak 1537</t>
  </si>
  <si>
    <t>16.03.2015.</t>
  </si>
  <si>
    <t>3984</t>
  </si>
  <si>
    <t>UP/I-335-02/15-03/0048/VŽ</t>
  </si>
  <si>
    <t>djelatnost  nije pronadjena za redak 1538</t>
  </si>
  <si>
    <t>mjesta nisu pronadjena za objekt 2353 redak 1538</t>
  </si>
  <si>
    <t>3835</t>
  </si>
  <si>
    <t>UP/I-335-02/16-03/0142/GB</t>
  </si>
  <si>
    <t>"BRUM BRUM" J.d.o.o.</t>
  </si>
  <si>
    <t>Medvedgradska 56</t>
  </si>
  <si>
    <t>18569886414</t>
  </si>
  <si>
    <t>080886067</t>
  </si>
  <si>
    <t>djelatnost  nije pronadjena za redak 1539</t>
  </si>
  <si>
    <t>Narodni Trg 1</t>
  </si>
  <si>
    <t>Bepa</t>
  </si>
  <si>
    <t>06.06.2016.</t>
  </si>
  <si>
    <t>2048</t>
  </si>
  <si>
    <t>UP/I-335-01/04-01/0909/LB</t>
  </si>
  <si>
    <t>Kuzmanović Raza</t>
  </si>
  <si>
    <t>Šižgorićeva 12</t>
  </si>
  <si>
    <t>87161270730</t>
  </si>
  <si>
    <t>92373453</t>
  </si>
  <si>
    <t>djelatnost "BRZI GONZALES" FAST FOOD nije pronadjena za objekt 2359 redak 1540</t>
  </si>
  <si>
    <t>Vinodolska Ulica 56</t>
  </si>
  <si>
    <t>Brzi Gonzales</t>
  </si>
  <si>
    <t>mjesta nisu pronadjena za objekt 2359 redak 1540</t>
  </si>
  <si>
    <t>28.01.2005.</t>
  </si>
  <si>
    <t>23.09.2019.</t>
  </si>
  <si>
    <t>20.03.2013.</t>
  </si>
  <si>
    <t>1229</t>
  </si>
  <si>
    <t>UP/I-335-01/01-01/0130/IK</t>
  </si>
  <si>
    <t>Kuzmanović Predrag</t>
  </si>
  <si>
    <t>OIB/JMBG  nije pronadjena za redak 1542</t>
  </si>
  <si>
    <t>91030641</t>
  </si>
  <si>
    <t>djelatnost KONOBA nije pronadjena za redak 1542</t>
  </si>
  <si>
    <t>Matice Hrvatske 46</t>
  </si>
  <si>
    <t>mjesta nisu pronadjena za objekt 2360 redak 1542</t>
  </si>
  <si>
    <t>18.07.2007.</t>
  </si>
  <si>
    <t>3499</t>
  </si>
  <si>
    <t>UP/I-335-02/13-03/0052/VŽ</t>
  </si>
  <si>
    <t>"BRZI GONZALES” d.o.o.</t>
  </si>
  <si>
    <t>Jurja Šižgoriča 12</t>
  </si>
  <si>
    <t>09315199924</t>
  </si>
  <si>
    <t>060291201</t>
  </si>
  <si>
    <t>Vinodolska 56</t>
  </si>
  <si>
    <t>mjesta nisu pronadjena za objekt 2362 redak 1543</t>
  </si>
  <si>
    <t>28.03.2013.</t>
  </si>
  <si>
    <t>976</t>
  </si>
  <si>
    <t>UP/I-335-01/00-01/0014/MP</t>
  </si>
  <si>
    <t>Božić Hrvoje</t>
  </si>
  <si>
    <t>Ive Tijardovića 2</t>
  </si>
  <si>
    <t>OIB/JMBG  nije pronadjena za redak 1544</t>
  </si>
  <si>
    <t>91012376</t>
  </si>
  <si>
    <t>djelatnost  nije pronadjena za redak 1544</t>
  </si>
  <si>
    <t>Brzi</t>
  </si>
  <si>
    <t>mjesta nisu pronadjena za objekt 2363 redak 1544</t>
  </si>
  <si>
    <t>3188</t>
  </si>
  <si>
    <t>UP/I-335-01/12-02/0146/VŽ</t>
  </si>
  <si>
    <t>Džaja Marko</t>
  </si>
  <si>
    <t>Supila 22 I Džaja Tvrtko ,Split, Supila 22</t>
  </si>
  <si>
    <t>90022052526</t>
  </si>
  <si>
    <t>92617387</t>
  </si>
  <si>
    <t>djelatnost RESTORAN nije pronadjena za redak 1545</t>
  </si>
  <si>
    <t>Plaža Žnjan Bb</t>
  </si>
  <si>
    <t>Bubamara</t>
  </si>
  <si>
    <t>mjesta nisu pronadjena za objekt 2367 redak 1545</t>
  </si>
  <si>
    <t>3272</t>
  </si>
  <si>
    <t>UP/I-335-01/12-02/0048/VŽ</t>
  </si>
  <si>
    <t>Lušić Irena</t>
  </si>
  <si>
    <t>Stanka Vraza 17</t>
  </si>
  <si>
    <t>74008886812</t>
  </si>
  <si>
    <t>97239330</t>
  </si>
  <si>
    <t>djelatnost "BUBI" OBRT ZA UGOST. OBJEKT JEDNOSTAVNIH USLUGA NA KOLICIMA "BUBI" nije pronadjena za objekt 2369 redak 1546</t>
  </si>
  <si>
    <t>Bubi</t>
  </si>
  <si>
    <t>mjesta nisu pronadjena za objekt 2369 redak 1546</t>
  </si>
  <si>
    <t>22.05.2012.</t>
  </si>
  <si>
    <t>2905</t>
  </si>
  <si>
    <t>UP/I-335-01/10-02/0058/VŽ</t>
  </si>
  <si>
    <t>Jelović Zrinka</t>
  </si>
  <si>
    <t>Don I. Čulina 20</t>
  </si>
  <si>
    <t>08614183710</t>
  </si>
  <si>
    <t>97156868</t>
  </si>
  <si>
    <t>djelatnost "BUBI" OBRT ZA UGOST. OBP "BUBI" nije pronadjena za objekt 2370 redak 1547</t>
  </si>
  <si>
    <t>Kralja Zvonimira 63</t>
  </si>
  <si>
    <t>16.06.2010.</t>
  </si>
  <si>
    <t>2649</t>
  </si>
  <si>
    <t>UP/I-335-02/08-02/0033/LĐ</t>
  </si>
  <si>
    <t>Malenović Emil</t>
  </si>
  <si>
    <t>Narodni Trg 2</t>
  </si>
  <si>
    <t>OIB/JMBG  nije pronadjena za redak 1548</t>
  </si>
  <si>
    <t>92767915</t>
  </si>
  <si>
    <t>djelatnost PIZZERIA nije pronadjena za redak 1548</t>
  </si>
  <si>
    <t>mjesta nisu pronadjena za objekt 2371 redak 1548</t>
  </si>
  <si>
    <t>23.06.2008.</t>
  </si>
  <si>
    <t>3406</t>
  </si>
  <si>
    <t>UP/I-335-01/12-02/0137/IK</t>
  </si>
  <si>
    <t>Granić (Ex. Babić) Svjetlana</t>
  </si>
  <si>
    <t>Ilijin Potok 37</t>
  </si>
  <si>
    <t>83611450705</t>
  </si>
  <si>
    <t>97374377</t>
  </si>
  <si>
    <t>djelatnost RESTORAN nije pronadjena za redak 1549</t>
  </si>
  <si>
    <t>mjesta nisu pronadjena za objekt 2372 redak 1549</t>
  </si>
  <si>
    <t>26.11.2012.</t>
  </si>
  <si>
    <t>2181/1-06/053-17-02</t>
  </si>
  <si>
    <t>02.03.2017.</t>
  </si>
  <si>
    <t>27.02.2017.</t>
  </si>
  <si>
    <t>4344</t>
  </si>
  <si>
    <t>UP/I-335-02/16-02/096/AG</t>
  </si>
  <si>
    <t>BUBI</t>
  </si>
  <si>
    <t xml:space="preserve">Granić Svjetlana </t>
  </si>
  <si>
    <t>djelatnost PIZZERIA nije pronadjena za redak 1552</t>
  </si>
  <si>
    <t>mjesta nisu pronadjena za objekt 2373 redak 1552</t>
  </si>
  <si>
    <t>22.09.2016.</t>
  </si>
  <si>
    <t>28.02.2017.</t>
  </si>
  <si>
    <t>2117</t>
  </si>
  <si>
    <t>UP/I-335-01/05-01/0125/LB</t>
  </si>
  <si>
    <t>Grbavac Vitore</t>
  </si>
  <si>
    <t>Vrh Visoke 79</t>
  </si>
  <si>
    <t>OIB/JMBG  nije pronadjena za redak 1553</t>
  </si>
  <si>
    <t>91966175</t>
  </si>
  <si>
    <t>djelatnost PECENJARNICA nije pronadjena za redak 1553</t>
  </si>
  <si>
    <t>Petrova 9</t>
  </si>
  <si>
    <t>Bublica Grbavac</t>
  </si>
  <si>
    <t>mjesta nisu pronadjena za objekt 2374 redak 1553</t>
  </si>
  <si>
    <t>30.05.2005.</t>
  </si>
  <si>
    <t>25.11.2008.</t>
  </si>
  <si>
    <t>3981</t>
  </si>
  <si>
    <t>UP/I-335-02/15-02/0016/AG</t>
  </si>
  <si>
    <t>Parađina Denis</t>
  </si>
  <si>
    <t>Ulica Slobode 26</t>
  </si>
  <si>
    <t>29918619319</t>
  </si>
  <si>
    <t>97569542</t>
  </si>
  <si>
    <t>djelatnost ZALOGAJNICA nije pronadjena za redak 1554</t>
  </si>
  <si>
    <t>Buco</t>
  </si>
  <si>
    <t>mjesta nisu pronadjena za objekt 2375 redak 1554</t>
  </si>
  <si>
    <t>10.03.2015.</t>
  </si>
  <si>
    <t>2883</t>
  </si>
  <si>
    <t>UP/I-335-01/10-03/0025/VŽ</t>
  </si>
  <si>
    <t>"BUĐENJE" d.o.o.</t>
  </si>
  <si>
    <t>04142562084</t>
  </si>
  <si>
    <t>060237593</t>
  </si>
  <si>
    <t>djelatnost  nije pronadjena za redak 1555</t>
  </si>
  <si>
    <t>mjesta nisu pronadjena za objekt 2376 redak 1555</t>
  </si>
  <si>
    <t>2581</t>
  </si>
  <si>
    <t>UP/I-335-02/07-03/0124/LB</t>
  </si>
  <si>
    <t>djelatnost "BUĐENJE"D.O.O.UGOST. CAFFE-BAR "TINA" nije pronadjena za objekt 2377 redak 1556</t>
  </si>
  <si>
    <t>mjesta nisu pronadjena za objekt 2377 redak 1556</t>
  </si>
  <si>
    <t>11.12.2007.</t>
  </si>
  <si>
    <t>1290</t>
  </si>
  <si>
    <t>UP/I-335-01/01-01/205M/P</t>
  </si>
  <si>
    <t>Aščić Renato</t>
  </si>
  <si>
    <t>Miroslava Krleže 22</t>
  </si>
  <si>
    <t>OIB/JMBG  nije pronadjena za redak 1557</t>
  </si>
  <si>
    <t>91033772</t>
  </si>
  <si>
    <t>djelatnost  nije pronadjena za redak 1557</t>
  </si>
  <si>
    <t>Bufalo</t>
  </si>
  <si>
    <t>16.09.2001.</t>
  </si>
  <si>
    <t>2609</t>
  </si>
  <si>
    <t>UP/I-335-02/08-03/0010/LD</t>
  </si>
  <si>
    <t>"BUFFALO" d.o.o.</t>
  </si>
  <si>
    <t>Put Borika 13</t>
  </si>
  <si>
    <t>060239835</t>
  </si>
  <si>
    <t>Buffalo</t>
  </si>
  <si>
    <t>03.03.2008.</t>
  </si>
  <si>
    <t>01.03.2010.</t>
  </si>
  <si>
    <t>2858</t>
  </si>
  <si>
    <t>UP/I-335-01/10-02/0017/IK</t>
  </si>
  <si>
    <t>Bilić Jerko</t>
  </si>
  <si>
    <t>Antuna Gustava Matoša 48</t>
  </si>
  <si>
    <t>59507572300</t>
  </si>
  <si>
    <t>97138037</t>
  </si>
  <si>
    <t>djelatnost  nije pronadjena za redak 1559</t>
  </si>
  <si>
    <t>15.03.2010.</t>
  </si>
  <si>
    <t>694</t>
  </si>
  <si>
    <t>UP/I-335-01/98-01/0166/IK</t>
  </si>
  <si>
    <t>Šalinović Teomil</t>
  </si>
  <si>
    <t>Odeska 11</t>
  </si>
  <si>
    <t>OIB/JMBG  nije pronadjena za redak 1560</t>
  </si>
  <si>
    <t>91011710</t>
  </si>
  <si>
    <t>djelatnost  nije pronadjena za redak 1560</t>
  </si>
  <si>
    <t>Zrinsko Frankopanska 17</t>
  </si>
  <si>
    <t>Rugby</t>
  </si>
  <si>
    <t>mjesta nisu pronadjena za objekt 2382 redak 1560</t>
  </si>
  <si>
    <t>02.08.1999.</t>
  </si>
  <si>
    <t>611</t>
  </si>
  <si>
    <t>UP/I-335-01/98-01/0715/MP</t>
  </si>
  <si>
    <t>Aščić Lorena</t>
  </si>
  <si>
    <t>Miroslava Krleže 22  I Gotovac Slavko,  Kaštel Lukšić, Obrov 48</t>
  </si>
  <si>
    <t>OIB/JMBG  nije pronadjena za redak 1561</t>
  </si>
  <si>
    <t>91013348</t>
  </si>
  <si>
    <t>djelatnost  nije pronadjena za redak 1561</t>
  </si>
  <si>
    <t>23.01.1999.</t>
  </si>
  <si>
    <t>1523</t>
  </si>
  <si>
    <t>UP/I-024-02/02-04/459Z/D</t>
  </si>
  <si>
    <t>"BUKET" d.o.o.</t>
  </si>
  <si>
    <t>V. Draganje 32</t>
  </si>
  <si>
    <t>060164307</t>
  </si>
  <si>
    <t>Rea 2</t>
  </si>
  <si>
    <t>22.08.2002.</t>
  </si>
  <si>
    <t>1267</t>
  </si>
  <si>
    <t>UP/I-335-01/01-01/0100/MP</t>
  </si>
  <si>
    <t>Baras Robert</t>
  </si>
  <si>
    <t>Vuškovićeva 9</t>
  </si>
  <si>
    <t>OIB/JMBG  nije pronadjena za redak 1563</t>
  </si>
  <si>
    <t>91030722</t>
  </si>
  <si>
    <t>djelatnost  nije pronadjena za redak 1563</t>
  </si>
  <si>
    <t>Bula</t>
  </si>
  <si>
    <t>1127</t>
  </si>
  <si>
    <t>UP/I-335-01/00-01/230I/K</t>
  </si>
  <si>
    <t>Bulović Sandra</t>
  </si>
  <si>
    <t>OIB/JMBG  nije pronadjena za redak 1564</t>
  </si>
  <si>
    <t>91006252</t>
  </si>
  <si>
    <t>djelatnost  nije pronadjena za redak 1564</t>
  </si>
  <si>
    <t>18.10.2000.</t>
  </si>
  <si>
    <t>3923</t>
  </si>
  <si>
    <t>UP/I-335-02/14-03/0341/IK</t>
  </si>
  <si>
    <t>"BULDOG" d.o.o.</t>
  </si>
  <si>
    <t>Don Petra Peroša 137</t>
  </si>
  <si>
    <t>55171092232</t>
  </si>
  <si>
    <t>060313365</t>
  </si>
  <si>
    <t>djelatnost  nije pronadjena za redak 1565</t>
  </si>
  <si>
    <t>mjesta nisu pronadjena za objekt 2391 redak 1565</t>
  </si>
  <si>
    <t>10.11.2014.</t>
  </si>
  <si>
    <t>2861</t>
  </si>
  <si>
    <t>UP/I-335-01/10-02/0024/VŽ</t>
  </si>
  <si>
    <t>Matić Ante</t>
  </si>
  <si>
    <t>Rovinjska  1</t>
  </si>
  <si>
    <t>OIB/JMBG  nije pronadjena za redak 1566</t>
  </si>
  <si>
    <t>91000734</t>
  </si>
  <si>
    <t>djelatnost  nije pronadjena za redak 1566</t>
  </si>
  <si>
    <t>Domovinskog Rata 11</t>
  </si>
  <si>
    <t>Bulin</t>
  </si>
  <si>
    <t>mjesta nisu pronadjena za objekt 2393 redak 1566</t>
  </si>
  <si>
    <t>22.03.2010.</t>
  </si>
  <si>
    <t>457</t>
  </si>
  <si>
    <t>UP/I-335-01/98-01/0265/MP</t>
  </si>
  <si>
    <t>OIB/JMBG  nije pronadjena za redak 1567</t>
  </si>
  <si>
    <t>djelatnost  nije pronadjena za redak 1567</t>
  </si>
  <si>
    <t>mjesta nisu pronadjena za objekt 2395 redak 1567</t>
  </si>
  <si>
    <t>19.05.1998.</t>
  </si>
  <si>
    <t>3294</t>
  </si>
  <si>
    <t>UP/I-335-01/12-02/0075/IK</t>
  </si>
  <si>
    <t>Novak Danijel</t>
  </si>
  <si>
    <t>Darda</t>
  </si>
  <si>
    <t>Vladimira Nazora 2A</t>
  </si>
  <si>
    <t>51925645299</t>
  </si>
  <si>
    <t>97339156</t>
  </si>
  <si>
    <t>djelatnost  nije pronadjena za redak 1568</t>
  </si>
  <si>
    <t>2181-01-02/004-12-0002</t>
  </si>
  <si>
    <t>15.06.2012.</t>
  </si>
  <si>
    <t>214</t>
  </si>
  <si>
    <t>UP/I-335-01/97-01/0049/ZK</t>
  </si>
  <si>
    <t>Gotovac Mijo</t>
  </si>
  <si>
    <t>Šibenska Ulica 40</t>
  </si>
  <si>
    <t>OIB/JMBG  nije pronadjena za redak 1569</t>
  </si>
  <si>
    <t>91001919</t>
  </si>
  <si>
    <t>djelatnost  nije pronadjena za redak 1569</t>
  </si>
  <si>
    <t>mjesta nisu pronadjena za objekt 2398 redak 1569</t>
  </si>
  <si>
    <t>11.03.1997.</t>
  </si>
  <si>
    <t>4</t>
  </si>
  <si>
    <t>UP/I-335-01/95-01/0625/ZK</t>
  </si>
  <si>
    <t>Bajić Zvjezdana</t>
  </si>
  <si>
    <t>Trg Mihovila Pavlinovića 6</t>
  </si>
  <si>
    <t>OIB/JMBG  nije pronadjena za redak 1570</t>
  </si>
  <si>
    <t>91005248</t>
  </si>
  <si>
    <t>djelatnost  nije pronadjena za redak 1570</t>
  </si>
  <si>
    <t>29.11.1995.</t>
  </si>
  <si>
    <t>1309</t>
  </si>
  <si>
    <t>UP/I-024-02/01-04/0412/MP</t>
  </si>
  <si>
    <t>BUMBAR d.o.o.</t>
  </si>
  <si>
    <t>Kranjčevićeva 26</t>
  </si>
  <si>
    <t>39785222664</t>
  </si>
  <si>
    <t>060176026</t>
  </si>
  <si>
    <t>djelatnost  nije pronadjena za redak 1571</t>
  </si>
  <si>
    <t>Žbirac</t>
  </si>
  <si>
    <t>mjesta nisu pronadjena za objekt 2401 redak 1571</t>
  </si>
  <si>
    <t>31.07.2001.</t>
  </si>
  <si>
    <t>14.11.2005.</t>
  </si>
  <si>
    <t>2181-01-02/039-14-03</t>
  </si>
  <si>
    <t>1485</t>
  </si>
  <si>
    <t>UP/I-024-02/92-04/0376/</t>
  </si>
  <si>
    <t>Domovinskog Rata Bb</t>
  </si>
  <si>
    <t>djelatnost  nije pronadjena za redak 1574</t>
  </si>
  <si>
    <t>Bumbar</t>
  </si>
  <si>
    <t>mjesta nisu pronadjena za objekt 2402 redak 1574</t>
  </si>
  <si>
    <t>2181-06/1-02/2</t>
  </si>
  <si>
    <t>20.06.2002.</t>
  </si>
  <si>
    <t>4342</t>
  </si>
  <si>
    <t>UP/I-335-02/16-03/0218/IK</t>
  </si>
  <si>
    <t>djelatnost  nije pronadjena za redak 1575</t>
  </si>
  <si>
    <t>Papalina</t>
  </si>
  <si>
    <t>2181/01-02/006-18-02</t>
  </si>
  <si>
    <t>19.04.2018.</t>
  </si>
  <si>
    <t>1076</t>
  </si>
  <si>
    <t>UP/I-335-01/00-01/0083/IK</t>
  </si>
  <si>
    <t>Lozina Borislav</t>
  </si>
  <si>
    <t>Ivaniševićeva 32 I Lozina Milan, Split, Ivaniševićeva 32</t>
  </si>
  <si>
    <t>OIB/JMBG  nije pronadjena za redak 1577</t>
  </si>
  <si>
    <t>91021642</t>
  </si>
  <si>
    <t>Drage Ivaniševića 32</t>
  </si>
  <si>
    <t>Bumerang</t>
  </si>
  <si>
    <t>mjesta nisu pronadjena za objekt 2405 redak 1577</t>
  </si>
  <si>
    <t>27.06.2000.</t>
  </si>
  <si>
    <t>2483</t>
  </si>
  <si>
    <t>UP/I-335-02/07-02/0118/LB</t>
  </si>
  <si>
    <t>Bunardžija Josip</t>
  </si>
  <si>
    <t>OIB/JMBG  nije pronadjena za redak 1578</t>
  </si>
  <si>
    <t>92628001</t>
  </si>
  <si>
    <t>djelatnost  nije pronadjena za redak 1578</t>
  </si>
  <si>
    <t>Mosećka 93</t>
  </si>
  <si>
    <t>01.08.2007.</t>
  </si>
  <si>
    <t>1985</t>
  </si>
  <si>
    <t>UP/I-335-01/04-01/0724/LB</t>
  </si>
  <si>
    <t>Ukić Žana</t>
  </si>
  <si>
    <t>Primorski Dolac</t>
  </si>
  <si>
    <t>Ukić Bb</t>
  </si>
  <si>
    <t>OIB/JMBG  nije pronadjena za redak 1579</t>
  </si>
  <si>
    <t>92373186</t>
  </si>
  <si>
    <t>Bura</t>
  </si>
  <si>
    <t>14.10.2004.</t>
  </si>
  <si>
    <t>733</t>
  </si>
  <si>
    <t>UP/I-335-01/98-01/1081/IK</t>
  </si>
  <si>
    <t>Rakić Marijana</t>
  </si>
  <si>
    <t>Getaldićeva 5</t>
  </si>
  <si>
    <t>OIB/JMBG  nije pronadjena za redak 1580</t>
  </si>
  <si>
    <t>91022851</t>
  </si>
  <si>
    <t>djelatnost  nije pronadjena za redak 1580</t>
  </si>
  <si>
    <t>R. Boškovića Bb</t>
  </si>
  <si>
    <t>Burbon Bar</t>
  </si>
  <si>
    <t>mjesta nisu pronadjena za objekt 2414 redak 1580</t>
  </si>
  <si>
    <t>2001</t>
  </si>
  <si>
    <t>UP/I-335-01/04-01/0761/LB</t>
  </si>
  <si>
    <t>Jelavić Tončica</t>
  </si>
  <si>
    <t>Hercegovačka Ulica 42</t>
  </si>
  <si>
    <t>OIB/JMBG  nije pronadjena za redak 1581</t>
  </si>
  <si>
    <t>92373224</t>
  </si>
  <si>
    <t>djelatnost RESTORAN nije pronadjena za redak 1581</t>
  </si>
  <si>
    <t>Ruđera Bo[Kovića Bb</t>
  </si>
  <si>
    <t>mjesta nisu pronadjena za objekt 2415 redak 1581</t>
  </si>
  <si>
    <t>11.11.2004.</t>
  </si>
  <si>
    <t>26.12.2016.</t>
  </si>
  <si>
    <t>232</t>
  </si>
  <si>
    <t>UP/I-024-02/97-04/0225/ZK</t>
  </si>
  <si>
    <t>"BUSCON" d.o.o.</t>
  </si>
  <si>
    <t>Vukovarska 117</t>
  </si>
  <si>
    <t>060007311</t>
  </si>
  <si>
    <t>Mažuranićevo Šet. Bb</t>
  </si>
  <si>
    <t>Buscon" D.O.O. Ugost.  Restoran I Caffe-Bar “All  Stars</t>
  </si>
  <si>
    <t>mjesta nisu pronadjena za objekt 2417 redak 1582</t>
  </si>
  <si>
    <t>27.03.1997.</t>
  </si>
  <si>
    <t>3057</t>
  </si>
  <si>
    <t>UP/I-335-01/11-02/0027/IK</t>
  </si>
  <si>
    <t>Urlić Jerko</t>
  </si>
  <si>
    <t>Sinjska 9</t>
  </si>
  <si>
    <t>69263473476</t>
  </si>
  <si>
    <t>97209953</t>
  </si>
  <si>
    <t>djelatnost PEČENJARNICA nije pronadjena za redak 1583</t>
  </si>
  <si>
    <t>Pistura</t>
  </si>
  <si>
    <t>mjesta nisu pronadjena za objekt 2418 redak 1583</t>
  </si>
  <si>
    <t>23.03.2011.</t>
  </si>
  <si>
    <t>4077</t>
  </si>
  <si>
    <t>UP/I-335-02/15-03/0206/DP</t>
  </si>
  <si>
    <t>BUTTERFLY d.o.o.</t>
  </si>
  <si>
    <t>36888760535</t>
  </si>
  <si>
    <t>060331809</t>
  </si>
  <si>
    <t>Šumica</t>
  </si>
  <si>
    <t>mjesta nisu pronadjena za objekt 2419 redak 1584</t>
  </si>
  <si>
    <t>4076</t>
  </si>
  <si>
    <t>UP/I-335-02/15-03/0205/DP</t>
  </si>
  <si>
    <t>djelatnost RESTORAN "ŠUMICA" nije pronadjena za objekt 2420 redak 1585</t>
  </si>
  <si>
    <t>2050</t>
  </si>
  <si>
    <t>UP/I-335-01/05-01/0030/IK</t>
  </si>
  <si>
    <t>Vušković Vedran</t>
  </si>
  <si>
    <t>Zvizdina 2</t>
  </si>
  <si>
    <t>OIB/JMBG  nije pronadjena za redak 1586</t>
  </si>
  <si>
    <t>92375782</t>
  </si>
  <si>
    <t>djelatnost  nije pronadjena za redak 1586</t>
  </si>
  <si>
    <t>Buža</t>
  </si>
  <si>
    <t>01.02.2005.</t>
  </si>
  <si>
    <t>31.12.2013.</t>
  </si>
  <si>
    <t>3758</t>
  </si>
  <si>
    <t>UP/I-335-02/14-02/0072/LB</t>
  </si>
  <si>
    <t>38925563913</t>
  </si>
  <si>
    <t>djelatnost  nije pronadjena za redak 1587</t>
  </si>
  <si>
    <t>26.06.2014.</t>
  </si>
  <si>
    <t>568</t>
  </si>
  <si>
    <t>UP/I-335-01/98-01/0215/MP</t>
  </si>
  <si>
    <t>Matić Stipe</t>
  </si>
  <si>
    <t>Kaštel Kambelovac, Cesta  Bb</t>
  </si>
  <si>
    <t>OIB/JMBG  nije pronadjena za redak 1588</t>
  </si>
  <si>
    <t>91013330</t>
  </si>
  <si>
    <t>djelatnost "BUŽA" UGOST. OBRT, CAFFE-BAR nije pronadjena za objekt 2425 redak 1588</t>
  </si>
  <si>
    <t>Pujanke 7</t>
  </si>
  <si>
    <t>04.12.1998.</t>
  </si>
  <si>
    <t>102</t>
  </si>
  <si>
    <t>UP/I-335-01/96-01/0263/ZK</t>
  </si>
  <si>
    <t>Matković Snježana</t>
  </si>
  <si>
    <t>Kučine, Šet. Drage Markovića 4</t>
  </si>
  <si>
    <t>OIB/JMBG  nije pronadjena za redak 1589</t>
  </si>
  <si>
    <t>91005272</t>
  </si>
  <si>
    <t>djelatnost  nije pronadjena za redak 1589</t>
  </si>
  <si>
    <t>Tijardovićeva   Bb</t>
  </si>
  <si>
    <t>28.06.1996.</t>
  </si>
  <si>
    <t>1572</t>
  </si>
  <si>
    <t>UP/I-024-02/02-04/0444/LB</t>
  </si>
  <si>
    <t>"BUŽMELA" d.o.o.</t>
  </si>
  <si>
    <t>Neslanovac 4</t>
  </si>
  <si>
    <t>060179977</t>
  </si>
  <si>
    <t>djelatnost PEČENJARNICA nije pronadjena za redak 1590</t>
  </si>
  <si>
    <t>Buba Mara</t>
  </si>
  <si>
    <t>mjesta nisu pronadjena za objekt 2428 redak 1590</t>
  </si>
  <si>
    <t>12.11.2002.</t>
  </si>
  <si>
    <t>2433</t>
  </si>
  <si>
    <t>UP/I-335-02/06-03/0126/IK</t>
  </si>
  <si>
    <t>Pirana</t>
  </si>
  <si>
    <t>08.02.2007.</t>
  </si>
  <si>
    <t>19.12.2014.</t>
  </si>
  <si>
    <t>2402</t>
  </si>
  <si>
    <t>UP/I-335-02/06-02/0210/LB</t>
  </si>
  <si>
    <t>Ljubičić Miroslav</t>
  </si>
  <si>
    <t>Mosećka Ulica 181</t>
  </si>
  <si>
    <t>OIB/JMBG  nije pronadjena za redak 1592</t>
  </si>
  <si>
    <t>92455204</t>
  </si>
  <si>
    <t>djelatnost  nije pronadjena za redak 1592</t>
  </si>
  <si>
    <t>Caffe Bar Spuntino</t>
  </si>
  <si>
    <t>mjesta nisu pronadjena za objekt 2433 redak 1592</t>
  </si>
  <si>
    <t>122</t>
  </si>
  <si>
    <t>UP/I-335-02/06-02/0159/VŽ</t>
  </si>
  <si>
    <t>Domjanović Andrijana</t>
  </si>
  <si>
    <t>Šižgorićeva 18</t>
  </si>
  <si>
    <t>OIB/JMBG  nije pronadjena za redak 1593</t>
  </si>
  <si>
    <t>92614396</t>
  </si>
  <si>
    <t>djelatnost  nije pronadjena za redak 1593</t>
  </si>
  <si>
    <t>Jurja Šižgorića 18</t>
  </si>
  <si>
    <t>Caffe Partner</t>
  </si>
  <si>
    <t>mjesta nisu pronadjena za objekt 2434 redak 1593</t>
  </si>
  <si>
    <t>20.07.2006.</t>
  </si>
  <si>
    <t>2281</t>
  </si>
  <si>
    <t>UP/I-335-01/06-01/0002/VŽ</t>
  </si>
  <si>
    <t>Prenkolnikaj Mario</t>
  </si>
  <si>
    <t>Cindrova 12</t>
  </si>
  <si>
    <t>OIB/JMBG  nije pronadjena za redak 1594</t>
  </si>
  <si>
    <t>91050316</t>
  </si>
  <si>
    <t>djelatnost  nije pronadjena za redak 1594</t>
  </si>
  <si>
    <t>Dobrilina Bb</t>
  </si>
  <si>
    <t xml:space="preserve">No 2 </t>
  </si>
  <si>
    <t>mjesta nisu pronadjena za objekt 2438 redak 1594</t>
  </si>
  <si>
    <t>07.04.2006.</t>
  </si>
  <si>
    <t>3836</t>
  </si>
  <si>
    <t>UP/I-335-02/14-03/0117/VŽ</t>
  </si>
  <si>
    <t>"CAKES FACTORY" d.o.o.</t>
  </si>
  <si>
    <t>Vojka Krstulovića  21</t>
  </si>
  <si>
    <t>07214748315</t>
  </si>
  <si>
    <t>060207527</t>
  </si>
  <si>
    <t>djelatnost  nije pronadjena za redak 1595</t>
  </si>
  <si>
    <t>Cakes Factory</t>
  </si>
  <si>
    <t>mjesta nisu pronadjena za objekt 2439 redak 1595</t>
  </si>
  <si>
    <t>24.06.2014.</t>
  </si>
  <si>
    <t>4149</t>
  </si>
  <si>
    <t>UP/I-335-02/15-03/0306/DP</t>
  </si>
  <si>
    <t>060307527</t>
  </si>
  <si>
    <t>djelatnost  nije pronadjena za redak 1596</t>
  </si>
  <si>
    <t>04.12.2015.</t>
  </si>
  <si>
    <t>4150</t>
  </si>
  <si>
    <t>UP/I-335-02/15-03/0327/DP</t>
  </si>
  <si>
    <t>djelatnost  nije pronadjena za redak 1597</t>
  </si>
  <si>
    <t>07.12.2015.</t>
  </si>
  <si>
    <t>180</t>
  </si>
  <si>
    <t>UP/I-335-01/96-01/0593/IK</t>
  </si>
  <si>
    <t>Sarić Ivan</t>
  </si>
  <si>
    <t>OIB/JMBG  nije pronadjena za redak 1598</t>
  </si>
  <si>
    <t>91002613</t>
  </si>
  <si>
    <t>Barakovićeva 31</t>
  </si>
  <si>
    <t>Calcio</t>
  </si>
  <si>
    <t>20.09.1996.</t>
  </si>
  <si>
    <t>222</t>
  </si>
  <si>
    <t>UP/I-335-01/97-01/0180/IK</t>
  </si>
  <si>
    <t>Kero Lidija</t>
  </si>
  <si>
    <t>Kukuljevićeva 23</t>
  </si>
  <si>
    <t>OIB/JMBG  nije pronadjena za redak 1599</t>
  </si>
  <si>
    <t>91011272</t>
  </si>
  <si>
    <t>djelatnost  nije pronadjena za redak 1599</t>
  </si>
  <si>
    <t>Calimero</t>
  </si>
  <si>
    <t>20.03.1997.</t>
  </si>
  <si>
    <t>2535</t>
  </si>
  <si>
    <t>UP/I-335-02/07-03/0038/VŽ</t>
  </si>
  <si>
    <t>"CALLIDITAS" d.o.o.</t>
  </si>
  <si>
    <t>Put Mira 34</t>
  </si>
  <si>
    <t>060227981</t>
  </si>
  <si>
    <t>Leut</t>
  </si>
  <si>
    <t>10.05.2007.</t>
  </si>
  <si>
    <t>25.07.2011.</t>
  </si>
  <si>
    <t>822</t>
  </si>
  <si>
    <t>UP/I-335-01/98-01/0711/IK</t>
  </si>
  <si>
    <t>Jukić Milan</t>
  </si>
  <si>
    <t>Starčevićeva 26</t>
  </si>
  <si>
    <t>OIB/JMBG  nije pronadjena za redak 1601</t>
  </si>
  <si>
    <t>91008751</t>
  </si>
  <si>
    <t>djelatnost  nije pronadjena za redak 1601</t>
  </si>
  <si>
    <t>Ruđera Boškovića 27</t>
  </si>
  <si>
    <t>mjesta nisu pronadjena za objekt 2449 redak 1601</t>
  </si>
  <si>
    <t>28.10.1999.</t>
  </si>
  <si>
    <t>30.12.2019.</t>
  </si>
  <si>
    <t>2636</t>
  </si>
  <si>
    <t>UP/I-335-02/08-02/0040/LD</t>
  </si>
  <si>
    <t>Blažević Tomislav</t>
  </si>
  <si>
    <t>Hercegovačka Ulica 30</t>
  </si>
  <si>
    <t>OIB/JMBG  nije pronadjena za redak 1603</t>
  </si>
  <si>
    <t>92765971</t>
  </si>
  <si>
    <t>Mostarska 22</t>
  </si>
  <si>
    <t>Camel</t>
  </si>
  <si>
    <t>mjesta nisu pronadjena za objekt 2450 redak 1603</t>
  </si>
  <si>
    <t>27.05.2008.</t>
  </si>
  <si>
    <t>2462</t>
  </si>
  <si>
    <t>UP/I-335-02/06-02/0088/VŽ</t>
  </si>
  <si>
    <t>Žeravica Josip</t>
  </si>
  <si>
    <t>Ljubuška Ulica 3</t>
  </si>
  <si>
    <t>OIB/JMBG  nije pronadjena za redak 1604</t>
  </si>
  <si>
    <t>92623786</t>
  </si>
  <si>
    <t>djelatnost  nije pronadjena za redak 1604</t>
  </si>
  <si>
    <t>26.06.2007.</t>
  </si>
  <si>
    <t>2515</t>
  </si>
  <si>
    <t>UP/I-335-02/07-03/0034/IK</t>
  </si>
  <si>
    <t>"CANNA" d.o.o.</t>
  </si>
  <si>
    <t>Ivana Rendića  2</t>
  </si>
  <si>
    <t>060229122</t>
  </si>
  <si>
    <t>djelatnost  nije pronadjena za redak 1605</t>
  </si>
  <si>
    <t>Matoševa 54</t>
  </si>
  <si>
    <t>Carrera</t>
  </si>
  <si>
    <t>mjesta nisu pronadjena za objekt 2454 redak 1605</t>
  </si>
  <si>
    <t>12.04.2007.</t>
  </si>
  <si>
    <t>2005</t>
  </si>
  <si>
    <t>UP/I-024-02/04-04/0531/LB</t>
  </si>
  <si>
    <t>CAPIO d.o.o.</t>
  </si>
  <si>
    <t>Matoševa 107</t>
  </si>
  <si>
    <t>86423712992</t>
  </si>
  <si>
    <t>060171887</t>
  </si>
  <si>
    <t>djelatnost  nije pronadjena za redak 1606</t>
  </si>
  <si>
    <t>Brasiliana</t>
  </si>
  <si>
    <t>mjesta nisu pronadjena za objekt 2456 redak 1606</t>
  </si>
  <si>
    <t>29.11.2004.</t>
  </si>
  <si>
    <t>1594</t>
  </si>
  <si>
    <t>UP/I-335-01/02-01/517Z/D</t>
  </si>
  <si>
    <t>Bugarin Denis</t>
  </si>
  <si>
    <t>OIB/JMBG  nije pronadjena za redak 1607</t>
  </si>
  <si>
    <t>91927072</t>
  </si>
  <si>
    <t>mjesta nisu pronadjena za objekt 2460 redak 1607</t>
  </si>
  <si>
    <t>07.12.2002.</t>
  </si>
  <si>
    <t>1369</t>
  </si>
  <si>
    <t>UP/I-335-01/01-01/0413/MP</t>
  </si>
  <si>
    <t>Matković Vjekoslav</t>
  </si>
  <si>
    <t>Dubrovačka Ulica 29</t>
  </si>
  <si>
    <t>OIB/JMBG  nije pronadjena za redak 1608</t>
  </si>
  <si>
    <t>91011299</t>
  </si>
  <si>
    <t>mjesta nisu pronadjena za objekt 2461 redak 1608</t>
  </si>
  <si>
    <t>12.12.2001.</t>
  </si>
  <si>
    <t>250</t>
  </si>
  <si>
    <t>UP/I-335-01/97-01/176Z/K</t>
  </si>
  <si>
    <t>OIB/JMBG  nije pronadjena za redak 1609</t>
  </si>
  <si>
    <t>djelatnost  nije pronadjena za redak 1609</t>
  </si>
  <si>
    <t>17.04.1997.</t>
  </si>
  <si>
    <t>3450</t>
  </si>
  <si>
    <t>UP/I-335-01/12-03/0240/VŽ</t>
  </si>
  <si>
    <t>"CAPTURA" d.o.o.</t>
  </si>
  <si>
    <t>70854553587</t>
  </si>
  <si>
    <t>080062211</t>
  </si>
  <si>
    <t>Vukovarska 93</t>
  </si>
  <si>
    <t>Split 2</t>
  </si>
  <si>
    <t>20.01.2013.</t>
  </si>
  <si>
    <t>3414</t>
  </si>
  <si>
    <t>UP/I-335-01/12-03/0212/VŽ</t>
  </si>
  <si>
    <t>Oliver'S Bar Split 1</t>
  </si>
  <si>
    <t>mjesta nisu pronadjena za objekt 2468 redak 1611</t>
  </si>
  <si>
    <t>09.12.2012.</t>
  </si>
  <si>
    <t>12.05.2016.</t>
  </si>
  <si>
    <t>1020</t>
  </si>
  <si>
    <t>UP/I-335-01/00-01/117M/P</t>
  </si>
  <si>
    <t>Križanović Jadranka</t>
  </si>
  <si>
    <t>OIB/JMBG  nije pronadjena za redak 1612</t>
  </si>
  <si>
    <t>91012457</t>
  </si>
  <si>
    <t>djelatnost  nije pronadjena za redak 1612</t>
  </si>
  <si>
    <t>Capuccino</t>
  </si>
  <si>
    <t>mjesta nisu pronadjena za objekt 2469 redak 1612</t>
  </si>
  <si>
    <t>12.04.2000.</t>
  </si>
  <si>
    <t>3417</t>
  </si>
  <si>
    <t>UP/I-335-01/12-03/0238/IK</t>
  </si>
  <si>
    <t>"CARDIATIS" d.o.o.</t>
  </si>
  <si>
    <t>Mažuranićevo Šetalište 1</t>
  </si>
  <si>
    <t>16623094346</t>
  </si>
  <si>
    <t>060241209</t>
  </si>
  <si>
    <t>djelatnost  nije pronadjena za redak 1613</t>
  </si>
  <si>
    <t>Osječka 56</t>
  </si>
  <si>
    <t>Baoli Bar</t>
  </si>
  <si>
    <t>mjesta nisu pronadjena za objekt 2470 redak 1613</t>
  </si>
  <si>
    <t>3547</t>
  </si>
  <si>
    <t>UP/I-335-02/13-03/0102/VŽ</t>
  </si>
  <si>
    <t>Rooseveltova 54 (Ex Šime Ljubića  14 C)</t>
  </si>
  <si>
    <t>Obala Kneza Branimira 7A</t>
  </si>
  <si>
    <t>Caffe Bar F Maduro (Ex Lungo Mare)</t>
  </si>
  <si>
    <t>16.08.2013.</t>
  </si>
  <si>
    <t>02.12.2013.</t>
  </si>
  <si>
    <t>2181-01-02/006-19-04</t>
  </si>
  <si>
    <t>12.11.2019.</t>
  </si>
  <si>
    <t>893</t>
  </si>
  <si>
    <t>UP/I-024-02/99-04/0830/MP</t>
  </si>
  <si>
    <t>"CARDO” d.o.o.</t>
  </si>
  <si>
    <t>Mihaljevićeva 1</t>
  </si>
  <si>
    <t>060090484</t>
  </si>
  <si>
    <t>Cardo" D.O.O.Ugost. Kavana “Mala Kavana</t>
  </si>
  <si>
    <t>mjesta nisu pronadjena za objekt 2473 redak 1618</t>
  </si>
  <si>
    <t>03.12.1999.</t>
  </si>
  <si>
    <t>3846</t>
  </si>
  <si>
    <t>UP/I-335-02/14-03/0209/LB</t>
  </si>
  <si>
    <t>CARINO J.d.o.o.</t>
  </si>
  <si>
    <t>Kukuljevićeva 26</t>
  </si>
  <si>
    <t>80510661829</t>
  </si>
  <si>
    <t>060312469</t>
  </si>
  <si>
    <t>djelatnost  nije pronadjena za redak 1619</t>
  </si>
  <si>
    <t>Peach Pit</t>
  </si>
  <si>
    <t>01.07.2014.</t>
  </si>
  <si>
    <t>3234</t>
  </si>
  <si>
    <t>UP/I-335-01/12-03/0026/VŽ</t>
  </si>
  <si>
    <t>"CARLES &amp; ANTONIA" d.o.o.</t>
  </si>
  <si>
    <t>I.Pavla Ii 19/A</t>
  </si>
  <si>
    <t>060278981</t>
  </si>
  <si>
    <t>djelatnost  nije pronadjena za redak 1620</t>
  </si>
  <si>
    <t>Put Brodarice 6 (P.C.Joker)</t>
  </si>
  <si>
    <t>mjesta nisu pronadjena za objekt 2475 redak 1620</t>
  </si>
  <si>
    <t>23.03.2012.</t>
  </si>
  <si>
    <t>1151</t>
  </si>
  <si>
    <t>UP/I-335-01/00-01/429I/K</t>
  </si>
  <si>
    <t>Matenda Petar</t>
  </si>
  <si>
    <t>Washingtonova 6</t>
  </si>
  <si>
    <t>OIB/JMBG  nije pronadjena za redak 1621</t>
  </si>
  <si>
    <t>91006520</t>
  </si>
  <si>
    <t>djelatnost  nije pronadjena za redak 1621</t>
  </si>
  <si>
    <t>Pojišan 12</t>
  </si>
  <si>
    <t>Carlito</t>
  </si>
  <si>
    <t>mjesta nisu pronadjena za objekt 2476 redak 1621</t>
  </si>
  <si>
    <t>3102</t>
  </si>
  <si>
    <t>UP/I-335-01/11-03/0089/IK</t>
  </si>
  <si>
    <t>"CARPE NOCTEM" d.o.o.</t>
  </si>
  <si>
    <t>Obala Kneza Domagoja 7</t>
  </si>
  <si>
    <t>060270899</t>
  </si>
  <si>
    <t>djelatnost "CARPE NOCTEM" D.O.O. UGOST. NOĆNI KLUB "SLOMLJENO SRCE" nije pronadjena za objekt 2477 redak 1622</t>
  </si>
  <si>
    <t>Slomljeno Srce</t>
  </si>
  <si>
    <t>mjesta nisu pronadjena za objekt 2477 redak 1622</t>
  </si>
  <si>
    <t>27.06.2011.</t>
  </si>
  <si>
    <t>3200</t>
  </si>
  <si>
    <t>UP/I-335-01/11-03/0212/VŽ</t>
  </si>
  <si>
    <t>djelatnost  nije pronadjena za redak 1623</t>
  </si>
  <si>
    <t>Vrime Za Marendu</t>
  </si>
  <si>
    <t>mjesta nisu pronadjena za objekt 2478 redak 1623</t>
  </si>
  <si>
    <t>23.12.2012.</t>
  </si>
  <si>
    <t>1368</t>
  </si>
  <si>
    <t>UP/I-335-01/01-01/0469/MP</t>
  </si>
  <si>
    <t>Sladojević Mladen</t>
  </si>
  <si>
    <t>Marjanski Put Br. 4</t>
  </si>
  <si>
    <t>OIB/JMBG  nije pronadjena za redak 1624</t>
  </si>
  <si>
    <t>91928249</t>
  </si>
  <si>
    <t>Antuna Gustava Matoša 54</t>
  </si>
  <si>
    <t>mjesta nisu pronadjena za objekt 2479 redak 1624</t>
  </si>
  <si>
    <t>04.12.2001.</t>
  </si>
  <si>
    <t>934</t>
  </si>
  <si>
    <t>UP/I-990-1 /04-08/IK/</t>
  </si>
  <si>
    <t>OIB/JMBG  nije pronadjena za redak 1625</t>
  </si>
  <si>
    <t>djelatnost  nije pronadjena za redak 1625</t>
  </si>
  <si>
    <t>14.01.2000.</t>
  </si>
  <si>
    <t>1510</t>
  </si>
  <si>
    <t>UP/I-335-01/02-01/230Z/H</t>
  </si>
  <si>
    <t>Šeravić Marijana</t>
  </si>
  <si>
    <t>Jeretova 11</t>
  </si>
  <si>
    <t>OIB/JMBG  nije pronadjena za redak 1626</t>
  </si>
  <si>
    <t>91928087</t>
  </si>
  <si>
    <t>Casablanca</t>
  </si>
  <si>
    <t>mjesta nisu pronadjena za objekt 2483 redak 1626</t>
  </si>
  <si>
    <t>23.07.2002.</t>
  </si>
  <si>
    <t>1150</t>
  </si>
  <si>
    <t>UP/I-335-01/00-01/444I/K</t>
  </si>
  <si>
    <t>Čečuk Siniša</t>
  </si>
  <si>
    <t>Četvrt Vrilo 9</t>
  </si>
  <si>
    <t>OIB/JMBG  nije pronadjena za redak 1627</t>
  </si>
  <si>
    <t>91016274</t>
  </si>
  <si>
    <t>djelatnost BUFFET nije pronadjena za redak 1627</t>
  </si>
  <si>
    <t>mjesta nisu pronadjena za objekt 2484 redak 1627</t>
  </si>
  <si>
    <t>30.11.2000.</t>
  </si>
  <si>
    <t>143</t>
  </si>
  <si>
    <t>UP/I-335-01/96-01/0439/IK</t>
  </si>
  <si>
    <t>Lerotić Damir</t>
  </si>
  <si>
    <t>Radovanova 10</t>
  </si>
  <si>
    <t>OIB/JMBG  nije pronadjena za redak 1628</t>
  </si>
  <si>
    <t>91003407</t>
  </si>
  <si>
    <t>Domilijina 1</t>
  </si>
  <si>
    <t>mjesta nisu pronadjena za objekt 2487 redak 1628</t>
  </si>
  <si>
    <t>30.07.1996.</t>
  </si>
  <si>
    <t>448</t>
  </si>
  <si>
    <t>UP/I-335-01/98-01/171M/P</t>
  </si>
  <si>
    <t>Bebić Siniša</t>
  </si>
  <si>
    <t>Radovanova 15</t>
  </si>
  <si>
    <t>OIB/JMBG  nije pronadjena za redak 1629</t>
  </si>
  <si>
    <t>91011841</t>
  </si>
  <si>
    <t>Domiljina 1</t>
  </si>
  <si>
    <t>mjesta nisu pronadjena za objekt 2488 redak 1629</t>
  </si>
  <si>
    <t>15.04.1998.</t>
  </si>
  <si>
    <t>3559</t>
  </si>
  <si>
    <t>UP/I-335-02/13-03/0068/VŽ</t>
  </si>
  <si>
    <t>CASINO - BAR d.o.o.</t>
  </si>
  <si>
    <t>Savska 10</t>
  </si>
  <si>
    <t>38314923785</t>
  </si>
  <si>
    <t>060202494</t>
  </si>
  <si>
    <t>djelatnost  nije pronadjena za redak 1630</t>
  </si>
  <si>
    <t>2185</t>
  </si>
  <si>
    <t>UP/I-024-02/05-04/0475/ZD</t>
  </si>
  <si>
    <t>Obala Kneza Branimira 14</t>
  </si>
  <si>
    <t>djelatnost  nije pronadjena za redak 1631</t>
  </si>
  <si>
    <t>Vukovarska Ulica 89</t>
  </si>
  <si>
    <t>Casino-Bar</t>
  </si>
  <si>
    <t>18.12.2005.</t>
  </si>
  <si>
    <t>3037</t>
  </si>
  <si>
    <t>UP/I-335-02/12-03/00168</t>
  </si>
  <si>
    <t>Trg Gaje  Bulata 6</t>
  </si>
  <si>
    <t>Teatar</t>
  </si>
  <si>
    <t>mjesta nisu pronadjena za objekt 2492 redak 1632</t>
  </si>
  <si>
    <t>11.02.2011.</t>
  </si>
  <si>
    <t>1337</t>
  </si>
  <si>
    <t>UP/I-335-01/01-01/0274/MP</t>
  </si>
  <si>
    <t>Jurčević Mario</t>
  </si>
  <si>
    <t>Matice Hrvatske 94</t>
  </si>
  <si>
    <t>OIB/JMBG  nije pronadjena za redak 1635</t>
  </si>
  <si>
    <t>91030382</t>
  </si>
  <si>
    <t>djelatnost  nije pronadjena za redak 1635</t>
  </si>
  <si>
    <t>Doverska 5</t>
  </si>
  <si>
    <t>Casper</t>
  </si>
  <si>
    <t>18.10.2001.</t>
  </si>
  <si>
    <t>2901</t>
  </si>
  <si>
    <t>UP/I-335-01/10-03/0076/VŽ</t>
  </si>
  <si>
    <t>"CASTE MARE" d.o.o.</t>
  </si>
  <si>
    <t>Put Žnjana 12A</t>
  </si>
  <si>
    <t>85818440703</t>
  </si>
  <si>
    <t>060259410</t>
  </si>
  <si>
    <t>djelatnost  nije pronadjena za redak 1636</t>
  </si>
  <si>
    <t>Dragovode Bb</t>
  </si>
  <si>
    <t>Šteta</t>
  </si>
  <si>
    <t>mjesta nisu pronadjena za objekt 2497 redak 1636</t>
  </si>
  <si>
    <t>20.06.2016.</t>
  </si>
  <si>
    <t>1732</t>
  </si>
  <si>
    <t>UP/I-024-02/03-04/426Z/D</t>
  </si>
  <si>
    <t>"CASTLE" d.o.o.</t>
  </si>
  <si>
    <t>060089992</t>
  </si>
  <si>
    <t>djelatnost  nije pronadjena za redak 1637</t>
  </si>
  <si>
    <t>Dosud 8</t>
  </si>
  <si>
    <t>Luigi</t>
  </si>
  <si>
    <t>mjesta nisu pronadjena za objekt 2498 redak 1637</t>
  </si>
  <si>
    <t>1839</t>
  </si>
  <si>
    <t>UP/I-024-02/03-04/0865/IK</t>
  </si>
  <si>
    <t>"CASTORO" d.o.o.</t>
  </si>
  <si>
    <t>060191007</t>
  </si>
  <si>
    <t>djelatnost  nije pronadjena za redak 1638</t>
  </si>
  <si>
    <t>Da Rocco</t>
  </si>
  <si>
    <t>381</t>
  </si>
  <si>
    <t>UP/I-024-02/97-04/1055/IK</t>
  </si>
  <si>
    <t>"CAT COMPANY” d.o.o.</t>
  </si>
  <si>
    <t>Sučidar I/81</t>
  </si>
  <si>
    <t>OIB/JMBG  nije pronadjena za redak 1639</t>
  </si>
  <si>
    <t>Braće Kaliterna Bb</t>
  </si>
  <si>
    <t>Loisier</t>
  </si>
  <si>
    <t>mjesta nisu pronadjena za objekt 2501 redak 1639</t>
  </si>
  <si>
    <t>10.12.1997.</t>
  </si>
  <si>
    <t>4184</t>
  </si>
  <si>
    <t>UP/I-335-02/16-03/0034/IK</t>
  </si>
  <si>
    <t>"CATERVA" d.o.o.</t>
  </si>
  <si>
    <t>Smiljanićeva 2</t>
  </si>
  <si>
    <t>18695171028</t>
  </si>
  <si>
    <t>060271028</t>
  </si>
  <si>
    <t>djelatnost  nije pronadjena za redak 1640</t>
  </si>
  <si>
    <t>Le Paris</t>
  </si>
  <si>
    <t>mjesta nisu pronadjena za objekt 2502 redak 1640</t>
  </si>
  <si>
    <t>24.02.2016.</t>
  </si>
  <si>
    <t>20.03.2017.</t>
  </si>
  <si>
    <t>3787</t>
  </si>
  <si>
    <t>UP/I-335-02/14-03/0046/VŽ</t>
  </si>
  <si>
    <t>CAVALO d.o.o.</t>
  </si>
  <si>
    <t>Dražanac 50</t>
  </si>
  <si>
    <t>39709751613</t>
  </si>
  <si>
    <t>060133649</t>
  </si>
  <si>
    <t>djelatnost  nije pronadjena za redak 1641</t>
  </si>
  <si>
    <t>Obala Lazareta</t>
  </si>
  <si>
    <t>Cavalo Riva</t>
  </si>
  <si>
    <t>mjesta nisu pronadjena za objekt 2503 redak 1641</t>
  </si>
  <si>
    <t>2181-01-02/005-14-03</t>
  </si>
  <si>
    <t>02.05.2014.</t>
  </si>
  <si>
    <t>2542</t>
  </si>
  <si>
    <t>UP/I-335-02/07-02/0010/LB</t>
  </si>
  <si>
    <t>OIB/JMBG  nije pronadjena za redak 1643</t>
  </si>
  <si>
    <t>92621767</t>
  </si>
  <si>
    <t>djelatnost  nije pronadjena za redak 1643</t>
  </si>
  <si>
    <t>Fausta Vrančića 15</t>
  </si>
  <si>
    <t>Cbc</t>
  </si>
  <si>
    <t>mjesta nisu pronadjena za objekt 2504 redak 1643</t>
  </si>
  <si>
    <t>25.05.2007.</t>
  </si>
  <si>
    <t>22.07.2015.</t>
  </si>
  <si>
    <t>672</t>
  </si>
  <si>
    <t>UP/I-335-01/99-01/0232/IK</t>
  </si>
  <si>
    <t>Landikušić Mario</t>
  </si>
  <si>
    <t>OIB/JMBG  nije pronadjena za redak 1644</t>
  </si>
  <si>
    <t>91013194</t>
  </si>
  <si>
    <t>djelatnost  nije pronadjena za redak 1644</t>
  </si>
  <si>
    <t>Hercegovačka 72</t>
  </si>
  <si>
    <t>Cd</t>
  </si>
  <si>
    <t>mjesta nisu pronadjena za objekt 2505 redak 1644</t>
  </si>
  <si>
    <t>1121</t>
  </si>
  <si>
    <t>UP/I-335-01/00-01/0247/MP</t>
  </si>
  <si>
    <t>Kumir Vjekoslav</t>
  </si>
  <si>
    <t>Gornji Muć,  72</t>
  </si>
  <si>
    <t>OIB/JMBG  nije pronadjena za redak 1645</t>
  </si>
  <si>
    <t>91012708</t>
  </si>
  <si>
    <t>djelatnost  nije pronadjena za redak 1645</t>
  </si>
  <si>
    <t>mjesta nisu pronadjena za objekt 2506 redak 1645</t>
  </si>
  <si>
    <t>03.10.2000.</t>
  </si>
  <si>
    <t>3521</t>
  </si>
  <si>
    <t>UP/I-335-02/13-03/0083/VŽ</t>
  </si>
  <si>
    <t>"CENTAR MATOŠIĆ" d.o.o.</t>
  </si>
  <si>
    <t>Brnik 2</t>
  </si>
  <si>
    <t>08300287149</t>
  </si>
  <si>
    <t>060294929</t>
  </si>
  <si>
    <t>djelatnost  nije pronadjena za redak 1646</t>
  </si>
  <si>
    <t>Centar Matošić</t>
  </si>
  <si>
    <t>25.04.2013.</t>
  </si>
  <si>
    <t>4116</t>
  </si>
  <si>
    <t>UP/I-335-02/15-03/0255/IK</t>
  </si>
  <si>
    <t>"CENTAR MERTOJAK" d.o.o.</t>
  </si>
  <si>
    <t>Trondheimska 4/A</t>
  </si>
  <si>
    <t>44264678154</t>
  </si>
  <si>
    <t>060309430</t>
  </si>
  <si>
    <t>djelatnost  nije pronadjena za redak 1647</t>
  </si>
  <si>
    <t>Trondheimska 4D</t>
  </si>
  <si>
    <t>06.10.2015.</t>
  </si>
  <si>
    <t>19.11.2019.</t>
  </si>
  <si>
    <t>18.11.2019.</t>
  </si>
  <si>
    <t>3761</t>
  </si>
  <si>
    <t>UP/I-335-02/14-03/0071/IK</t>
  </si>
  <si>
    <t>Trondheimska 4/D</t>
  </si>
  <si>
    <t>01.04.2014.</t>
  </si>
  <si>
    <t>14.06.2014.</t>
  </si>
  <si>
    <t>1696</t>
  </si>
  <si>
    <t>UP/I-335-01/03-01/166Z/D</t>
  </si>
  <si>
    <t>Radić Rajka</t>
  </si>
  <si>
    <t>Stjepana Radića 38</t>
  </si>
  <si>
    <t>OIB/JMBG  nije pronadjena za redak 1650</t>
  </si>
  <si>
    <t>91928753</t>
  </si>
  <si>
    <t>Centar Radić</t>
  </si>
  <si>
    <t>mjesta nisu pronadjena za objekt 2513 redak 1650</t>
  </si>
  <si>
    <t>21.05.2003.</t>
  </si>
  <si>
    <t>2670</t>
  </si>
  <si>
    <t>UP/I-335-02/08-02/0079/IK</t>
  </si>
  <si>
    <t>OIB/JMBG  nije pronadjena za redak 1651</t>
  </si>
  <si>
    <t>djelatnost  nije pronadjena za redak 1651</t>
  </si>
  <si>
    <t>Solinska 2 B</t>
  </si>
  <si>
    <t>mjesta nisu pronadjena za objekt 2514 redak 1651</t>
  </si>
  <si>
    <t>03.09.2008.</t>
  </si>
  <si>
    <t>1059</t>
  </si>
  <si>
    <t>UP/I-335-01/00-01/231I/K</t>
  </si>
  <si>
    <t>Tvrdić Ratomir</t>
  </si>
  <si>
    <t>Put Meja 5</t>
  </si>
  <si>
    <t>OIB/JMBG  nije pronadjena za redak 1652</t>
  </si>
  <si>
    <t>djelatnost  nije pronadjena za redak 1652</t>
  </si>
  <si>
    <t>Ulica Slobode 16 B</t>
  </si>
  <si>
    <t>Dežbjego</t>
  </si>
  <si>
    <t>mjesta nisu pronadjena za objekt 2515 redak 1652</t>
  </si>
  <si>
    <t>171</t>
  </si>
  <si>
    <t>UP/I-024-02/96-04/1190/ZK</t>
  </si>
  <si>
    <t>"DIA” d.o.o.</t>
  </si>
  <si>
    <t>Podgorska 16</t>
  </si>
  <si>
    <t>OIB/JMBG  nije pronadjena za redak 1653</t>
  </si>
  <si>
    <t>djelatnost  nije pronadjena za redak 1653</t>
  </si>
  <si>
    <t>Dia" D.O.O.Ugost. Caffe-Bar “Kragic Caffe</t>
  </si>
  <si>
    <t>mjesta nisu pronadjena za objekt 2516 redak 1653</t>
  </si>
  <si>
    <t>17.12.1996.</t>
  </si>
  <si>
    <t>1153</t>
  </si>
  <si>
    <t>UP/I-335-01/00-01/0457/MP</t>
  </si>
  <si>
    <t>Durdov Darko</t>
  </si>
  <si>
    <t>Popovića 6</t>
  </si>
  <si>
    <t>OIB/JMBG  nije pronadjena za redak 1654</t>
  </si>
  <si>
    <t>91022606</t>
  </si>
  <si>
    <t>djelatnost  nije pronadjena za redak 1654</t>
  </si>
  <si>
    <t>Dubrovačka Ulica 23</t>
  </si>
  <si>
    <t>mjesta nisu pronadjena za objekt 2517 redak 1654</t>
  </si>
  <si>
    <t>3809</t>
  </si>
  <si>
    <t>UP/I-335-02/14-02/0162/LB</t>
  </si>
  <si>
    <t>"DIANA KOVAČEVIĆ" J.d.o.o.</t>
  </si>
  <si>
    <t>15441104753</t>
  </si>
  <si>
    <t>060313935</t>
  </si>
  <si>
    <t>djelatnost PUTNIČKA AGENCIJA nije pronadjena za redak 1655</t>
  </si>
  <si>
    <t>mjesta nisu pronadjena za objekt 2519 redak 1655</t>
  </si>
  <si>
    <t>06.06.2014.</t>
  </si>
  <si>
    <t>2924</t>
  </si>
  <si>
    <t>UP/I-335-01/10-03/0094/VŽ</t>
  </si>
  <si>
    <t>"DIDIMO" d.o.o.</t>
  </si>
  <si>
    <t>Table 8</t>
  </si>
  <si>
    <t>49429275960</t>
  </si>
  <si>
    <t>060213482</t>
  </si>
  <si>
    <t>Tučepska 4</t>
  </si>
  <si>
    <t>Max</t>
  </si>
  <si>
    <t>14.07.2010.</t>
  </si>
  <si>
    <t>3998</t>
  </si>
  <si>
    <t>UP/I-335-02/15-03/0089/AG</t>
  </si>
  <si>
    <t>DIDINO BLAGO d.o.o.</t>
  </si>
  <si>
    <t>Ulica Svetog Petra Starog 19 A</t>
  </si>
  <si>
    <t>44860526673</t>
  </si>
  <si>
    <t>060327762</t>
  </si>
  <si>
    <t>djelatnost  nije pronadjena za redak 1657</t>
  </si>
  <si>
    <t>Gelateria Spalato</t>
  </si>
  <si>
    <t>23.04.2015.</t>
  </si>
  <si>
    <t>3129</t>
  </si>
  <si>
    <t>UP/I-335-02/11-03/0112/VŽ</t>
  </si>
  <si>
    <t>"DIDOVO ZLATO" d.o.o.</t>
  </si>
  <si>
    <t>Vukovarska Ulica 188</t>
  </si>
  <si>
    <t>060271109</t>
  </si>
  <si>
    <t>Didovo Zlato</t>
  </si>
  <si>
    <t>mjesta nisu pronadjena za objekt 2523 redak 1658</t>
  </si>
  <si>
    <t>19.07.2011.</t>
  </si>
  <si>
    <t>470</t>
  </si>
  <si>
    <t>UP/I-335-01/98-01/0278/IK</t>
  </si>
  <si>
    <t>Stupalo Denis</t>
  </si>
  <si>
    <t>OIB/JMBG  nije pronadjena za redak 1659</t>
  </si>
  <si>
    <t>91022312</t>
  </si>
  <si>
    <t>djelatnost  nije pronadjena za redak 1659</t>
  </si>
  <si>
    <t>Dikolecijan</t>
  </si>
  <si>
    <t>11.06.1998.</t>
  </si>
  <si>
    <t>4315</t>
  </si>
  <si>
    <t>UP/I-335-02/16-03/0237/GB</t>
  </si>
  <si>
    <t>DIM - MES d.o.o.</t>
  </si>
  <si>
    <t>Drniš</t>
  </si>
  <si>
    <t>Poljana Br. 7</t>
  </si>
  <si>
    <t>71968165400</t>
  </si>
  <si>
    <t>080435345</t>
  </si>
  <si>
    <t>Matošića 3</t>
  </si>
  <si>
    <t>Dim - Mes</t>
  </si>
  <si>
    <t>mjesta nisu pronadjena za objekt 2528 redak 1660</t>
  </si>
  <si>
    <t>12.07.2016.</t>
  </si>
  <si>
    <t>3023</t>
  </si>
  <si>
    <t>UP/I-335-01/11-02/0003/IK</t>
  </si>
  <si>
    <t>Maleš Nikola</t>
  </si>
  <si>
    <t>41385597098</t>
  </si>
  <si>
    <t>97209112</t>
  </si>
  <si>
    <t>djelatnost  nije pronadjena za redak 1661</t>
  </si>
  <si>
    <t>Poljud</t>
  </si>
  <si>
    <t>mjesta nisu pronadjena za objekt 2529 redak 1661</t>
  </si>
  <si>
    <t>14.04.2011.</t>
  </si>
  <si>
    <t>10.02.2017.</t>
  </si>
  <si>
    <t>3253</t>
  </si>
  <si>
    <t>UP/I-335-01/12-02/0036/VŽ</t>
  </si>
  <si>
    <t>11404985655</t>
  </si>
  <si>
    <t>djelatnost CAFFE BAR "POLJUD" nije pronadjena za objekt 2530 redak 1664</t>
  </si>
  <si>
    <t>2438</t>
  </si>
  <si>
    <t>UP/I-335-02/07-02/0014/IK</t>
  </si>
  <si>
    <t>OIB/JMBG  nije pronadjena za redak 1665</t>
  </si>
  <si>
    <t>92619657</t>
  </si>
  <si>
    <t>djelatnost  nije pronadjena za redak 1665</t>
  </si>
  <si>
    <t>Dina</t>
  </si>
  <si>
    <t>mjesta nisu pronadjena za objekt 2532 redak 1665</t>
  </si>
  <si>
    <t>19.02.2007.</t>
  </si>
  <si>
    <t>20.01.2011.</t>
  </si>
  <si>
    <t>1812</t>
  </si>
  <si>
    <t>UP/I-335-01/03-01/0442/IK</t>
  </si>
  <si>
    <t>Šimunović Danko</t>
  </si>
  <si>
    <t>Put Starog Sela 84.</t>
  </si>
  <si>
    <t>OIB/JMBG  nije pronadjena za redak 1666</t>
  </si>
  <si>
    <t>91927480</t>
  </si>
  <si>
    <t>djelatnost  nije pronadjena za redak 1666</t>
  </si>
  <si>
    <t>Velebitska 60</t>
  </si>
  <si>
    <t>Dinda</t>
  </si>
  <si>
    <t>mjesta nisu pronadjena za objekt 2533 redak 1666</t>
  </si>
  <si>
    <t>1687</t>
  </si>
  <si>
    <t>UP/I-335-01/03-01/148I/K</t>
  </si>
  <si>
    <t>Šimunović Vinko</t>
  </si>
  <si>
    <t>Vrboran 9.</t>
  </si>
  <si>
    <t>OIB/JMBG  nije pronadjena za redak 1667</t>
  </si>
  <si>
    <t>91021545</t>
  </si>
  <si>
    <t>djelatnost "DINDA" UGOST. OBRT, CAFFE-BAR nije pronadjena za objekt 2534 redak 1667</t>
  </si>
  <si>
    <t>mjesta nisu pronadjena za objekt 2534 redak 1667</t>
  </si>
  <si>
    <t>14.05.2003.</t>
  </si>
  <si>
    <t>757</t>
  </si>
  <si>
    <t>UP/I-335-01/98-01/0671/IK</t>
  </si>
  <si>
    <t>OIB/JMBG  nije pronadjena za redak 1668</t>
  </si>
  <si>
    <t>djelatnost  nije pronadjena za redak 1668</t>
  </si>
  <si>
    <t>mjesta nisu pronadjena za objekt 2535 redak 1668</t>
  </si>
  <si>
    <t>21.12.1998.</t>
  </si>
  <si>
    <t>4350</t>
  </si>
  <si>
    <t>UP/I-335-02/16-03/0296/DP</t>
  </si>
  <si>
    <t>DINO BUZOV J.d.o.o.</t>
  </si>
  <si>
    <t>Sukoišanska 11</t>
  </si>
  <si>
    <t>16329282440</t>
  </si>
  <si>
    <t>060350544</t>
  </si>
  <si>
    <t>mjesta nisu pronadjena za objekt 2537 redak 1669</t>
  </si>
  <si>
    <t>05.10.2016.</t>
  </si>
  <si>
    <t>24.02.2017.</t>
  </si>
  <si>
    <t>1855</t>
  </si>
  <si>
    <t>UP/I-335-01/04-01/0034/LB</t>
  </si>
  <si>
    <t>Mužinić Josip</t>
  </si>
  <si>
    <t>Mandićeva 10</t>
  </si>
  <si>
    <t>OIB/JMBG  nije pronadjena za redak 1671</t>
  </si>
  <si>
    <t>91931495</t>
  </si>
  <si>
    <t>djelatnost  nije pronadjena za redak 1671</t>
  </si>
  <si>
    <t>Bruna Bušića 1 A</t>
  </si>
  <si>
    <t>Dino</t>
  </si>
  <si>
    <t>12.02.2004.</t>
  </si>
  <si>
    <t>3497</t>
  </si>
  <si>
    <t>UP/I-335-02/13-03/0054/VŽ</t>
  </si>
  <si>
    <t>"DINOSAUR" J.d.o.o.</t>
  </si>
  <si>
    <t>Borisa Papandopula 11</t>
  </si>
  <si>
    <t>77116231036</t>
  </si>
  <si>
    <t>060292229</t>
  </si>
  <si>
    <t>djelatnost "DINOSAUR" J.D.O.O. UGOST. OBJEKT BRZE PREHRANE "DINOSAUR" nije pronadjena za objekt 2542 redak 1672</t>
  </si>
  <si>
    <t>Dinosaur</t>
  </si>
  <si>
    <t>27.03.2013.</t>
  </si>
  <si>
    <t>606</t>
  </si>
  <si>
    <t>UP/I-335-01/98-01/0347/IK</t>
  </si>
  <si>
    <t>Kuduz Aleksandar</t>
  </si>
  <si>
    <t>Imotska 64</t>
  </si>
  <si>
    <t>OIB/JMBG  nije pronadjena za redak 1673</t>
  </si>
  <si>
    <t>91000858</t>
  </si>
  <si>
    <t>djelatnost "DINJA" UGOST. OBRT, CAFFE-BAR nije pronadjena za objekt 2543 redak 1673</t>
  </si>
  <si>
    <t>M. Jurja 4</t>
  </si>
  <si>
    <t>Dinja</t>
  </si>
  <si>
    <t>mjesta nisu pronadjena za objekt 2543 redak 1673</t>
  </si>
  <si>
    <t>06.10.1998.</t>
  </si>
  <si>
    <t>2534</t>
  </si>
  <si>
    <t>UP/I-335-02/07-02/0069/LB</t>
  </si>
  <si>
    <t>Poljak Damir</t>
  </si>
  <si>
    <t>Borčićeva 8</t>
  </si>
  <si>
    <t>OIB/JMBG  nije pronadjena za redak 1674</t>
  </si>
  <si>
    <t>92623158</t>
  </si>
  <si>
    <t>Dioklecian</t>
  </si>
  <si>
    <t>07.05.2007.</t>
  </si>
  <si>
    <t>1654</t>
  </si>
  <si>
    <t>UP/I-335-01/03-01/44IK/</t>
  </si>
  <si>
    <t>Lukač Žarko</t>
  </si>
  <si>
    <t>Omiška 7  I  Vučak Nediljka , Split, Kukočeva 6</t>
  </si>
  <si>
    <t>OIB/JMBG  nije pronadjena za redak 1675</t>
  </si>
  <si>
    <t>91022738</t>
  </si>
  <si>
    <t>Hrvojeva 2</t>
  </si>
  <si>
    <t>mjesta nisu pronadjena za objekt 2545 redak 1675</t>
  </si>
  <si>
    <t>12.03.2003.</t>
  </si>
  <si>
    <t>1004</t>
  </si>
  <si>
    <t>UP/I-335-01/00-01/40IK/</t>
  </si>
  <si>
    <t>Prkić Desa</t>
  </si>
  <si>
    <t>OIB/JMBG  nije pronadjena za redak 1676</t>
  </si>
  <si>
    <t>91021499</t>
  </si>
  <si>
    <t>Dosud 9</t>
  </si>
  <si>
    <t>mjesta nisu pronadjena za objekt 2546 redak 1676</t>
  </si>
  <si>
    <t>27.03.2000.</t>
  </si>
  <si>
    <t>1606</t>
  </si>
  <si>
    <t>UP/I-024-02/02-04/0807/LB</t>
  </si>
  <si>
    <t>"DIOKLECIJAN-ANTIQUUS" d.o.o.</t>
  </si>
  <si>
    <t>060122534</t>
  </si>
  <si>
    <t>djelatnost  nije pronadjena za redak 1677</t>
  </si>
  <si>
    <t>Antuna Gustava Matoša Bb</t>
  </si>
  <si>
    <t>Dioklecijan-Antiquus" D.O.O.</t>
  </si>
  <si>
    <t>mjesta nisu pronadjena za objekt 2548 redak 1677</t>
  </si>
  <si>
    <t>249</t>
  </si>
  <si>
    <t>UP/I-335-01/97-01/0243/ZK</t>
  </si>
  <si>
    <t>Jelavić-Mitrović  Andrija</t>
  </si>
  <si>
    <t>Matošića 22</t>
  </si>
  <si>
    <t>OIB/JMBG  nije pronadjena za redak 1678</t>
  </si>
  <si>
    <t>91011078</t>
  </si>
  <si>
    <t>djelatnost  nije pronadjena za redak 1678</t>
  </si>
  <si>
    <t>Marmontova 3</t>
  </si>
  <si>
    <t>Dionis</t>
  </si>
  <si>
    <t>mjesta nisu pronadjena za objekt 2551 redak 1678</t>
  </si>
  <si>
    <t>2235</t>
  </si>
  <si>
    <t>UP/I-335-02/06-03/0015/IK</t>
  </si>
  <si>
    <t>"DIONIZ"d.o.o.</t>
  </si>
  <si>
    <t>Put Žnjana 27/D</t>
  </si>
  <si>
    <t>060176569</t>
  </si>
  <si>
    <t>djelatnost "DIONIZ"D.O.O.UGOST. CAFFE-BAR I DISCO -BAR "KALAA" nije pronadjena za objekt 2552 redak 1679</t>
  </si>
  <si>
    <t>Šetalište Kalafata Bb</t>
  </si>
  <si>
    <t>Kalaa</t>
  </si>
  <si>
    <t>mjesta nisu pronadjena za objekt 2552 redak 1679</t>
  </si>
  <si>
    <t>02.02.2006.</t>
  </si>
  <si>
    <t>3048</t>
  </si>
  <si>
    <t>UP/I-335-02/11-03/00020</t>
  </si>
  <si>
    <t>"DI-PE" d.o.o.</t>
  </si>
  <si>
    <t>Karamanova 8</t>
  </si>
  <si>
    <t>060239458</t>
  </si>
  <si>
    <t>djelatnost  nije pronadjena za redak 1680</t>
  </si>
  <si>
    <t>mjesta nisu pronadjena za objekt 2553 redak 1680</t>
  </si>
  <si>
    <t>07.03.2011.</t>
  </si>
  <si>
    <t>2590</t>
  </si>
  <si>
    <t>UP/I-335-02/07-03/0123/IK</t>
  </si>
  <si>
    <t>DIRECTUS d.o.o.</t>
  </si>
  <si>
    <t>Šime Ljubića 11</t>
  </si>
  <si>
    <t>060235965</t>
  </si>
  <si>
    <t>djelatnost  nije pronadjena za redak 1682</t>
  </si>
  <si>
    <t>Mig-Mig</t>
  </si>
  <si>
    <t>mjesta nisu pronadjena za objekt 2555 redak 1682</t>
  </si>
  <si>
    <t>2049</t>
  </si>
  <si>
    <t>UP/I-335-01/04-01/0916/ZD</t>
  </si>
  <si>
    <t>Anić Antonio</t>
  </si>
  <si>
    <t>Grljevačka  58</t>
  </si>
  <si>
    <t>OIB/JMBG  nije pronadjena za redak 1683</t>
  </si>
  <si>
    <t>91928311</t>
  </si>
  <si>
    <t>djelatnost  nije pronadjena za redak 1683</t>
  </si>
  <si>
    <t>Trg Braće Radić 3</t>
  </si>
  <si>
    <t>mjesta nisu pronadjena za objekt 2556 redak 1683</t>
  </si>
  <si>
    <t>31.01.2005.</t>
  </si>
  <si>
    <t>1597</t>
  </si>
  <si>
    <t>UP/I-335-01/02-01/0513/ZD</t>
  </si>
  <si>
    <t>OIB/JMBG  nije pronadjena za redak 1684</t>
  </si>
  <si>
    <t>mjesta nisu pronadjena za objekt 2557 redak 1684</t>
  </si>
  <si>
    <t>3977</t>
  </si>
  <si>
    <t>UP/I-335-02/15-02/0006/VŽ</t>
  </si>
  <si>
    <t>Colić Hrvoje</t>
  </si>
  <si>
    <t>Bočića 11</t>
  </si>
  <si>
    <t>01335806042</t>
  </si>
  <si>
    <t>97514462</t>
  </si>
  <si>
    <t>djelatnost  nije pronadjena za redak 1685</t>
  </si>
  <si>
    <t>Trogirska 1</t>
  </si>
  <si>
    <t>Njam Njam</t>
  </si>
  <si>
    <t>mjesta nisu pronadjena za objekt 2558 redak 1685</t>
  </si>
  <si>
    <t>3078</t>
  </si>
  <si>
    <t>UP/I-335-01/11-02/0042/VŽ</t>
  </si>
  <si>
    <t>Bareza Ana</t>
  </si>
  <si>
    <t>Istarska 19</t>
  </si>
  <si>
    <t>19897879450</t>
  </si>
  <si>
    <t>97231673</t>
  </si>
  <si>
    <t>djelatnost  nije pronadjena za redak 1686</t>
  </si>
  <si>
    <t>Rokova 4</t>
  </si>
  <si>
    <t>Dišpet</t>
  </si>
  <si>
    <t>mjesta nisu pronadjena za objekt 2559 redak 1686</t>
  </si>
  <si>
    <t>2192</t>
  </si>
  <si>
    <t>UP/I-335-01/05-01/0621/IK</t>
  </si>
  <si>
    <t>Bakotić Duje</t>
  </si>
  <si>
    <t>Vukovarska Ulica 111 D</t>
  </si>
  <si>
    <t>OIB/JMBG  nije pronadjena za redak 1687</t>
  </si>
  <si>
    <t>91935695</t>
  </si>
  <si>
    <t>djelatnost  nije pronadjena za redak 1687</t>
  </si>
  <si>
    <t>Ćiril I Metoda 9</t>
  </si>
  <si>
    <t>Hey Joe</t>
  </si>
  <si>
    <t>mjesta nisu pronadjena za objekt 2560 redak 1687</t>
  </si>
  <si>
    <t>18.11.2005.</t>
  </si>
  <si>
    <t>23.05.2006.</t>
  </si>
  <si>
    <t>2057</t>
  </si>
  <si>
    <t>UP/I-335-01/05-01/0028/ZD</t>
  </si>
  <si>
    <t>OIB/JMBG  nije pronadjena za redak 1688</t>
  </si>
  <si>
    <t>Vukovarska Ulica 109 A</t>
  </si>
  <si>
    <t>588</t>
  </si>
  <si>
    <t>UP/I-335-01/98-01/735I/K</t>
  </si>
  <si>
    <t>Golub Vjekoslav</t>
  </si>
  <si>
    <t>Kupreška 96</t>
  </si>
  <si>
    <t>OIB/JMBG  nije pronadjena za redak 1689</t>
  </si>
  <si>
    <t>djelatnost  nije pronadjena za redak 1689</t>
  </si>
  <si>
    <t>Div</t>
  </si>
  <si>
    <t>13.01.1999.</t>
  </si>
  <si>
    <t>785</t>
  </si>
  <si>
    <t>UP/I-335-01/99-01/308M/P</t>
  </si>
  <si>
    <t>OIB/JMBG  nije pronadjena za redak 1690</t>
  </si>
  <si>
    <t>djelatnost  nije pronadjena za redak 1690</t>
  </si>
  <si>
    <t>Sarajevska 30 A</t>
  </si>
  <si>
    <t>01.09.1999.</t>
  </si>
  <si>
    <t>1145</t>
  </si>
  <si>
    <t>UP/I-335-01/00-01/0498/IK</t>
  </si>
  <si>
    <t>Pavić Ana</t>
  </si>
  <si>
    <t>Kamenita 77</t>
  </si>
  <si>
    <t>OIB/JMBG  nije pronadjena za redak 1691</t>
  </si>
  <si>
    <t>91006562</t>
  </si>
  <si>
    <t>djelatnost  nije pronadjena za redak 1691</t>
  </si>
  <si>
    <t>Bosanska 2</t>
  </si>
  <si>
    <t>Divus</t>
  </si>
  <si>
    <t>mjesta nisu pronadjena za objekt 2565 redak 1691</t>
  </si>
  <si>
    <t>28.11.2000.</t>
  </si>
  <si>
    <t>1738</t>
  </si>
  <si>
    <t>UP/I-335-01/03-01/0226/LB</t>
  </si>
  <si>
    <t>OIB/JMBG  nije pronadjena za redak 1692</t>
  </si>
  <si>
    <t>djelatnost  nije pronadjena za redak 1692</t>
  </si>
  <si>
    <t>Dubrovačka Ulica  23</t>
  </si>
  <si>
    <t>Sedmica</t>
  </si>
  <si>
    <t>mjesta nisu pronadjena za objekt 2566 redak 1692</t>
  </si>
  <si>
    <t>1389</t>
  </si>
  <si>
    <t>UP/I-335-01/01-01/0526/IK</t>
  </si>
  <si>
    <t>Jurić Dinko</t>
  </si>
  <si>
    <t>OIB/JMBG  nije pronadjena za redak 1693</t>
  </si>
  <si>
    <t>91033527</t>
  </si>
  <si>
    <t>djelatnost  nije pronadjena za redak 1693</t>
  </si>
  <si>
    <t>Baruna Trenka 1</t>
  </si>
  <si>
    <t>Dj Club Gramofon</t>
  </si>
  <si>
    <t>mjesta nisu pronadjena za objekt 2567 redak 1693</t>
  </si>
  <si>
    <t>4201</t>
  </si>
  <si>
    <t>UP/I-335-02/16-02/0005/IK</t>
  </si>
  <si>
    <t>DM EVENTS</t>
  </si>
  <si>
    <t xml:space="preserve">Mišić Dragica, </t>
  </si>
  <si>
    <t>Vidilica 1</t>
  </si>
  <si>
    <t>96017696157</t>
  </si>
  <si>
    <t>djelatnost CAFFE-BAR nije pronadjena za redak 1694</t>
  </si>
  <si>
    <t>Sarajevska 48A</t>
  </si>
  <si>
    <t>Dm Events</t>
  </si>
  <si>
    <t>mjesta nisu pronadjena za objekt 2568 redak 1694</t>
  </si>
  <si>
    <t>08.03.2016.</t>
  </si>
  <si>
    <t>1532</t>
  </si>
  <si>
    <t>UP/I-024-02/02-04/0588/LB</t>
  </si>
  <si>
    <t>"DMV-COMMERCE" d.o.o.</t>
  </si>
  <si>
    <t>Ruđera Bošković 11</t>
  </si>
  <si>
    <t>060137982</t>
  </si>
  <si>
    <t>djelatnost  nije pronadjena za redak 1695</t>
  </si>
  <si>
    <t>News Caffe</t>
  </si>
  <si>
    <t>16.09.2002.</t>
  </si>
  <si>
    <t>3799</t>
  </si>
  <si>
    <t>UP/I-335-02/14-03/0126/VŽ</t>
  </si>
  <si>
    <t>"DOBAR POKUŠAJ" J.d.o.o.</t>
  </si>
  <si>
    <t>Ulica Bartula Kašića 6</t>
  </si>
  <si>
    <t>72415017454</t>
  </si>
  <si>
    <t>060309251</t>
  </si>
  <si>
    <t>djelatnost CAFFE-BAR nije pronadjena za redak 1696</t>
  </si>
  <si>
    <t>Obala Kneza Domagoja 9</t>
  </si>
  <si>
    <t>mjesta nisu pronadjena za objekt 2570 redak 1696</t>
  </si>
  <si>
    <t>3790</t>
  </si>
  <si>
    <t>UP/I-335-02/18-03/00283</t>
  </si>
  <si>
    <t>"DOBAR PUT" J.d.o.o.</t>
  </si>
  <si>
    <t>Kukuljevićeva 22</t>
  </si>
  <si>
    <t>71197646704</t>
  </si>
  <si>
    <t>060312313</t>
  </si>
  <si>
    <t>djelatnost ZALOGAJNICA nije pronadjena za redak 1697</t>
  </si>
  <si>
    <t>Bipino</t>
  </si>
  <si>
    <t>mjesta nisu pronadjena za objekt 2571 redak 1697</t>
  </si>
  <si>
    <t>26.06.2018.</t>
  </si>
  <si>
    <t>09.05.2014.</t>
  </si>
  <si>
    <t>1875</t>
  </si>
  <si>
    <t>UP/I-024-02/04-04/0003/LB</t>
  </si>
  <si>
    <t>"DOBAR TEK" d.o.o.</t>
  </si>
  <si>
    <t>Zagrebačka 35A</t>
  </si>
  <si>
    <t>060150537</t>
  </si>
  <si>
    <t>Zagrebačka 29</t>
  </si>
  <si>
    <t>Dobar Tek</t>
  </si>
  <si>
    <t>mjesta nisu pronadjena za objekt 2572 redak 1699</t>
  </si>
  <si>
    <t>12.03.2004.</t>
  </si>
  <si>
    <t>2730</t>
  </si>
  <si>
    <t>UP/I-335-02/09-03/0021/LB</t>
  </si>
  <si>
    <t>"DOBRA FIRMA" d.o.o.</t>
  </si>
  <si>
    <t>060225700</t>
  </si>
  <si>
    <t>Hedonist</t>
  </si>
  <si>
    <t>mjesta nisu pronadjena za objekt 2573 redak 1700</t>
  </si>
  <si>
    <t>17.04.2009.</t>
  </si>
  <si>
    <t>2418</t>
  </si>
  <si>
    <t>UP/I-335-02/06-03/0128/LB</t>
  </si>
  <si>
    <t>djelatnost  nije pronadjena za redak 1701</t>
  </si>
  <si>
    <t>Egoist</t>
  </si>
  <si>
    <t>15.01.2007.</t>
  </si>
  <si>
    <t>3768</t>
  </si>
  <si>
    <t>UP/I-335-02/14-03/0065/IK</t>
  </si>
  <si>
    <t>DOBRA GODINA d.o.o.</t>
  </si>
  <si>
    <t>97424444963</t>
  </si>
  <si>
    <t>060277760</t>
  </si>
  <si>
    <t>Petit</t>
  </si>
  <si>
    <t>mjesta nisu pronadjena za objekt 2575 redak 1702</t>
  </si>
  <si>
    <t>10.04.2014.</t>
  </si>
  <si>
    <t>3454</t>
  </si>
  <si>
    <t>UP/I-335-01/13-03/0017/IK</t>
  </si>
  <si>
    <t>djelatnost  nije pronadjena za redak 1703</t>
  </si>
  <si>
    <t>Get</t>
  </si>
  <si>
    <t>mjesta nisu pronadjena za objekt 2577 redak 1703</t>
  </si>
  <si>
    <t>25.01.2013.</t>
  </si>
  <si>
    <t>467</t>
  </si>
  <si>
    <t>UP/I-335-01/98-01/0273/MP</t>
  </si>
  <si>
    <t>Ćavar Emilija</t>
  </si>
  <si>
    <t>Molizanskih Hrvata 51</t>
  </si>
  <si>
    <t>OIB/JMBG  nije pronadjena za redak 1704</t>
  </si>
  <si>
    <t>91011981</t>
  </si>
  <si>
    <t>djelatnost  nije pronadjena za redak 1704</t>
  </si>
  <si>
    <t>Ivana Gundulića 26</t>
  </si>
  <si>
    <t>Dobri</t>
  </si>
  <si>
    <t>02.06.1998.</t>
  </si>
  <si>
    <t>3751</t>
  </si>
  <si>
    <t>UP/I-335-02/14-02/0058/AG</t>
  </si>
  <si>
    <t>DOBRIĆ IVANA d.o.o.</t>
  </si>
  <si>
    <t>00868493494</t>
  </si>
  <si>
    <t>060309729</t>
  </si>
  <si>
    <t>djelatnost  nije pronadjena za redak 1705</t>
  </si>
  <si>
    <t>Skalina</t>
  </si>
  <si>
    <t>mjesta nisu pronadjena za objekt 2585 redak 1705</t>
  </si>
  <si>
    <t>01.06.2021.</t>
  </si>
  <si>
    <t>28.05.2021.</t>
  </si>
  <si>
    <t>3137</t>
  </si>
  <si>
    <t>UP/I-335-01/11-03/0119/VŽ</t>
  </si>
  <si>
    <t>DOBRILA d.o.o.</t>
  </si>
  <si>
    <t>Kaštelanova 4</t>
  </si>
  <si>
    <t>28020347523</t>
  </si>
  <si>
    <t>djelatnost CAFFE-BAR nije pronadjena za redak 1708</t>
  </si>
  <si>
    <t>Zagorski Put Bb (Zona 6)</t>
  </si>
  <si>
    <t>Stari Puntar</t>
  </si>
  <si>
    <t>mjesta nisu pronadjena za objekt 2587 redak 1708</t>
  </si>
  <si>
    <t>01.08.2011.</t>
  </si>
  <si>
    <t>4148</t>
  </si>
  <si>
    <t>UP/I-335-02/15-03/0323/VŽ</t>
  </si>
  <si>
    <t>DOBRO VRIME J.d.o.o.</t>
  </si>
  <si>
    <t>Papandopula 11</t>
  </si>
  <si>
    <t>58302030975</t>
  </si>
  <si>
    <t>060336642</t>
  </si>
  <si>
    <t>Same Thing</t>
  </si>
  <si>
    <t>mjesta nisu pronadjena za objekt 2588 redak 1709</t>
  </si>
  <si>
    <t>03.12.2015.</t>
  </si>
  <si>
    <t>03.10.2016.</t>
  </si>
  <si>
    <t>2839</t>
  </si>
  <si>
    <t>UP/I-335-02/09-02/0106/LB</t>
  </si>
  <si>
    <t>DOCENT</t>
  </si>
  <si>
    <t xml:space="preserve">Mikas Mande </t>
  </si>
  <si>
    <t>Jadranska 24</t>
  </si>
  <si>
    <t>51376666897</t>
  </si>
  <si>
    <t>97125156</t>
  </si>
  <si>
    <t>djelatnost CAFFE BAR "DOCENT" nije pronadjena za objekt 2590 redak 1710</t>
  </si>
  <si>
    <t>Petrova 4</t>
  </si>
  <si>
    <t>Docent</t>
  </si>
  <si>
    <t>mjesta nisu pronadjena za objekt 2590 redak 1710</t>
  </si>
  <si>
    <t>4177</t>
  </si>
  <si>
    <t>UP/I-335-02/16-02/0004/VŽ</t>
  </si>
  <si>
    <t>djelatnost  nije pronadjena za redak 1711</t>
  </si>
  <si>
    <t>Zvonimirova 45</t>
  </si>
  <si>
    <t>11.02.2016.</t>
  </si>
  <si>
    <t>1861</t>
  </si>
  <si>
    <t>UP/I-335-02/18-03/00212</t>
  </si>
  <si>
    <t>DODAM d.o.o.</t>
  </si>
  <si>
    <t>Ivana Gundulića 10</t>
  </si>
  <si>
    <t>81170776978</t>
  </si>
  <si>
    <t>060091803</t>
  </si>
  <si>
    <t>djelatnost  nije pronadjena za redak 1712</t>
  </si>
  <si>
    <t>Park</t>
  </si>
  <si>
    <t>3729</t>
  </si>
  <si>
    <t>DODIR SUNCA J.d.o.o.</t>
  </si>
  <si>
    <t>Put Sv. Ižidora 28</t>
  </si>
  <si>
    <t>63790947135</t>
  </si>
  <si>
    <t>060307391</t>
  </si>
  <si>
    <t>Dubrovačka 65</t>
  </si>
  <si>
    <t>Stonehenge</t>
  </si>
  <si>
    <t>14.02.2014.</t>
  </si>
  <si>
    <t>21.10.2014.</t>
  </si>
  <si>
    <t>608</t>
  </si>
  <si>
    <t>UP/I-024-02/99-04/0103/IK</t>
  </si>
  <si>
    <t>"DOJEMA” d.o.o.</t>
  </si>
  <si>
    <t>Mešina 21</t>
  </si>
  <si>
    <t>060102089</t>
  </si>
  <si>
    <t>djelatnost "DOJEMA" D.O.O.UGOST. CAFFE-BAR “GOLD" nije pronadjena za objekt 2594 redak 1716</t>
  </si>
  <si>
    <t>Mišina 21</t>
  </si>
  <si>
    <t>Dojema" D.O.O.Ugost. Caffe-Bar “Gold</t>
  </si>
  <si>
    <t>mjesta nisu pronadjena za objekt 2594 redak 1716</t>
  </si>
  <si>
    <t>4015</t>
  </si>
  <si>
    <t>UP/I-335-02/15-03/0108/AG</t>
  </si>
  <si>
    <t>"DOLCE VITA" J.d.o.o.</t>
  </si>
  <si>
    <t>65428276458</t>
  </si>
  <si>
    <t>djelatnost  nije pronadjena za redak 1717</t>
  </si>
  <si>
    <t>Adopt</t>
  </si>
  <si>
    <t>06.05.2015.</t>
  </si>
  <si>
    <t>01.05.2017.</t>
  </si>
  <si>
    <t>4270</t>
  </si>
  <si>
    <t>UP/I-335-02/16-03/0174/VŽ</t>
  </si>
  <si>
    <t>Prilaz Josipa Vranića 0</t>
  </si>
  <si>
    <t>Joe'S 1</t>
  </si>
  <si>
    <t>mjesta nisu pronadjena za objekt 2597 redak 1718</t>
  </si>
  <si>
    <t>01.06.2016.</t>
  </si>
  <si>
    <t>4269</t>
  </si>
  <si>
    <t>UP/I-335-02/16-03/0172/VŽ</t>
  </si>
  <si>
    <t>Prilaz Josipa Vranićan 0</t>
  </si>
  <si>
    <t>Joe'S 2</t>
  </si>
  <si>
    <t>mjesta nisu pronadjena za objekt 2598 redak 1719</t>
  </si>
  <si>
    <t>3466</t>
  </si>
  <si>
    <t>UP/I-335-02/13-03/0021/IK</t>
  </si>
  <si>
    <t>djelatnost  nije pronadjena za redak 1720</t>
  </si>
  <si>
    <t>Hrvatske Mornarice 1C</t>
  </si>
  <si>
    <t>K.E.T.C.H.A.P. Iii</t>
  </si>
  <si>
    <t>mjesta nisu pronadjena za objekt 2599 redak 1720</t>
  </si>
  <si>
    <t>13.02.2013.</t>
  </si>
  <si>
    <t>3492</t>
  </si>
  <si>
    <t>UP/I-335-02/13-03/0022/VŽ</t>
  </si>
  <si>
    <t>djelatnost  nije pronadjena za redak 1721</t>
  </si>
  <si>
    <t>K.E.T.C.H.U.P. Ii</t>
  </si>
  <si>
    <t>30.11.2017.</t>
  </si>
  <si>
    <t>3694</t>
  </si>
  <si>
    <t>UP/I-335-02/13-03/0276/VŽ</t>
  </si>
  <si>
    <t>djelatnost  nije pronadjena za redak 1722</t>
  </si>
  <si>
    <t>Mostarska 43</t>
  </si>
  <si>
    <t>23.12.2013.</t>
  </si>
  <si>
    <t>29.05.2014.</t>
  </si>
  <si>
    <t>3467</t>
  </si>
  <si>
    <t>UP/I-335-02/13-03/0023/IK</t>
  </si>
  <si>
    <t>djelatnost  nije pronadjena za redak 1723</t>
  </si>
  <si>
    <t>Svačićeva 2</t>
  </si>
  <si>
    <t>K.E.T.C.H.A.P.Iv</t>
  </si>
  <si>
    <t>20.03.2014.</t>
  </si>
  <si>
    <t>911</t>
  </si>
  <si>
    <t>UP/I-335-01/99-01/390M/P</t>
  </si>
  <si>
    <t>Strožanac, Braće Radića 9</t>
  </si>
  <si>
    <t>OIB/JMBG  nije pronadjena za redak 1724</t>
  </si>
  <si>
    <t>djelatnost JUU nije pronadjena za redak 1724</t>
  </si>
  <si>
    <t>Dome</t>
  </si>
  <si>
    <t>mjesta nisu pronadjena za objekt 2608 redak 1724</t>
  </si>
  <si>
    <t>3987</t>
  </si>
  <si>
    <t>UP/I-335-02/15-03/0037/VŽ</t>
  </si>
  <si>
    <t>"DOMGJONI" d.o.o.</t>
  </si>
  <si>
    <t>Na Toč 4</t>
  </si>
  <si>
    <t>72071893992</t>
  </si>
  <si>
    <t>060254075</t>
  </si>
  <si>
    <t>Na Toć 4</t>
  </si>
  <si>
    <t>Monsi</t>
  </si>
  <si>
    <t>19.03.2015.</t>
  </si>
  <si>
    <t>4136</t>
  </si>
  <si>
    <t>UP/I-335-02/15-03/0247/VŽ</t>
  </si>
  <si>
    <t>djelatnost  nije pronadjena za redak 1726</t>
  </si>
  <si>
    <t>Zlodrina Poljana 12</t>
  </si>
  <si>
    <t>mjesta nisu pronadjena za objekt 2610 redak 1726</t>
  </si>
  <si>
    <t>1729</t>
  </si>
  <si>
    <t>UP/I-335-01/03-01/0267/IK</t>
  </si>
  <si>
    <t>OIB/JMBG  nije pronadjena za redak 1727</t>
  </si>
  <si>
    <t>djelatnost  nije pronadjena za redak 1727</t>
  </si>
  <si>
    <t>Domingo</t>
  </si>
  <si>
    <t>27.06.2003.</t>
  </si>
  <si>
    <t>2394</t>
  </si>
  <si>
    <t>UP/I-335-02/96-02/0210/LB</t>
  </si>
  <si>
    <t>Divić Duško</t>
  </si>
  <si>
    <t>Mažuraničevo Šetalište 51</t>
  </si>
  <si>
    <t>OIB/JMBG  nije pronadjena za redak 1728</t>
  </si>
  <si>
    <t>92621775</t>
  </si>
  <si>
    <t>djelatnost  nije pronadjena za redak 1728</t>
  </si>
  <si>
    <t>Poljička Cesta 6</t>
  </si>
  <si>
    <t>Domino</t>
  </si>
  <si>
    <t>2393</t>
  </si>
  <si>
    <t>UP/I-335-02/06-03/0117/IK</t>
  </si>
  <si>
    <t>"DOMINUM" d.o.o.</t>
  </si>
  <si>
    <t>Gradišćanskih Hrvata 22</t>
  </si>
  <si>
    <t>djelatnost  nije pronadjena za redak 1729</t>
  </si>
  <si>
    <t>Matice Hrvatske 31</t>
  </si>
  <si>
    <t>Funky Business Caffe</t>
  </si>
  <si>
    <t>2188</t>
  </si>
  <si>
    <t>UP/I-024-02/05-04/0656/VŽ</t>
  </si>
  <si>
    <t>Jurišić-Sokić Bonko</t>
  </si>
  <si>
    <t>Kamenski Prilaz Iv/2</t>
  </si>
  <si>
    <t>OIB/JMBG  nije pronadjena za redak 1730</t>
  </si>
  <si>
    <t>92445217</t>
  </si>
  <si>
    <t>djelatnost UGOST.DJELAT. nije pronadjena za redak 1730</t>
  </si>
  <si>
    <t>Domovina</t>
  </si>
  <si>
    <t>mjesta nisu pronadjena za objekt 2621 redak 1730</t>
  </si>
  <si>
    <t>578</t>
  </si>
  <si>
    <t>UP/I-335-01/98-01/375I/K</t>
  </si>
  <si>
    <t>Jurišić-Sokić Nediljka</t>
  </si>
  <si>
    <t>Kamanski Prilaz Iv/2</t>
  </si>
  <si>
    <t>OIB/JMBG  nije pronadjena za redak 1731</t>
  </si>
  <si>
    <t>91005175</t>
  </si>
  <si>
    <t>djelatnost  nije pronadjena za redak 1731</t>
  </si>
  <si>
    <t>Kamenski Prilaz  Iv/2</t>
  </si>
  <si>
    <t>15.08.1998.</t>
  </si>
  <si>
    <t>1587</t>
  </si>
  <si>
    <t>UP/I-024-02/02-04/0714/LB</t>
  </si>
  <si>
    <t>"DOMOVINSKI PUT" d.o.o.</t>
  </si>
  <si>
    <t>Ruðera Boškovića 28</t>
  </si>
  <si>
    <t>060186878</t>
  </si>
  <si>
    <t>djelatnost  nije pronadjena za redak 1732</t>
  </si>
  <si>
    <t>Južni Križ</t>
  </si>
  <si>
    <t>4124</t>
  </si>
  <si>
    <t>UP/I-335-02/15-03/0268/IK</t>
  </si>
  <si>
    <t>DOMUM LEGALIS d.o.o.</t>
  </si>
  <si>
    <t>05139240009</t>
  </si>
  <si>
    <t>060279162</t>
  </si>
  <si>
    <t>djelatnost  nije pronadjena za redak 1733</t>
  </si>
  <si>
    <t>2181-01-02/005-15-03</t>
  </si>
  <si>
    <t>22.10.2015.</t>
  </si>
  <si>
    <t>4284</t>
  </si>
  <si>
    <t>UP/I-335-02/16-03/0207/IK</t>
  </si>
  <si>
    <t>djelatnost  nije pronadjena za redak 1734</t>
  </si>
  <si>
    <t>mjesta nisu pronadjena za objekt 2628 redak 1734</t>
  </si>
  <si>
    <t>475</t>
  </si>
  <si>
    <t>UP/I-335-01/98-01/0301/MP</t>
  </si>
  <si>
    <t>Krešimirova Br. 4</t>
  </si>
  <si>
    <t>OIB/JMBG  nije pronadjena za redak 1735</t>
  </si>
  <si>
    <t>91011990</t>
  </si>
  <si>
    <t>djelatnost  nije pronadjena za redak 1735</t>
  </si>
  <si>
    <t>Donna</t>
  </si>
  <si>
    <t>mjesta nisu pronadjena za objekt 2630 redak 1735</t>
  </si>
  <si>
    <t>17.06.1998.</t>
  </si>
  <si>
    <t>12.08.2002.</t>
  </si>
  <si>
    <t>576</t>
  </si>
  <si>
    <t>UP/I-335-01/98-01/327I/K</t>
  </si>
  <si>
    <t>OIB/JMBG  nije pronadjena za redak 1736</t>
  </si>
  <si>
    <t>djelatnost  nije pronadjena za redak 1736</t>
  </si>
  <si>
    <t>Doors</t>
  </si>
  <si>
    <t>24.11.1998.</t>
  </si>
  <si>
    <t>1984</t>
  </si>
  <si>
    <t>UP/I-335-01/04-01/0688/LB</t>
  </si>
  <si>
    <t>Janković Natalija</t>
  </si>
  <si>
    <t>Matije Gupca 32.</t>
  </si>
  <si>
    <t>OIB/JMBG  nije pronadjena za redak 1737</t>
  </si>
  <si>
    <t>91927501</t>
  </si>
  <si>
    <t>djelatnost  nije pronadjena za redak 1737</t>
  </si>
  <si>
    <t>Mažuranićevo Šetalište Bb</t>
  </si>
  <si>
    <t>mjesta nisu pronadjena za objekt 2632 redak 1737</t>
  </si>
  <si>
    <t>2173</t>
  </si>
  <si>
    <t>UP/I-335-01/05-01/0614/IK</t>
  </si>
  <si>
    <t>OIB/JMBG  nije pronadjena za redak 1738</t>
  </si>
  <si>
    <t>djelatnost  nije pronadjena za redak 1738</t>
  </si>
  <si>
    <t>Vukovarska Ulica 39 A</t>
  </si>
  <si>
    <t>mjesta nisu pronadjena za objekt 2633 redak 1738</t>
  </si>
  <si>
    <t>17.10.2005.</t>
  </si>
  <si>
    <t>1029</t>
  </si>
  <si>
    <t>UP/I-335-01/00-01/153M/P</t>
  </si>
  <si>
    <t xml:space="preserve">Radić </t>
  </si>
  <si>
    <t>OIB/JMBG  nije pronadjena za redak 1739</t>
  </si>
  <si>
    <t>91012481</t>
  </si>
  <si>
    <t>djelatnost  nije pronadjena za redak 1739</t>
  </si>
  <si>
    <t>Pujanke  24 A</t>
  </si>
  <si>
    <t>Douglas</t>
  </si>
  <si>
    <t>1909</t>
  </si>
  <si>
    <t>UP/I-335-01/04-01/0028/LB</t>
  </si>
  <si>
    <t>Žeravica Marko</t>
  </si>
  <si>
    <t>Dračevac 8A</t>
  </si>
  <si>
    <t>OIB/JMBG  nije pronadjena za redak 1740</t>
  </si>
  <si>
    <t>91935008</t>
  </si>
  <si>
    <t>djelatnost  nije pronadjena za redak 1740</t>
  </si>
  <si>
    <t>Dračevac 8 A</t>
  </si>
  <si>
    <t>Dračevac</t>
  </si>
  <si>
    <t>mjesta nisu pronadjena za objekt 2638 redak 1740</t>
  </si>
  <si>
    <t>32</t>
  </si>
  <si>
    <t>UP/I-335-01/96-01/0057/ZK</t>
  </si>
  <si>
    <t>Brkić Dragica</t>
  </si>
  <si>
    <t>Slobode 34</t>
  </si>
  <si>
    <t>OIB/JMBG  nije pronadjena za redak 1741</t>
  </si>
  <si>
    <t>91004870</t>
  </si>
  <si>
    <t>djelatnost  nije pronadjena za redak 1741</t>
  </si>
  <si>
    <t>Marina Držića 11</t>
  </si>
  <si>
    <t>Dragica</t>
  </si>
  <si>
    <t>mjesta nisu pronadjena za objekt 2639 redak 1741</t>
  </si>
  <si>
    <t>14.02.1996.</t>
  </si>
  <si>
    <t>133</t>
  </si>
  <si>
    <t>UP/I-024-02/96-04/0621/ZK</t>
  </si>
  <si>
    <t>DRAGOVOLJAC d.o.o.</t>
  </si>
  <si>
    <t>OIB/JMBG  nije pronadjena za redak 1742</t>
  </si>
  <si>
    <t>djelatnost  nije pronadjena za redak 1742</t>
  </si>
  <si>
    <t>Caffe Bar “Bol"</t>
  </si>
  <si>
    <t>12.08.1996.</t>
  </si>
  <si>
    <t>3895</t>
  </si>
  <si>
    <t>UP/I-335-02/14-03/0270/IK</t>
  </si>
  <si>
    <t>"DRAMA" J.d.o.o.</t>
  </si>
  <si>
    <t>92565855478</t>
  </si>
  <si>
    <t>060316398</t>
  </si>
  <si>
    <t>djelatnost  nije pronadjena za redak 1743</t>
  </si>
  <si>
    <t>Križine4A</t>
  </si>
  <si>
    <t>25.09.2014.</t>
  </si>
  <si>
    <t>3739</t>
  </si>
  <si>
    <t>UP/I-335-02/14-02/0032/AG</t>
  </si>
  <si>
    <t>DREAMER J.d.o.o.</t>
  </si>
  <si>
    <t>Kroz Smrdečac 15</t>
  </si>
  <si>
    <t>29208911980</t>
  </si>
  <si>
    <t>060308873</t>
  </si>
  <si>
    <t>djelatnost "DREAMER" nije pronadjena za objekt 2648 redak 1744</t>
  </si>
  <si>
    <t>Poljička Cesta 20B</t>
  </si>
  <si>
    <t>Dreamer</t>
  </si>
  <si>
    <t>10.03.2014.</t>
  </si>
  <si>
    <t>2802</t>
  </si>
  <si>
    <t>UP/I-335-02/09-02/0084/LB</t>
  </si>
  <si>
    <t>Pavković Jurica</t>
  </si>
  <si>
    <t>OIB/JMBG  nije pronadjena za redak 1745</t>
  </si>
  <si>
    <t>97101753</t>
  </si>
  <si>
    <t>djelatnost  nije pronadjena za redak 1745</t>
  </si>
  <si>
    <t>Dreamers</t>
  </si>
  <si>
    <t>15.10.2009.</t>
  </si>
  <si>
    <t>3110</t>
  </si>
  <si>
    <t>UP/I-335-01/11-03/0076/VŽ</t>
  </si>
  <si>
    <t>DRIJADE d.o.o.</t>
  </si>
  <si>
    <t>Ruđera Boškovića 5</t>
  </si>
  <si>
    <t>46714417747</t>
  </si>
  <si>
    <t>060230660</t>
  </si>
  <si>
    <t>Exhibeo 2</t>
  </si>
  <si>
    <t>mjesta nisu pronadjena za objekt 2651 redak 1746</t>
  </si>
  <si>
    <t>20.05.2011.</t>
  </si>
  <si>
    <t>2564</t>
  </si>
  <si>
    <t>UP/I-335-02/07-03/0113/LB</t>
  </si>
  <si>
    <t>Exhibeo</t>
  </si>
  <si>
    <t>mjesta nisu pronadjena za objekt 2652 redak 1747</t>
  </si>
  <si>
    <t>29.10.2007.</t>
  </si>
  <si>
    <t>2181-00-00/000-00-00</t>
  </si>
  <si>
    <t>04.06.2008.</t>
  </si>
  <si>
    <t>13.05.2010.</t>
  </si>
  <si>
    <t>3963</t>
  </si>
  <si>
    <t>UP/I-335-02/15-02/0004/GB</t>
  </si>
  <si>
    <t>Zelenika Antonio</t>
  </si>
  <si>
    <t>67111426439</t>
  </si>
  <si>
    <t>97571814</t>
  </si>
  <si>
    <t>Drugi Način</t>
  </si>
  <si>
    <t>mjesta nisu pronadjena za objekt 2653 redak 1750</t>
  </si>
  <si>
    <t>03.02.2015.</t>
  </si>
  <si>
    <t>372</t>
  </si>
  <si>
    <t>UP/I-024-02/97-04/1026/MP</t>
  </si>
  <si>
    <t>"DTL” d.o.o.</t>
  </si>
  <si>
    <t>Katalinićev Prilaz 6</t>
  </si>
  <si>
    <t>OIB/JMBG  nije pronadjena za redak 1751</t>
  </si>
  <si>
    <t>Dtl" D.O.O. Ugost.Caffe-Bar “Casablanca</t>
  </si>
  <si>
    <t>mjesta nisu pronadjena za objekt 2654 redak 1751</t>
  </si>
  <si>
    <t>28.11.1997.</t>
  </si>
  <si>
    <t>3828</t>
  </si>
  <si>
    <t>UP/I-335-02/14-03/0166/IK</t>
  </si>
  <si>
    <t>"DUBAI" J.d.o.o.</t>
  </si>
  <si>
    <t>Tolstojeva 24</t>
  </si>
  <si>
    <t>06585182641</t>
  </si>
  <si>
    <t>060313130</t>
  </si>
  <si>
    <t>Prashina</t>
  </si>
  <si>
    <t>mjesta nisu pronadjena za objekt 2655 redak 1752</t>
  </si>
  <si>
    <t>2357</t>
  </si>
  <si>
    <t>UP/I-335-02/07-03/0088/LB</t>
  </si>
  <si>
    <t>"DUBOVICA" d.o.o.</t>
  </si>
  <si>
    <t>Matice Hrvatske 35</t>
  </si>
  <si>
    <t>060217507</t>
  </si>
  <si>
    <t>djelatnost  nije pronadjena za redak 1753</t>
  </si>
  <si>
    <t>Put Firula 20</t>
  </si>
  <si>
    <t>Frisko</t>
  </si>
  <si>
    <t>mjesta nisu pronadjena za objekt 2656 redak 1753</t>
  </si>
  <si>
    <t>2310</t>
  </si>
  <si>
    <t>UP/I-335-02/06-02/0058/LB</t>
  </si>
  <si>
    <t>Bulić Jadranka</t>
  </si>
  <si>
    <t>Pujanke 32</t>
  </si>
  <si>
    <t>OIB/JMBG  nije pronadjena za redak 1754</t>
  </si>
  <si>
    <t>92612474</t>
  </si>
  <si>
    <t>Pujanke 36</t>
  </si>
  <si>
    <t>Duća</t>
  </si>
  <si>
    <t>mjesta nisu pronadjena za objekt 2658 redak 1754</t>
  </si>
  <si>
    <t>658</t>
  </si>
  <si>
    <t>UP/I-335-01/99-01/109M/P</t>
  </si>
  <si>
    <t>Kodžoman Andro</t>
  </si>
  <si>
    <t>Kneza Lj. Posavskog 4</t>
  </si>
  <si>
    <t>OIB/JMBG  nije pronadjena za redak 1755</t>
  </si>
  <si>
    <t>91013534</t>
  </si>
  <si>
    <t>Poljudsko Šet. Bb.</t>
  </si>
  <si>
    <t>Du-Du-Dla</t>
  </si>
  <si>
    <t>875</t>
  </si>
  <si>
    <t>UP/I-335-01/99-01/0427/MP</t>
  </si>
  <si>
    <t>OIB/JMBG  nije pronadjena za redak 1756</t>
  </si>
  <si>
    <t>Poljudsko Šet. Bb</t>
  </si>
  <si>
    <t>15.11.1999.</t>
  </si>
  <si>
    <t>1498</t>
  </si>
  <si>
    <t>UP/I-024-02/02-04/0474/ZH</t>
  </si>
  <si>
    <t>"DUEM" d.o.o.</t>
  </si>
  <si>
    <t>Šegvića 1</t>
  </si>
  <si>
    <t>060089878</t>
  </si>
  <si>
    <t>Kavala</t>
  </si>
  <si>
    <t>731</t>
  </si>
  <si>
    <t>UP/I-335-01/99-01/0127/IK</t>
  </si>
  <si>
    <t>Kalajžić Olja</t>
  </si>
  <si>
    <t>Đakovačka Ulica 1</t>
  </si>
  <si>
    <t>OIB/JMBG  nije pronadjena za redak 1758</t>
  </si>
  <si>
    <t>91022932</t>
  </si>
  <si>
    <t>Lička 4</t>
  </si>
  <si>
    <t>mjesta nisu pronadjena za objekt 2666 redak 1758</t>
  </si>
  <si>
    <t>20.04.1999.</t>
  </si>
  <si>
    <t>107</t>
  </si>
  <si>
    <t>UP/I-024-02/03-04/0952/ZK</t>
  </si>
  <si>
    <t>"CESARICA- TRADE” d.o.o.</t>
  </si>
  <si>
    <t>OIB/JMBG  nije pronadjena za redak 1759</t>
  </si>
  <si>
    <t>Cesarica- Trade" D.O.O.Ugost.  Caffe-Bar “Abraxas</t>
  </si>
  <si>
    <t>726</t>
  </si>
  <si>
    <t>UP/I-335-01/98-01/0651/MP</t>
  </si>
  <si>
    <t xml:space="preserve">Vrgoč </t>
  </si>
  <si>
    <t>Radunica 16</t>
  </si>
  <si>
    <t>OIB/JMBG  nije pronadjena za redak 1760</t>
  </si>
  <si>
    <t>91013291</t>
  </si>
  <si>
    <t>djelatnost  nije pronadjena za redak 1760</t>
  </si>
  <si>
    <t>mjesta nisu pronadjena za objekt 2671 redak 1760</t>
  </si>
  <si>
    <t>02.12.1998.</t>
  </si>
  <si>
    <t>1555</t>
  </si>
  <si>
    <t>UP/I-335--0/1/-02/-01//39</t>
  </si>
  <si>
    <t>Mijić Ivica</t>
  </si>
  <si>
    <t>Kneza Lj. Posavskog 10</t>
  </si>
  <si>
    <t>OIB/JMBG  nije pronadjena za redak 1761</t>
  </si>
  <si>
    <t>91930880</t>
  </si>
  <si>
    <t>djelatnost  nije pronadjena za redak 1761</t>
  </si>
  <si>
    <t>15.10.2002.</t>
  </si>
  <si>
    <t>254</t>
  </si>
  <si>
    <t>UP/I-335-01/97-01/0269/ZK</t>
  </si>
  <si>
    <t>Marušić Ivan</t>
  </si>
  <si>
    <t>Držićeva 16</t>
  </si>
  <si>
    <t>OIB/JMBG  nije pronadjena za redak 1762</t>
  </si>
  <si>
    <t>91011051</t>
  </si>
  <si>
    <t>djelatnost  nije pronadjena za redak 1762</t>
  </si>
  <si>
    <t>Trumbičeva 16</t>
  </si>
  <si>
    <t>mjesta nisu pronadjena za objekt 2678 redak 1762</t>
  </si>
  <si>
    <t>30.04.1997.</t>
  </si>
  <si>
    <t>1173</t>
  </si>
  <si>
    <t>UP/I-024-02/00-04/785I/K</t>
  </si>
  <si>
    <t>djelatnost  nije pronadjena za redak 1763</t>
  </si>
  <si>
    <t>Boheme</t>
  </si>
  <si>
    <t>mjesta nisu pronadjena za objekt 2680 redak 1763</t>
  </si>
  <si>
    <t>17.06.2010.</t>
  </si>
  <si>
    <t>141</t>
  </si>
  <si>
    <t>UP/I-024-02/96-04/0763/IK</t>
  </si>
  <si>
    <t>"CEZAR-TRADE” d.o.o.</t>
  </si>
  <si>
    <t>Dobrilina 17</t>
  </si>
  <si>
    <t>OIB/JMBG  nije pronadjena za redak 1764</t>
  </si>
  <si>
    <t>djelatnost  nije pronadjena za redak 1764</t>
  </si>
  <si>
    <t>Biogradska 7</t>
  </si>
  <si>
    <t>Cezar-Trade" D.O.O.Ugost.Caffe-Bar “Sea Wolf</t>
  </si>
  <si>
    <t>814</t>
  </si>
  <si>
    <t>UP/I-335-01/98-01/0661/IK</t>
  </si>
  <si>
    <t>Anić Marijana</t>
  </si>
  <si>
    <t>Grljevačka 58</t>
  </si>
  <si>
    <t>OIB/JMBG  nije pronadjena za redak 1765</t>
  </si>
  <si>
    <t>91022207</t>
  </si>
  <si>
    <t>Charlie</t>
  </si>
  <si>
    <t>mjesta nisu pronadjena za objekt 2683 redak 1765</t>
  </si>
  <si>
    <t>332</t>
  </si>
  <si>
    <t>UP/I-335-01/97-01/0471/IK</t>
  </si>
  <si>
    <t>OIB/JMBG  nije pronadjena za redak 1766</t>
  </si>
  <si>
    <t>djelatnost  nije pronadjena za redak 1766</t>
  </si>
  <si>
    <t>Gradska Plaža Žnjan</t>
  </si>
  <si>
    <t>mjesta nisu pronadjena za objekt 2684 redak 1766</t>
  </si>
  <si>
    <t>1703</t>
  </si>
  <si>
    <t>UP/I-024-02/03-04/0332/ZD</t>
  </si>
  <si>
    <t>"CHEN" d.o.o.</t>
  </si>
  <si>
    <t>K. Zvonimira 65/A</t>
  </si>
  <si>
    <t>060173905</t>
  </si>
  <si>
    <t>djelatnost  nije pronadjena za redak 1767</t>
  </si>
  <si>
    <t>Kineska Kuhinja</t>
  </si>
  <si>
    <t>465</t>
  </si>
  <si>
    <t>UP/I-024-02/98-04/0460/MP</t>
  </si>
  <si>
    <t>"CHENG-PROMET” d.o.o.</t>
  </si>
  <si>
    <t>Derenćinova 16</t>
  </si>
  <si>
    <t>080130394</t>
  </si>
  <si>
    <t>djelatnost "CHENG-PROMET" D.O.O. RESTORAN “PIANO" nije pronadjena za objekt 2689 redak 1768</t>
  </si>
  <si>
    <t>Obala Kneza Branimira 8</t>
  </si>
  <si>
    <t>Cheng-Promet" D.O.O. Restoran “Piano</t>
  </si>
  <si>
    <t>mjesta nisu pronadjena za objekt 2689 redak 1768</t>
  </si>
  <si>
    <t>22.01.1998.</t>
  </si>
  <si>
    <t>1431</t>
  </si>
  <si>
    <t>UP/I-024-02/02-04/0212/MP</t>
  </si>
  <si>
    <t>"CHIARA" d.o.o.</t>
  </si>
  <si>
    <t>Vinogradska 22</t>
  </si>
  <si>
    <t>060182965</t>
  </si>
  <si>
    <t>Vinogradska 70</t>
  </si>
  <si>
    <t>Gool Caffe</t>
  </si>
  <si>
    <t>mjesta nisu pronadjena za objekt 2690 redak 1769</t>
  </si>
  <si>
    <t>28.03.2002.</t>
  </si>
  <si>
    <t>258</t>
  </si>
  <si>
    <t>UP/I-335-01/97-01/0085/ZK</t>
  </si>
  <si>
    <t>Jakaša Andro</t>
  </si>
  <si>
    <t>OIB/JMBG  nije pronadjena za redak 1770</t>
  </si>
  <si>
    <t>91011337</t>
  </si>
  <si>
    <t>djelatnost  nije pronadjena za redak 1770</t>
  </si>
  <si>
    <t>Chicago</t>
  </si>
  <si>
    <t>09.05.1997.</t>
  </si>
  <si>
    <t>345</t>
  </si>
  <si>
    <t>UP/I-335-01/97-01/565M/P</t>
  </si>
  <si>
    <t>Lovrić Ivica</t>
  </si>
  <si>
    <t>Kroz Smrdećac 33</t>
  </si>
  <si>
    <t>OIB/JMBG  nije pronadjena za redak 1771</t>
  </si>
  <si>
    <t>91000491</t>
  </si>
  <si>
    <t>djelatnost  nije pronadjena za redak 1771</t>
  </si>
  <si>
    <t>mjesta nisu pronadjena za objekt 2692 redak 1771</t>
  </si>
  <si>
    <t>18.09.1997.</t>
  </si>
  <si>
    <t>1585</t>
  </si>
  <si>
    <t>UP/I-335-01/02-01/0469/LB</t>
  </si>
  <si>
    <t>Toth Vojana</t>
  </si>
  <si>
    <t>Starčevićeva 20</t>
  </si>
  <si>
    <t>OIB/JMBG  nije pronadjena za redak 1772</t>
  </si>
  <si>
    <t>91927218</t>
  </si>
  <si>
    <t>djelatnost  nije pronadjena za redak 1772</t>
  </si>
  <si>
    <t>Šibenska 37</t>
  </si>
  <si>
    <t>Kopačka</t>
  </si>
  <si>
    <t>mjesta nisu pronadjena za objekt 2703 redak 1772</t>
  </si>
  <si>
    <t>25.11.2002.</t>
  </si>
  <si>
    <t>1303</t>
  </si>
  <si>
    <t>UP/I-335-01/01-01/0085/MP</t>
  </si>
  <si>
    <t>Radovani Zorica</t>
  </si>
  <si>
    <t>Jelsa</t>
  </si>
  <si>
    <t>OIB/JMBG  nije pronadjena za redak 1773</t>
  </si>
  <si>
    <t>91030315</t>
  </si>
  <si>
    <t>djelatnost  nije pronadjena za redak 1773</t>
  </si>
  <si>
    <t>Chivas</t>
  </si>
  <si>
    <t>28.08.2001.</t>
  </si>
  <si>
    <t>592</t>
  </si>
  <si>
    <t>UP/I-335-01/98-01/0704/IK</t>
  </si>
  <si>
    <t>Šošić Dražen</t>
  </si>
  <si>
    <t>M. Mikelića 70</t>
  </si>
  <si>
    <t>OIB/JMBG  nije pronadjena za redak 1774</t>
  </si>
  <si>
    <t>91021197</t>
  </si>
  <si>
    <t>djelatnost  nije pronadjena za redak 1774</t>
  </si>
  <si>
    <t>22.01.1999.</t>
  </si>
  <si>
    <t>2197</t>
  </si>
  <si>
    <t>UP/I-335-02/18-02/00072</t>
  </si>
  <si>
    <t>Skopljaković Ivica</t>
  </si>
  <si>
    <t>Ivana Rendića 9</t>
  </si>
  <si>
    <t>91438951699</t>
  </si>
  <si>
    <t>92439128</t>
  </si>
  <si>
    <t>djelatnost  nije pronadjena za redak 1775</t>
  </si>
  <si>
    <t>Fra Bone Razmilovića 6</t>
  </si>
  <si>
    <t>Ciara</t>
  </si>
  <si>
    <t>mjesta nisu pronadjena za objekt 2706 redak 1775</t>
  </si>
  <si>
    <t>04.09.2018.</t>
  </si>
  <si>
    <t>2181-01-02/005-05-02</t>
  </si>
  <si>
    <t>25.11.2005.</t>
  </si>
  <si>
    <t>04.09.2010.</t>
  </si>
  <si>
    <t>1533</t>
  </si>
  <si>
    <t>UP/I-335-01/02-01/341L/B</t>
  </si>
  <si>
    <t>Kurobasa Vicko</t>
  </si>
  <si>
    <t>Pojišanska 25</t>
  </si>
  <si>
    <t>OIB/JMBG  nije pronadjena za redak 1778</t>
  </si>
  <si>
    <t>91927269</t>
  </si>
  <si>
    <t>mjesta nisu pronadjena za objekt 2707 redak 1778</t>
  </si>
  <si>
    <t>17.09.2002.</t>
  </si>
  <si>
    <t>1123</t>
  </si>
  <si>
    <t>UP/I-335-01/00-01/0275/MP</t>
  </si>
  <si>
    <t>Čilaš Inge</t>
  </si>
  <si>
    <t>Miroslava Krleže 14</t>
  </si>
  <si>
    <t>OIB/JMBG  nije pronadjena za redak 1779</t>
  </si>
  <si>
    <t>91012554</t>
  </si>
  <si>
    <t>Fra Bonina 8</t>
  </si>
  <si>
    <t>mjesta nisu pronadjena za objekt 2708 redak 1779</t>
  </si>
  <si>
    <t>02.10.2000.</t>
  </si>
  <si>
    <t>1305</t>
  </si>
  <si>
    <t>UP/I-024-02/01-04/0297/IK</t>
  </si>
  <si>
    <t>CIBUS d.o.o.</t>
  </si>
  <si>
    <t>Šimićeva 60</t>
  </si>
  <si>
    <t>060161476</t>
  </si>
  <si>
    <t>djelatnost CAFFE-BAR nije pronadjena za redak 1780</t>
  </si>
  <si>
    <t>mjesta nisu pronadjena za objekt 2709 redak 1780</t>
  </si>
  <si>
    <t>26.02.2014.</t>
  </si>
  <si>
    <t>1584</t>
  </si>
  <si>
    <t>UP/I-335-01/02-01/510Z/D</t>
  </si>
  <si>
    <t>Pavić Ivan</t>
  </si>
  <si>
    <t>Trilj</t>
  </si>
  <si>
    <t>Gornja Tijarica,  1 A</t>
  </si>
  <si>
    <t>OIB/JMBG  nije pronadjena za redak 1781</t>
  </si>
  <si>
    <t>91930898</t>
  </si>
  <si>
    <t>djelatnost  nije pronadjena za redak 1781</t>
  </si>
  <si>
    <t>Hrvatske Mornarice 1A</t>
  </si>
  <si>
    <t>Cicero</t>
  </si>
  <si>
    <t>02.12.2002.</t>
  </si>
  <si>
    <t>07.09.2009.</t>
  </si>
  <si>
    <t>2852</t>
  </si>
  <si>
    <t>Pavić Diana</t>
  </si>
  <si>
    <t>Vukovarska Ulica 112</t>
  </si>
  <si>
    <t>OIB/JMBG  nije pronadjena za redak 1782</t>
  </si>
  <si>
    <t>97104124</t>
  </si>
  <si>
    <t>djelatnost "CICERON" OBRT ZA UGOST. CAFFE-BAR "CICERON" nije pronadjena za objekt 2712 redak 1782</t>
  </si>
  <si>
    <t>Hrvatske Mornarice 1 A</t>
  </si>
  <si>
    <t>Ciceron</t>
  </si>
  <si>
    <t>mjesta nisu pronadjena za objekt 2712 redak 1782</t>
  </si>
  <si>
    <t>26.02.2010.</t>
  </si>
  <si>
    <t>1765</t>
  </si>
  <si>
    <t>UP/I-335-01/03-01/0330/ZD</t>
  </si>
  <si>
    <t>Franceschi Slaven</t>
  </si>
  <si>
    <t>Junija Palmotića 11</t>
  </si>
  <si>
    <t>OIB/JMBG  nije pronadjena za redak 1783</t>
  </si>
  <si>
    <t>91928770</t>
  </si>
  <si>
    <t>djelatnost "CIMA I" UGOST. OBRT, CAFFE-BAR "CIMA" nije pronadjena za objekt 2713 redak 1783</t>
  </si>
  <si>
    <t>Put Firula 45</t>
  </si>
  <si>
    <t>Cima</t>
  </si>
  <si>
    <t>mjesta nisu pronadjena za objekt 2713 redak 1783</t>
  </si>
  <si>
    <t>14.08.2003.</t>
  </si>
  <si>
    <t>1844</t>
  </si>
  <si>
    <t>UP/I-335-01/03-01/558Z/D</t>
  </si>
  <si>
    <t>Oršulić Ivan</t>
  </si>
  <si>
    <t>OIB/JMBG  nije pronadjena za redak 1784</t>
  </si>
  <si>
    <t>91931517</t>
  </si>
  <si>
    <t>djelatnost  nije pronadjena za redak 1784</t>
  </si>
  <si>
    <t>Petrova 34</t>
  </si>
  <si>
    <t>mjesta nisu pronadjena za objekt 2715 redak 1784</t>
  </si>
  <si>
    <t>2181-01-02-04-2/ZD</t>
  </si>
  <si>
    <t>20.01.2004.</t>
  </si>
  <si>
    <t>247</t>
  </si>
  <si>
    <t>UP/I-335-01/97-01/0202/IK</t>
  </si>
  <si>
    <t>Juričić Ante</t>
  </si>
  <si>
    <t>Riječka 1</t>
  </si>
  <si>
    <t>OIB/JMBG  nije pronadjena za redak 1785</t>
  </si>
  <si>
    <t>91011086</t>
  </si>
  <si>
    <t>djelatnost  nije pronadjena za redak 1785</t>
  </si>
  <si>
    <t>15.04.1997.</t>
  </si>
  <si>
    <t>407</t>
  </si>
  <si>
    <t>UP/I-335-01/98-01/0082/IK</t>
  </si>
  <si>
    <t>Šavija Dragan</t>
  </si>
  <si>
    <t>Hrvatske Mornarice 28</t>
  </si>
  <si>
    <t>OIB/JMBG  nije pronadjena za redak 1786</t>
  </si>
  <si>
    <t>91022282</t>
  </si>
  <si>
    <t>djelatnost JUU-AUTOMAT nije pronadjena za redak 1786</t>
  </si>
  <si>
    <t>mjesta nisu pronadjena za objekt 2719 redak 1786</t>
  </si>
  <si>
    <t>09.02.1998.</t>
  </si>
  <si>
    <t>231</t>
  </si>
  <si>
    <t>UP/I-335-01/97-01/208I/K</t>
  </si>
  <si>
    <t>Vukušić Robert</t>
  </si>
  <si>
    <t>Miroslava Krleže 15</t>
  </si>
  <si>
    <t>OIB/JMBG  nije pronadjena za redak 1787</t>
  </si>
  <si>
    <t>91002737</t>
  </si>
  <si>
    <t>djelatnost  nije pronadjena za redak 1787</t>
  </si>
  <si>
    <t>Cleopatra</t>
  </si>
  <si>
    <t>23.08.2016.</t>
  </si>
  <si>
    <t>612</t>
  </si>
  <si>
    <t>UP/I-335-01/98-01/738I/K</t>
  </si>
  <si>
    <t>OIB/JMBG  nije pronadjena za redak 1788</t>
  </si>
  <si>
    <t>djelatnost  nije pronadjena za redak 1788</t>
  </si>
  <si>
    <t>Vinkovačka Ulica 23</t>
  </si>
  <si>
    <t>12.02.1999.</t>
  </si>
  <si>
    <t>3065</t>
  </si>
  <si>
    <t>UP/I-335-01/11-02/0036/VŽ</t>
  </si>
  <si>
    <t>Alerić Anđelko</t>
  </si>
  <si>
    <t>Doverska 31</t>
  </si>
  <si>
    <t>80164295736</t>
  </si>
  <si>
    <t>97229679</t>
  </si>
  <si>
    <t>Club 3</t>
  </si>
  <si>
    <t>06.11.2015.</t>
  </si>
  <si>
    <t>968</t>
  </si>
  <si>
    <t>UP/I-335-01/99-01/0515/IK</t>
  </si>
  <si>
    <t>Vukušić Zlatko</t>
  </si>
  <si>
    <t>Velebitska 119</t>
  </si>
  <si>
    <t>28.5.1997</t>
  </si>
  <si>
    <t>91004896</t>
  </si>
  <si>
    <t>Club Ferari</t>
  </si>
  <si>
    <t>23.02.2000.</t>
  </si>
  <si>
    <t>41</t>
  </si>
  <si>
    <t>UP/I-335-01/96-01/0671/IK</t>
  </si>
  <si>
    <t xml:space="preserve">Pandžić </t>
  </si>
  <si>
    <t>Put Sv. Mande 8</t>
  </si>
  <si>
    <t>OIB/JMBG  nije pronadjena za redak 1791</t>
  </si>
  <si>
    <t>91023394</t>
  </si>
  <si>
    <t>djelatnost  nije pronadjena za redak 1791</t>
  </si>
  <si>
    <t>R. Boškovića 13 - 15</t>
  </si>
  <si>
    <t>Coctail</t>
  </si>
  <si>
    <t>28.02.1996.</t>
  </si>
  <si>
    <t>4334</t>
  </si>
  <si>
    <t>UP/I-335-02/16-03/0286/VŽ</t>
  </si>
  <si>
    <t>COFFEE HOUSE d.o.o.</t>
  </si>
  <si>
    <t>060350690</t>
  </si>
  <si>
    <t>djelatnost  nije pronadjena za redak 1792</t>
  </si>
  <si>
    <t>Ozon</t>
  </si>
  <si>
    <t>mjesta nisu pronadjena za objekt 2733 redak 1792</t>
  </si>
  <si>
    <t>856</t>
  </si>
  <si>
    <t>UP/I-335-01/99-90/0418/MP</t>
  </si>
  <si>
    <t>Drlje Nikša</t>
  </si>
  <si>
    <t>Velebitska Ulica 131</t>
  </si>
  <si>
    <t>OIB/JMBG  nije pronadjena za redak 1793</t>
  </si>
  <si>
    <t>91101883</t>
  </si>
  <si>
    <t>djelatnost CAFFE-BAR nije pronadjena za redak 1793</t>
  </si>
  <si>
    <t>Osječka Ulica Bb</t>
  </si>
  <si>
    <t>Colibri</t>
  </si>
  <si>
    <t>mjesta nisu pronadjena za objekt 2734 redak 1793</t>
  </si>
  <si>
    <t>11.11.1999.</t>
  </si>
  <si>
    <t>01.11.2013.</t>
  </si>
  <si>
    <t>1012</t>
  </si>
  <si>
    <t>UP/I-335-01/00-01/175/</t>
  </si>
  <si>
    <t>Ivančić Antonio</t>
  </si>
  <si>
    <t>Borisa Papandopula 15</t>
  </si>
  <si>
    <t>OIB/JMBG  nije pronadjena za redak 1794</t>
  </si>
  <si>
    <t>djelatnost  nije pronadjena za redak 1794</t>
  </si>
  <si>
    <t>Obala Kneza Branimira Bb</t>
  </si>
  <si>
    <t>Colors</t>
  </si>
  <si>
    <t>mjesta nisu pronadjena za objekt 2735 redak 1794</t>
  </si>
  <si>
    <t>3782</t>
  </si>
  <si>
    <t>UP/I-335-02/14-02/0056/VŽ</t>
  </si>
  <si>
    <t>Bebić Berisha Đurđica</t>
  </si>
  <si>
    <t>Pujanke 71</t>
  </si>
  <si>
    <t>85667131659</t>
  </si>
  <si>
    <t>97510637</t>
  </si>
  <si>
    <t>djelatnost  nije pronadjena za redak 1795</t>
  </si>
  <si>
    <t>Šetalište Pape Ivana Pavla  Ii Bb</t>
  </si>
  <si>
    <t>mjesta nisu pronadjena za objekt 2736 redak 1795</t>
  </si>
  <si>
    <t>2181-01-02/004-14-03</t>
  </si>
  <si>
    <t>27.11.2014.</t>
  </si>
  <si>
    <t>2952</t>
  </si>
  <si>
    <t>UP/I-335-01/10-03/0122/VŽ</t>
  </si>
  <si>
    <t>COMPA IMPEX d.o.o.</t>
  </si>
  <si>
    <t>Klis-Megdan 39</t>
  </si>
  <si>
    <t>77573951907</t>
  </si>
  <si>
    <t>060038552</t>
  </si>
  <si>
    <t>djelatnost  nije pronadjena za redak 1797</t>
  </si>
  <si>
    <t>Žnjanko</t>
  </si>
  <si>
    <t>mjesta nisu pronadjena za objekt 2738 redak 1797</t>
  </si>
  <si>
    <t>08.09.2010.</t>
  </si>
  <si>
    <t>3104</t>
  </si>
  <si>
    <t>UP/I-335-01/11-03/0093/IK</t>
  </si>
  <si>
    <t>"COMPOSITUS" d.o.o.</t>
  </si>
  <si>
    <t>Visoka 56</t>
  </si>
  <si>
    <t>060266302</t>
  </si>
  <si>
    <t>mjesta nisu pronadjena za objekt 2739 redak 1798</t>
  </si>
  <si>
    <t>01.07.2011.</t>
  </si>
  <si>
    <t>13.12.2013.</t>
  </si>
  <si>
    <t>1265</t>
  </si>
  <si>
    <t>UP/I-024-02/01-04/0304/MP</t>
  </si>
  <si>
    <t>"CONART" d.o.o.</t>
  </si>
  <si>
    <t>Antuna Gustava Matoša 59 A</t>
  </si>
  <si>
    <t>060016931</t>
  </si>
  <si>
    <t>djelatnost  nije pronadjena za redak 1799</t>
  </si>
  <si>
    <t>Daleka Obala</t>
  </si>
  <si>
    <t>mjesta nisu pronadjena za objekt 2740 redak 1799</t>
  </si>
  <si>
    <t>19.06.2001.</t>
  </si>
  <si>
    <t>2912</t>
  </si>
  <si>
    <t>UP/I-335-01/10-03/0086/IK</t>
  </si>
  <si>
    <t>CONIURO d.o.o.</t>
  </si>
  <si>
    <t>Zagrebačka Ulica 19</t>
  </si>
  <si>
    <t>42077933160</t>
  </si>
  <si>
    <t>060253970</t>
  </si>
  <si>
    <t>djelatnost TURIST.DJELAT. nije pronadjena za redak 1800</t>
  </si>
  <si>
    <t>Trg Hrvatske Bratske Zajednice 3B</t>
  </si>
  <si>
    <t>Emanuel</t>
  </si>
  <si>
    <t>mjesta nisu pronadjena za objekt 2742 redak 1800</t>
  </si>
  <si>
    <t>31.08.2012.</t>
  </si>
  <si>
    <t>01.08.2012.</t>
  </si>
  <si>
    <t>2829</t>
  </si>
  <si>
    <t>UP/I-335-02/09-03/0130/IK</t>
  </si>
  <si>
    <t>mjesta nisu pronadjena za objekt 2743 redak 1802</t>
  </si>
  <si>
    <t>2181-001-02-09-2-IK</t>
  </si>
  <si>
    <t>10.12.2009.</t>
  </si>
  <si>
    <t>29.06.2010.</t>
  </si>
  <si>
    <t>2923</t>
  </si>
  <si>
    <t>UP/I-335-01/10-03/0101/VŽ</t>
  </si>
  <si>
    <t>"CONSULTOR" d.o.o.</t>
  </si>
  <si>
    <t>Odeska 5</t>
  </si>
  <si>
    <t>15280573363</t>
  </si>
  <si>
    <t>060252096</t>
  </si>
  <si>
    <t>Kralja Držislava 22 (P.C. Konzum)</t>
  </si>
  <si>
    <t>Vox</t>
  </si>
  <si>
    <t>mjesta nisu pronadjena za objekt 2744 redak 1804</t>
  </si>
  <si>
    <t>13.07.2010.</t>
  </si>
  <si>
    <t>3626</t>
  </si>
  <si>
    <t>UP/I-335-02/13-02/0125/IK</t>
  </si>
  <si>
    <t>Raguž Josip</t>
  </si>
  <si>
    <t>77081920176</t>
  </si>
  <si>
    <t>97458015</t>
  </si>
  <si>
    <t>djelatnost  nije pronadjena za redak 1805</t>
  </si>
  <si>
    <t>Inside</t>
  </si>
  <si>
    <t>mjesta nisu pronadjena za objekt 2746 redak 1805</t>
  </si>
  <si>
    <t>29.08.2013.</t>
  </si>
  <si>
    <t>3720</t>
  </si>
  <si>
    <t>UP/I-335-02/14-03/0011/GB</t>
  </si>
  <si>
    <t>"CORCODILUS" d.o.o.</t>
  </si>
  <si>
    <t>mjesta nisu pronadjena za objekt 2748 redak 1806</t>
  </si>
  <si>
    <t>27.01.2014.</t>
  </si>
  <si>
    <t>2068</t>
  </si>
  <si>
    <t>UP/I-335-01/05-01/0113/IK</t>
  </si>
  <si>
    <t>Stupalo Alen</t>
  </si>
  <si>
    <t>Stoci 3A</t>
  </si>
  <si>
    <t>OIB/JMBG  nije pronadjena za redak 1807</t>
  </si>
  <si>
    <t>92377114</t>
  </si>
  <si>
    <t>mjesta nisu pronadjena za objekt 2749 redak 1807</t>
  </si>
  <si>
    <t>18.03.2005.</t>
  </si>
  <si>
    <t>2999</t>
  </si>
  <si>
    <t>UP/I-335-01/10-02/0123/IK</t>
  </si>
  <si>
    <t>Armanda Hrvoje</t>
  </si>
  <si>
    <t>Velebitska 18</t>
  </si>
  <si>
    <t>53839845888</t>
  </si>
  <si>
    <t>97196886</t>
  </si>
  <si>
    <t>djelatnost  nije pronadjena za redak 1808</t>
  </si>
  <si>
    <t>Put Supala 1</t>
  </si>
  <si>
    <t>mjesta nisu pronadjena za objekt 2751 redak 1808</t>
  </si>
  <si>
    <t>19.11.2010.</t>
  </si>
  <si>
    <t>22.02.2011.</t>
  </si>
  <si>
    <t>21.02.2011.</t>
  </si>
  <si>
    <t>2630</t>
  </si>
  <si>
    <t>UP/I-335-02/08-03/0025/IK</t>
  </si>
  <si>
    <t>"CORNUS" d.o.o.</t>
  </si>
  <si>
    <t>Trščanska 34</t>
  </si>
  <si>
    <t>060051650</t>
  </si>
  <si>
    <t>djelatnost  nije pronadjena za redak 1810</t>
  </si>
  <si>
    <t>Trščanska 34 (U Sklopu Hotela "Consul")</t>
  </si>
  <si>
    <t>Consul</t>
  </si>
  <si>
    <t>mjesta nisu pronadjena za objekt 2753 redak 1810</t>
  </si>
  <si>
    <t>09.05.2008.</t>
  </si>
  <si>
    <t>3289</t>
  </si>
  <si>
    <t>UP/I-335-01/12-03/0113/IK</t>
  </si>
  <si>
    <t>"CORRINA" d.o.o.</t>
  </si>
  <si>
    <t>Put Mira 18</t>
  </si>
  <si>
    <t>060230651</t>
  </si>
  <si>
    <t>Kroz Smrdečac 49</t>
  </si>
  <si>
    <t>Fritula</t>
  </si>
  <si>
    <t>mjesta nisu pronadjena za objekt 2755 redak 1811</t>
  </si>
  <si>
    <t>11.06.2012.</t>
  </si>
  <si>
    <t>812</t>
  </si>
  <si>
    <t>UP/I-335-01/99-01/322M/P</t>
  </si>
  <si>
    <t>Božinović Boris</t>
  </si>
  <si>
    <t>Mišina 2</t>
  </si>
  <si>
    <t>OIB/JMBG  nije pronadjena za redak 1812</t>
  </si>
  <si>
    <t>91008786</t>
  </si>
  <si>
    <t>djelatnost "CORVETA" UGOST. OBRT, CAFFE-BAR nije pronadjena za objekt 2757 redak 1812</t>
  </si>
  <si>
    <t>Corveta</t>
  </si>
  <si>
    <t>mjesta nisu pronadjena za objekt 2757 redak 1812</t>
  </si>
  <si>
    <t>27.09.1999.</t>
  </si>
  <si>
    <t>3206</t>
  </si>
  <si>
    <t>UP/I-335-01/12-03/0001/IK</t>
  </si>
  <si>
    <t>COZUMEL d.o.o.</t>
  </si>
  <si>
    <t>Mediteranskih Igara 2</t>
  </si>
  <si>
    <t>24814467173</t>
  </si>
  <si>
    <t>060269921</t>
  </si>
  <si>
    <t>djelatnost BISTRO nije pronadjena za redak 1813</t>
  </si>
  <si>
    <t>mjesta nisu pronadjena za objekt 2762 redak 1813</t>
  </si>
  <si>
    <t>06.12.2017.</t>
  </si>
  <si>
    <t>05.12.2017.</t>
  </si>
  <si>
    <t>1194</t>
  </si>
  <si>
    <t>UP/I-335-01/01-01/0030/IK</t>
  </si>
  <si>
    <t>Dragičević Doni</t>
  </si>
  <si>
    <t>Dinka Šimunovića 17</t>
  </si>
  <si>
    <t>OIB/JMBG  nije pronadjena za redak 1815</t>
  </si>
  <si>
    <t>91030480</t>
  </si>
  <si>
    <t>djelatnost RESTORAN nije pronadjena za redak 1815</t>
  </si>
  <si>
    <t>Zlodrina Poljana 1</t>
  </si>
  <si>
    <t>Crazy Island</t>
  </si>
  <si>
    <t>mjesta nisu pronadjena za objekt 2763 redak 1815</t>
  </si>
  <si>
    <t>05.02.2001.</t>
  </si>
  <si>
    <t>2201</t>
  </si>
  <si>
    <t>UP/I-024-02/05-04/0467/ZD</t>
  </si>
  <si>
    <t>"CREDO-MERKANT" d.o.o.</t>
  </si>
  <si>
    <t>Gajeva 20</t>
  </si>
  <si>
    <t>060112095</t>
  </si>
  <si>
    <t>Dominisova 9</t>
  </si>
  <si>
    <t>mjesta nisu pronadjena za objekt 2764 redak 1816</t>
  </si>
  <si>
    <t>12.12.2005.</t>
  </si>
  <si>
    <t>2892</t>
  </si>
  <si>
    <t>UP/I-335-01/10-02/0048/VŽ</t>
  </si>
  <si>
    <t>Anđelinović Ana</t>
  </si>
  <si>
    <t>Trpanjska 3</t>
  </si>
  <si>
    <t>84376870472</t>
  </si>
  <si>
    <t>97156680</t>
  </si>
  <si>
    <t>djelatnost  nije pronadjena za redak 1817</t>
  </si>
  <si>
    <t>Trg Braće Radić</t>
  </si>
  <si>
    <t>Crispa</t>
  </si>
  <si>
    <t>mjesta nisu pronadjena za objekt 2766 redak 1817</t>
  </si>
  <si>
    <t>14.05.2010.</t>
  </si>
  <si>
    <t>2911</t>
  </si>
  <si>
    <t>UP/I-335-01/10-02/0063/IK</t>
  </si>
  <si>
    <t>djelatnost  nije pronadjena za redak 1818</t>
  </si>
  <si>
    <t>Ulica Kralja Tomislava Bb</t>
  </si>
  <si>
    <t>mjesta nisu pronadjena za objekt 2767 redak 1818</t>
  </si>
  <si>
    <t>3410</t>
  </si>
  <si>
    <t>Božović Mario</t>
  </si>
  <si>
    <t>Sedam Kaštela 8</t>
  </si>
  <si>
    <t>56472735824</t>
  </si>
  <si>
    <t>97359025</t>
  </si>
  <si>
    <t>djelatnost  nije pronadjena za redak 1819</t>
  </si>
  <si>
    <t>Negro</t>
  </si>
  <si>
    <t>mjesta nisu pronadjena za objekt 2768 redak 1819</t>
  </si>
  <si>
    <t>03.07.2018.</t>
  </si>
  <si>
    <t>759</t>
  </si>
  <si>
    <t>UP/I-335-01/99-01/0275/MP</t>
  </si>
  <si>
    <t>Igrec Tomislav</t>
  </si>
  <si>
    <t>Julija Klovića 24</t>
  </si>
  <si>
    <t>OIB/JMBG  nije pronadjena za redak 1822</t>
  </si>
  <si>
    <t>91013682</t>
  </si>
  <si>
    <t>djelatnost "CRNI MAČAK" UGOST. OBRT, CATERING nije pronadjena za objekt 2775 redak 1822</t>
  </si>
  <si>
    <t>Crni Mačak</t>
  </si>
  <si>
    <t>mjesta nisu pronadjena za objekt 2775 redak 1822</t>
  </si>
  <si>
    <t>2666</t>
  </si>
  <si>
    <t>UP/I-335-02/13-03/0194/VŽ</t>
  </si>
  <si>
    <t>djelatnost  nije pronadjena za redak 1823</t>
  </si>
  <si>
    <t>Caffe Bar Split Dujmovača</t>
  </si>
  <si>
    <t>mjesta nisu pronadjena za objekt 2782 redak 1823</t>
  </si>
  <si>
    <t>06.09.2013.</t>
  </si>
  <si>
    <t>1955</t>
  </si>
  <si>
    <t>UP/I-024-02/04-04/0380/LB</t>
  </si>
  <si>
    <t>"CRO-GO" d.o.o.</t>
  </si>
  <si>
    <t>Don Frane Bulića 64</t>
  </si>
  <si>
    <t>060069916</t>
  </si>
  <si>
    <t>djelatnost OBP TIP II,SLAST.TIP III nije pronadjena za redak 1824</t>
  </si>
  <si>
    <t>mjesta nisu pronadjena za objekt 2783 redak 1824</t>
  </si>
  <si>
    <t>28.07.2004.</t>
  </si>
  <si>
    <t>2701</t>
  </si>
  <si>
    <t>UP/I-335-02/08-02/0110/LB</t>
  </si>
  <si>
    <t>Vrdoljak Alen</t>
  </si>
  <si>
    <t>Gospinica 22</t>
  </si>
  <si>
    <t>OIB/JMBG  nije pronadjena za redak 1825</t>
  </si>
  <si>
    <t>92632025</t>
  </si>
  <si>
    <t>Velebitska Ulica 11</t>
  </si>
  <si>
    <t>Cro-Oto</t>
  </si>
  <si>
    <t>mjesta nisu pronadjena za objekt 2784 redak 1825</t>
  </si>
  <si>
    <t>14.01.2009.</t>
  </si>
  <si>
    <t>2348</t>
  </si>
  <si>
    <t>UP/I-335-02/06-03/0080/LB</t>
  </si>
  <si>
    <t>CROVIS d.o.o.</t>
  </si>
  <si>
    <t>Žnjanska 4</t>
  </si>
  <si>
    <t>65413591344</t>
  </si>
  <si>
    <t>060218786</t>
  </si>
  <si>
    <t>djelatnost  nije pronadjena za redak 1826</t>
  </si>
  <si>
    <t>Crovis</t>
  </si>
  <si>
    <t>2181-01-02/00-06-02</t>
  </si>
  <si>
    <t>14.08.2006.</t>
  </si>
  <si>
    <t>14.11.2006.</t>
  </si>
  <si>
    <t>2945</t>
  </si>
  <si>
    <t>UP/I-335-01/10-03/0111/VŽ</t>
  </si>
  <si>
    <t>CRUDELIS d.o.o.</t>
  </si>
  <si>
    <t>Mile Gojsalića 57</t>
  </si>
  <si>
    <t>63780122733</t>
  </si>
  <si>
    <t>060260318</t>
  </si>
  <si>
    <t>djelatnost  nije pronadjena za redak 1828</t>
  </si>
  <si>
    <t>Žnjanski Plato (Pero)I</t>
  </si>
  <si>
    <t>La Vida Loca</t>
  </si>
  <si>
    <t>2181-01-02/005-10-2</t>
  </si>
  <si>
    <t>01.09.2010.</t>
  </si>
  <si>
    <t>03.01.2019.</t>
  </si>
  <si>
    <t>2181-01-02/0014-02</t>
  </si>
  <si>
    <t>18.07.2014.</t>
  </si>
  <si>
    <t>10.11.2017.</t>
  </si>
  <si>
    <t>1691</t>
  </si>
  <si>
    <t>UP/I-335-01/03-01/176I/K</t>
  </si>
  <si>
    <t>Šoljić Marjan</t>
  </si>
  <si>
    <t>OIB/JMBG  nije pronadjena za redak 1831</t>
  </si>
  <si>
    <t>92008801</t>
  </si>
  <si>
    <t>djelatnost "CRVENKAPICA", OBP TIP II nije pronadjena za objekt 2787 redak 1831</t>
  </si>
  <si>
    <t>Nikole Tesle Bb</t>
  </si>
  <si>
    <t>Crvenkapica</t>
  </si>
  <si>
    <t>mjesta nisu pronadjena za objekt 2787 redak 1831</t>
  </si>
  <si>
    <t>4010</t>
  </si>
  <si>
    <t>UP/I-335-02/15-02/0049/GB</t>
  </si>
  <si>
    <t>Ruić Ante</t>
  </si>
  <si>
    <t>Smaićeva 32</t>
  </si>
  <si>
    <t>07394104013</t>
  </si>
  <si>
    <t>97593729</t>
  </si>
  <si>
    <t>djelatnost  nije pronadjena za redak 1832</t>
  </si>
  <si>
    <t>Cuba Libre</t>
  </si>
  <si>
    <t>mjesta nisu pronadjena za objekt 2788 redak 1832</t>
  </si>
  <si>
    <t>531</t>
  </si>
  <si>
    <t>UP/I-335-01/98-01/0289/MP</t>
  </si>
  <si>
    <t>Kuzmić Jasminka</t>
  </si>
  <si>
    <t>Šime Ljubića 5</t>
  </si>
  <si>
    <t>OIB/JMBG  nije pronadjena za redak 1833</t>
  </si>
  <si>
    <t>91012058</t>
  </si>
  <si>
    <t>Cult Caffe</t>
  </si>
  <si>
    <t>01.10.1998.</t>
  </si>
  <si>
    <t>443</t>
  </si>
  <si>
    <t>UP/I-024-02/98-04/0291/IK</t>
  </si>
  <si>
    <t>"CULTUS” d.o.o.</t>
  </si>
  <si>
    <t>Ulica Slobode 16</t>
  </si>
  <si>
    <t>060096286</t>
  </si>
  <si>
    <t>djelatnost  nije pronadjena za redak 1834</t>
  </si>
  <si>
    <t>Osječka Ulica 11</t>
  </si>
  <si>
    <t>Cultus" D.O.O.Ugost. Disco-Bar “Mississippi</t>
  </si>
  <si>
    <t>mjesta nisu pronadjena za objekt 2791 redak 1834</t>
  </si>
  <si>
    <t>02.04.1998.</t>
  </si>
  <si>
    <t>3067</t>
  </si>
  <si>
    <t>UP/I-335-02/11-03/00044</t>
  </si>
  <si>
    <t>"CVITA" d.o.o.</t>
  </si>
  <si>
    <t>Put Sv. Mihovila 19</t>
  </si>
  <si>
    <t>060268898</t>
  </si>
  <si>
    <t>djelatnost  nije pronadjena za redak 1835</t>
  </si>
  <si>
    <t>Poljička Cesta 1A</t>
  </si>
  <si>
    <t>Pia</t>
  </si>
  <si>
    <t>mjesta nisu pronadjena za objekt 2792 redak 1835</t>
  </si>
  <si>
    <t>15.04.2011.</t>
  </si>
  <si>
    <t>3681</t>
  </si>
  <si>
    <t>UP/I-335-02/13-03/0285/IK</t>
  </si>
  <si>
    <t>"CVITKOVIĆ MARIO" d.o.o.</t>
  </si>
  <si>
    <t>Ivana Rendića 31</t>
  </si>
  <si>
    <t>67700982951</t>
  </si>
  <si>
    <t>060305373</t>
  </si>
  <si>
    <t>djelatnost  nije pronadjena za redak 1837</t>
  </si>
  <si>
    <t>Dva Tona</t>
  </si>
  <si>
    <t>mjesta nisu pronadjena za objekt 2793 redak 1837</t>
  </si>
  <si>
    <t>04.12.2013.</t>
  </si>
  <si>
    <t>12.01.2015.</t>
  </si>
  <si>
    <t>1677</t>
  </si>
  <si>
    <t>UP/I-024-02/03-04/0166/LB</t>
  </si>
  <si>
    <t>"CYNARA TOURS" d.o.o.</t>
  </si>
  <si>
    <t>Gdinj</t>
  </si>
  <si>
    <t>060179258</t>
  </si>
  <si>
    <t>djelatnost  nije pronadjena za redak 1838</t>
  </si>
  <si>
    <t>Fra Bonina 6</t>
  </si>
  <si>
    <t>Blue Eyes</t>
  </si>
  <si>
    <t>mjesta nisu pronadjena za objekt 2794 redak 1838</t>
  </si>
  <si>
    <t>08.04.2003.</t>
  </si>
  <si>
    <t>20.06.2011.</t>
  </si>
  <si>
    <t>1197</t>
  </si>
  <si>
    <t>UP/I-335-01/00-01/0470/IK</t>
  </si>
  <si>
    <t>Čagalj Ivica</t>
  </si>
  <si>
    <t>Put Dragovoda 51</t>
  </si>
  <si>
    <t>OIB/JMBG  nije pronadjena za redak 1839</t>
  </si>
  <si>
    <t>91006210</t>
  </si>
  <si>
    <t>Čago</t>
  </si>
  <si>
    <t>mjesta nisu pronadjena za objekt 2795 redak 1839</t>
  </si>
  <si>
    <t>14.02.2001.</t>
  </si>
  <si>
    <t>3021</t>
  </si>
  <si>
    <t>UP/I-335-02/11-03/00001</t>
  </si>
  <si>
    <t>ČAKAROV STEĆAK d.o.o.</t>
  </si>
  <si>
    <t>Mažuranićeva 19</t>
  </si>
  <si>
    <t>10837595834</t>
  </si>
  <si>
    <t>060151626</t>
  </si>
  <si>
    <t>djelatnost  nije pronadjena za redak 1840</t>
  </si>
  <si>
    <t>Sinjska 7</t>
  </si>
  <si>
    <t>Kalimero</t>
  </si>
  <si>
    <t>3296</t>
  </si>
  <si>
    <t>UP/I-335-01/12-03/0091/VŽ</t>
  </si>
  <si>
    <t>djelatnost  nije pronadjena za redak 1842</t>
  </si>
  <si>
    <t>Zagrebačka Ulica-Kralja Zvonimira</t>
  </si>
  <si>
    <t>mjesta nisu pronadjena za objekt 2798 redak 1842</t>
  </si>
  <si>
    <t>2181-01-02/005-12-0003</t>
  </si>
  <si>
    <t>03.07.2012.</t>
  </si>
  <si>
    <t>3724</t>
  </si>
  <si>
    <t>UP/I-335-02/14-02/0014/VŽ</t>
  </si>
  <si>
    <t>Čapalija Vesna</t>
  </si>
  <si>
    <t>Šegedinova 10</t>
  </si>
  <si>
    <t>15780771616</t>
  </si>
  <si>
    <t>97488607</t>
  </si>
  <si>
    <t>Šimićeva 2</t>
  </si>
  <si>
    <t>Honey Bunny</t>
  </si>
  <si>
    <t>mjesta nisu pronadjena za objekt 2800 redak 1843</t>
  </si>
  <si>
    <t>2487</t>
  </si>
  <si>
    <t>Munitić Leonardo I Smoljanović Nikša</t>
  </si>
  <si>
    <t>Alkarska 55, Šimićeva 25</t>
  </si>
  <si>
    <t>OIB/JMBG  nije pronadjena za redak 1844</t>
  </si>
  <si>
    <t>92630154</t>
  </si>
  <si>
    <t>djelatnost UGOST.DJELAT. nije pronadjena za redak 1844</t>
  </si>
  <si>
    <t>Četiri Palme</t>
  </si>
  <si>
    <t>mjesta nisu pronadjena za objekt 2804 redak 1844</t>
  </si>
  <si>
    <t>24.08.2007.</t>
  </si>
  <si>
    <t>31.12.2010.</t>
  </si>
  <si>
    <t>2052</t>
  </si>
  <si>
    <t>UP/I-335-01/05-01/0051/ZD</t>
  </si>
  <si>
    <t>Goreta Lidija</t>
  </si>
  <si>
    <t>Šimićeva 12</t>
  </si>
  <si>
    <t>15608916723</t>
  </si>
  <si>
    <t>91927323</t>
  </si>
  <si>
    <t>djelatnost "ČIKOLA" UGOST. OBRT, CAFFE-BAR nije pronadjena za objekt 2810 redak 1845</t>
  </si>
  <si>
    <t>Čikola</t>
  </si>
  <si>
    <t>mjesta nisu pronadjena za objekt 2810 redak 1845</t>
  </si>
  <si>
    <t>04.02.2005.</t>
  </si>
  <si>
    <t>26.02.2008.</t>
  </si>
  <si>
    <t>1632</t>
  </si>
  <si>
    <t>UP/I-335--0/1/-03/-01//25</t>
  </si>
  <si>
    <t>18.02.2003.</t>
  </si>
  <si>
    <t>2035</t>
  </si>
  <si>
    <t>UP/I-024-02/04-04/0502/ZD</t>
  </si>
  <si>
    <t>djelatnost  nije pronadjena za redak 1847</t>
  </si>
  <si>
    <t>29.12.2004.</t>
  </si>
  <si>
    <t>1221</t>
  </si>
  <si>
    <t>UP/I-335-01/01-01/117M/P</t>
  </si>
  <si>
    <t>Alujević Maja</t>
  </si>
  <si>
    <t>Put Skalica 11</t>
  </si>
  <si>
    <t>OIB/JMBG  nije pronadjena za redak 1848</t>
  </si>
  <si>
    <t>91030285</t>
  </si>
  <si>
    <t>Hrvojeva 14/2</t>
  </si>
  <si>
    <t>23.04.2001.</t>
  </si>
  <si>
    <t>1044</t>
  </si>
  <si>
    <t>UP/I-335-01/00-01/0128/IK</t>
  </si>
  <si>
    <t>Čokolić Mirko</t>
  </si>
  <si>
    <t>Mažuranićevo Šetalište 8</t>
  </si>
  <si>
    <t>OIB/JMBG  nije pronadjena za redak 1849</t>
  </si>
  <si>
    <t>91006040</t>
  </si>
  <si>
    <t>16.05.2000.</t>
  </si>
  <si>
    <t>2577</t>
  </si>
  <si>
    <t>UP/I-335-02/07-02/0174/IK</t>
  </si>
  <si>
    <t>Markovina Marjan</t>
  </si>
  <si>
    <t>OIB/JMBG  nije pronadjena za redak 1850</t>
  </si>
  <si>
    <t>92620043</t>
  </si>
  <si>
    <t>djelatnost  nije pronadjena za redak 1850</t>
  </si>
  <si>
    <t>Kroz Smrdečac 33</t>
  </si>
  <si>
    <t>Čokolino</t>
  </si>
  <si>
    <t>30.11.2007.</t>
  </si>
  <si>
    <t>1638</t>
  </si>
  <si>
    <t>UP/I-335-01/03-01/40IK/</t>
  </si>
  <si>
    <t>Milan Goran</t>
  </si>
  <si>
    <t>Kroz Smrdećac 27</t>
  </si>
  <si>
    <t>OIB/JMBG  nije pronadjena za redak 1851</t>
  </si>
  <si>
    <t>91927340</t>
  </si>
  <si>
    <t>3788</t>
  </si>
  <si>
    <t>UP/I-335-02/14-03/0121/MV</t>
  </si>
  <si>
    <t>ČOVIĆ TEA J.d.o.o.</t>
  </si>
  <si>
    <t>Gospe Od Mira 80</t>
  </si>
  <si>
    <t>65876738270</t>
  </si>
  <si>
    <t>060312241</t>
  </si>
  <si>
    <t>djelatnost  nije pronadjena za redak 1852</t>
  </si>
  <si>
    <t>Mirabela</t>
  </si>
  <si>
    <t>2181-01-02/003-14-02</t>
  </si>
  <si>
    <t>12.05.2014.</t>
  </si>
  <si>
    <t>11.09.2015.</t>
  </si>
  <si>
    <t>2471</t>
  </si>
  <si>
    <t>UP/I-335-02/07-02/0091/VŽ</t>
  </si>
  <si>
    <t>Čović Branko</t>
  </si>
  <si>
    <t>Vidilica 7</t>
  </si>
  <si>
    <t>OIB/JMBG  nije pronadjena za redak 1854</t>
  </si>
  <si>
    <t>92614612</t>
  </si>
  <si>
    <t>djelatnost "ČOVIĆ" OBRT ZA UGOST. KAVANA nije pronadjena za objekt 2825 redak 1854</t>
  </si>
  <si>
    <t>Vukovarska Ulica 7</t>
  </si>
  <si>
    <t>Čović</t>
  </si>
  <si>
    <t>06.07.2007.</t>
  </si>
  <si>
    <t>620</t>
  </si>
  <si>
    <t>UP/I-335-01/99-01/0083/IK</t>
  </si>
  <si>
    <t>Žižić Branimir</t>
  </si>
  <si>
    <t>Otok Bb</t>
  </si>
  <si>
    <t>OIB/JMBG  nije pronadjena za redak 1855</t>
  </si>
  <si>
    <t>djelatnost  nije pronadjena za redak 1855</t>
  </si>
  <si>
    <t>Črni Baron</t>
  </si>
  <si>
    <t>11.03.1999.</t>
  </si>
  <si>
    <t>3233</t>
  </si>
  <si>
    <t>UP/I-335-01/12-03/0033/IK</t>
  </si>
  <si>
    <t>"ĆEVAP BAČE" d.o.o.</t>
  </si>
  <si>
    <t>Solinska 23</t>
  </si>
  <si>
    <t>08018798587</t>
  </si>
  <si>
    <t>060277261</t>
  </si>
  <si>
    <t>djelatnost  nije pronadjena za redak 1856</t>
  </si>
  <si>
    <t>Zrinsko Frakopanska 3</t>
  </si>
  <si>
    <t>Chily</t>
  </si>
  <si>
    <t>26.03.2012.</t>
  </si>
  <si>
    <t>01.09.2015.</t>
  </si>
  <si>
    <t>3230</t>
  </si>
  <si>
    <t>UP/I-335-01/12-03/0014/VŽ</t>
  </si>
  <si>
    <t>00801878587</t>
  </si>
  <si>
    <t>djelatnost HOTEL nije pronadjena za redak 1857</t>
  </si>
  <si>
    <t>mjesta nisu pronadjena za objekt 2829 redak 1857</t>
  </si>
  <si>
    <t>15.03.2012.</t>
  </si>
  <si>
    <t>3225</t>
  </si>
  <si>
    <t>UP/I-335-01/12-03/0130/VŽ</t>
  </si>
  <si>
    <t>djelatnost  nije pronadjena za redak 1858</t>
  </si>
  <si>
    <t>Uvala Bacvice Bb</t>
  </si>
  <si>
    <t>Ćevap Bače</t>
  </si>
  <si>
    <t>02.07.2012.</t>
  </si>
  <si>
    <t>3366</t>
  </si>
  <si>
    <t>UP/I-335-01/12-02/0158/VŽ</t>
  </si>
  <si>
    <t>"ĆOKO TRADE" d.o.o.</t>
  </si>
  <si>
    <t>27787511766</t>
  </si>
  <si>
    <t>djelatnost "ĆOKO TRADE" D.O.O. UGOST. CAFFE-BAR "ĆOKO" nije pronadjena za objekt 2833 redak 1859</t>
  </si>
  <si>
    <t>Velebitska 108</t>
  </si>
  <si>
    <t>mjesta nisu pronadjena za objekt 2833 redak 1859</t>
  </si>
  <si>
    <t>3187</t>
  </si>
  <si>
    <t>UP/I-335-01/11-02/0111/IK</t>
  </si>
  <si>
    <t>D &amp; S</t>
  </si>
  <si>
    <t xml:space="preserve">Tahirović Dane </t>
  </si>
  <si>
    <t>01778708667</t>
  </si>
  <si>
    <t>97284637</t>
  </si>
  <si>
    <t>djelatnost  nije pronadjena za redak 1860</t>
  </si>
  <si>
    <t>Zora Bila</t>
  </si>
  <si>
    <t>mjesta nisu pronadjena za objekt 2834 redak 1860</t>
  </si>
  <si>
    <t>2181-01-02/004-11-03</t>
  </si>
  <si>
    <t>08.12.2011.</t>
  </si>
  <si>
    <t>913</t>
  </si>
  <si>
    <t>UP/I-335-01/99-01/435M/P</t>
  </si>
  <si>
    <t>Bešker Dragica</t>
  </si>
  <si>
    <t>Alojzija Stepinca 14</t>
  </si>
  <si>
    <t>OIB/JMBG  nije pronadjena za redak 1862</t>
  </si>
  <si>
    <t>91013771</t>
  </si>
  <si>
    <t>djelatnost "D.B. - 5" UGOST. OBRT, CAFFE-BAR nije pronadjena za objekt 2835 redak 1862</t>
  </si>
  <si>
    <t>D.B. - 5</t>
  </si>
  <si>
    <t>mjesta nisu pronadjena za objekt 2835 redak 1862</t>
  </si>
  <si>
    <t>10.11.1999.</t>
  </si>
  <si>
    <t>3654</t>
  </si>
  <si>
    <t>UP/I-335-02/13-03/0258/VŽ</t>
  </si>
  <si>
    <t>D.d.d. destinacija dalmacija d.o.o.</t>
  </si>
  <si>
    <t>10371804547</t>
  </si>
  <si>
    <t>Ruđera Boškovića 25</t>
  </si>
  <si>
    <t>Academia</t>
  </si>
  <si>
    <t>10.09.2018.</t>
  </si>
  <si>
    <t>1919</t>
  </si>
  <si>
    <t>UP/I-024-02/04-04/0281/LB</t>
  </si>
  <si>
    <t>"D.R.A.G.A.N.D.O." d.o.o.</t>
  </si>
  <si>
    <t>Stepinceva 14</t>
  </si>
  <si>
    <t>060192472</t>
  </si>
  <si>
    <t>Skiper Baluni</t>
  </si>
  <si>
    <t>mjesta nisu pronadjena za objekt 2838 redak 1865</t>
  </si>
  <si>
    <t>02.06.2004.</t>
  </si>
  <si>
    <t>2584</t>
  </si>
  <si>
    <t>UP/I-335-02/07-02/0176/LB</t>
  </si>
  <si>
    <t>Perić Jadranka</t>
  </si>
  <si>
    <t>Triljska Ulica 9</t>
  </si>
  <si>
    <t>OIB/JMBG  nije pronadjena za redak 1866</t>
  </si>
  <si>
    <t>91021553</t>
  </si>
  <si>
    <t>djelatnost  nije pronadjena za redak 1866</t>
  </si>
  <si>
    <t>Put Sjeverne Luke Bb</t>
  </si>
  <si>
    <t>13.12.2007.</t>
  </si>
  <si>
    <t>343</t>
  </si>
  <si>
    <t>UP/I-335-01/97-01/0551/IK</t>
  </si>
  <si>
    <t>Puljić Damir</t>
  </si>
  <si>
    <t>Kaštelanska Br. 5 I Škarpa  Nediljko, Split, Mažuraničevo Šetalište Bb</t>
  </si>
  <si>
    <t>OIB/JMBG  nije pronadjena za redak 1867</t>
  </si>
  <si>
    <t>91010659</t>
  </si>
  <si>
    <t>djelatnost  nije pronadjena za redak 1867</t>
  </si>
  <si>
    <t>mjesta nisu pronadjena za objekt 2841 redak 1867</t>
  </si>
  <si>
    <t>14.09.1997.</t>
  </si>
  <si>
    <t>2930</t>
  </si>
  <si>
    <t>UP/I-335-01/10-02/0078/VŽ</t>
  </si>
  <si>
    <t>Stojić Dragan</t>
  </si>
  <si>
    <t>Miševac 18</t>
  </si>
  <si>
    <t>OIB/JMBG  nije pronadjena za redak 1868</t>
  </si>
  <si>
    <t>97172782</t>
  </si>
  <si>
    <t>Slavićeva 12</t>
  </si>
  <si>
    <t>Daj Griz</t>
  </si>
  <si>
    <t>mjesta nisu pronadjena za objekt 2842 redak 1868</t>
  </si>
  <si>
    <t>22.07.2010.</t>
  </si>
  <si>
    <t>2305</t>
  </si>
  <si>
    <t>UP/I-335-02/06-06/0005/LB</t>
  </si>
  <si>
    <t>"DALEA"d.o.o.</t>
  </si>
  <si>
    <t>Stepinceva 22</t>
  </si>
  <si>
    <t>060216811</t>
  </si>
  <si>
    <t>Trg Hrvatske Bratske Zajednice 2</t>
  </si>
  <si>
    <t>Fantazija</t>
  </si>
  <si>
    <t>mjesta nisu pronadjena za objekt 2846 redak 1869</t>
  </si>
  <si>
    <t>1893</t>
  </si>
  <si>
    <t>UP/I-335-01/04-01/0091/ZD</t>
  </si>
  <si>
    <t>Jahjefendić Ognjen</t>
  </si>
  <si>
    <t>OIB/JMBG  nije pronadjena za redak 1870</t>
  </si>
  <si>
    <t>91935571</t>
  </si>
  <si>
    <t>mjesta nisu pronadjena za objekt 2847 redak 1870</t>
  </si>
  <si>
    <t>1989</t>
  </si>
  <si>
    <t>UP/I-335-01/04-01/0705/ZD</t>
  </si>
  <si>
    <t>Bosančić Duje</t>
  </si>
  <si>
    <t>Put Brda 14</t>
  </si>
  <si>
    <t>OIB/JMBG  nije pronadjena za redak 1871</t>
  </si>
  <si>
    <t>91935920</t>
  </si>
  <si>
    <t>djelatnost RESTORAN nije pronadjena za redak 1871</t>
  </si>
  <si>
    <t>mjesta nisu pronadjena za objekt 2848 redak 1871</t>
  </si>
  <si>
    <t>15.10.2004.</t>
  </si>
  <si>
    <t>1233</t>
  </si>
  <si>
    <t>UP/I-335-01/02-01/0206/ZH</t>
  </si>
  <si>
    <t>Milaković Franjo</t>
  </si>
  <si>
    <t>OIB/JMBG  nije pronadjena za redak 1872</t>
  </si>
  <si>
    <t>91087198</t>
  </si>
  <si>
    <t>Mihovilova Širina 4</t>
  </si>
  <si>
    <t>Dali</t>
  </si>
  <si>
    <t>mjesta nisu pronadjena za objekt 2849 redak 1872</t>
  </si>
  <si>
    <t>1365</t>
  </si>
  <si>
    <t>UP/I-024-02/01-04/704M/P</t>
  </si>
  <si>
    <t>"DALMACIJA NEKRETNINE-DALMT.BURZA NEKRETNINA" d.o.o.</t>
  </si>
  <si>
    <t>060130735</t>
  </si>
  <si>
    <t>djelatnost CATERING nije pronadjena za redak 1873</t>
  </si>
  <si>
    <t>mjesta nisu pronadjena za objekt 2850 redak 1873</t>
  </si>
  <si>
    <t>29.11.2001.</t>
  </si>
  <si>
    <t>2510</t>
  </si>
  <si>
    <t>UP/I-335-02/07-02/0039/LB</t>
  </si>
  <si>
    <t>Mešin Marko</t>
  </si>
  <si>
    <t>Borisa Papandopula 27</t>
  </si>
  <si>
    <t>OIB/JMBG  nije pronadjena za redak 1874</t>
  </si>
  <si>
    <t>92619541</t>
  </si>
  <si>
    <t>djelatnost TURIST.DJELAT. nije pronadjena za redak 1874</t>
  </si>
  <si>
    <t>Papiga</t>
  </si>
  <si>
    <t>mjesta nisu pronadjena za objekt 2855 redak 1874</t>
  </si>
  <si>
    <t>2228</t>
  </si>
  <si>
    <t>UP/I-335-01/06-01/0005/VŽ</t>
  </si>
  <si>
    <t>Boban Saša</t>
  </si>
  <si>
    <t>Put Meja 11</t>
  </si>
  <si>
    <t>OIB/JMBG  nije pronadjena za redak 1875</t>
  </si>
  <si>
    <t>92438725</t>
  </si>
  <si>
    <t>djelatnost TURIST.DJELAT. nije pronadjena za redak 1875</t>
  </si>
  <si>
    <t>Sedam Kaštela Bb</t>
  </si>
  <si>
    <t>Dalmatinac</t>
  </si>
  <si>
    <t>mjesta nisu pronadjena za objekt 2856 redak 1875</t>
  </si>
  <si>
    <t>13.01.2006.</t>
  </si>
  <si>
    <t>2711</t>
  </si>
  <si>
    <t>UP/I-335-02/09-02/0008/LB</t>
  </si>
  <si>
    <t>OIB/JMBG  nije pronadjena za redak 1876</t>
  </si>
  <si>
    <t>djelatnost "DALMATINAC" UGOST. OBRT, IZP. "CAFFE-BAR "MARINELLO" nije pronadjena za objekt 2857 redak 1876</t>
  </si>
  <si>
    <t>Bračka 15</t>
  </si>
  <si>
    <t>Marinello</t>
  </si>
  <si>
    <t>mjesta nisu pronadjena za objekt 2857 redak 1876</t>
  </si>
  <si>
    <t>12.03.2009.</t>
  </si>
  <si>
    <t>342</t>
  </si>
  <si>
    <t>UP/I-024-02/97-04/0699/IK</t>
  </si>
  <si>
    <t>"DALMATINAC” s.p.o.</t>
  </si>
  <si>
    <t>Ðorðićeva 5</t>
  </si>
  <si>
    <t>OIB/JMBG  nije pronadjena za redak 1877</t>
  </si>
  <si>
    <t>djelatnost  nije pronadjena za redak 1877</t>
  </si>
  <si>
    <t>Antuna Gustava Matoša 26</t>
  </si>
  <si>
    <t>Dalmatinac" S.P.O.Ugost. Caffe-Bar “Dalmatinac</t>
  </si>
  <si>
    <t>12.09.1997.</t>
  </si>
  <si>
    <t>1975</t>
  </si>
  <si>
    <t>UP/I-335-01/04-01/0664/ZD</t>
  </si>
  <si>
    <t>Kristić Kristina</t>
  </si>
  <si>
    <t>Velebitska 45</t>
  </si>
  <si>
    <t>OIB/JMBG  nije pronadjena za redak 1878</t>
  </si>
  <si>
    <t>91935849</t>
  </si>
  <si>
    <t>djelatnost  nije pronadjena za redak 1878</t>
  </si>
  <si>
    <t>Mažuraničevo Šetalište 14</t>
  </si>
  <si>
    <t>Dalmatina-St</t>
  </si>
  <si>
    <t>14.09.2004.</t>
  </si>
  <si>
    <t>3368</t>
  </si>
  <si>
    <t>UP/I-335-01/12-02/0117/IK</t>
  </si>
  <si>
    <t>Vudrić Daniela</t>
  </si>
  <si>
    <t>Put Supavla 42</t>
  </si>
  <si>
    <t>04564875746</t>
  </si>
  <si>
    <t>97356484</t>
  </si>
  <si>
    <t>djelatnost "DALMATINKA" UGOST.OBRT OBJEKT BRZE PREHRANE "DALMATINKA" nije pronadjena za objekt 2860 redak 1879</t>
  </si>
  <si>
    <t>Table 22A</t>
  </si>
  <si>
    <t>Dalmatinka</t>
  </si>
  <si>
    <t>mjesta nisu pronadjena za objekt 2860 redak 1879</t>
  </si>
  <si>
    <t>1411</t>
  </si>
  <si>
    <t>UP/I-335-01/01-01/431-MP</t>
  </si>
  <si>
    <t>Balov  Vilim</t>
  </si>
  <si>
    <t>Ispod Sv. Lovre 2 B</t>
  </si>
  <si>
    <t>OIB/JMBG  nije pronadjena za redak 1880</t>
  </si>
  <si>
    <t>91033411</t>
  </si>
  <si>
    <t>Ispod Svetog Lovre 2 B</t>
  </si>
  <si>
    <t>2181-06/01-02-2-MP</t>
  </si>
  <si>
    <t>2181-01/02-03-2/ZD</t>
  </si>
  <si>
    <t>14.03.2003.</t>
  </si>
  <si>
    <t>1450</t>
  </si>
  <si>
    <t>UP/I-335-01/02-01/0101/MP</t>
  </si>
  <si>
    <t>Monterisi Ante</t>
  </si>
  <si>
    <t>Kralja Zvonimira 79</t>
  </si>
  <si>
    <t>OIB/JMBG  nije pronadjena za redak 1882</t>
  </si>
  <si>
    <t>90998715</t>
  </si>
  <si>
    <t>djelatnost "DALMATINO" UGOST. OBRT,  OBP TIP II nije pronadjena za objekt 2862 redak 1882</t>
  </si>
  <si>
    <t>mjesta nisu pronadjena za objekt 2862 redak 1882</t>
  </si>
  <si>
    <t>15.04.2002.</t>
  </si>
  <si>
    <t>1520</t>
  </si>
  <si>
    <t>UP/I-335-01/02-25/0ZD/</t>
  </si>
  <si>
    <t>Jukić Branimir</t>
  </si>
  <si>
    <t>Mile Gojsalića 5</t>
  </si>
  <si>
    <t>OIB/JMBG  nije pronadjena za redak 1883</t>
  </si>
  <si>
    <t>91013224</t>
  </si>
  <si>
    <t>djelatnost "DALMATINO" UGOST. OBRT, CAFFE-BAR, IZP. nije pronadjena za objekt 2864 redak 1883</t>
  </si>
  <si>
    <t>mjesta nisu pronadjena za objekt 2864 redak 1883</t>
  </si>
  <si>
    <t>07.08.2002.</t>
  </si>
  <si>
    <t>2927</t>
  </si>
  <si>
    <t>UP/I-335-02/18-02/00067</t>
  </si>
  <si>
    <t>Markić Dragan</t>
  </si>
  <si>
    <t>Pojišanska 10</t>
  </si>
  <si>
    <t>05477859739</t>
  </si>
  <si>
    <t>97172839</t>
  </si>
  <si>
    <t>djelatnost OBP TIP II nije pronadjena za redak 1884</t>
  </si>
  <si>
    <t>Dalton</t>
  </si>
  <si>
    <t>mjesta nisu pronadjena za objekt 2865 redak 1884</t>
  </si>
  <si>
    <t>06.08.2018.</t>
  </si>
  <si>
    <t>02.08.2018.</t>
  </si>
  <si>
    <t>243</t>
  </si>
  <si>
    <t>UP/I-335-01/97-01/0246/IK</t>
  </si>
  <si>
    <t>Dude Dražen</t>
  </si>
  <si>
    <t>OIB/JMBG  nije pronadjena za redak 1886</t>
  </si>
  <si>
    <t>91011108</t>
  </si>
  <si>
    <t>djelatnost DISCO BAR nije pronadjena za redak 1886</t>
  </si>
  <si>
    <t>Dam - Daj</t>
  </si>
  <si>
    <t>mjesta nisu pronadjena za objekt 2868 redak 1886</t>
  </si>
  <si>
    <t>3726</t>
  </si>
  <si>
    <t>UP/I-335-02/14-02/0019/VŽ</t>
  </si>
  <si>
    <t>DAMIR I FRANE d.o.o.</t>
  </si>
  <si>
    <t>Vukovarska 162</t>
  </si>
  <si>
    <t>26384609357</t>
  </si>
  <si>
    <t>060306173</t>
  </si>
  <si>
    <t>djelatnost  nije pronadjena za redak 1887</t>
  </si>
  <si>
    <t>Šperun 3</t>
  </si>
  <si>
    <t>Šperun</t>
  </si>
  <si>
    <t>mjesta nisu pronadjena za objekt 2873 redak 1887</t>
  </si>
  <si>
    <t>06.02.2014.</t>
  </si>
  <si>
    <t>79</t>
  </si>
  <si>
    <t>UP/I-335-01/95-01/698I/K</t>
  </si>
  <si>
    <t>Baleta Ljubomir</t>
  </si>
  <si>
    <t>Pojišanska 12</t>
  </si>
  <si>
    <t>OIB/JMBG  nije pronadjena za redak 1889</t>
  </si>
  <si>
    <t>91021537</t>
  </si>
  <si>
    <t>djelatnost  nije pronadjena za redak 1889</t>
  </si>
  <si>
    <t>Dandy</t>
  </si>
  <si>
    <t>28.05.1996.</t>
  </si>
  <si>
    <t>910</t>
  </si>
  <si>
    <t>UP/I-335-01/99-01/340M/P</t>
  </si>
  <si>
    <t>Rančić Ivica</t>
  </si>
  <si>
    <t>OIB/JMBG  nije pronadjena za redak 1890</t>
  </si>
  <si>
    <t>91022401</t>
  </si>
  <si>
    <t>djelatnost  nije pronadjena za redak 1890</t>
  </si>
  <si>
    <t>Domovinskog Rata 64</t>
  </si>
  <si>
    <t>Dani</t>
  </si>
  <si>
    <t>1459</t>
  </si>
  <si>
    <t>UP/I-024-02/02-04/0268/MP</t>
  </si>
  <si>
    <t>"DANIJEL TRADE" d.o.o.</t>
  </si>
  <si>
    <t>Poljička Cesta 27</t>
  </si>
  <si>
    <t>060008476</t>
  </si>
  <si>
    <t>Čulića Dvori Bb</t>
  </si>
  <si>
    <t>mjesta nisu pronadjena za objekt 2884 redak 1891</t>
  </si>
  <si>
    <t>2857</t>
  </si>
  <si>
    <t>UP/I-335-02/09-02/0012/LB</t>
  </si>
  <si>
    <t>Vidić Joško</t>
  </si>
  <si>
    <t>Tučepi</t>
  </si>
  <si>
    <t>Blato 34</t>
  </si>
  <si>
    <t>87176075743</t>
  </si>
  <si>
    <t>97135968</t>
  </si>
  <si>
    <t>djelatnost  nije pronadjena za redak 1892</t>
  </si>
  <si>
    <t>mjesta nisu pronadjena za objekt 2886 redak 1892</t>
  </si>
  <si>
    <t>11.03.2010.</t>
  </si>
  <si>
    <t>1911</t>
  </si>
  <si>
    <t>UP/I-335-01/03-01/414I/K</t>
  </si>
  <si>
    <t>OIB/JMBG  nije pronadjena za redak 1893</t>
  </si>
  <si>
    <t>djelatnost PEČENJARNICA nije pronadjena za redak 1893</t>
  </si>
  <si>
    <t>mjesta nisu pronadjena za objekt 2887 redak 1893</t>
  </si>
  <si>
    <t>1825</t>
  </si>
  <si>
    <t>UP/I-335-01/03-01/0535/LB</t>
  </si>
  <si>
    <t>Akrap Žana</t>
  </si>
  <si>
    <t>Ujevićeva Poljana Bb.</t>
  </si>
  <si>
    <t>OIB/JMBG  nije pronadjena za redak 1894</t>
  </si>
  <si>
    <t>91934354</t>
  </si>
  <si>
    <t>djelatnost  nije pronadjena za redak 1894</t>
  </si>
  <si>
    <t>Poljana Tina Ujevića Bb</t>
  </si>
  <si>
    <t>Beleca</t>
  </si>
  <si>
    <t>08.12.2003.</t>
  </si>
  <si>
    <t>1442</t>
  </si>
  <si>
    <t>UP/I-024-02/02-04/0234/MP</t>
  </si>
  <si>
    <t>"DARGA" d.o.o.</t>
  </si>
  <si>
    <t>Janjevska Ulica 4</t>
  </si>
  <si>
    <t>060066194</t>
  </si>
  <si>
    <t>djelatnost  nije pronadjena za redak 1895</t>
  </si>
  <si>
    <t>Sokol</t>
  </si>
  <si>
    <t>mjesta nisu pronadjena za objekt 2889 redak 1895</t>
  </si>
  <si>
    <t>03.04.2002.</t>
  </si>
  <si>
    <t>187</t>
  </si>
  <si>
    <t>UP/I-335-01/96-01/0850/IK</t>
  </si>
  <si>
    <t>Franičević Ani</t>
  </si>
  <si>
    <t>Medulićeva 2</t>
  </si>
  <si>
    <t>OIB/JMBG  nije pronadjena za redak 1896</t>
  </si>
  <si>
    <t>91011132</t>
  </si>
  <si>
    <t>djelatnost  nije pronadjena za redak 1896</t>
  </si>
  <si>
    <t>Hercegovačka Ulica 72</t>
  </si>
  <si>
    <t>Dart</t>
  </si>
  <si>
    <t>10.01.1997.</t>
  </si>
  <si>
    <t>84</t>
  </si>
  <si>
    <t>UP/I-335-01/96-01/0283/ZK</t>
  </si>
  <si>
    <t>Jonjić Dean</t>
  </si>
  <si>
    <t>Sarajevska Ulica 88</t>
  </si>
  <si>
    <t>OIB/JMBG  nije pronadjena za redak 1897</t>
  </si>
  <si>
    <t>91002834</t>
  </si>
  <si>
    <t>djelatnost  nije pronadjena za redak 1897</t>
  </si>
  <si>
    <t>06.06.1996.</t>
  </si>
  <si>
    <t>4137</t>
  </si>
  <si>
    <t>UP/I-335-02/15-03/0299/GB</t>
  </si>
  <si>
    <t>"DAVID DOMJANOVIĆ" J.d.o.o.</t>
  </si>
  <si>
    <t>61292525182</t>
  </si>
  <si>
    <t>060335432</t>
  </si>
  <si>
    <t>djelatnost  nije pronadjena za redak 1898</t>
  </si>
  <si>
    <t>Mozart</t>
  </si>
  <si>
    <t>mjesta nisu pronadjena za objekt 2894 redak 1898</t>
  </si>
  <si>
    <t>16.11.2015.</t>
  </si>
  <si>
    <t>05.07.2017.</t>
  </si>
  <si>
    <t>3791</t>
  </si>
  <si>
    <t>UP/I-335-02/14-03/0112/VŽ</t>
  </si>
  <si>
    <t>Ruđera Boškovića 8B</t>
  </si>
  <si>
    <t>060272048</t>
  </si>
  <si>
    <t>djelatnost  nije pronadjena za redak 1899</t>
  </si>
  <si>
    <t>mjesta nisu pronadjena za objekt 2895 redak 1899</t>
  </si>
  <si>
    <t>21.05.2014.</t>
  </si>
  <si>
    <t>918</t>
  </si>
  <si>
    <t>UP/I-335-01/99-01/0331/MP</t>
  </si>
  <si>
    <t>Šerić Ante</t>
  </si>
  <si>
    <t>Plančićeva 4</t>
  </si>
  <si>
    <t>OIB/JMBG  nije pronadjena za redak 1901</t>
  </si>
  <si>
    <t>91008948</t>
  </si>
  <si>
    <t>djelatnost "DE NIRO" UGOST. OBRT, CAFFE-BAR nije pronadjena za objekt 2896 redak 1901</t>
  </si>
  <si>
    <t>Narodni Trg 12</t>
  </si>
  <si>
    <t>De Niro</t>
  </si>
  <si>
    <t>mjesta nisu pronadjena za objekt 2896 redak 1901</t>
  </si>
  <si>
    <t>3743</t>
  </si>
  <si>
    <t>UP/I-335-02/14-03/0039/VŽ</t>
  </si>
  <si>
    <t>"DEA EMA" J.d.o.o.</t>
  </si>
  <si>
    <t>Sulimančeva 11</t>
  </si>
  <si>
    <t>060308040</t>
  </si>
  <si>
    <t>djelatnost  nije pronadjena za redak 1902</t>
  </si>
  <si>
    <t>Spinčićeva 2I</t>
  </si>
  <si>
    <t>Lennon</t>
  </si>
  <si>
    <t>14.03.2013.</t>
  </si>
  <si>
    <t>4030</t>
  </si>
  <si>
    <t>UP/I-335-02/14-03/0369/IK</t>
  </si>
  <si>
    <t>"DEBACLE" J.d.o.o.</t>
  </si>
  <si>
    <t>Vukovarska 173</t>
  </si>
  <si>
    <t>02688183515</t>
  </si>
  <si>
    <t>Grabovčeva Širina 1</t>
  </si>
  <si>
    <t>Kužina</t>
  </si>
  <si>
    <t>mjesta nisu pronadjena za objekt 2898 redak 1903</t>
  </si>
  <si>
    <t>20.05.2015.</t>
  </si>
  <si>
    <t>20.07.2015.</t>
  </si>
  <si>
    <t>557</t>
  </si>
  <si>
    <t>UP/I-024-02/98-04/0967/IK</t>
  </si>
  <si>
    <t>"DECUMANUS” d.o.o.</t>
  </si>
  <si>
    <t>060119027</t>
  </si>
  <si>
    <t>Zagrebačka 9</t>
  </si>
  <si>
    <t>Decumanus</t>
  </si>
  <si>
    <t>3031</t>
  </si>
  <si>
    <t>UP/I-335-01/11-03/0004/VŽ</t>
  </si>
  <si>
    <t>DEDIĆ d.o.o.</t>
  </si>
  <si>
    <t>Dragovode 18</t>
  </si>
  <si>
    <t>48186517237</t>
  </si>
  <si>
    <t>060231749</t>
  </si>
  <si>
    <t>Vukovarska Ulica188</t>
  </si>
  <si>
    <t>2107</t>
  </si>
  <si>
    <t>UP/I-335-01/05-01/0191/IK</t>
  </si>
  <si>
    <t>Šoda Marko</t>
  </si>
  <si>
    <t>Borisa Papandopula 9</t>
  </si>
  <si>
    <t>OIB/JMBG  nije pronadjena za redak 1906</t>
  </si>
  <si>
    <t>92298974</t>
  </si>
  <si>
    <t>djelatnost  nije pronadjena za redak 1906</t>
  </si>
  <si>
    <t>Del Mar</t>
  </si>
  <si>
    <t>mjesta nisu pronadjena za objekt 2906 redak 1906</t>
  </si>
  <si>
    <t>24.05.2005.</t>
  </si>
  <si>
    <t>81</t>
  </si>
  <si>
    <t>UP/I-335-01/96-01/0238/IK</t>
  </si>
  <si>
    <t>Vidačak Nikša</t>
  </si>
  <si>
    <t>Zrinsko Frankopanska 34</t>
  </si>
  <si>
    <t>OIB/JMBG  nije pronadjena za redak 1907</t>
  </si>
  <si>
    <t>91011558</t>
  </si>
  <si>
    <t>djelatnost  nije pronadjena za redak 1907</t>
  </si>
  <si>
    <t>Domovinskog Rata 3</t>
  </si>
  <si>
    <t>Del Piero</t>
  </si>
  <si>
    <t>03.06.1996.</t>
  </si>
  <si>
    <t>3398</t>
  </si>
  <si>
    <t>UP/I-335-01/12-02/0131/IK</t>
  </si>
  <si>
    <t>DELE</t>
  </si>
  <si>
    <t xml:space="preserve">Rogulj Željko </t>
  </si>
  <si>
    <t>Mosećka Ulica 16</t>
  </si>
  <si>
    <t>38183603669</t>
  </si>
  <si>
    <t>97298913</t>
  </si>
  <si>
    <t>djelatnost OBP "KOGO" nije pronadjena za objekt 2910 redak 1908</t>
  </si>
  <si>
    <t>Kogo</t>
  </si>
  <si>
    <t>mjesta nisu pronadjena za objekt 2910 redak 1908</t>
  </si>
  <si>
    <t>3255</t>
  </si>
  <si>
    <t>UP/I-335-02/13-02/0113/IK</t>
  </si>
  <si>
    <t>Domina</t>
  </si>
  <si>
    <t>2429</t>
  </si>
  <si>
    <t>UP/I-335-02/06-02/0219/IK</t>
  </si>
  <si>
    <t>Gogošević Renato</t>
  </si>
  <si>
    <t>Put Skalica 41</t>
  </si>
  <si>
    <t>OIB/JMBG  nije pronadjena za redak 1910</t>
  </si>
  <si>
    <t>92305784</t>
  </si>
  <si>
    <t>djelatnost "DELFIN" OBRT ZA TRGOVINU I UGOST , KONOBA "MATEJUŠKA" nije pronadjena za objekt 2913 redak 1910</t>
  </si>
  <si>
    <t>Tomića Stine</t>
  </si>
  <si>
    <t>mjesta nisu pronadjena za objekt 2913 redak 1910</t>
  </si>
  <si>
    <t>02.02.2007.</t>
  </si>
  <si>
    <t>2406</t>
  </si>
  <si>
    <t>UP/I-335-02/06-03/0127/VŽ</t>
  </si>
  <si>
    <t>San Francisco Coffe House</t>
  </si>
  <si>
    <t>mjesta nisu pronadjena za objekt 2914 redak 1911</t>
  </si>
  <si>
    <t>20.12.2006.</t>
  </si>
  <si>
    <t>2717</t>
  </si>
  <si>
    <t>UP/I-335-02/09-02/0009/IK</t>
  </si>
  <si>
    <t xml:space="preserve">Đonlić </t>
  </si>
  <si>
    <t>Gospe Od Mira 28</t>
  </si>
  <si>
    <t>OIB/JMBG  nije pronadjena za redak 1912</t>
  </si>
  <si>
    <t>92772927</t>
  </si>
  <si>
    <t>djelatnost  nije pronadjena za redak 1912</t>
  </si>
  <si>
    <t>Dell Piero</t>
  </si>
  <si>
    <t>1645</t>
  </si>
  <si>
    <t>UP/I-024-02/03-04/0096/ZD</t>
  </si>
  <si>
    <t>"SLASTICA DELTA" d.o.o.</t>
  </si>
  <si>
    <t>060017313</t>
  </si>
  <si>
    <t>djelatnost  nije pronadjena za redak 1913</t>
  </si>
  <si>
    <t>Delta Pothodnik</t>
  </si>
  <si>
    <t>05.03.2003.</t>
  </si>
  <si>
    <t>964</t>
  </si>
  <si>
    <t>UP/I-024-02/00-04/0030/MP</t>
  </si>
  <si>
    <t>"DEN INTERNATIONAL” d.o.o.</t>
  </si>
  <si>
    <t>060074364</t>
  </si>
  <si>
    <t>djelatnost  nije pronadjena za redak 1914</t>
  </si>
  <si>
    <t>Osječka Ulica 56</t>
  </si>
  <si>
    <t>Den International" D.O.O.Ugost.Caffe-Bar “Biberon</t>
  </si>
  <si>
    <t>2160</t>
  </si>
  <si>
    <t>UP/I-024-02/05-04/0340/LB</t>
  </si>
  <si>
    <t>"DENARRO" d.o.o.</t>
  </si>
  <si>
    <t>060203831</t>
  </si>
  <si>
    <t>Osjećka Ulica 56</t>
  </si>
  <si>
    <t>mjesta nisu pronadjena za objekt 2931 redak 1915</t>
  </si>
  <si>
    <t>08.09.2005.</t>
  </si>
  <si>
    <t>2314</t>
  </si>
  <si>
    <t>UP/I-335-02/06-03/0039/IK</t>
  </si>
  <si>
    <t>djelatnost TURIST.OB. nije pronadjena za redak 1916</t>
  </si>
  <si>
    <t>Biberon Vischy Bar</t>
  </si>
  <si>
    <t>mjesta nisu pronadjena za objekt 2933 redak 1916</t>
  </si>
  <si>
    <t>07.06.2006.</t>
  </si>
  <si>
    <t>2064</t>
  </si>
  <si>
    <t>UP/I-024-02/05-04/0066/IK</t>
  </si>
  <si>
    <t>djelatnost "DENARRO" D.O.O.UGOST. CAFFE-BAR "DANTE" nije pronadjena za objekt 2934 redak 1917</t>
  </si>
  <si>
    <t>07.03.2005.</t>
  </si>
  <si>
    <t>2063</t>
  </si>
  <si>
    <t>UP/I-024-02/05-04/0067/IK</t>
  </si>
  <si>
    <t>djelatnost "DENARRO" D.O.O.UGOST. CAFFE-BAR "PORTA" nije pronadjena za objekt 2935 redak 1918</t>
  </si>
  <si>
    <t>Porta</t>
  </si>
  <si>
    <t>mjesta nisu pronadjena za objekt 2935 redak 1918</t>
  </si>
  <si>
    <t>2490</t>
  </si>
  <si>
    <t>UP/I-335-02/07-02/0141/IK</t>
  </si>
  <si>
    <t>Galešić Vesna</t>
  </si>
  <si>
    <t>Velebitska 89</t>
  </si>
  <si>
    <t>OIB/JMBG  nije pronadjena za redak 1919</t>
  </si>
  <si>
    <t>92631754</t>
  </si>
  <si>
    <t>djelatnost  nije pronadjena za redak 1919</t>
  </si>
  <si>
    <t>Deni-St</t>
  </si>
  <si>
    <t>mjesta nisu pronadjena za objekt 2938 redak 1919</t>
  </si>
  <si>
    <t>10.09.2007.</t>
  </si>
  <si>
    <t>2489</t>
  </si>
  <si>
    <t>UP/I-335-02/07-02/0138/IK</t>
  </si>
  <si>
    <t>Srdelić Mario</t>
  </si>
  <si>
    <t>Rooseweltova 5</t>
  </si>
  <si>
    <t>OIB/JMBG  nije pronadjena za redak 1920</t>
  </si>
  <si>
    <t>92627374</t>
  </si>
  <si>
    <t>djelatnost  nije pronadjena za redak 1920</t>
  </si>
  <si>
    <t>Kroz Smrdečac 41</t>
  </si>
  <si>
    <t>Deseo</t>
  </si>
  <si>
    <t>mjesta nisu pronadjena za objekt 2939 redak 1920</t>
  </si>
  <si>
    <t>30.08.2007.</t>
  </si>
  <si>
    <t>31.01.2014.</t>
  </si>
  <si>
    <t>2331</t>
  </si>
  <si>
    <t>UP/I-335-02/06-03/0153/LB</t>
  </si>
  <si>
    <t>Dragičević Dinko</t>
  </si>
  <si>
    <t>Bukovčeva 2</t>
  </si>
  <si>
    <t>OIB/JMBG  nije pronadjena za redak 1921</t>
  </si>
  <si>
    <t>92614442</t>
  </si>
  <si>
    <t>Deset Zvona</t>
  </si>
  <si>
    <t>12.07.2006.</t>
  </si>
  <si>
    <t>2146</t>
  </si>
  <si>
    <t>UP/I-024-02/05-04/0368/ZD</t>
  </si>
  <si>
    <t>"DESETKA"d.o.o.</t>
  </si>
  <si>
    <t>Hercegovačka Ulica 24</t>
  </si>
  <si>
    <t>060208047</t>
  </si>
  <si>
    <t>djelatnost  nije pronadjena za redak 1922</t>
  </si>
  <si>
    <t>Dubrovačka Ulica 1</t>
  </si>
  <si>
    <t>Desetka</t>
  </si>
  <si>
    <t>mjesta nisu pronadjena za objekt 2941 redak 1922</t>
  </si>
  <si>
    <t>02.08.2005.</t>
  </si>
  <si>
    <t>3863</t>
  </si>
  <si>
    <t>UP/I-335-02/14-02/0116/AG</t>
  </si>
  <si>
    <t>Mršić Emilija</t>
  </si>
  <si>
    <t>Put Miluša 13 I Velić Denis, Tugare, Tugare 0</t>
  </si>
  <si>
    <t>24363843598</t>
  </si>
  <si>
    <t>97537098</t>
  </si>
  <si>
    <t>djelatnost  nije pronadjena za redak 1923</t>
  </si>
  <si>
    <t>Table 33 B</t>
  </si>
  <si>
    <t>Pazarić</t>
  </si>
  <si>
    <t>mjesta nisu pronadjena za objekt 2943 redak 1923</t>
  </si>
  <si>
    <t>3152</t>
  </si>
  <si>
    <t>UP/I-335-01/11-03/0134/VŽ</t>
  </si>
  <si>
    <t>"DETONI" d.o.o.</t>
  </si>
  <si>
    <t>Velebitska 54</t>
  </si>
  <si>
    <t>59884852364</t>
  </si>
  <si>
    <t>060098691</t>
  </si>
  <si>
    <t>djelatnost "DETONI" D.O.O.UGOST. CAFFE-BAR "MOTO RIDERS" nije pronadjena za objekt 2944 redak 1924</t>
  </si>
  <si>
    <t>Velebitska 11</t>
  </si>
  <si>
    <t>Moto Riders</t>
  </si>
  <si>
    <t>mjesta nisu pronadjena za objekt 2944 redak 1924</t>
  </si>
  <si>
    <t>08.09.2011.</t>
  </si>
  <si>
    <t>05.06.2020.</t>
  </si>
  <si>
    <t>03.06.2020.</t>
  </si>
  <si>
    <t>1605</t>
  </si>
  <si>
    <t>UP/I-024-02/02-04/0777/ZD</t>
  </si>
  <si>
    <t>DEUKALION d.o.o.</t>
  </si>
  <si>
    <t>Blato 49</t>
  </si>
  <si>
    <t>49686569401</t>
  </si>
  <si>
    <t>060187506</t>
  </si>
  <si>
    <t>djelatnost  nije pronadjena za redak 1926</t>
  </si>
  <si>
    <t>Obala Hrvatskog Narodnog Preporoda 56</t>
  </si>
  <si>
    <t>Planet Cut Planet</t>
  </si>
  <si>
    <t>10.01.2003.</t>
  </si>
  <si>
    <t>3124</t>
  </si>
  <si>
    <t>UP/I-335-01/11-03/0128/VŽ</t>
  </si>
  <si>
    <t>djelatnost PUTNICKA AGENCIJA nije pronadjena za redak 1927</t>
  </si>
  <si>
    <t>Chill</t>
  </si>
  <si>
    <t>mjesta nisu pronadjena za objekt 2946 redak 1927</t>
  </si>
  <si>
    <t>18.07.2011.</t>
  </si>
  <si>
    <t>4039</t>
  </si>
  <si>
    <t>UP/I-335-02/15-03/0132/IK</t>
  </si>
  <si>
    <t>djelatnost  nije pronadjena za redak 1928</t>
  </si>
  <si>
    <t>mjesta nisu pronadjena za objekt 2947 redak 1928</t>
  </si>
  <si>
    <t>26.05.2015.</t>
  </si>
  <si>
    <t>31.01.2017.</t>
  </si>
  <si>
    <t>4233</t>
  </si>
  <si>
    <t>UP/I-335-02/16-03/0095/VŽ</t>
  </si>
  <si>
    <t>49626569401</t>
  </si>
  <si>
    <t>djelatnost  nije pronadjena za redak 1929</t>
  </si>
  <si>
    <t>Marmontova 2A</t>
  </si>
  <si>
    <t>Fish And Chips</t>
  </si>
  <si>
    <t>mjesta nisu pronadjena za objekt 2948 redak 1929</t>
  </si>
  <si>
    <t>22.04.2016.</t>
  </si>
  <si>
    <t>1164</t>
  </si>
  <si>
    <t>UP/I-335-01/00-01/0493/MP</t>
  </si>
  <si>
    <t>Petričević Branko</t>
  </si>
  <si>
    <t>Bleiburška 6</t>
  </si>
  <si>
    <t>OIB/JMBG  nije pronadjena za redak 1930</t>
  </si>
  <si>
    <t>91012899</t>
  </si>
  <si>
    <t>djelatnost  nije pronadjena za redak 1930</t>
  </si>
  <si>
    <t>Deva</t>
  </si>
  <si>
    <t>mjesta nisu pronadjena za objekt 2951 redak 1930</t>
  </si>
  <si>
    <t>15.12.2000.</t>
  </si>
  <si>
    <t>3560</t>
  </si>
  <si>
    <t>UP/I-335-02/13-02/0106/VŽ</t>
  </si>
  <si>
    <t>Mešin Anđela</t>
  </si>
  <si>
    <t>12226270925</t>
  </si>
  <si>
    <t>97424099</t>
  </si>
  <si>
    <t>djelatnost  nije pronadjena za redak 1931</t>
  </si>
  <si>
    <t>mjesta nisu pronadjena za objekt 2952 redak 1931</t>
  </si>
  <si>
    <t>3591</t>
  </si>
  <si>
    <t>UP/I-335-02/13-02/0084/VŽ</t>
  </si>
  <si>
    <t>djelatnost "DEVO" UGOST.OBRT CAFFE-BAR "VIRUS" nije pronadjena za objekt 2954 redak 1932</t>
  </si>
  <si>
    <t>mjesta nisu pronadjena za objekt 2954 redak 1932</t>
  </si>
  <si>
    <t>02.07.2013.</t>
  </si>
  <si>
    <t>2410</t>
  </si>
  <si>
    <t>UP/I-335-02/06-03/0135/LB</t>
  </si>
  <si>
    <t>"DEXTRA" d.o.o.</t>
  </si>
  <si>
    <t>Ulica Sv.Kuzme 13</t>
  </si>
  <si>
    <t>060225603</t>
  </si>
  <si>
    <t>djelatnost SNACK-BAR nije pronadjena za redak 1933</t>
  </si>
  <si>
    <t>mjesta nisu pronadjena za objekt 2956 redak 1933</t>
  </si>
  <si>
    <t>02.01.2007.</t>
  </si>
  <si>
    <t>21.09.2007.</t>
  </si>
  <si>
    <t>3804</t>
  </si>
  <si>
    <t>UP/I-335-02/14-03/0135/IK</t>
  </si>
  <si>
    <t>DEZINFIKATOR d.o.o.</t>
  </si>
  <si>
    <t>41468080163</t>
  </si>
  <si>
    <t>djelatnost  nije pronadjena za redak 1934</t>
  </si>
  <si>
    <t>Carrarina Poljana 4</t>
  </si>
  <si>
    <t>Adriatic Sushi &amp; Oyster Bar Split</t>
  </si>
  <si>
    <t>mjesta nisu pronadjena za objekt 2957 redak 1934</t>
  </si>
  <si>
    <t>218101-02/005-15/03</t>
  </si>
  <si>
    <t>15.09.2015.</t>
  </si>
  <si>
    <t>28.05.2020.</t>
  </si>
  <si>
    <t>896</t>
  </si>
  <si>
    <t>UP/I-335-01/99-01/0066/MP</t>
  </si>
  <si>
    <t>Štrbić-Krstičević Jadranka</t>
  </si>
  <si>
    <t>Table 7</t>
  </si>
  <si>
    <t>OIB/JMBG  nije pronadjena za redak 1937</t>
  </si>
  <si>
    <t>91011531</t>
  </si>
  <si>
    <t>djelatnost  nije pronadjena za redak 1937</t>
  </si>
  <si>
    <t>Teslina Bb</t>
  </si>
  <si>
    <t>Duja</t>
  </si>
  <si>
    <t>mjesta nisu pronadjena za objekt 2959 redak 1937</t>
  </si>
  <si>
    <t>15.06.1999.</t>
  </si>
  <si>
    <t>4281</t>
  </si>
  <si>
    <t>UP/I-335-02/16-03/0181/VŽ</t>
  </si>
  <si>
    <t>djelatnost SNECK-BAR nije pronadjena za redak 1938</t>
  </si>
  <si>
    <t>Gritz &amp; Gutz</t>
  </si>
  <si>
    <t>mjesta nisu pronadjena za objekt 2962 redak 1938</t>
  </si>
  <si>
    <t>2161</t>
  </si>
  <si>
    <t>UP/I-335-01/05-01/0589/ZD</t>
  </si>
  <si>
    <t>Jakić Krstulović Damir</t>
  </si>
  <si>
    <t>Gradišćanskih Hrvata 18</t>
  </si>
  <si>
    <t>OIB/JMBG  nije pronadjena za redak 1940</t>
  </si>
  <si>
    <t>92442153</t>
  </si>
  <si>
    <t>Bernardina Splićanina 1</t>
  </si>
  <si>
    <t>Duje 1</t>
  </si>
  <si>
    <t>mjesta nisu pronadjena za objekt 2963 redak 1940</t>
  </si>
  <si>
    <t>09.09.2005.</t>
  </si>
  <si>
    <t>1806</t>
  </si>
  <si>
    <t>UP/I-335-01/03-01/432L/B</t>
  </si>
  <si>
    <t>Odžak Duje</t>
  </si>
  <si>
    <t>Hrvace 90</t>
  </si>
  <si>
    <t>OIB/JMBG  nije pronadjena za redak 1941</t>
  </si>
  <si>
    <t>91858356</t>
  </si>
  <si>
    <t>djelatnost  nije pronadjena za redak 1941</t>
  </si>
  <si>
    <t>Ivana Gundulića 27</t>
  </si>
  <si>
    <t>Naš Novi Sveni</t>
  </si>
  <si>
    <t>17.10.2003.</t>
  </si>
  <si>
    <t>3358</t>
  </si>
  <si>
    <t>UP/I-335-01/12-02/0083/IK</t>
  </si>
  <si>
    <t>Latin Andrijana</t>
  </si>
  <si>
    <t>Put Orišca 19</t>
  </si>
  <si>
    <t>75874253785</t>
  </si>
  <si>
    <t>91012538</t>
  </si>
  <si>
    <t>Bulićeva 5</t>
  </si>
  <si>
    <t>mjesta nisu pronadjena za objekt 2965 redak 1942</t>
  </si>
  <si>
    <t>980</t>
  </si>
  <si>
    <t>UP/I-335-01/99-01/0495/MP</t>
  </si>
  <si>
    <t>Ožegović Ana</t>
  </si>
  <si>
    <t>Starčevićeva 7</t>
  </si>
  <si>
    <t>OIB/JMBG  nije pronadjena za redak 1943</t>
  </si>
  <si>
    <t>91013119</t>
  </si>
  <si>
    <t>djelatnost  nije pronadjena za redak 1943</t>
  </si>
  <si>
    <t>14.03.2000.</t>
  </si>
  <si>
    <t>1056</t>
  </si>
  <si>
    <t>UP/I-335-01/00-01/255M/P</t>
  </si>
  <si>
    <t>Šaškor Ivica</t>
  </si>
  <si>
    <t>Mosećka Ulica 30</t>
  </si>
  <si>
    <t>OIB/JMBG  nije pronadjena za redak 1944</t>
  </si>
  <si>
    <t>djelatnost  nije pronadjena za redak 1944</t>
  </si>
  <si>
    <t>Duje No1</t>
  </si>
  <si>
    <t>02.06.2000.</t>
  </si>
  <si>
    <t>2488</t>
  </si>
  <si>
    <t>UP/I-335-02/07-02/0117/LB</t>
  </si>
  <si>
    <t>Pleić Nada</t>
  </si>
  <si>
    <t>Poljičkih Knezova 2</t>
  </si>
  <si>
    <t>OIB/JMBG  nije pronadjena za redak 1945</t>
  </si>
  <si>
    <t>91859310</t>
  </si>
  <si>
    <t>djelatnost  nije pronadjena za redak 1945</t>
  </si>
  <si>
    <t>1722</t>
  </si>
  <si>
    <t>UP/I-335-01/03-01/196L/B</t>
  </si>
  <si>
    <t>Parčina Ante</t>
  </si>
  <si>
    <t>Velebitska Ulica 65</t>
  </si>
  <si>
    <t>OIB/JMBG  nije pronadjena za redak 1946</t>
  </si>
  <si>
    <t>91967449</t>
  </si>
  <si>
    <t>djelatnost "DUJE" CAFFE-BAR, IZP. nije pronadjena za objekt 2969 redak 1946</t>
  </si>
  <si>
    <t>mjesta nisu pronadjena za objekt 2969 redak 1946</t>
  </si>
  <si>
    <t>26.06.2003.</t>
  </si>
  <si>
    <t>20</t>
  </si>
  <si>
    <t>UP/I-335-01/95-01/0688/IK</t>
  </si>
  <si>
    <t>Parčina Pera</t>
  </si>
  <si>
    <t>Velebitska 65</t>
  </si>
  <si>
    <t>OIB/JMBG  nije pronadjena za redak 1947</t>
  </si>
  <si>
    <t>91005060</t>
  </si>
  <si>
    <t>djelatnost  nije pronadjena za redak 1947</t>
  </si>
  <si>
    <t>23.01.1996.</t>
  </si>
  <si>
    <t>852</t>
  </si>
  <si>
    <t>UP/I-335-01/98-01/0481/IK</t>
  </si>
  <si>
    <t>Marunica Nediljka</t>
  </si>
  <si>
    <t>Mostarska Ulica 113</t>
  </si>
  <si>
    <t>OIB/JMBG  nije pronadjena za redak 1948</t>
  </si>
  <si>
    <t>91023122</t>
  </si>
  <si>
    <t>djelatnost "DUJE" UGOST. OBRT, CAFFE-BAR nije pronadjena za objekt 2978 redak 1948</t>
  </si>
  <si>
    <t>Mostarska 115</t>
  </si>
  <si>
    <t>mjesta nisu pronadjena za objekt 2978 redak 1948</t>
  </si>
  <si>
    <t>3510</t>
  </si>
  <si>
    <t>UP/I-335-02/13-02/0034/VŽ</t>
  </si>
  <si>
    <t>Tadin Ante</t>
  </si>
  <si>
    <t>Kralja Krešimira 54</t>
  </si>
  <si>
    <t>06091600355</t>
  </si>
  <si>
    <t>92304885</t>
  </si>
  <si>
    <t>djelatnost  nije pronadjena za redak 1949</t>
  </si>
  <si>
    <t>Matošićeva 10</t>
  </si>
  <si>
    <t>Papilon</t>
  </si>
  <si>
    <t>1342</t>
  </si>
  <si>
    <t>UP/I-335-01/01-01/379M/P</t>
  </si>
  <si>
    <t>Josipović Željka</t>
  </si>
  <si>
    <t>Pujanke 69</t>
  </si>
  <si>
    <t>OIB/JMBG  nije pronadjena za redak 1950</t>
  </si>
  <si>
    <t>90998685</t>
  </si>
  <si>
    <t>djelatnost CAFFE-BAR nije pronadjena za redak 1950</t>
  </si>
  <si>
    <t>Dujmovača</t>
  </si>
  <si>
    <t>mjesta nisu pronadjena za objekt 2982 redak 1950</t>
  </si>
  <si>
    <t>23.10.2001.</t>
  </si>
  <si>
    <t>382</t>
  </si>
  <si>
    <t>UP/I-335-01/97-01/0600/IK</t>
  </si>
  <si>
    <t>Josipović Ranko</t>
  </si>
  <si>
    <t>OIB/JMBG  nije pronadjena za redak 1951</t>
  </si>
  <si>
    <t>91022266</t>
  </si>
  <si>
    <t>djelatnost  nije pronadjena za redak 1951</t>
  </si>
  <si>
    <t>11.12.1997.</t>
  </si>
  <si>
    <t>2662</t>
  </si>
  <si>
    <t>UP/I-335-02/08-03/0046/LB</t>
  </si>
  <si>
    <t>"DULCITER"d.o.o.</t>
  </si>
  <si>
    <t>Dinka Šimunovića 20</t>
  </si>
  <si>
    <t>060221177</t>
  </si>
  <si>
    <t>djelatnost  nije pronadjena za redak 1952</t>
  </si>
  <si>
    <t>Adamova 3</t>
  </si>
  <si>
    <t>Tempo</t>
  </si>
  <si>
    <t>17.07.2008.</t>
  </si>
  <si>
    <t>2634</t>
  </si>
  <si>
    <t>UP/I-335-02/08-02/0041/LD</t>
  </si>
  <si>
    <t>Bogetić Mima</t>
  </si>
  <si>
    <t>Valpovačka Ulica 12</t>
  </si>
  <si>
    <t>OIB/JMBG  nije pronadjena za redak 1953</t>
  </si>
  <si>
    <t>92765963</t>
  </si>
  <si>
    <t>djelatnost "DUPIN" OBRT ZA UGOST. CAFFE-BAR "BALUN" nije pronadjena za objekt 2989 redak 1953</t>
  </si>
  <si>
    <t>mjesta nisu pronadjena za objekt 2989 redak 1953</t>
  </si>
  <si>
    <t>15.05.2008.</t>
  </si>
  <si>
    <t>1143</t>
  </si>
  <si>
    <t>UP/I-335-01/00-01/472M/P</t>
  </si>
  <si>
    <t>Ćurković (Bašura ) Zdenka</t>
  </si>
  <si>
    <t>Murska 10</t>
  </si>
  <si>
    <t>OIB/JMBG  nije pronadjena za redak 1954</t>
  </si>
  <si>
    <t>91012503</t>
  </si>
  <si>
    <t>djelatnost  nije pronadjena za redak 1954</t>
  </si>
  <si>
    <t>mjesta nisu pronadjena za objekt 2991 redak 1954</t>
  </si>
  <si>
    <t>07.11.2000.</t>
  </si>
  <si>
    <t>1011</t>
  </si>
  <si>
    <t>UP/I-335-01/00-01/0174/IK</t>
  </si>
  <si>
    <t>Petričević Vinkica</t>
  </si>
  <si>
    <t>Hvar</t>
  </si>
  <si>
    <t>Sućuraj</t>
  </si>
  <si>
    <t>OIB/JMBG  nije pronadjena za redak 1955</t>
  </si>
  <si>
    <t>91006074</t>
  </si>
  <si>
    <t>djelatnost  nije pronadjena za redak 1955</t>
  </si>
  <si>
    <t>Dražanac 72</t>
  </si>
  <si>
    <t>1974</t>
  </si>
  <si>
    <t>UP/I-335-01/04-01/0624/LB</t>
  </si>
  <si>
    <t>Radišić Milenko</t>
  </si>
  <si>
    <t>Zoranićeva 8</t>
  </si>
  <si>
    <t>OIB/JMBG  nije pronadjena za redak 1956</t>
  </si>
  <si>
    <t>91935415</t>
  </si>
  <si>
    <t>Durango</t>
  </si>
  <si>
    <t>09.09.2004.</t>
  </si>
  <si>
    <t>1656</t>
  </si>
  <si>
    <t>UP/I-335-01/03-01/0081/LB</t>
  </si>
  <si>
    <t>Šago Nena</t>
  </si>
  <si>
    <t>Ljubičeva 11</t>
  </si>
  <si>
    <t>OIB/JMBG  nije pronadjena za redak 1957</t>
  </si>
  <si>
    <t>91928842</t>
  </si>
  <si>
    <t>Dubrovačka Ulica 1 A</t>
  </si>
  <si>
    <t>Tex-Mex</t>
  </si>
  <si>
    <t>19.03.2003.</t>
  </si>
  <si>
    <t>1277</t>
  </si>
  <si>
    <t>UP/I-335-01/01-01/0174/MP</t>
  </si>
  <si>
    <t>Madunić Sanja</t>
  </si>
  <si>
    <t>Rogač 17</t>
  </si>
  <si>
    <t>OIB/JMBG  nije pronadjena za redak 1958</t>
  </si>
  <si>
    <t>91030374</t>
  </si>
  <si>
    <t>mjesta nisu pronadjena za objekt 2995 redak 1958</t>
  </si>
  <si>
    <t>3588</t>
  </si>
  <si>
    <t>UP/I-335-02/13-03/0150/VŽ</t>
  </si>
  <si>
    <t>"DURESCO" d.o.o.</t>
  </si>
  <si>
    <t>Šime Ljubića 14 C</t>
  </si>
  <si>
    <t>62846642901</t>
  </si>
  <si>
    <t>060241225</t>
  </si>
  <si>
    <t>Obala Kneza Branimira 14A</t>
  </si>
  <si>
    <t>West Coast</t>
  </si>
  <si>
    <t>3527</t>
  </si>
  <si>
    <t>UP/I-335-02/13-03/0097/VŽ</t>
  </si>
  <si>
    <t>Sustipanski  Put 23</t>
  </si>
  <si>
    <t>Jadran Zvončac</t>
  </si>
  <si>
    <t>mjesta nisu pronadjena za objekt 2997 redak 1960</t>
  </si>
  <si>
    <t>07.05.2013.</t>
  </si>
  <si>
    <t>28.08.2013.</t>
  </si>
  <si>
    <t>3247</t>
  </si>
  <si>
    <t>UP/I-335-01/12-03/0041/IK</t>
  </si>
  <si>
    <t>"DURITIA" d.o.o.</t>
  </si>
  <si>
    <t>Bilice 1</t>
  </si>
  <si>
    <t>060209092</t>
  </si>
  <si>
    <t>djelatnost OBP TIP II,STAST.TIP III nije pronadjena za redak 1961</t>
  </si>
  <si>
    <t>Mejaši Bb</t>
  </si>
  <si>
    <t>Sirena</t>
  </si>
  <si>
    <t>mjesta nisu pronadjena za objekt 2999 redak 1961</t>
  </si>
  <si>
    <t>3010</t>
  </si>
  <si>
    <t>UP/I-335-01/10-03/0156/IK</t>
  </si>
  <si>
    <t>"DVI TRI RIČI" d.o.o.</t>
  </si>
  <si>
    <t>Luke Botića 28</t>
  </si>
  <si>
    <t>060212891</t>
  </si>
  <si>
    <t>City Bar</t>
  </si>
  <si>
    <t>mjesta nisu pronadjena za objekt 3010 redak 1962</t>
  </si>
  <si>
    <t>09.12.2010.</t>
  </si>
  <si>
    <t>2935</t>
  </si>
  <si>
    <t>UP/I-335-01/10-03/0105/VŽ</t>
  </si>
  <si>
    <t>"DVIJE SVINGE" d.o.o.</t>
  </si>
  <si>
    <t>Put Krunika 14A</t>
  </si>
  <si>
    <t>07536114273</t>
  </si>
  <si>
    <t>060257379</t>
  </si>
  <si>
    <t>djelatnost "DVIJE SVINGE" D.O.O. UGOST. CAFFE-BAR "FELLINI" nije pronadjena za objekt 3012 redak 1963</t>
  </si>
  <si>
    <t>Gundulićeva 26-32</t>
  </si>
  <si>
    <t>Fellini</t>
  </si>
  <si>
    <t>23.07.2010.</t>
  </si>
  <si>
    <t>1938</t>
  </si>
  <si>
    <t>UP/I-335-01/04-01/0523/ZD</t>
  </si>
  <si>
    <t>Baban Robert</t>
  </si>
  <si>
    <t>Omiška 34</t>
  </si>
  <si>
    <t>OIB/JMBG  nije pronadjena za redak 1965</t>
  </si>
  <si>
    <t>91935776</t>
  </si>
  <si>
    <t>djelatnost  nije pronadjena za redak 1965</t>
  </si>
  <si>
    <t>Ulica Slobode 2 B</t>
  </si>
  <si>
    <t>Dvori</t>
  </si>
  <si>
    <t>21.07.2004.</t>
  </si>
  <si>
    <t>1018</t>
  </si>
  <si>
    <t>UP/I-335-01/00-01/149M/P</t>
  </si>
  <si>
    <t>Cvitan Hrvoje</t>
  </si>
  <si>
    <t>Drniška Ulica 22</t>
  </si>
  <si>
    <t>OIB/JMBG  nije pronadjena za redak 1966</t>
  </si>
  <si>
    <t>91012449</t>
  </si>
  <si>
    <t>djelatnost  nije pronadjena za redak 1966</t>
  </si>
  <si>
    <t>Dvornikovi Dvori  2B</t>
  </si>
  <si>
    <t>14.04.2000.</t>
  </si>
  <si>
    <t>780</t>
  </si>
  <si>
    <t>UP/I-335-01/98-01/0679/IK</t>
  </si>
  <si>
    <t>Matutinović Ana</t>
  </si>
  <si>
    <t>Valpovačka Ulica 4</t>
  </si>
  <si>
    <t>OIB/JMBG  nije pronadjena za redak 1967</t>
  </si>
  <si>
    <t>91002788</t>
  </si>
  <si>
    <t>djelatnost  nije pronadjena za redak 1967</t>
  </si>
  <si>
    <t>Ulica Slobode 2 B.</t>
  </si>
  <si>
    <t>2193</t>
  </si>
  <si>
    <t>UP/I-335-01/05-01/0651/VŽ</t>
  </si>
  <si>
    <t>Pleština Damir</t>
  </si>
  <si>
    <t>OIB/JMBG  nije pronadjena za redak 1968</t>
  </si>
  <si>
    <t>92006795</t>
  </si>
  <si>
    <t>djelatnost  nije pronadjena za redak 1968</t>
  </si>
  <si>
    <t>51</t>
  </si>
  <si>
    <t>UP/I-335-01/96-01/0125/ZK</t>
  </si>
  <si>
    <t>Doljanin Đani</t>
  </si>
  <si>
    <t>Kaštel Sućurac, Put Bratinčevića 30</t>
  </si>
  <si>
    <t>OIB/JMBG  nije pronadjena za redak 1969</t>
  </si>
  <si>
    <t>91004276</t>
  </si>
  <si>
    <t>djelatnost "ĐAMBO" UGOST. OBRT, CAFFE-BAR nije pronadjena za objekt 3019 redak 1969</t>
  </si>
  <si>
    <t>Đambo</t>
  </si>
  <si>
    <t>mjesta nisu pronadjena za objekt 3019 redak 1969</t>
  </si>
  <si>
    <t>28.03.1996.</t>
  </si>
  <si>
    <t>966</t>
  </si>
  <si>
    <t>UP/I-335-01/00-01/54MP/</t>
  </si>
  <si>
    <t>Mažuranićevo Šetalište 40  F</t>
  </si>
  <si>
    <t>OIB/JMBG  nije pronadjena za redak 1970</t>
  </si>
  <si>
    <t>91013925</t>
  </si>
  <si>
    <t>djelatnost  nije pronadjena za redak 1970</t>
  </si>
  <si>
    <t>Điđi</t>
  </si>
  <si>
    <t>13.04.2015.</t>
  </si>
  <si>
    <t>3315</t>
  </si>
  <si>
    <t>UP/I-335-02/13-02/0090/VŽ</t>
  </si>
  <si>
    <t>Mile Gojsalića 77</t>
  </si>
  <si>
    <t>68241817010</t>
  </si>
  <si>
    <t>97441643</t>
  </si>
  <si>
    <t>Điđone</t>
  </si>
  <si>
    <t>mjesta nisu pronadjena za objekt 3024 redak 1971</t>
  </si>
  <si>
    <t>970</t>
  </si>
  <si>
    <t>UP/I-335-01/99-01/0517/MP</t>
  </si>
  <si>
    <t>Petričević Božidar</t>
  </si>
  <si>
    <t>Vrh Visoke 137</t>
  </si>
  <si>
    <t>OIB/JMBG  nije pronadjena za redak 1972</t>
  </si>
  <si>
    <t>91021413</t>
  </si>
  <si>
    <t>Đino</t>
  </si>
  <si>
    <t>10.02.2000.</t>
  </si>
  <si>
    <t>947</t>
  </si>
  <si>
    <t>UP/I-335-01/99-01/0507/MP</t>
  </si>
  <si>
    <t>Bakotić Anton</t>
  </si>
  <si>
    <t>Borisa Papandopula 17</t>
  </si>
  <si>
    <t>OIB/JMBG  nije pronadjena za redak 1973</t>
  </si>
  <si>
    <t>91013879</t>
  </si>
  <si>
    <t>djelatnost  nije pronadjena za redak 1973</t>
  </si>
  <si>
    <t>Đir 2000</t>
  </si>
  <si>
    <t>UP/I-335-01/97-01/0100/IK</t>
  </si>
  <si>
    <t>Bojović Silvana</t>
  </si>
  <si>
    <t>Poljička Cesta 13</t>
  </si>
  <si>
    <t>OIB/JMBG  nije pronadjena za redak 1974</t>
  </si>
  <si>
    <t>91011698</t>
  </si>
  <si>
    <t>Matice Hrvat. 1</t>
  </si>
  <si>
    <t>Đirada</t>
  </si>
  <si>
    <t>mjesta nisu pronadjena za objekt 3027 redak 1974</t>
  </si>
  <si>
    <t>8</t>
  </si>
  <si>
    <t>UP/I-335-01/95-01/0471/ZK</t>
  </si>
  <si>
    <t>Zoković Ivo</t>
  </si>
  <si>
    <t>Don Lovre Katića 5</t>
  </si>
  <si>
    <t>OIB/JMBG  nije pronadjena za redak 1975</t>
  </si>
  <si>
    <t>91005256</t>
  </si>
  <si>
    <t>mjesta nisu pronadjena za objekt 3028 redak 1975</t>
  </si>
  <si>
    <t>15.12.1995.</t>
  </si>
  <si>
    <t>62</t>
  </si>
  <si>
    <t>UP/I-335-01/96-01/0743/ZK</t>
  </si>
  <si>
    <t>Bratim Renata</t>
  </si>
  <si>
    <t>OIB/JMBG  nije pronadjena za redak 1976</t>
  </si>
  <si>
    <t>91002389</t>
  </si>
  <si>
    <t>29.10.1996.</t>
  </si>
  <si>
    <t>14.02.1997.</t>
  </si>
  <si>
    <t>4023</t>
  </si>
  <si>
    <t>UP/I-335-02/15-03/0120/GB</t>
  </si>
  <si>
    <t>ĐIVO d.o.o.</t>
  </si>
  <si>
    <t>Vukovarska 75/A</t>
  </si>
  <si>
    <t>58100037546</t>
  </si>
  <si>
    <t>060165300</t>
  </si>
  <si>
    <t>Ulica Priora Petra 7</t>
  </si>
  <si>
    <t>Take Time</t>
  </si>
  <si>
    <t>mjesta nisu pronadjena za objekt 3030 redak 1977</t>
  </si>
  <si>
    <t>14.05.2015.</t>
  </si>
  <si>
    <t>06.02.2019.</t>
  </si>
  <si>
    <t>2961</t>
  </si>
  <si>
    <t>UP/I-335-01/10-02/0102/VŽ</t>
  </si>
  <si>
    <t>Kristović Nikša</t>
  </si>
  <si>
    <t>Ivana Rendića 14</t>
  </si>
  <si>
    <t>47174090881</t>
  </si>
  <si>
    <t>97160954</t>
  </si>
  <si>
    <t>djelatnost SNECK-BAR nije pronadjena za redak 1979</t>
  </si>
  <si>
    <t>E.N.D.I.</t>
  </si>
  <si>
    <t>mjesta nisu pronadjena za objekt 3032 redak 1979</t>
  </si>
  <si>
    <t>3994</t>
  </si>
  <si>
    <t>UP/I-335-02/15-03/0060/VŽ</t>
  </si>
  <si>
    <t>"EAST O.K." J.d.o.o.</t>
  </si>
  <si>
    <t>Benkovačka 9</t>
  </si>
  <si>
    <t>36389498171</t>
  </si>
  <si>
    <t>060318002</t>
  </si>
  <si>
    <t>djelatnost  nije pronadjena za redak 1980</t>
  </si>
  <si>
    <t>Rendićeva 20</t>
  </si>
  <si>
    <t>East O.K.</t>
  </si>
  <si>
    <t>mjesta nisu pronadjena za objekt 3033 redak 1980</t>
  </si>
  <si>
    <t>14.04.2015.</t>
  </si>
  <si>
    <t>2453</t>
  </si>
  <si>
    <t>UP/I-335-02/07-03/0051/LB</t>
  </si>
  <si>
    <t>"ECCO ING"d.o.o.</t>
  </si>
  <si>
    <t>Kralja Zvonimira 65/A</t>
  </si>
  <si>
    <t>060025006</t>
  </si>
  <si>
    <t>djelatnost "ECCO ING"D.O.O.UGOST. CAFFE-BAR "VILLA DOBRIĆ" nije pronadjena za objekt 3034 redak 1981</t>
  </si>
  <si>
    <t>Dobrić 7</t>
  </si>
  <si>
    <t>Villa Dobrić</t>
  </si>
  <si>
    <t>11.06.2007.</t>
  </si>
  <si>
    <t>3101</t>
  </si>
  <si>
    <t>UP/I-335-01/11-03/0092/VŽ</t>
  </si>
  <si>
    <t>"EDACO" d.o.o.</t>
  </si>
  <si>
    <t>Dolovska 34</t>
  </si>
  <si>
    <t>55176543411</t>
  </si>
  <si>
    <t>djelatnost  nije pronadjena za redak 1982</t>
  </si>
  <si>
    <t>Obrov Bb</t>
  </si>
  <si>
    <t>Edaco</t>
  </si>
  <si>
    <t>21.06.2011.</t>
  </si>
  <si>
    <t>2949</t>
  </si>
  <si>
    <t>UP/I-335-01/10-03/0121/IK</t>
  </si>
  <si>
    <t>"EDE BIBE LUDE" d.o.o.</t>
  </si>
  <si>
    <t>Kružićeva 3</t>
  </si>
  <si>
    <t>63706003299</t>
  </si>
  <si>
    <t>060262954</t>
  </si>
  <si>
    <t>djelatnost  nije pronadjena za redak 1983</t>
  </si>
  <si>
    <t>Ede Bibe Lude</t>
  </si>
  <si>
    <t>03.09.2010.</t>
  </si>
  <si>
    <t>1788</t>
  </si>
  <si>
    <t>UP/I-024-02/03-04/0594/IK</t>
  </si>
  <si>
    <t>"EDICO" d.o.o.</t>
  </si>
  <si>
    <t>Omiška 24</t>
  </si>
  <si>
    <t>060007299</t>
  </si>
  <si>
    <t>djelatnost "EDICO" D.O.O.UGOST. KONOBA "TERRA" nije pronadjena za objekt 3037 redak 1984</t>
  </si>
  <si>
    <t>07.10.2003.</t>
  </si>
  <si>
    <t>487</t>
  </si>
  <si>
    <t>UP/I-024-02/98-04/0592/IK</t>
  </si>
  <si>
    <t>"EFFERE” d.o.o.</t>
  </si>
  <si>
    <t>Bregovita 6</t>
  </si>
  <si>
    <t>OIB/JMBG  nije pronadjena za redak 1985</t>
  </si>
  <si>
    <t>djelatnost "EFFERE" D.O.O.UGOST. CAFFE-BAR “ARTUR" nije pronadjena za objekt 3038 redak 1985</t>
  </si>
  <si>
    <t>Effere" D.O.O.Ugost. Caffe-Bar “Artur</t>
  </si>
  <si>
    <t>3441</t>
  </si>
  <si>
    <t>UP/I-335-01/12-03/0220/VŽ</t>
  </si>
  <si>
    <t>"EGESTAS" d.o.o.</t>
  </si>
  <si>
    <t>Ivana Gudelja 10</t>
  </si>
  <si>
    <t>060198880</t>
  </si>
  <si>
    <t>djelatnost  nije pronadjena za redak 1986</t>
  </si>
  <si>
    <t>Zoranićeva 1</t>
  </si>
  <si>
    <t>Denis 2</t>
  </si>
  <si>
    <t>10.01.2013.</t>
  </si>
  <si>
    <t>30.06.2014.</t>
  </si>
  <si>
    <t>2627</t>
  </si>
  <si>
    <t>UP/I-335-02/08-03/0026/LB</t>
  </si>
  <si>
    <t>djelatnost "EGESTAS" D.O.O.UGOST. OBJEKT JEDNOSTAVNIH USLUGA U KIOSKU nije pronadjena za objekt 3040 redak 1987</t>
  </si>
  <si>
    <t>Poljička Cesta Bb</t>
  </si>
  <si>
    <t>Egestas</t>
  </si>
  <si>
    <t>mjesta nisu pronadjena za objekt 3040 redak 1987</t>
  </si>
  <si>
    <t>02.05.2008.</t>
  </si>
  <si>
    <t>3316</t>
  </si>
  <si>
    <t>UP/I-335-01/12-03/0116/VŽ</t>
  </si>
  <si>
    <t>"EGIDA" d.o.o.</t>
  </si>
  <si>
    <t>Omiška 38</t>
  </si>
  <si>
    <t>72335632638</t>
  </si>
  <si>
    <t>060276540</t>
  </si>
  <si>
    <t>djelatnost RESTORAN nije pronadjena za redak 1988</t>
  </si>
  <si>
    <t>Malahit</t>
  </si>
  <si>
    <t>mjesta nisu pronadjena za objekt 3041 redak 1988</t>
  </si>
  <si>
    <t>07.03.2014.</t>
  </si>
  <si>
    <t>3965</t>
  </si>
  <si>
    <t>UP/I-335-02/15-03/0032/IK</t>
  </si>
  <si>
    <t>"EGOIST" J.d.o.o.</t>
  </si>
  <si>
    <t>13088138455</t>
  </si>
  <si>
    <t>djelatnost  nije pronadjena za redak 1989</t>
  </si>
  <si>
    <t>mjesta nisu pronadjena za objekt 3042 redak 1989</t>
  </si>
  <si>
    <t>2254</t>
  </si>
  <si>
    <t>UP/I-335-02/06-02/0016/IK</t>
  </si>
  <si>
    <t>Armanda Joško</t>
  </si>
  <si>
    <t>Grge Novaka 14</t>
  </si>
  <si>
    <t>OIB/JMBG  nije pronadjena za redak 1990</t>
  </si>
  <si>
    <t>92438644</t>
  </si>
  <si>
    <t>djelatnost  nije pronadjena za redak 1990</t>
  </si>
  <si>
    <t>Velebitska Bb</t>
  </si>
  <si>
    <t>Blue Sxy</t>
  </si>
  <si>
    <t>13.03.2006.</t>
  </si>
  <si>
    <t>2689</t>
  </si>
  <si>
    <t>UP/I-335-02/08-02/0100/IK</t>
  </si>
  <si>
    <t>OIB/JMBG  nije pronadjena za redak 1991</t>
  </si>
  <si>
    <t>djelatnost  nije pronadjena za redak 1991</t>
  </si>
  <si>
    <t>mjesta nisu pronadjena za objekt 3049 redak 1991</t>
  </si>
  <si>
    <t>28.10.2008.</t>
  </si>
  <si>
    <t>3864</t>
  </si>
  <si>
    <t>UP/I-335-02/14-02/0113/AG</t>
  </si>
  <si>
    <t>Zlodre Aris</t>
  </si>
  <si>
    <t>Varaždinska 5</t>
  </si>
  <si>
    <t>71616155170</t>
  </si>
  <si>
    <t>djelatnost  nije pronadjena za redak 1992</t>
  </si>
  <si>
    <t>Varaždinska Ulica 5</t>
  </si>
  <si>
    <t>Marti</t>
  </si>
  <si>
    <t>mjesta nisu pronadjena za objekt 3050 redak 1992</t>
  </si>
  <si>
    <t>1205</t>
  </si>
  <si>
    <t>UP/I-024-02/01-04/0991/IK</t>
  </si>
  <si>
    <t>"EKO COPIA"d.o.o.</t>
  </si>
  <si>
    <t>Marina Getaldića 15</t>
  </si>
  <si>
    <t>060082178</t>
  </si>
  <si>
    <t>Riva</t>
  </si>
  <si>
    <t>mjesta nisu pronadjena za objekt 3052 redak 1993</t>
  </si>
  <si>
    <t>28.02.2001.</t>
  </si>
  <si>
    <t>1902</t>
  </si>
  <si>
    <t>UP/I-024-02/04-04/0203/LB</t>
  </si>
  <si>
    <t>EKOPROJEKT d.o.o.</t>
  </si>
  <si>
    <t>Vukovarska Ulica 3</t>
  </si>
  <si>
    <t>66066556080</t>
  </si>
  <si>
    <t>060041759</t>
  </si>
  <si>
    <t>djelatnost CAFFE BAR "ZVONIMIROVA LAĐA" nije pronadjena za objekt 3053 redak 1994</t>
  </si>
  <si>
    <t>mjesta nisu pronadjena za objekt 3053 redak 1994</t>
  </si>
  <si>
    <t>218-01-02-04-5</t>
  </si>
  <si>
    <t>28.04.2004.</t>
  </si>
  <si>
    <t>22</t>
  </si>
  <si>
    <t>Trg Hrvatske Bratske Zajednice 38</t>
  </si>
  <si>
    <t>djelatnost  nije pronadjena za redak 1995</t>
  </si>
  <si>
    <t>Vicko 2000</t>
  </si>
  <si>
    <t>mjesta nisu pronadjena za objekt 3054 redak 1995</t>
  </si>
  <si>
    <t>2944</t>
  </si>
  <si>
    <t>UP/I-335-01/10-02/0055/VŽ</t>
  </si>
  <si>
    <t>Dadić Siniša</t>
  </si>
  <si>
    <t>Put Skalica 1</t>
  </si>
  <si>
    <t>65119188680</t>
  </si>
  <si>
    <t>92456294</t>
  </si>
  <si>
    <t>djelatnost  nije pronadjena za redak 1996</t>
  </si>
  <si>
    <t>Kodeks</t>
  </si>
  <si>
    <t>mjesta nisu pronadjena za objekt 3055 redak 1996</t>
  </si>
  <si>
    <t>25.08.2010.</t>
  </si>
  <si>
    <t>1196</t>
  </si>
  <si>
    <t>UP/I-335-01/01-01/6IK/</t>
  </si>
  <si>
    <t>Bajić Stipe</t>
  </si>
  <si>
    <t>Split, Plinarska 23</t>
  </si>
  <si>
    <t>OIB/JMBG  nije pronadjena za redak 1997</t>
  </si>
  <si>
    <t>91030447</t>
  </si>
  <si>
    <t>djelatnost "EL NINO" UGOST. OBRT, CAFFE-BAR nije pronadjena za objekt 3056 redak 1997</t>
  </si>
  <si>
    <t>El Nino</t>
  </si>
  <si>
    <t>mjesta nisu pronadjena za objekt 3056 redak 1997</t>
  </si>
  <si>
    <t>2903</t>
  </si>
  <si>
    <t>UP/I-335-01/10-03/0078/VŽ</t>
  </si>
  <si>
    <t>"ELARGARE" d.o.o.</t>
  </si>
  <si>
    <t>Mostarska 41</t>
  </si>
  <si>
    <t>77546864829</t>
  </si>
  <si>
    <t>060260949</t>
  </si>
  <si>
    <t>djelatnost "ELARGARE" D.O.O. UGOST. CAFFE-BAR "HAVANA 97" nije pronadjena za objekt 3059 redak 1998</t>
  </si>
  <si>
    <t>Havana 97</t>
  </si>
  <si>
    <t>mjesta nisu pronadjena za objekt 3059 redak 1998</t>
  </si>
  <si>
    <t>3440</t>
  </si>
  <si>
    <t>UP/I-335-01/13-03/0007/IK</t>
  </si>
  <si>
    <t>"ELEKTRONIČKA GLAZBA" J.d.o.o.</t>
  </si>
  <si>
    <t>060288632</t>
  </si>
  <si>
    <t>djelatnost  nije pronadjena za redak 1999</t>
  </si>
  <si>
    <t>Dvi, Tri Riči</t>
  </si>
  <si>
    <t>mjesta nisu pronadjena za objekt 3061 redak 1999</t>
  </si>
  <si>
    <t>11.01.2013.</t>
  </si>
  <si>
    <t>14.04.2014.</t>
  </si>
  <si>
    <t>154</t>
  </si>
  <si>
    <t>UP/I-335-01/96-01/0393/ZK</t>
  </si>
  <si>
    <t>Vatavuk Vilija</t>
  </si>
  <si>
    <t>Antuna Gustava Matoša 16</t>
  </si>
  <si>
    <t>OIB/JMBG  nije pronadjena za redak 2000</t>
  </si>
  <si>
    <t>91002745</t>
  </si>
  <si>
    <t>djelatnost  nije pronadjena za redak 2000</t>
  </si>
  <si>
    <t>Elfer</t>
  </si>
  <si>
    <t>mjesta nisu pronadjena za objekt 3062 redak 2000</t>
  </si>
  <si>
    <t>3003</t>
  </si>
  <si>
    <t>UP/I-335-01/10-02/0127/IK</t>
  </si>
  <si>
    <t xml:space="preserve">Voloder </t>
  </si>
  <si>
    <t>14930715745</t>
  </si>
  <si>
    <t>97199460</t>
  </si>
  <si>
    <t>djelatnost  nije pronadjena za redak 2001</t>
  </si>
  <si>
    <t>533</t>
  </si>
  <si>
    <t>UP/I-024-02/92-04/0615/</t>
  </si>
  <si>
    <t>ELIS-COMMERCE d.o.o.</t>
  </si>
  <si>
    <t>Bjelovarska Ulica 3</t>
  </si>
  <si>
    <t>94227287498</t>
  </si>
  <si>
    <t>060060621</t>
  </si>
  <si>
    <t>djelatnost  nije pronadjena za redak 2002</t>
  </si>
  <si>
    <t>Table 29</t>
  </si>
  <si>
    <t>Caffe Bar “Skalice"</t>
  </si>
  <si>
    <t>mjesta nisu pronadjena za objekt 3065 redak 2002</t>
  </si>
  <si>
    <t>08.01.1993.</t>
  </si>
  <si>
    <t>17.08.2001.</t>
  </si>
  <si>
    <t>2190</t>
  </si>
  <si>
    <t>UP/I-024-02/05-04/0483/IK</t>
  </si>
  <si>
    <t>ELIT d.o.o.</t>
  </si>
  <si>
    <t>Makarska Ulica 1</t>
  </si>
  <si>
    <t>060149287</t>
  </si>
  <si>
    <t>djelatnost OBP "BA CE2" nije pronadjena za objekt 3067 redak 2005</t>
  </si>
  <si>
    <t>Ba Ce2</t>
  </si>
  <si>
    <t>mjesta nisu pronadjena za objekt 3067 redak 2005</t>
  </si>
  <si>
    <t>2550</t>
  </si>
  <si>
    <t>UP/I-335-02/07-03/0062/VŽ</t>
  </si>
  <si>
    <t>ELPASO d.o.o.</t>
  </si>
  <si>
    <t>Šimićeva 31</t>
  </si>
  <si>
    <t>10415068277</t>
  </si>
  <si>
    <t>060191347</t>
  </si>
  <si>
    <t>djelatnost CAFFE BAR "LAVERNA" nije pronadjena za objekt 3070 redak 2006</t>
  </si>
  <si>
    <t>Laverna</t>
  </si>
  <si>
    <t>mjesta nisu pronadjena za objekt 3070 redak 2006</t>
  </si>
  <si>
    <t>2181/-01-02-08-3</t>
  </si>
  <si>
    <t>18.06.2008.</t>
  </si>
  <si>
    <t>04.06.2020.</t>
  </si>
  <si>
    <t>3379</t>
  </si>
  <si>
    <t>UP/I-335-01/12-03/0186/VŽ</t>
  </si>
  <si>
    <t>"ELPIZO" d.o.o.</t>
  </si>
  <si>
    <t>Plitvička 2A</t>
  </si>
  <si>
    <t>060283629</t>
  </si>
  <si>
    <t>djelatnost  nije pronadjena za redak 2008</t>
  </si>
  <si>
    <t>Mostarska Bb</t>
  </si>
  <si>
    <t>Nit</t>
  </si>
  <si>
    <t>17.09.2012.</t>
  </si>
  <si>
    <t>1885</t>
  </si>
  <si>
    <t>UP/I-024-02/04-04/0147/ZD</t>
  </si>
  <si>
    <t>"ELTI" d.o.o.</t>
  </si>
  <si>
    <t>djelatnost  nije pronadjena za redak 2009</t>
  </si>
  <si>
    <t>Baice</t>
  </si>
  <si>
    <t>mjesta nisu pronadjena za objekt 3074 redak 2009</t>
  </si>
  <si>
    <t>01.04.2004.</t>
  </si>
  <si>
    <t>753</t>
  </si>
  <si>
    <t>UP/I-335-01/98-01/0629/IK</t>
  </si>
  <si>
    <t>Ninčević Mario</t>
  </si>
  <si>
    <t>Ivana Meštrovića 86</t>
  </si>
  <si>
    <t>OIB/JMBG  nije pronadjena za redak 2010</t>
  </si>
  <si>
    <t>91013445</t>
  </si>
  <si>
    <t>djelatnost  nije pronadjena za redak 2010</t>
  </si>
  <si>
    <t>Zvizdina 1</t>
  </si>
  <si>
    <t>Ely</t>
  </si>
  <si>
    <t>mjesta nisu pronadjena za objekt 3077 redak 2010</t>
  </si>
  <si>
    <t>11.02.1999.</t>
  </si>
  <si>
    <t>19.06.2007.</t>
  </si>
  <si>
    <t>4347</t>
  </si>
  <si>
    <t>UP/I-335-02/16-02/0070/VŽ</t>
  </si>
  <si>
    <t>ELY</t>
  </si>
  <si>
    <t xml:space="preserve">Vuletić  Zvonimir </t>
  </si>
  <si>
    <t>Pervanova 9</t>
  </si>
  <si>
    <t>07689044177</t>
  </si>
  <si>
    <t>97696749</t>
  </si>
  <si>
    <t>djelatnost  nije pronadjena za redak 2011</t>
  </si>
  <si>
    <t>13.07.2016.</t>
  </si>
  <si>
    <t>2971</t>
  </si>
  <si>
    <t>UP/I-335-01/10-02/0110/VŽ</t>
  </si>
  <si>
    <t>Radić Leonard</t>
  </si>
  <si>
    <t>Put Dragovoda 33</t>
  </si>
  <si>
    <t>OIB/JMBG  nije pronadjena za redak 2012</t>
  </si>
  <si>
    <t>97163929</t>
  </si>
  <si>
    <t>djelatnost  nije pronadjena za redak 2012</t>
  </si>
  <si>
    <t>14.10.2010.</t>
  </si>
  <si>
    <t>03.03.2014.</t>
  </si>
  <si>
    <t>4180</t>
  </si>
  <si>
    <t>UP/I-335-02/16-02/0006/VŽ</t>
  </si>
  <si>
    <t>Majić Vicko</t>
  </si>
  <si>
    <t>Kraj Sv.Ivana 9</t>
  </si>
  <si>
    <t>67382371334</t>
  </si>
  <si>
    <t>97635464</t>
  </si>
  <si>
    <t>Đir</t>
  </si>
  <si>
    <t>mjesta nisu pronadjena za objekt 3084 redak 2013</t>
  </si>
  <si>
    <t>2230</t>
  </si>
  <si>
    <t>UP/I-335-01/05-01/0700/IK</t>
  </si>
  <si>
    <t>Lovrić Dragan</t>
  </si>
  <si>
    <t>Hrvatske Mornarice 44</t>
  </si>
  <si>
    <t>OIB/JMBG  nije pronadjena za redak 2014</t>
  </si>
  <si>
    <t>92455492</t>
  </si>
  <si>
    <t>Trg Hrvatske Bratske Zajednice 3 B</t>
  </si>
  <si>
    <t>Emanuel Ii</t>
  </si>
  <si>
    <t>mjesta nisu pronadjena za objekt 3086 redak 2014</t>
  </si>
  <si>
    <t>17.01.2006.</t>
  </si>
  <si>
    <t>1223</t>
  </si>
  <si>
    <t>UP/I-335-01/01-01/107I/K</t>
  </si>
  <si>
    <t>Ćubić Marko</t>
  </si>
  <si>
    <t>Karamanova 4</t>
  </si>
  <si>
    <t>OIB/JMBG  nije pronadjena za redak 2015</t>
  </si>
  <si>
    <t>91006589</t>
  </si>
  <si>
    <t>djelatnost  nije pronadjena za redak 2015</t>
  </si>
  <si>
    <t>mjesta nisu pronadjena za objekt 3088 redak 2015</t>
  </si>
  <si>
    <t>18.04.2001.</t>
  </si>
  <si>
    <t>3075</t>
  </si>
  <si>
    <t>EMERITUS d.o.o.</t>
  </si>
  <si>
    <t>33391793263</t>
  </si>
  <si>
    <t>060268381</t>
  </si>
  <si>
    <t>djelatnost  nije pronadjena za redak 2016</t>
  </si>
  <si>
    <t>Dolce &amp; Caffana</t>
  </si>
  <si>
    <t>mjesta nisu pronadjena za objekt 3089 redak 2016</t>
  </si>
  <si>
    <t>2291</t>
  </si>
  <si>
    <t>UP/I-335-02/06-02/0044/VŽ</t>
  </si>
  <si>
    <t>Milaković Mirjana</t>
  </si>
  <si>
    <t>Vrh Visoke 1 I Milaković Goran, Split, Vukovarska Ulica 178</t>
  </si>
  <si>
    <t>OIB/JMBG  nije pronadjena za redak 2017</t>
  </si>
  <si>
    <t>92455069</t>
  </si>
  <si>
    <t>Bruna Bušića Bb  (Tržnica Split Iii)</t>
  </si>
  <si>
    <t>mjesta nisu pronadjena za objekt 3090 redak 2017</t>
  </si>
  <si>
    <t>08.05.2006.</t>
  </si>
  <si>
    <t>3173</t>
  </si>
  <si>
    <t>UP/I-335-02/11-02/0103/IK</t>
  </si>
  <si>
    <t>OIB/JMBG  nije pronadjena za redak 2018</t>
  </si>
  <si>
    <t>djelatnost  nije pronadjena za redak 2018</t>
  </si>
  <si>
    <t>Gundulićeva-Domovinskog Rata Bb</t>
  </si>
  <si>
    <t>mjesta nisu pronadjena za objekt 3091 redak 2018</t>
  </si>
  <si>
    <t>08.11.2011.</t>
  </si>
  <si>
    <t>2292</t>
  </si>
  <si>
    <t>UP/I-335-02/06-02/0042/VŽ</t>
  </si>
  <si>
    <t>OIB/JMBG  nije pronadjena za redak 2019</t>
  </si>
  <si>
    <t>djelatnost  nije pronadjena za redak 2019</t>
  </si>
  <si>
    <t>mjesta nisu pronadjena za objekt 3092 redak 2019</t>
  </si>
  <si>
    <t>2293</t>
  </si>
  <si>
    <t>UP/I-335-02/06-02/0043/VŽ</t>
  </si>
  <si>
    <t>OIB/JMBG  nije pronadjena za redak 2020</t>
  </si>
  <si>
    <t>3711</t>
  </si>
  <si>
    <t>UP/I-335-02/14-02/0005/AG</t>
  </si>
  <si>
    <t>"EMPERADOR" d.o.o.</t>
  </si>
  <si>
    <t>Andrije Hebranga 11 A</t>
  </si>
  <si>
    <t>060307004</t>
  </si>
  <si>
    <t>djelatnost "EMPERADOR" D.O.O., UGOST., KAVANA, "ALBATROS" nije pronadjena za objekt 3094 redak 2021</t>
  </si>
  <si>
    <t>14.01.2014.</t>
  </si>
  <si>
    <t>2157</t>
  </si>
  <si>
    <t>UP/I-024-02/05-04/0400/IK</t>
  </si>
  <si>
    <t>"EMPIRIJA" d.o.o.</t>
  </si>
  <si>
    <t>Put Supavla 21</t>
  </si>
  <si>
    <t>060110827</t>
  </si>
  <si>
    <t>djelatnost "EMPIRIJA" D.O.O.UGOST. CAFFE-BAR "DEL PIERO" nije pronadjena za objekt 3097 redak 2022</t>
  </si>
  <si>
    <t>mjesta nisu pronadjena za objekt 3097 redak 2022</t>
  </si>
  <si>
    <t>06.09.2005.</t>
  </si>
  <si>
    <t>2696</t>
  </si>
  <si>
    <t>UP/I-335-02/08-03/0106/LB</t>
  </si>
  <si>
    <t>"EMPTOR" d.o.o.</t>
  </si>
  <si>
    <t>Šime Ljubića 19</t>
  </si>
  <si>
    <t>060219756</t>
  </si>
  <si>
    <t>djelatnost  nije pronadjena za redak 2023</t>
  </si>
  <si>
    <t>Vinkovacka Ulica 21</t>
  </si>
  <si>
    <t>Ex</t>
  </si>
  <si>
    <t>mjesta nisu pronadjena za objekt 3098 redak 2023</t>
  </si>
  <si>
    <t>23.12.2008.</t>
  </si>
  <si>
    <t>10.11.2010.</t>
  </si>
  <si>
    <t>2332</t>
  </si>
  <si>
    <t>UP/I-335-01/06-03/0063/VŽ</t>
  </si>
  <si>
    <t>djelatnost  nije pronadjena za redak 2024</t>
  </si>
  <si>
    <t>mjesta nisu pronadjena za objekt 3099 redak 2024</t>
  </si>
  <si>
    <t>13.06.2006.</t>
  </si>
  <si>
    <t>3721</t>
  </si>
  <si>
    <t>UP/I-335-02/14-02/0009/AG</t>
  </si>
  <si>
    <t>Kerum Lea</t>
  </si>
  <si>
    <t>Petra Kružića 76</t>
  </si>
  <si>
    <t>50690661333</t>
  </si>
  <si>
    <t>97488003</t>
  </si>
  <si>
    <t>djelatnost  nije pronadjena za redak 2025</t>
  </si>
  <si>
    <t>01.02.2014.</t>
  </si>
  <si>
    <t>2763</t>
  </si>
  <si>
    <t>UP/I-335-02/09-03/0087/LB</t>
  </si>
  <si>
    <t>"ENGRESSAT"d.o.o.</t>
  </si>
  <si>
    <t>060254350</t>
  </si>
  <si>
    <t>djelatnost  nije pronadjena za redak 2026</t>
  </si>
  <si>
    <t>La Petit Paris</t>
  </si>
  <si>
    <t>mjesta nisu pronadjena za objekt 3102 redak 2026</t>
  </si>
  <si>
    <t>13.07.2009.</t>
  </si>
  <si>
    <t>19.11.2015.</t>
  </si>
  <si>
    <t>2672</t>
  </si>
  <si>
    <t>UP/I-335-02/08-02/0083/IK</t>
  </si>
  <si>
    <t>ENIGMA</t>
  </si>
  <si>
    <t xml:space="preserve">Ordulj Dražen </t>
  </si>
  <si>
    <t>Srinjine</t>
  </si>
  <si>
    <t>Put Mosora 63</t>
  </si>
  <si>
    <t>OIB/JMBG  nije pronadjena za redak 2027</t>
  </si>
  <si>
    <t>92762492</t>
  </si>
  <si>
    <t>djelatnost  nije pronadjena za redak 2027</t>
  </si>
  <si>
    <t>Enigma</t>
  </si>
  <si>
    <t>mjesta nisu pronadjena za objekt 3103 redak 2027</t>
  </si>
  <si>
    <t>12.09.2008.</t>
  </si>
  <si>
    <t>4097</t>
  </si>
  <si>
    <t>UP/I-335-02/15-03/0236/GB</t>
  </si>
  <si>
    <t>ENOLA J.d.o.o.</t>
  </si>
  <si>
    <t>Uskočka 5</t>
  </si>
  <si>
    <t>04418216301</t>
  </si>
  <si>
    <t>060333242</t>
  </si>
  <si>
    <t>djelatnost BISTRO nije pronadjena za redak 2028</t>
  </si>
  <si>
    <t>Taman</t>
  </si>
  <si>
    <t>mjesta nisu pronadjena za objekt 3104 redak 2028</t>
  </si>
  <si>
    <t>26.08.2015.</t>
  </si>
  <si>
    <t>3458</t>
  </si>
  <si>
    <t>UP/I-335-01/13-03/0025/IK</t>
  </si>
  <si>
    <t>"ENOTO" d.o.o.</t>
  </si>
  <si>
    <t>64767096850</t>
  </si>
  <si>
    <t>060283524</t>
  </si>
  <si>
    <t>djelatnost  nije pronadjena za redak 2029</t>
  </si>
  <si>
    <t>Barun</t>
  </si>
  <si>
    <t>mjesta nisu pronadjena za objekt 3105 redak 2029</t>
  </si>
  <si>
    <t>30.01.2013.</t>
  </si>
  <si>
    <t>07.10.2016.</t>
  </si>
  <si>
    <t>1877</t>
  </si>
  <si>
    <t>UP/I-024-02/04-04/0153/ZD</t>
  </si>
  <si>
    <t>"EPANODOS" d.o.o.</t>
  </si>
  <si>
    <t>Mosećka 22</t>
  </si>
  <si>
    <t>060192911</t>
  </si>
  <si>
    <t>Epanodos</t>
  </si>
  <si>
    <t>mjesta nisu pronadjena za objekt 3108 redak 2030</t>
  </si>
  <si>
    <t>16.03.2004.</t>
  </si>
  <si>
    <t>2611</t>
  </si>
  <si>
    <t>UP/I-335-02/08-02/0009/IK</t>
  </si>
  <si>
    <t>"EPICENTAR SPALATO" d.o.o.</t>
  </si>
  <si>
    <t>060145134</t>
  </si>
  <si>
    <t>djelatnost  nije pronadjena za redak 2031</t>
  </si>
  <si>
    <t>mjesta nisu pronadjena za objekt 3109 redak 2031</t>
  </si>
  <si>
    <t>05.03.2008.</t>
  </si>
  <si>
    <t>3541</t>
  </si>
  <si>
    <t>UP/I-335-02/13-03/0120/VŽ</t>
  </si>
  <si>
    <t>EPULOR d.o.o.</t>
  </si>
  <si>
    <t>28567668657</t>
  </si>
  <si>
    <t>060294777</t>
  </si>
  <si>
    <t>djelatnost  nije pronadjena za redak 2032</t>
  </si>
  <si>
    <t>Lučac</t>
  </si>
  <si>
    <t>mjesta nisu pronadjena za objekt 3111 redak 2032</t>
  </si>
  <si>
    <t>1944</t>
  </si>
  <si>
    <t>UP/I-024-02/04-04/0355/GB</t>
  </si>
  <si>
    <t>"ERCON&amp;CO" d.o.o.</t>
  </si>
  <si>
    <t>Buvinina 2</t>
  </si>
  <si>
    <t>060149053</t>
  </si>
  <si>
    <t>Slavija</t>
  </si>
  <si>
    <t>mjesta nisu pronadjena za objekt 3114 redak 2034</t>
  </si>
  <si>
    <t>4035</t>
  </si>
  <si>
    <t>UP/I-335-02/15-03/0123/GB</t>
  </si>
  <si>
    <t>"ERO" d.o.o.</t>
  </si>
  <si>
    <t>88190460683</t>
  </si>
  <si>
    <t>060321477</t>
  </si>
  <si>
    <t>Pink Panther</t>
  </si>
  <si>
    <t>mjesta nisu pronadjena za objekt 3115 redak 2035</t>
  </si>
  <si>
    <t>21.05.2015.</t>
  </si>
  <si>
    <t>3948</t>
  </si>
  <si>
    <t>UP/I-335-02/14-03/0360/GB</t>
  </si>
  <si>
    <t>djelatnost  nije pronadjena za redak 2036</t>
  </si>
  <si>
    <t>Poljicka Cesta 20 B</t>
  </si>
  <si>
    <t>3389</t>
  </si>
  <si>
    <t>UP/I-335-01/12-03/0199/IK</t>
  </si>
  <si>
    <t>"ESA-EUROPSKA SPORTSKA AGENCIJA" d.o.o.</t>
  </si>
  <si>
    <t>Solurat 14</t>
  </si>
  <si>
    <t>51291510172</t>
  </si>
  <si>
    <t>060003697</t>
  </si>
  <si>
    <t>djelatnost  nije pronadjena za redak 2037</t>
  </si>
  <si>
    <t>09.10.2012.</t>
  </si>
  <si>
    <t>12</t>
  </si>
  <si>
    <t>Božić-Pa</t>
  </si>
  <si>
    <t>Vranjic</t>
  </si>
  <si>
    <t>Krešimirova 41</t>
  </si>
  <si>
    <t>OIB/JMBG  nije pronadjena za redak 2038</t>
  </si>
  <si>
    <t>91008778</t>
  </si>
  <si>
    <t>djelatnost  nije pronadjena za redak 2038</t>
  </si>
  <si>
    <t>Biskupa Jurja Dobrile 1</t>
  </si>
  <si>
    <t>Etna</t>
  </si>
  <si>
    <t>4113</t>
  </si>
  <si>
    <t>UP/I-335-02/15-03/0249/VŽ</t>
  </si>
  <si>
    <t>djelatnost  nije pronadjena za redak 2039</t>
  </si>
  <si>
    <t>30.09.2015.</t>
  </si>
  <si>
    <t>14.06.2016.</t>
  </si>
  <si>
    <t>4130</t>
  </si>
  <si>
    <t>UP/I-335-02/15-02/0139/GB</t>
  </si>
  <si>
    <t>Mladina Kristina</t>
  </si>
  <si>
    <t>Krbavska 57</t>
  </si>
  <si>
    <t>03246678042</t>
  </si>
  <si>
    <t>97632813</t>
  </si>
  <si>
    <t>djelatnost CAFFE BAR "EUREKA" nije pronadjena za objekt 3126 redak 2042</t>
  </si>
  <si>
    <t>Kralja Zvonimira 97</t>
  </si>
  <si>
    <t>2181-01-02-16-03</t>
  </si>
  <si>
    <t>16.09.2020.</t>
  </si>
  <si>
    <t>01.09.2020.</t>
  </si>
  <si>
    <t>767</t>
  </si>
  <si>
    <t>UP/I-335-01/99-01/272I/K</t>
  </si>
  <si>
    <t>Škoko Zoran</t>
  </si>
  <si>
    <t>Magistrala Solin 45  F</t>
  </si>
  <si>
    <t>OIB/JMBG  nije pronadjena za redak 2045</t>
  </si>
  <si>
    <t>91022479</t>
  </si>
  <si>
    <t>mjesta nisu pronadjena za objekt 3127 redak 2045</t>
  </si>
  <si>
    <t>05.10.1999.</t>
  </si>
  <si>
    <t>28.10.2015.</t>
  </si>
  <si>
    <t>1717</t>
  </si>
  <si>
    <t>UP/I-024-02/03-04/0335/IK</t>
  </si>
  <si>
    <t>"EUREST LUXEMBOURG" d.o.o.</t>
  </si>
  <si>
    <t>080435950</t>
  </si>
  <si>
    <t>Nodilova 1</t>
  </si>
  <si>
    <t>Eurest Split</t>
  </si>
  <si>
    <t>mjesta nisu pronadjena za objekt 3128 redak 2046</t>
  </si>
  <si>
    <t>2743</t>
  </si>
  <si>
    <t>UP/I-335-02/09-03/0048/LB</t>
  </si>
  <si>
    <t>"EURO CAFFE" d.o.o.</t>
  </si>
  <si>
    <t>080686354</t>
  </si>
  <si>
    <t>djelatnost JUU nije pronadjena za redak 2047</t>
  </si>
  <si>
    <t>Dračevac B.B</t>
  </si>
  <si>
    <t>Fresco 7</t>
  </si>
  <si>
    <t>mjesta nisu pronadjena za objekt 3129 redak 2047</t>
  </si>
  <si>
    <t>15.05.2009.</t>
  </si>
  <si>
    <t>1660</t>
  </si>
  <si>
    <t>UP/I-024-02/03-04/0174/LB</t>
  </si>
  <si>
    <t>Hercegovačka Ulica 59</t>
  </si>
  <si>
    <t>Euro Daus</t>
  </si>
  <si>
    <t>mjesta nisu pronadjena za objekt 3130 redak 2048</t>
  </si>
  <si>
    <t>25.03.2003.</t>
  </si>
  <si>
    <t>4235</t>
  </si>
  <si>
    <t>UP/I-335-02/16-03/0099/GB</t>
  </si>
  <si>
    <t>080254084</t>
  </si>
  <si>
    <t>Varaždinska 54</t>
  </si>
  <si>
    <t>Eupolis</t>
  </si>
  <si>
    <t>25.04.2016.</t>
  </si>
  <si>
    <t>3976</t>
  </si>
  <si>
    <t>UP/I-335-02/15-03/0036/GB</t>
  </si>
  <si>
    <t>djelatnost POTNIČKA AGENCIJA nije pronadjena za redak 2050</t>
  </si>
  <si>
    <t>Hercegovacka 59</t>
  </si>
  <si>
    <t>mjesta nisu pronadjena za objekt 3134 redak 2050</t>
  </si>
  <si>
    <t>1307</t>
  </si>
  <si>
    <t>UP/I-024-02/01-04/0287/IK</t>
  </si>
  <si>
    <t>"EURODOM TRGOVINA" d.o.o.</t>
  </si>
  <si>
    <t>060131684</t>
  </si>
  <si>
    <t>Trg Hrvatske Bratske Zajednice 3</t>
  </si>
  <si>
    <t>Zlatne Godine</t>
  </si>
  <si>
    <t>10.08.2001.</t>
  </si>
  <si>
    <t>4106</t>
  </si>
  <si>
    <t>UP/I-335-02/15-03/0229/IK</t>
  </si>
  <si>
    <t>EUROPSKI OBALNI AVIOPRIJEVOZNIK d.o.o.</t>
  </si>
  <si>
    <t>Put Divulja 7</t>
  </si>
  <si>
    <t>24689759592</t>
  </si>
  <si>
    <t>080372266</t>
  </si>
  <si>
    <t>djelatnost  nije pronadjena za redak 2052</t>
  </si>
  <si>
    <t>Obala Kneza Domagoja 3</t>
  </si>
  <si>
    <t>Fly-In</t>
  </si>
  <si>
    <t>mjesta nisu pronadjena za objekt 3138 redak 2052</t>
  </si>
  <si>
    <t>09.09.2015.</t>
  </si>
  <si>
    <t>219</t>
  </si>
  <si>
    <t>UP/I-024-02/97-04/0189/IK</t>
  </si>
  <si>
    <t>"EUROTRUST-INTERNATIONAL” d.o.o.</t>
  </si>
  <si>
    <t>Stepinćeva 25</t>
  </si>
  <si>
    <t>OIB/JMBG  nije pronadjena za redak 2053</t>
  </si>
  <si>
    <t>djelatnost  nije pronadjena za redak 2053</t>
  </si>
  <si>
    <t>Eurotrust-International" D.O.O Ugost. Kavana “Stara Ura</t>
  </si>
  <si>
    <t>18.03.1997.</t>
  </si>
  <si>
    <t>1735</t>
  </si>
  <si>
    <t>UP/I-335-01/03-01/0269/ZD</t>
  </si>
  <si>
    <t>Tresić-Pavičić Tonći</t>
  </si>
  <si>
    <t>Hektorovićeva 34</t>
  </si>
  <si>
    <t>OIB/JMBG  nije pronadjena za redak 2054</t>
  </si>
  <si>
    <t>91927439</t>
  </si>
  <si>
    <t>djelatnost  nije pronadjena za redak 2054</t>
  </si>
  <si>
    <t>Kukuljevićeva 1</t>
  </si>
  <si>
    <t>Eva</t>
  </si>
  <si>
    <t>mjesta nisu pronadjena za objekt 3145 redak 2054</t>
  </si>
  <si>
    <t>2043</t>
  </si>
  <si>
    <t>UP/I-024-02/04-04/0510/IK</t>
  </si>
  <si>
    <t>"EVENTUM" d.o.o.</t>
  </si>
  <si>
    <t>Put Žnjana 28 A</t>
  </si>
  <si>
    <t>060178968</t>
  </si>
  <si>
    <t>Mirakul</t>
  </si>
  <si>
    <t>19.01.2005.</t>
  </si>
  <si>
    <t>4289</t>
  </si>
  <si>
    <t>UP/I-335-02/16-03/0201/IK</t>
  </si>
  <si>
    <t>87700390401</t>
  </si>
  <si>
    <t>djelatnost  nije pronadjena za redak 2056</t>
  </si>
  <si>
    <t>mjesta nisu pronadjena za objekt 3149 redak 2056</t>
  </si>
  <si>
    <t>551</t>
  </si>
  <si>
    <t>UP/I-335-01/98-01/0412/MP</t>
  </si>
  <si>
    <t>Bešker Stjepan</t>
  </si>
  <si>
    <t>Puntarska 5</t>
  </si>
  <si>
    <t>OIB/JMBG  nije pronadjena za redak 2058</t>
  </si>
  <si>
    <t>91002621</t>
  </si>
  <si>
    <t>djelatnost  nije pronadjena za redak 2058</t>
  </si>
  <si>
    <t>Evita</t>
  </si>
  <si>
    <t>14.08.1998.</t>
  </si>
  <si>
    <t>3637</t>
  </si>
  <si>
    <t>UP/I-335-02/13-03/0186/VŽ</t>
  </si>
  <si>
    <t>"EVOLUTIO" d.o.o.</t>
  </si>
  <si>
    <t>50227897730</t>
  </si>
  <si>
    <t>060296842</t>
  </si>
  <si>
    <t>djelatnost PUTNIČKA AGENCIJA nije pronadjena za redak 2059</t>
  </si>
  <si>
    <t>mjesta nisu pronadjena za objekt 3152 redak 2059</t>
  </si>
  <si>
    <t>10.09.2013.</t>
  </si>
  <si>
    <t>27.02.2014.</t>
  </si>
  <si>
    <t>2170</t>
  </si>
  <si>
    <t>UP/I-024-02/05-04/0385/IK</t>
  </si>
  <si>
    <t>"EXCELSUS" d.o.o.</t>
  </si>
  <si>
    <t>Zbora Narodne Garde 2</t>
  </si>
  <si>
    <t>060201300</t>
  </si>
  <si>
    <t>djelatnost  nije pronadjena za redak 2060</t>
  </si>
  <si>
    <t>Uvala Bene Bb</t>
  </si>
  <si>
    <t>Benedikt</t>
  </si>
  <si>
    <t>29.09.2005.</t>
  </si>
  <si>
    <t>09.02.2009.</t>
  </si>
  <si>
    <t>3663</t>
  </si>
  <si>
    <t>UP/I-335-02/13-03/0251/IK</t>
  </si>
  <si>
    <t>"EXCOLO" d.o.o.</t>
  </si>
  <si>
    <t>27128160235</t>
  </si>
  <si>
    <t>060253275</t>
  </si>
  <si>
    <t>djelatnost "EXCOLO" D.O.O. UGOST. CAFFE-BAR "BOMBONIERA" nije pronadjena za objekt 3156 redak 2061</t>
  </si>
  <si>
    <t>mjesta nisu pronadjena za objekt 3156 redak 2061</t>
  </si>
  <si>
    <t>04.11.2013.</t>
  </si>
  <si>
    <t>01.04.2015.</t>
  </si>
  <si>
    <t>2740</t>
  </si>
  <si>
    <t>UP/I-335-02/09-03/0044/IK</t>
  </si>
  <si>
    <t>djelatnost  nije pronadjena za redak 2062</t>
  </si>
  <si>
    <t>Trg Braće Radića 1</t>
  </si>
  <si>
    <t>Favola</t>
  </si>
  <si>
    <t>18.05.2009.</t>
  </si>
  <si>
    <t>3107</t>
  </si>
  <si>
    <t>UP/I-335-01/11-03/0095/IK</t>
  </si>
  <si>
    <t>mjesta nisu pronadjena za objekt 3158 redak 2063</t>
  </si>
  <si>
    <t>04.07.2011.</t>
  </si>
  <si>
    <t>4025</t>
  </si>
  <si>
    <t>UP/I-335-02/15-02/0072/IK</t>
  </si>
  <si>
    <t>Sabljić Mislav</t>
  </si>
  <si>
    <t>Oca Gabrića 24</t>
  </si>
  <si>
    <t>58285191567</t>
  </si>
  <si>
    <t>97600903</t>
  </si>
  <si>
    <t>djelatnost  nije pronadjena za redak 2064</t>
  </si>
  <si>
    <t>Exkluziv</t>
  </si>
  <si>
    <t>mjesta nisu pronadjena za objekt 3159 redak 2064</t>
  </si>
  <si>
    <t>15.05.2015.</t>
  </si>
  <si>
    <t>21.03.2016.</t>
  </si>
  <si>
    <t>10.03.2016.</t>
  </si>
  <si>
    <t>960</t>
  </si>
  <si>
    <t>UP/I-024-02/00-04/0028/MP</t>
  </si>
  <si>
    <t>"F &amp; D ŠIMLEŠA - 95" d.o.o.</t>
  </si>
  <si>
    <t>Slavonska Ulica 1</t>
  </si>
  <si>
    <t>060048057</t>
  </si>
  <si>
    <t>djelatnost "F &amp; D ŠIMLEŠA - 95" D.O.O.  UGOST. CAFFE-BAR "OAZA" nije pronadjena za objekt 3160 redak 2066</t>
  </si>
  <si>
    <t>Oaza</t>
  </si>
  <si>
    <t>mjesta nisu pronadjena za objekt 3160 redak 2066</t>
  </si>
  <si>
    <t>09.02.2000.</t>
  </si>
  <si>
    <t>262</t>
  </si>
  <si>
    <t>UP/I-024-02/97-04/387I/K</t>
  </si>
  <si>
    <t>"F &amp; D ŠIMLEŠA-95” d.o.o.</t>
  </si>
  <si>
    <t>OIB/JMBG  nije pronadjena za redak 2067</t>
  </si>
  <si>
    <t>Pujanke 24/4</t>
  </si>
  <si>
    <t>F &amp; D Šimleša-95" D.O.O.Ugost. Caffe-Bar, Slastičarnica “Oaza</t>
  </si>
  <si>
    <t>13.05.1997.</t>
  </si>
  <si>
    <t>46</t>
  </si>
  <si>
    <t>UP/I-335-01/96-01/0150/IK</t>
  </si>
  <si>
    <t>Lučić Tihomir</t>
  </si>
  <si>
    <t>Vukovarska Ulica 57</t>
  </si>
  <si>
    <t>OIB/JMBG  nije pronadjena za redak 2068</t>
  </si>
  <si>
    <t>91004039</t>
  </si>
  <si>
    <t>Pujanke 24 /B4</t>
  </si>
  <si>
    <t>F</t>
  </si>
  <si>
    <t>mjesta nisu pronadjena za objekt 3164 redak 2068</t>
  </si>
  <si>
    <t>1118</t>
  </si>
  <si>
    <t>UP/I-024-02/00-40/0631/IK</t>
  </si>
  <si>
    <t>"FABIOS” d.o.o.</t>
  </si>
  <si>
    <t>Ulica Krste Odaka 26</t>
  </si>
  <si>
    <t>060065915</t>
  </si>
  <si>
    <t>djelatnost "FABIOS" D.O.O. UGOST. DISCO KLUB “METROPOLIS" nije pronadjena za objekt 3166 redak 2069</t>
  </si>
  <si>
    <t>Fabios" D.O.O. Ugost. Disco Klub “Metropolis</t>
  </si>
  <si>
    <t>mjesta nisu pronadjena za objekt 3166 redak 2069</t>
  </si>
  <si>
    <t>4063</t>
  </si>
  <si>
    <t>UP/I-335-02/15-03/0166/GB</t>
  </si>
  <si>
    <t>"FANAT PLAŽA" d.o.o.</t>
  </si>
  <si>
    <t>Tučepska 6</t>
  </si>
  <si>
    <t>25690511545</t>
  </si>
  <si>
    <t>060326737</t>
  </si>
  <si>
    <t>Gladiator</t>
  </si>
  <si>
    <t>mjesta nisu pronadjena za objekt 3167 redak 2070</t>
  </si>
  <si>
    <t>06.07.2015.</t>
  </si>
  <si>
    <t>3886</t>
  </si>
  <si>
    <t>UP/I-335-02/14-03/0275/IK</t>
  </si>
  <si>
    <t>"FANAT" d.o.o.</t>
  </si>
  <si>
    <t>Pape Ivana Pavla Ii 36</t>
  </si>
  <si>
    <t>36088197406</t>
  </si>
  <si>
    <t>060257129</t>
  </si>
  <si>
    <t>djelatnost IZNAJM.VOZILA nije pronadjena za redak 2071</t>
  </si>
  <si>
    <t>Fast-Food Fanat</t>
  </si>
  <si>
    <t>mjesta nisu pronadjena za objekt 3169 redak 2071</t>
  </si>
  <si>
    <t>01.09.2014.</t>
  </si>
  <si>
    <t>17.06.2015.</t>
  </si>
  <si>
    <t>3042</t>
  </si>
  <si>
    <t>UP/I-335-02/11-03/00011</t>
  </si>
  <si>
    <t>"FANTASTIKO" d.o.o.</t>
  </si>
  <si>
    <t>060014739</t>
  </si>
  <si>
    <t>djelatnost  nije pronadjena za redak 2072</t>
  </si>
  <si>
    <t>Dubrovacka 61</t>
  </si>
  <si>
    <t>28.09.2015.</t>
  </si>
  <si>
    <t>1986</t>
  </si>
  <si>
    <t>UP/I-335-01/04-01/0725/ZD</t>
  </si>
  <si>
    <t>Kolovrat Marija</t>
  </si>
  <si>
    <t>Mejaši I 23</t>
  </si>
  <si>
    <t>OIB/JMBG  nije pronadjena za redak 2075</t>
  </si>
  <si>
    <t>91935377</t>
  </si>
  <si>
    <t>djelatnost  nije pronadjena za redak 2075</t>
  </si>
  <si>
    <t>Mejaši I/ 23</t>
  </si>
  <si>
    <t>Fantastiko</t>
  </si>
  <si>
    <t>83</t>
  </si>
  <si>
    <t>UP/I-024-02/96-04/0519/IK</t>
  </si>
  <si>
    <t>"FANTASTIKO” d.o.o.</t>
  </si>
  <si>
    <t>Velebitska  Ulica 61</t>
  </si>
  <si>
    <t>OIB/JMBG  nije pronadjena za redak 2076</t>
  </si>
  <si>
    <t>djelatnost  nije pronadjena za redak 2076</t>
  </si>
  <si>
    <t>Dubrovačka Ulica 61</t>
  </si>
  <si>
    <t>mjesta nisu pronadjena za objekt 3174 redak 2076</t>
  </si>
  <si>
    <t>04.06.1996.</t>
  </si>
  <si>
    <t>848</t>
  </si>
  <si>
    <t>UP/I-335-01/99-01/0152/MP</t>
  </si>
  <si>
    <t>Goreta Miranda</t>
  </si>
  <si>
    <t>OIB/JMBG  nije pronadjena za redak 2077</t>
  </si>
  <si>
    <t>91022240</t>
  </si>
  <si>
    <t>djelatnost  nije pronadjena za redak 2077</t>
  </si>
  <si>
    <t>Faraon</t>
  </si>
  <si>
    <t>mjesta nisu pronadjena za objekt 3175 redak 2077</t>
  </si>
  <si>
    <t>241</t>
  </si>
  <si>
    <t>UP/I-335-01/97-01/231I/K</t>
  </si>
  <si>
    <t>OIB/JMBG  nije pronadjena za redak 2078</t>
  </si>
  <si>
    <t>djelatnost  nije pronadjena za redak 2078</t>
  </si>
  <si>
    <t>09.04.1997.</t>
  </si>
  <si>
    <t>540</t>
  </si>
  <si>
    <t>UP/I-335-01/98-01/0431/MP</t>
  </si>
  <si>
    <t>Jašarević Elvis</t>
  </si>
  <si>
    <t>Dinka Šimunovića 7</t>
  </si>
  <si>
    <t>OIB/JMBG  nije pronadjena za redak 2079</t>
  </si>
  <si>
    <t>91012147</t>
  </si>
  <si>
    <t>djelatnost  nije pronadjena za redak 2079</t>
  </si>
  <si>
    <t>Kralja Zvonimira 9</t>
  </si>
  <si>
    <t>Fast Food 1</t>
  </si>
  <si>
    <t>2642</t>
  </si>
  <si>
    <t>UP/I-335-02/08-02/0043/LB</t>
  </si>
  <si>
    <t>OIB/JMBG  nije pronadjena za redak 2080</t>
  </si>
  <si>
    <t>92772455</t>
  </si>
  <si>
    <t>djelatnost  nije pronadjena za redak 2080</t>
  </si>
  <si>
    <t>Fast Food Antea</t>
  </si>
  <si>
    <t>10.06.2008.</t>
  </si>
  <si>
    <t>2037</t>
  </si>
  <si>
    <t>UP/I-335-01/04-01/0919/ZD</t>
  </si>
  <si>
    <t>OIB/JMBG  nije pronadjena za redak 2081</t>
  </si>
  <si>
    <t>09230359</t>
  </si>
  <si>
    <t>djelatnost  nije pronadjena za redak 2081</t>
  </si>
  <si>
    <t>10.01.2005.</t>
  </si>
  <si>
    <t>19.09.2006.</t>
  </si>
  <si>
    <t>4107</t>
  </si>
  <si>
    <t>UP/I-335-02/15-02/0125/DP</t>
  </si>
  <si>
    <t>Barišić Igor</t>
  </si>
  <si>
    <t>Gardijskih Brigada 2</t>
  </si>
  <si>
    <t>77200285682</t>
  </si>
  <si>
    <t>97624268</t>
  </si>
  <si>
    <t>Zrinsko Frankopanska 3</t>
  </si>
  <si>
    <t>Fast Food Bili</t>
  </si>
  <si>
    <t>mjesta nisu pronadjena za objekt 3185 redak 2082</t>
  </si>
  <si>
    <t>137</t>
  </si>
  <si>
    <t>UP/I-024-02/96-04/0688/IK</t>
  </si>
  <si>
    <t>"FAST FOOD SYDNEY” d.o.o.</t>
  </si>
  <si>
    <t>Dražanac 68</t>
  </si>
  <si>
    <t>OIB/JMBG  nije pronadjena za redak 2083</t>
  </si>
  <si>
    <t>djelatnost "FAST FOOD SYDNEY" D.O.O.UGOST. OBP nije pronadjena za objekt 3190 redak 2083</t>
  </si>
  <si>
    <t>Bilanova 2</t>
  </si>
  <si>
    <t>Fast Food Sydney</t>
  </si>
  <si>
    <t>26.07.1996.</t>
  </si>
  <si>
    <t>2840</t>
  </si>
  <si>
    <t>UP/I-335-02/10-02/0002/LB</t>
  </si>
  <si>
    <t>Lipotić Ana</t>
  </si>
  <si>
    <t>Kralja Tomislava 30</t>
  </si>
  <si>
    <t>09495802329</t>
  </si>
  <si>
    <t>97129011</t>
  </si>
  <si>
    <t>djelatnost TURIST.DJELAT. nije pronadjena za redak 2084</t>
  </si>
  <si>
    <t>Bubni</t>
  </si>
  <si>
    <t>mjesta nisu pronadjena za objekt 3191 redak 2084</t>
  </si>
  <si>
    <t>2181-01-02-10-4</t>
  </si>
  <si>
    <t>20.01.2010.</t>
  </si>
  <si>
    <t>2223</t>
  </si>
  <si>
    <t>UP/I-335-02/06-03/0001/IK</t>
  </si>
  <si>
    <t>"FATOVIĆ"d.o.o.</t>
  </si>
  <si>
    <t>Meštrovićevo Šetalište 45 A</t>
  </si>
  <si>
    <t>060214274</t>
  </si>
  <si>
    <t>djelatnost SLASTICARNICA TIP III nije pronadjena za redak 2085</t>
  </si>
  <si>
    <t>Furtelo</t>
  </si>
  <si>
    <t>mjesta nisu pronadjena za objekt 3192 redak 2085</t>
  </si>
  <si>
    <t>11.01.2006.</t>
  </si>
  <si>
    <t>1826</t>
  </si>
  <si>
    <t>UP/I-335-01/03-01/0515/LB</t>
  </si>
  <si>
    <t>Horvat Denis</t>
  </si>
  <si>
    <t>Borčićeva 28</t>
  </si>
  <si>
    <t>OIB/JMBG  nije pronadjena za redak 2086</t>
  </si>
  <si>
    <t>91934214</t>
  </si>
  <si>
    <t>djelatnost  nije pronadjena za redak 2086</t>
  </si>
  <si>
    <t>Faust</t>
  </si>
  <si>
    <t>1917</t>
  </si>
  <si>
    <t>UP/I-335-01/04-01/0212/IK</t>
  </si>
  <si>
    <t>Dželalija Ivan</t>
  </si>
  <si>
    <t>Hercegovačka Ulica 38.</t>
  </si>
  <si>
    <t>OIB/JMBG  nije pronadjena za redak 2087</t>
  </si>
  <si>
    <t>91935075</t>
  </si>
  <si>
    <t>djelatnost POKRETNI OBJEKT nije pronadjena za redak 2087</t>
  </si>
  <si>
    <t>Trg Braće Radić 1</t>
  </si>
  <si>
    <t>mjesta nisu pronadjena za objekt 3196 redak 2087</t>
  </si>
  <si>
    <t>27.05.2004.</t>
  </si>
  <si>
    <t>2929</t>
  </si>
  <si>
    <t>UP/I-335-01/10-03/0109/VŽ</t>
  </si>
  <si>
    <t>"FEFERON" d.o.o.</t>
  </si>
  <si>
    <t>Put Plokita 40</t>
  </si>
  <si>
    <t>78092951341</t>
  </si>
  <si>
    <t>060262501</t>
  </si>
  <si>
    <t>Surf 'N' Fries</t>
  </si>
  <si>
    <t>mjesta nisu pronadjena za objekt 3197 redak 2088</t>
  </si>
  <si>
    <t>20.07.2010.</t>
  </si>
  <si>
    <t>10.10.2016.</t>
  </si>
  <si>
    <t>3109</t>
  </si>
  <si>
    <t>UP/I-335-01/11-03/0102/VŽ</t>
  </si>
  <si>
    <t>djelatnost  nije pronadjena za redak 2089</t>
  </si>
  <si>
    <t>Uvala Bacvice</t>
  </si>
  <si>
    <t>Surf N Fries</t>
  </si>
  <si>
    <t>3401</t>
  </si>
  <si>
    <t>UP/I-335-01/12-02/0132/VŽ</t>
  </si>
  <si>
    <t>Kurobasa Antonia</t>
  </si>
  <si>
    <t>Ulica Slobode 31</t>
  </si>
  <si>
    <t>37546435832</t>
  </si>
  <si>
    <t>97371378</t>
  </si>
  <si>
    <t>djelatnost  nije pronadjena za redak 2090</t>
  </si>
  <si>
    <t>Sova</t>
  </si>
  <si>
    <t>12.11.2012.</t>
  </si>
  <si>
    <t>25.02.2018.</t>
  </si>
  <si>
    <t>413</t>
  </si>
  <si>
    <t>UP/I-024-02/97-04/1061/IK</t>
  </si>
  <si>
    <t>FELIX COMPANY d.o.o.</t>
  </si>
  <si>
    <t>Borisa Papandopula 12</t>
  </si>
  <si>
    <t>90873845883</t>
  </si>
  <si>
    <t>djelatnost  nije pronadjena za redak 2092</t>
  </si>
  <si>
    <t>Nikole Tesle 12</t>
  </si>
  <si>
    <t>Caffe Bar “Felix"</t>
  </si>
  <si>
    <t>mjesta nisu pronadjena za objekt 3202 redak 2092</t>
  </si>
  <si>
    <t>16.02.1998.</t>
  </si>
  <si>
    <t>2737</t>
  </si>
  <si>
    <t>UP/I-335-02/09-03/0031/IK</t>
  </si>
  <si>
    <t>FENERA d.o.o.</t>
  </si>
  <si>
    <t>Put Kalafata Bb</t>
  </si>
  <si>
    <t>060240441</t>
  </si>
  <si>
    <t>djelatnost KEMIJSKE ČISTIONICE nije pronadjena za redak 2093</t>
  </si>
  <si>
    <t>Kleopatra</t>
  </si>
  <si>
    <t>mjesta nisu pronadjena za objekt 3205 redak 2093</t>
  </si>
  <si>
    <t>14.05.2009.</t>
  </si>
  <si>
    <t>1662</t>
  </si>
  <si>
    <t>UP/I-335-01/03-01/0098/IK</t>
  </si>
  <si>
    <t>Čota Nediljka</t>
  </si>
  <si>
    <t>Alojzija Stepinca 16</t>
  </si>
  <si>
    <t>OIB/JMBG  nije pronadjena za redak 2094</t>
  </si>
  <si>
    <t>91934516</t>
  </si>
  <si>
    <t>djelatnost "FENIKS" UGOST. OBRT, CAFFE-BAR "AGNUS" nije pronadjena za objekt 3206 redak 2094</t>
  </si>
  <si>
    <t>Kacunarski Prilaz Iii/3</t>
  </si>
  <si>
    <t>mjesta nisu pronadjena za objekt 3206 redak 2094</t>
  </si>
  <si>
    <t>01.04.2003.</t>
  </si>
  <si>
    <t>3105</t>
  </si>
  <si>
    <t>UP/I-335-01/11-02/0065/IK</t>
  </si>
  <si>
    <t>OIB/JMBG  nije pronadjena za redak 2095</t>
  </si>
  <si>
    <t>djelatnost "FENIKS" UGOST. OBRT, CAFFE-BAR "LAGUNA"" nije pronadjena za objekt 3207 redak 2095</t>
  </si>
  <si>
    <t>Kralja Stjepana Držislava 7</t>
  </si>
  <si>
    <t>mjesta nisu pronadjena za objekt 3207 redak 2095</t>
  </si>
  <si>
    <t>3278</t>
  </si>
  <si>
    <t>UP/I-335-01/12-02/0054/VŽ</t>
  </si>
  <si>
    <t>77284331776</t>
  </si>
  <si>
    <t>djelatnost  nije pronadjena za redak 2096</t>
  </si>
  <si>
    <t>Presing</t>
  </si>
  <si>
    <t>mjesta nisu pronadjena za objekt 3208 redak 2096</t>
  </si>
  <si>
    <t>05.06.2012.</t>
  </si>
  <si>
    <t>3502</t>
  </si>
  <si>
    <t>UP/I-335-02/13-02/0029/VŽ</t>
  </si>
  <si>
    <t>Brčić Neda</t>
  </si>
  <si>
    <t>Duge Njive 34</t>
  </si>
  <si>
    <t>75481997388</t>
  </si>
  <si>
    <t>Senjska Ulica2</t>
  </si>
  <si>
    <t>Feral</t>
  </si>
  <si>
    <t>476</t>
  </si>
  <si>
    <t>UP/I-335-01/98-01/0299/MP</t>
  </si>
  <si>
    <t>Liović Željko</t>
  </si>
  <si>
    <t>Doverska 23</t>
  </si>
  <si>
    <t>OIB/JMBG  nije pronadjena za redak 2098</t>
  </si>
  <si>
    <t>91012015</t>
  </si>
  <si>
    <t>djelatnost RESTORAN I CETERING nije pronadjena za redak 2098</t>
  </si>
  <si>
    <t>Ferata</t>
  </si>
  <si>
    <t>mjesta nisu pronadjena za objekt 3213 redak 2098</t>
  </si>
  <si>
    <t>33</t>
  </si>
  <si>
    <t>UP/I-335-01/96-01/0061/IK</t>
  </si>
  <si>
    <t>Silić Jakov</t>
  </si>
  <si>
    <t>Ispod Sv. Lovre 2 A</t>
  </si>
  <si>
    <t>OIB/JMBG  nije pronadjena za redak 2099</t>
  </si>
  <si>
    <t>91010284</t>
  </si>
  <si>
    <t>Fetivi</t>
  </si>
  <si>
    <t>15.02.1996.</t>
  </si>
  <si>
    <t>211</t>
  </si>
  <si>
    <t>UP/I-024-02/97-04/0150/ZK</t>
  </si>
  <si>
    <t>"FIAMITA” d.o.o.</t>
  </si>
  <si>
    <t>Pujanke 79</t>
  </si>
  <si>
    <t>OIB/JMBG  nije pronadjena za redak 2100</t>
  </si>
  <si>
    <t>djelatnost  nije pronadjena za redak 2100</t>
  </si>
  <si>
    <t>Kod Zlatnih Vrata 1</t>
  </si>
  <si>
    <t xml:space="preserve"> Caffe-Bar “Dream</t>
  </si>
  <si>
    <t>28.02.1997.</t>
  </si>
  <si>
    <t>3309</t>
  </si>
  <si>
    <t>UP/I-335-01/12-03/0119/IK</t>
  </si>
  <si>
    <t>djelatnost KONOBA "WINE AND CHEESE BAR PARADOX" nije pronadjena za objekt 3220 redak 2101</t>
  </si>
  <si>
    <t>06.03.2017.</t>
  </si>
  <si>
    <t>2541</t>
  </si>
  <si>
    <t>UP/I-335-02/07-02/0051/LB</t>
  </si>
  <si>
    <t>Limić Irena</t>
  </si>
  <si>
    <t>Table 6 B</t>
  </si>
  <si>
    <t>OIB/JMBG  nije pronadjena za redak 2103</t>
  </si>
  <si>
    <t>92627129</t>
  </si>
  <si>
    <t>djelatnost RESTORAN nije pronadjena za redak 2103</t>
  </si>
  <si>
    <t>mjesta nisu pronadjena za objekt 3221 redak 2103</t>
  </si>
  <si>
    <t>23.05.2007.</t>
  </si>
  <si>
    <t>25.09.2008.</t>
  </si>
  <si>
    <t>3824</t>
  </si>
  <si>
    <t>UP/I-335-02/14-03/0087/LB</t>
  </si>
  <si>
    <t>Komar Ivan I Blažević Slaven</t>
  </si>
  <si>
    <t>Šimićeva 42, Put Sv. Lovre 3</t>
  </si>
  <si>
    <t>21042510388</t>
  </si>
  <si>
    <t>97530042</t>
  </si>
  <si>
    <t>djelatnost  nije pronadjena za redak 2104</t>
  </si>
  <si>
    <t>Obala Pape Ivana Pavla Ii Bb</t>
  </si>
  <si>
    <t>Accubo</t>
  </si>
  <si>
    <t>mjesta nisu pronadjena za objekt 3222 redak 2104</t>
  </si>
  <si>
    <t>09.06.2016.</t>
  </si>
  <si>
    <t>561</t>
  </si>
  <si>
    <t>UP/I-335-01/98-01/0590/MP</t>
  </si>
  <si>
    <t>Milić Boško</t>
  </si>
  <si>
    <t>Gradišćanskih Hrvata Br. 6</t>
  </si>
  <si>
    <t>OIB/JMBG  nije pronadjena za redak 2105</t>
  </si>
  <si>
    <t>91012244</t>
  </si>
  <si>
    <t>djelatnost IZNAJM.VOZILA nije pronadjena za redak 2105</t>
  </si>
  <si>
    <t>Fiesta</t>
  </si>
  <si>
    <t>mjesta nisu pronadjena za objekt 3224 redak 2105</t>
  </si>
  <si>
    <t>12.10.1998.</t>
  </si>
  <si>
    <t>644</t>
  </si>
  <si>
    <t>Sekulić Dragomir</t>
  </si>
  <si>
    <t>Borisa Papandopula 29</t>
  </si>
  <si>
    <t>97455327235</t>
  </si>
  <si>
    <t>91003130</t>
  </si>
  <si>
    <t>djelatnost  nije pronadjena za redak 2106</t>
  </si>
  <si>
    <t>Obala Ante Trumbića 10</t>
  </si>
  <si>
    <t>Fife</t>
  </si>
  <si>
    <t>mjesta nisu pronadjena za objekt 3225 redak 2106</t>
  </si>
  <si>
    <t>01.08.2005.</t>
  </si>
  <si>
    <t>1720</t>
  </si>
  <si>
    <t>Filipov Trajče</t>
  </si>
  <si>
    <t>Kamenita 24</t>
  </si>
  <si>
    <t>OIB/JMBG  nije pronadjena za redak 2107</t>
  </si>
  <si>
    <t>91865794</t>
  </si>
  <si>
    <t>djelatnost  nije pronadjena za redak 2107</t>
  </si>
  <si>
    <t>mjesta nisu pronadjena za objekt 3228 redak 2107</t>
  </si>
  <si>
    <t>23.06.2003.</t>
  </si>
  <si>
    <t>1848</t>
  </si>
  <si>
    <t>UP/I-024-02/04-04/0044/IK</t>
  </si>
  <si>
    <t>FILIP d.o.o.</t>
  </si>
  <si>
    <t>Karlovačka 14</t>
  </si>
  <si>
    <t>79904909959</t>
  </si>
  <si>
    <t>060194431</t>
  </si>
  <si>
    <t>djelatnost  nije pronadjena za redak 2108</t>
  </si>
  <si>
    <t>Tropic Club Equador</t>
  </si>
  <si>
    <t>mjesta nisu pronadjena za objekt 3229 redak 2108</t>
  </si>
  <si>
    <t>27.01.2004.</t>
  </si>
  <si>
    <t>3335</t>
  </si>
  <si>
    <t>UP/I-335-01/12-03/0142/VŽ</t>
  </si>
  <si>
    <t>"FINECA" d.o.o.</t>
  </si>
  <si>
    <t>Kneza Višeslava 24</t>
  </si>
  <si>
    <t>060280739</t>
  </si>
  <si>
    <t>djelatnost  nije pronadjena za redak 2109</t>
  </si>
  <si>
    <t>Grego Levante</t>
  </si>
  <si>
    <t>1617</t>
  </si>
  <si>
    <t>UP/I-335-01/02-01/547Z/D</t>
  </si>
  <si>
    <t>Škopljanac Marko</t>
  </si>
  <si>
    <t>Zagorski Put  Bb</t>
  </si>
  <si>
    <t>OIB/JMBG  nije pronadjena za redak 2110</t>
  </si>
  <si>
    <t>91033608</t>
  </si>
  <si>
    <t>djelatnost  nije pronadjena za redak 2110</t>
  </si>
  <si>
    <t>Ruđera Bo[Kovića 13</t>
  </si>
  <si>
    <t>Fineca</t>
  </si>
  <si>
    <t>mjesta nisu pronadjena za objekt 3235 redak 2110</t>
  </si>
  <si>
    <t>1811</t>
  </si>
  <si>
    <t>UP/I-024-02/03-04/0791/IK</t>
  </si>
  <si>
    <t>"FINTA" d.o.o.</t>
  </si>
  <si>
    <t>Doverska 20</t>
  </si>
  <si>
    <t>060194499</t>
  </si>
  <si>
    <t>djelatnost  nije pronadjena za redak 2111</t>
  </si>
  <si>
    <t>Antuna Gustava Matoša 1</t>
  </si>
  <si>
    <t>Forca</t>
  </si>
  <si>
    <t>mjesta nisu pronadjena za objekt 3236 redak 2111</t>
  </si>
  <si>
    <t>04.11.2003.</t>
  </si>
  <si>
    <t>2979</t>
  </si>
  <si>
    <t>UP/I-335-01/10-03/0142/VŽ</t>
  </si>
  <si>
    <t>"FIRHAND" d.o.o.</t>
  </si>
  <si>
    <t>Sv.Anastazija 5</t>
  </si>
  <si>
    <t>14177529686</t>
  </si>
  <si>
    <t>060097027</t>
  </si>
  <si>
    <t>djelatnost  nije pronadjena za redak 2112</t>
  </si>
  <si>
    <t>Hrvatske Mornarice 1G</t>
  </si>
  <si>
    <t>American Dream Caffe</t>
  </si>
  <si>
    <t>20.10.2010.</t>
  </si>
  <si>
    <t>2181-01-02/074-19-03</t>
  </si>
  <si>
    <t>28.06.2019.</t>
  </si>
  <si>
    <t>1300</t>
  </si>
  <si>
    <t>UP/I-024-02/01-04/0367/IK</t>
  </si>
  <si>
    <t>djelatnost SNECK-BAR nije pronadjena za redak 2114</t>
  </si>
  <si>
    <t>Matice Hrvatske 1G</t>
  </si>
  <si>
    <t>mjesta nisu pronadjena za objekt 3238 redak 2114</t>
  </si>
  <si>
    <t>2150</t>
  </si>
  <si>
    <t>UP/I-335-01/05-01/0326/IK</t>
  </si>
  <si>
    <t>Jurišić Rato</t>
  </si>
  <si>
    <t>Trstenik 8</t>
  </si>
  <si>
    <t>OIB/JMBG  nije pronadjena za redak 2115</t>
  </si>
  <si>
    <t>91936012</t>
  </si>
  <si>
    <t>djelatnost "FJAKA" UGOST. OBRT, CAFFE-BAR "FJAKA" nije pronadjena za objekt 3245 redak 2115</t>
  </si>
  <si>
    <t>Fjaka</t>
  </si>
  <si>
    <t>mjesta nisu pronadjena za objekt 3245 redak 2115</t>
  </si>
  <si>
    <t>08.08.2005.</t>
  </si>
  <si>
    <t>01.07.2013.</t>
  </si>
  <si>
    <t>3592</t>
  </si>
  <si>
    <t>UP/I-335-02/13-02/0089/IK</t>
  </si>
  <si>
    <t>Ban Andrej</t>
  </si>
  <si>
    <t>Slavonska 12</t>
  </si>
  <si>
    <t>35608149917</t>
  </si>
  <si>
    <t>97441724</t>
  </si>
  <si>
    <t>djelatnost  nije pronadjena za redak 2116</t>
  </si>
  <si>
    <t>mjesta nisu pronadjena za objekt 3246 redak 2116</t>
  </si>
  <si>
    <t>1016</t>
  </si>
  <si>
    <t>UP/I-335-01/99-01/3489/MP</t>
  </si>
  <si>
    <t>Dumanić Mladen</t>
  </si>
  <si>
    <t>Osječka Ulica 3</t>
  </si>
  <si>
    <t>OIB/JMBG  nije pronadjena za redak 2117</t>
  </si>
  <si>
    <t>91013852</t>
  </si>
  <si>
    <t>mjesta nisu pronadjena za objekt 3248 redak 2117</t>
  </si>
  <si>
    <t>706</t>
  </si>
  <si>
    <t>UP/I-335-01/98-01/0488/MP</t>
  </si>
  <si>
    <t>Glavaš Ivan</t>
  </si>
  <si>
    <t>Novigradska 30</t>
  </si>
  <si>
    <t>OIB/JMBG  nije pronadjena za redak 2118</t>
  </si>
  <si>
    <t>91008930</t>
  </si>
  <si>
    <t>Zrinjsko Frankopanska 1</t>
  </si>
  <si>
    <t>Flamenco</t>
  </si>
  <si>
    <t>mjesta nisu pronadjena za objekt 3250 redak 2118</t>
  </si>
  <si>
    <t>2558</t>
  </si>
  <si>
    <t>UP/I-335-02/07-03/0108/LB</t>
  </si>
  <si>
    <t>"FLAMMIFER" d.o.o.</t>
  </si>
  <si>
    <t>Ruđera Boškovića 6</t>
  </si>
  <si>
    <t>006022597</t>
  </si>
  <si>
    <t>djelatnost  nije pronadjena za redak 2119</t>
  </si>
  <si>
    <t>Charm Cafe</t>
  </si>
  <si>
    <t>10.10.2007.</t>
  </si>
  <si>
    <t>31.05.2008.</t>
  </si>
  <si>
    <t>1312</t>
  </si>
  <si>
    <t>UP/I-024-02/01-04/0355/IK</t>
  </si>
  <si>
    <t>"FLAVA LINEA" d.o.o.</t>
  </si>
  <si>
    <t>Dubrovačka 3A</t>
  </si>
  <si>
    <t>060171688</t>
  </si>
  <si>
    <t>djelatnost  nije pronadjena za redak 2120</t>
  </si>
  <si>
    <t>Put Trstenika 19</t>
  </si>
  <si>
    <t>American Go Go Club</t>
  </si>
  <si>
    <t>mjesta nisu pronadjena za objekt 3255 redak 2120</t>
  </si>
  <si>
    <t>3448</t>
  </si>
  <si>
    <t>UP/I-335-01/13-03/0010/VŽ</t>
  </si>
  <si>
    <t>"FLIPER IGRA" d.o.o.</t>
  </si>
  <si>
    <t>Mosećka 2</t>
  </si>
  <si>
    <t>72693497965</t>
  </si>
  <si>
    <t>060264600</t>
  </si>
  <si>
    <t>djelatnost  nije pronadjena za redak 2121</t>
  </si>
  <si>
    <t>Slavonska 15</t>
  </si>
  <si>
    <t>mjesta nisu pronadjena za objekt 3256 redak 2121</t>
  </si>
  <si>
    <t>22.01.2013.</t>
  </si>
  <si>
    <t>27.11.2013.</t>
  </si>
  <si>
    <t>3011</t>
  </si>
  <si>
    <t>UP/I-335-01/10-02/0130/VŽ</t>
  </si>
  <si>
    <t>Prenkollnikaj Flora</t>
  </si>
  <si>
    <t>Cindrova Ulica 12</t>
  </si>
  <si>
    <t>36303936825</t>
  </si>
  <si>
    <t>97195910</t>
  </si>
  <si>
    <t>djelatnost  nije pronadjena za redak 2122</t>
  </si>
  <si>
    <t>Nadhodnik Bb</t>
  </si>
  <si>
    <t>Florina</t>
  </si>
  <si>
    <t>mjesta nisu pronadjena za objekt 3258 redak 2122</t>
  </si>
  <si>
    <t>2781</t>
  </si>
  <si>
    <t>UP/I-335-02/09-03/0110/IK</t>
  </si>
  <si>
    <t>"FLUCTUS"d.o.o.</t>
  </si>
  <si>
    <t>060250164</t>
  </si>
  <si>
    <t>Uvala Trstenik Bb</t>
  </si>
  <si>
    <t>mjesta nisu pronadjena za objekt 3259 redak 2123</t>
  </si>
  <si>
    <t>24.08.2009.</t>
  </si>
  <si>
    <t>1667</t>
  </si>
  <si>
    <t>UP/I-335-01/02-01/133L/B</t>
  </si>
  <si>
    <t>Janković Mihovil</t>
  </si>
  <si>
    <t>Trumbučac 7</t>
  </si>
  <si>
    <t>OIB/JMBG  nije pronadjena za redak 2124</t>
  </si>
  <si>
    <t>91033675</t>
  </si>
  <si>
    <t>djelatnost  nije pronadjena za redak 2124</t>
  </si>
  <si>
    <t>Mažuraničevo Šet. Bb</t>
  </si>
  <si>
    <t>mjesta nisu pronadjena za objekt 3261 redak 2124</t>
  </si>
  <si>
    <t>1474</t>
  </si>
  <si>
    <t>UP/I-335-01/92-01/0074/LB</t>
  </si>
  <si>
    <t>OIB/JMBG  nije pronadjena za redak 2125</t>
  </si>
  <si>
    <t>Lj.Posavskog 12</t>
  </si>
  <si>
    <t>Focus</t>
  </si>
  <si>
    <t>mjesta nisu pronadjena za objekt 3262 redak 2125</t>
  </si>
  <si>
    <t>1542</t>
  </si>
  <si>
    <t>UP/I-335-01/02-01/0348/LB</t>
  </si>
  <si>
    <t>OIB/JMBG  nije pronadjena za redak 2126</t>
  </si>
  <si>
    <t>djelatnost KONOBA nije pronadjena za redak 2126</t>
  </si>
  <si>
    <t>Swing 1</t>
  </si>
  <si>
    <t>mjesta nisu pronadjena za objekt 3263 redak 2126</t>
  </si>
  <si>
    <t>28.10.2002.</t>
  </si>
  <si>
    <t>3797</t>
  </si>
  <si>
    <t>UP/I-335-02/14-03/0090/LB</t>
  </si>
  <si>
    <t>"FOLLOW ME" J.d.o.o.</t>
  </si>
  <si>
    <t>Put Radoševca 13</t>
  </si>
  <si>
    <t>52276332842</t>
  </si>
  <si>
    <t>060303636</t>
  </si>
  <si>
    <t>djelatnost  nije pronadjena za redak 2127</t>
  </si>
  <si>
    <t>Šimićeva 24</t>
  </si>
  <si>
    <t>Follow Me</t>
  </si>
  <si>
    <t>mjesta nisu pronadjena za objekt 3264 redak 2127</t>
  </si>
  <si>
    <t>2461</t>
  </si>
  <si>
    <t>UP/I-335-02/07-03/0079/IK</t>
  </si>
  <si>
    <t>"FONS"d.o.o.</t>
  </si>
  <si>
    <t>Gat Sv.Duje Bb</t>
  </si>
  <si>
    <t>060224918</t>
  </si>
  <si>
    <t>Gat Sv. Duje Bb</t>
  </si>
  <si>
    <t>mjesta nisu pronadjena za objekt 3266 redak 2128</t>
  </si>
  <si>
    <t>1163</t>
  </si>
  <si>
    <t>UP/I-335-01/00-01/0485/MP</t>
  </si>
  <si>
    <t>Topić Nikša</t>
  </si>
  <si>
    <t>Rovci  Bb</t>
  </si>
  <si>
    <t>OIB/JMBG  nije pronadjena za redak 2129</t>
  </si>
  <si>
    <t>91012791</t>
  </si>
  <si>
    <t>djelatnost  nije pronadjena za redak 2129</t>
  </si>
  <si>
    <t>Dubrovačka Ulica  3 A</t>
  </si>
  <si>
    <t>Fontana</t>
  </si>
  <si>
    <t>18.12.2000.</t>
  </si>
  <si>
    <t>4258</t>
  </si>
  <si>
    <t>UP/I-335-02/16-03/0130/VŽ</t>
  </si>
  <si>
    <t>FOOD ART d.o.o.</t>
  </si>
  <si>
    <t>Senjska 2</t>
  </si>
  <si>
    <t>49135569628</t>
  </si>
  <si>
    <t>djelatnost  nije pronadjena za redak 2130</t>
  </si>
  <si>
    <t>Step By Step</t>
  </si>
  <si>
    <t>mjesta nisu pronadjena za objekt 3269 redak 2130</t>
  </si>
  <si>
    <t>13.05.2016.</t>
  </si>
  <si>
    <t>2181/1-06/046-16-03</t>
  </si>
  <si>
    <t>16.07.2016.</t>
  </si>
  <si>
    <t>4071</t>
  </si>
  <si>
    <t>UP/I-335-02/15-03/0178/VŽ</t>
  </si>
  <si>
    <t>For Coffee S.F.</t>
  </si>
  <si>
    <t>Kralja Petra Svačića 13</t>
  </si>
  <si>
    <t>99897635668</t>
  </si>
  <si>
    <t>060328114</t>
  </si>
  <si>
    <t>djelatnost  nije pronadjena za redak 2132</t>
  </si>
  <si>
    <t>Hrvojeva 9</t>
  </si>
  <si>
    <t>mjesta nisu pronadjena za objekt 3270 redak 2132</t>
  </si>
  <si>
    <t>668</t>
  </si>
  <si>
    <t>UP/I-335-01/99-01/0211/IK</t>
  </si>
  <si>
    <t>Čović Nenad</t>
  </si>
  <si>
    <t>Trg Hrvatske Bratske Zajednice 1</t>
  </si>
  <si>
    <t>OIB/JMBG  nije pronadjena za redak 2133</t>
  </si>
  <si>
    <t>91013127</t>
  </si>
  <si>
    <t>djelatnost SNECK-BAR nije pronadjena za redak 2133</t>
  </si>
  <si>
    <t>Adamova 2</t>
  </si>
  <si>
    <t xml:space="preserve">Fortuna </t>
  </si>
  <si>
    <t>mjesta nisu pronadjena za objekt 3272 redak 2133</t>
  </si>
  <si>
    <t>11.06.1999.</t>
  </si>
  <si>
    <t>3489</t>
  </si>
  <si>
    <t>UP/I-335-02/13-02/0024/VŽ</t>
  </si>
  <si>
    <t>Periš Željka</t>
  </si>
  <si>
    <t>47761510273</t>
  </si>
  <si>
    <t>97397709</t>
  </si>
  <si>
    <t>Fortuna</t>
  </si>
  <si>
    <t>mjesta nisu pronadjena za objekt 3273 redak 2134</t>
  </si>
  <si>
    <t>01.06.2014.</t>
  </si>
  <si>
    <t>06.04.2017.</t>
  </si>
  <si>
    <t>1147</t>
  </si>
  <si>
    <t>UP/I-335-01/00-01/0480/IK</t>
  </si>
  <si>
    <t>Saratlija Milka</t>
  </si>
  <si>
    <t>Put Skalica 7</t>
  </si>
  <si>
    <t>OIB/JMBG  nije pronadjena za redak 2137</t>
  </si>
  <si>
    <t>91012678</t>
  </si>
  <si>
    <t>djelatnost OBP nije pronadjena za redak 2137</t>
  </si>
  <si>
    <t>mjesta nisu pronadjena za objekt 3275 redak 2137</t>
  </si>
  <si>
    <t>29.11.2000.</t>
  </si>
  <si>
    <t>2036</t>
  </si>
  <si>
    <t>UP/I-335-01/05-01/0311/LB</t>
  </si>
  <si>
    <t>Dorić Slobodan</t>
  </si>
  <si>
    <t>Klovićeva 4</t>
  </si>
  <si>
    <t>OIB/JMBG  nije pronadjena za redak 2138</t>
  </si>
  <si>
    <t>91012694</t>
  </si>
  <si>
    <t>Uvala Zenta 3</t>
  </si>
  <si>
    <t>O´Hara</t>
  </si>
  <si>
    <t>mjesta nisu pronadjena za objekt 3280 redak 2138</t>
  </si>
  <si>
    <t>19.07.2005.</t>
  </si>
  <si>
    <t>1154</t>
  </si>
  <si>
    <t>UP/I-335-01/00-01/0438/MP</t>
  </si>
  <si>
    <t>OIB/JMBG  nije pronadjena za redak 2139</t>
  </si>
  <si>
    <t>djelatnost  nije pronadjena za redak 2139</t>
  </si>
  <si>
    <t>Ćiril - Metodova 9</t>
  </si>
  <si>
    <t>mjesta nisu pronadjena za objekt 3284 redak 2139</t>
  </si>
  <si>
    <t>1622</t>
  </si>
  <si>
    <t>UP/I-335-01/02-01/0516/ZD</t>
  </si>
  <si>
    <t>OIB/JMBG  nije pronadjena za redak 2140</t>
  </si>
  <si>
    <t>djelatnost  nije pronadjena za redak 2140</t>
  </si>
  <si>
    <t>Priora Petra 7</t>
  </si>
  <si>
    <t>mjesta nisu pronadjena za objekt 3289 redak 2140</t>
  </si>
  <si>
    <t>18.01.2003.</t>
  </si>
  <si>
    <t>4274</t>
  </si>
  <si>
    <t>UP/I-335-02/16-02/0055/VŽ</t>
  </si>
  <si>
    <t>FORTUNAL</t>
  </si>
  <si>
    <t xml:space="preserve">Ribarić Damir  I Ćuk Goran </t>
  </si>
  <si>
    <t>Banjol</t>
  </si>
  <si>
    <t>Banjol 163</t>
  </si>
  <si>
    <t>83586546206</t>
  </si>
  <si>
    <t>90280512</t>
  </si>
  <si>
    <t>djelatnost  nije pronadjena za redak 2141</t>
  </si>
  <si>
    <t>M/B Krilo Star</t>
  </si>
  <si>
    <t>Krilo Star</t>
  </si>
  <si>
    <t>mjesta nisu pronadjena za objekt 3290 redak 2141</t>
  </si>
  <si>
    <t>22.05.2016.</t>
  </si>
  <si>
    <t>11.04.2018.</t>
  </si>
  <si>
    <t>2181/1-02/006-16-04</t>
  </si>
  <si>
    <t>06.04.2018.</t>
  </si>
  <si>
    <t>1400</t>
  </si>
  <si>
    <t>UP/I-335-01/02-01/0018/MP</t>
  </si>
  <si>
    <t>Bijelić Silva</t>
  </si>
  <si>
    <t>Hrvojeva 7</t>
  </si>
  <si>
    <t>OIB/JMBG  nije pronadjena za redak 2144</t>
  </si>
  <si>
    <t>91928397</t>
  </si>
  <si>
    <t>mjesta nisu pronadjena za objekt 3291 redak 2144</t>
  </si>
  <si>
    <t>292</t>
  </si>
  <si>
    <t>UP/I-335-01/97-01/0342/IK</t>
  </si>
  <si>
    <t>Bilojelić Drago</t>
  </si>
  <si>
    <t>Put Smokovika 3</t>
  </si>
  <si>
    <t>OIB/JMBG  nije pronadjena za redak 2145</t>
  </si>
  <si>
    <t>91000700</t>
  </si>
  <si>
    <t>djelatnost  nije pronadjena za redak 2145</t>
  </si>
  <si>
    <t>Mostarska Ulica 37</t>
  </si>
  <si>
    <t>11.06.1997.</t>
  </si>
  <si>
    <t>227</t>
  </si>
  <si>
    <t>UP/I-335-01/97-01/195Z/K</t>
  </si>
  <si>
    <t>Milišić Perica</t>
  </si>
  <si>
    <t>Poljudsko Šetalište 5</t>
  </si>
  <si>
    <t>OIB/JMBG  nije pronadjena za redak 2146</t>
  </si>
  <si>
    <t>91011243</t>
  </si>
  <si>
    <t>Poljudsko Put 5</t>
  </si>
  <si>
    <t>mjesta nisu pronadjena za objekt 3295 redak 2146</t>
  </si>
  <si>
    <t>25.03.1997.</t>
  </si>
  <si>
    <t>747</t>
  </si>
  <si>
    <t>UP/I-335--0/1/-98/-01//68</t>
  </si>
  <si>
    <t>Lisica Tonći</t>
  </si>
  <si>
    <t>Kroz Smrdećac 5</t>
  </si>
  <si>
    <t>86310151222</t>
  </si>
  <si>
    <t>91011540</t>
  </si>
  <si>
    <t>djelatnost  nije pronadjena za redak 2147</t>
  </si>
  <si>
    <t>Foxy</t>
  </si>
  <si>
    <t>08.12.1998.</t>
  </si>
  <si>
    <t>1415</t>
  </si>
  <si>
    <t>UP/I-024-02/01-04/0680/</t>
  </si>
  <si>
    <t>"FRANK" d.o.o.</t>
  </si>
  <si>
    <t>060028262</t>
  </si>
  <si>
    <t>djelatnost  nije pronadjena za redak 2148</t>
  </si>
  <si>
    <t>mjesta nisu pronadjena za objekt 3303 redak 2148</t>
  </si>
  <si>
    <t>22.12.2002.</t>
  </si>
  <si>
    <t>3805</t>
  </si>
  <si>
    <t>UP/I-335-02/14-02/0180/LB</t>
  </si>
  <si>
    <t>FRANKO &amp; IVAN d.o.o.</t>
  </si>
  <si>
    <t>Vinka Draganje 7</t>
  </si>
  <si>
    <t>73355370806</t>
  </si>
  <si>
    <t>060306913</t>
  </si>
  <si>
    <t>mjesta nisu pronadjena za objekt 3305 redak 2149</t>
  </si>
  <si>
    <t>2181-01-02/000-14-03</t>
  </si>
  <si>
    <t>25.08.2015.</t>
  </si>
  <si>
    <t>11.07.2016.</t>
  </si>
  <si>
    <t>18.08.2016.</t>
  </si>
  <si>
    <t>3901</t>
  </si>
  <si>
    <t>UP/I-335-02/14-03/0316/VŽ</t>
  </si>
  <si>
    <t>"FRANJKIĆ" d.o.o.</t>
  </si>
  <si>
    <t>Maslinska 24</t>
  </si>
  <si>
    <t>25084793175</t>
  </si>
  <si>
    <t>060207757</t>
  </si>
  <si>
    <t>djelatnost "FRANJKIĆ" D.O.O. UGOST. CAFFE-BAR "BAOLI" nije pronadjena za objekt 3307 redak 2154</t>
  </si>
  <si>
    <t>Baoli</t>
  </si>
  <si>
    <t>mjesta nisu pronadjena za objekt 3307 redak 2154</t>
  </si>
  <si>
    <t>02.10.2014.</t>
  </si>
  <si>
    <t>3551</t>
  </si>
  <si>
    <t>UP/I-335-02/13-03/0117/VŽ</t>
  </si>
  <si>
    <t>djelatnost  nije pronadjena za redak 2155</t>
  </si>
  <si>
    <t>Teatrin</t>
  </si>
  <si>
    <t>07.10.2014.</t>
  </si>
  <si>
    <t>902</t>
  </si>
  <si>
    <t>UP/I-024-02/98-04/0748/MP</t>
  </si>
  <si>
    <t>FRA-ST d.o.o.</t>
  </si>
  <si>
    <t>Miroslava Krleže 24</t>
  </si>
  <si>
    <t>OIB/JMBG  nije pronadjena za redak 2156</t>
  </si>
  <si>
    <t>djelatnost "FRA-ST" D.O.O. UGOST.CAFFE-BAR  “FRA-ST" nije pronadjena za objekt 3310 redak 2156</t>
  </si>
  <si>
    <t>Fra-St" D.O.O. Ugost.Caffe-Bar  “Fra-St</t>
  </si>
  <si>
    <t>14.10.1998.</t>
  </si>
  <si>
    <t>2077</t>
  </si>
  <si>
    <t>UP/I-335-01/05-01/0146/IK</t>
  </si>
  <si>
    <t>Čaljkušić Brigita</t>
  </si>
  <si>
    <t>Dubrovačka Ulica 3A</t>
  </si>
  <si>
    <t>OIB/JMBG  nije pronadjena za redak 2157</t>
  </si>
  <si>
    <t>92377181</t>
  </si>
  <si>
    <t>djelatnost  nije pronadjena za redak 2157</t>
  </si>
  <si>
    <t>Ruđera Bo[Kovića 7</t>
  </si>
  <si>
    <t>Fregata</t>
  </si>
  <si>
    <t>mjesta nisu pronadjena za objekt 3312 redak 2157</t>
  </si>
  <si>
    <t>05.04.2005.</t>
  </si>
  <si>
    <t>1050</t>
  </si>
  <si>
    <t>UP/I-335-01/00-01/67IK/</t>
  </si>
  <si>
    <t>Čaljkušić Mate</t>
  </si>
  <si>
    <t>Dubrovačka 3 A</t>
  </si>
  <si>
    <t>OIB/JMBG  nije pronadjena za redak 2158</t>
  </si>
  <si>
    <t>91012988</t>
  </si>
  <si>
    <t>djelatnost "FREGATA" UGOST. OBRT,  CAFFE-BAR nije pronadjena za objekt 3313 redak 2158</t>
  </si>
  <si>
    <t>mjesta nisu pronadjena za objekt 3313 redak 2158</t>
  </si>
  <si>
    <t>31.05.2000.</t>
  </si>
  <si>
    <t>401</t>
  </si>
  <si>
    <t>UP/I-335-01/97-01/0700/IK</t>
  </si>
  <si>
    <t>Bralić Marko</t>
  </si>
  <si>
    <t>Požeška 10</t>
  </si>
  <si>
    <t>OIB/JMBG  nije pronadjena za redak 2159</t>
  </si>
  <si>
    <t>09100079</t>
  </si>
  <si>
    <t>djelatnost  nije pronadjena za redak 2159</t>
  </si>
  <si>
    <t>Friday</t>
  </si>
  <si>
    <t>mjesta nisu pronadjena za objekt 3314 redak 2159</t>
  </si>
  <si>
    <t>3006</t>
  </si>
  <si>
    <t>UP/I-335-02/10-02/0132/IK</t>
  </si>
  <si>
    <t>Botica Vinka</t>
  </si>
  <si>
    <t>07773141342</t>
  </si>
  <si>
    <t>97203009</t>
  </si>
  <si>
    <t>djelatnost  nije pronadjena za redak 2160</t>
  </si>
  <si>
    <t>mjesta nisu pronadjena za objekt 3315 redak 2160</t>
  </si>
  <si>
    <t>06.12.2010.</t>
  </si>
  <si>
    <t>3770</t>
  </si>
  <si>
    <t>UP/I-335-02/14-03/0095/IK</t>
  </si>
  <si>
    <t>FRZELIN d.o.o.</t>
  </si>
  <si>
    <t>Put Firula 2</t>
  </si>
  <si>
    <t>95773133219</t>
  </si>
  <si>
    <t>060283364</t>
  </si>
  <si>
    <t>Put Firula 4</t>
  </si>
  <si>
    <t>Ovčice</t>
  </si>
  <si>
    <t>mjesta nisu pronadjena za objekt 3317 redak 2161</t>
  </si>
  <si>
    <t>16.04.2014.</t>
  </si>
  <si>
    <t>4236</t>
  </si>
  <si>
    <t>UP/I-335-02/16-03/0114/VŽ</t>
  </si>
  <si>
    <t>F-TOURS INTERNATIONAL d.o.o.</t>
  </si>
  <si>
    <t>Uliva Kralja Zvonimira 14/Ix</t>
  </si>
  <si>
    <t>82264013276</t>
  </si>
  <si>
    <t>Trg Franje Tuđmana 3</t>
  </si>
  <si>
    <t>Fabrique</t>
  </si>
  <si>
    <t>mjesta nisu pronadjena za objekt 3319 redak 2163</t>
  </si>
  <si>
    <t>26.04.2016.</t>
  </si>
  <si>
    <t>26.07.2019.</t>
  </si>
  <si>
    <t>2181/1-02/005-16-03</t>
  </si>
  <si>
    <t>1039</t>
  </si>
  <si>
    <t>UP/I-024-02/00-04/0266/MP</t>
  </si>
  <si>
    <t>F - Caffe</t>
  </si>
  <si>
    <t>mjesta nisu pronadjena za objekt 3320 redak 2166</t>
  </si>
  <si>
    <t>09.05.2000.</t>
  </si>
  <si>
    <t>2298</t>
  </si>
  <si>
    <t>UP/I-335-02/06-06/0011/LB</t>
  </si>
  <si>
    <t>Šime Ljubića 14C</t>
  </si>
  <si>
    <t>060082098</t>
  </si>
  <si>
    <t>F-Caffe</t>
  </si>
  <si>
    <t>11.05.2006.</t>
  </si>
  <si>
    <t>19.08.2013.</t>
  </si>
  <si>
    <t>3314</t>
  </si>
  <si>
    <t>UP/I-335-01/12-03/0133/IK</t>
  </si>
  <si>
    <t>02079461647</t>
  </si>
  <si>
    <t>Mažuranicevo Šetalište 1</t>
  </si>
  <si>
    <t>Periska</t>
  </si>
  <si>
    <t>mjesta nisu pronadjena za objekt 3326 redak 2169</t>
  </si>
  <si>
    <t>29.06.2012.</t>
  </si>
  <si>
    <t>23.10.2015.</t>
  </si>
  <si>
    <t>2443</t>
  </si>
  <si>
    <t>UP/I-335-02/08-03/0014/IK</t>
  </si>
  <si>
    <t>Put Radoševca 39</t>
  </si>
  <si>
    <t>djelatnost LOBBY BAR nije pronadjena za objekt 3327 redak 2170</t>
  </si>
  <si>
    <t>28.01.2008.</t>
  </si>
  <si>
    <t>06.08.2020.</t>
  </si>
  <si>
    <t>2040</t>
  </si>
  <si>
    <t>UP/I-335--0/1/-04/-01//09</t>
  </si>
  <si>
    <t>Lemo Tonći</t>
  </si>
  <si>
    <t>OIB/JMBG  nije pronadjena za redak 2172</t>
  </si>
  <si>
    <t>91936039</t>
  </si>
  <si>
    <t>djelatnost  nije pronadjena za redak 2172</t>
  </si>
  <si>
    <t>Domovinskog Rata 27/D</t>
  </si>
  <si>
    <t>Pancho</t>
  </si>
  <si>
    <t>mjesta nisu pronadjena za objekt 3329 redak 2172</t>
  </si>
  <si>
    <t>2324</t>
  </si>
  <si>
    <t>UP/I-335-02/06-02/0094/IK</t>
  </si>
  <si>
    <t>Fatović Slavica</t>
  </si>
  <si>
    <t>Šetalište Ivana Meštrovića 45 A</t>
  </si>
  <si>
    <t>OIB/JMBG  nije pronadjena za redak 2173</t>
  </si>
  <si>
    <t>92456120</t>
  </si>
  <si>
    <t>djelatnost  nije pronadjena za redak 2173</t>
  </si>
  <si>
    <t>Furleto</t>
  </si>
  <si>
    <t>mjesta nisu pronadjena za objekt 3331 redak 2173</t>
  </si>
  <si>
    <t>3027</t>
  </si>
  <si>
    <t>UP/I-335-01/11-02/0001/VŽ</t>
  </si>
  <si>
    <t>Strize Dalibor</t>
  </si>
  <si>
    <t>Ivana Rendića 47</t>
  </si>
  <si>
    <t>OIB/JMBG  nije pronadjena za redak 2174</t>
  </si>
  <si>
    <t>97139661</t>
  </si>
  <si>
    <t>djelatnost JUU nije pronadjena za redak 2174</t>
  </si>
  <si>
    <t>Gundulića 47</t>
  </si>
  <si>
    <t>mjesta nisu pronadjena za objekt 3332 redak 2174</t>
  </si>
  <si>
    <t>01.02.2011.</t>
  </si>
  <si>
    <t>3469</t>
  </si>
  <si>
    <t>UP/I-335-01/13-02/0008/VŽ</t>
  </si>
  <si>
    <t>Keneški Kodžić Ivana</t>
  </si>
  <si>
    <t>Mosećka 64</t>
  </si>
  <si>
    <t>63557525996</t>
  </si>
  <si>
    <t>97386081</t>
  </si>
  <si>
    <t>15.02.2013.</t>
  </si>
  <si>
    <t>30</t>
  </si>
  <si>
    <t>UP/I-335-01/96-01/706Z/K</t>
  </si>
  <si>
    <t>Mešin Gabriel</t>
  </si>
  <si>
    <t>Ivanićeva 23</t>
  </si>
  <si>
    <t>OIB/JMBG  nije pronadjena za redak 2176</t>
  </si>
  <si>
    <t>91004322</t>
  </si>
  <si>
    <t>djelatnost SNECK-BAR nije pronadjena za redak 2176</t>
  </si>
  <si>
    <t>Gabriel</t>
  </si>
  <si>
    <t>mjesta nisu pronadjena za objekt 3335 redak 2176</t>
  </si>
  <si>
    <t>18.10.1996.</t>
  </si>
  <si>
    <t>4199</t>
  </si>
  <si>
    <t>UP/I-335-02/16-03/0070/GB</t>
  </si>
  <si>
    <t>GABRIELA &amp; GABRIEL J.d.o.o.</t>
  </si>
  <si>
    <t>Kupreška 22</t>
  </si>
  <si>
    <t>74923200632</t>
  </si>
  <si>
    <t>060341509</t>
  </si>
  <si>
    <t>djelatnost  nije pronadjena za redak 2177</t>
  </si>
  <si>
    <t>Hercegovačka 133</t>
  </si>
  <si>
    <t>Paradise</t>
  </si>
  <si>
    <t>mjesta nisu pronadjena za objekt 3336 redak 2177</t>
  </si>
  <si>
    <t>04.03.2016.</t>
  </si>
  <si>
    <t>1653</t>
  </si>
  <si>
    <t>UP/I-335-01/02-01/0558/LB</t>
  </si>
  <si>
    <t>Trogrlić Sandra</t>
  </si>
  <si>
    <t>Grge Novaka 1</t>
  </si>
  <si>
    <t>OIB/JMBG  nije pronadjena za redak 2178</t>
  </si>
  <si>
    <t>91928672</t>
  </si>
  <si>
    <t>djelatnost  nije pronadjena za redak 2178</t>
  </si>
  <si>
    <t>Gabriela</t>
  </si>
  <si>
    <t>mjesta nisu pronadjena za objekt 3337 redak 2178</t>
  </si>
  <si>
    <t>426</t>
  </si>
  <si>
    <t>UP/I-335-01/98-01/129M/P</t>
  </si>
  <si>
    <t>Grčić Raul</t>
  </si>
  <si>
    <t>Pisak</t>
  </si>
  <si>
    <t>Put Porta 134</t>
  </si>
  <si>
    <t>OIB/JMBG  nije pronadjena za redak 2179</t>
  </si>
  <si>
    <t>91001188</t>
  </si>
  <si>
    <t>djelatnost  nije pronadjena za redak 2179</t>
  </si>
  <si>
    <t>Iza Lože 5</t>
  </si>
  <si>
    <t>Gaga</t>
  </si>
  <si>
    <t>mjesta nisu pronadjena za objekt 3338 redak 2179</t>
  </si>
  <si>
    <t>2270</t>
  </si>
  <si>
    <t>UP/I-334-08/06-01/0027/IK</t>
  </si>
  <si>
    <t>Juranović Marija</t>
  </si>
  <si>
    <t>Starčevićeva 17</t>
  </si>
  <si>
    <t>OIB/JMBG  nije pronadjena za redak 2180</t>
  </si>
  <si>
    <t>92445462</t>
  </si>
  <si>
    <t>djelatnost  nije pronadjena za redak 2180</t>
  </si>
  <si>
    <t>Sredmanuška 31</t>
  </si>
  <si>
    <t>mjesta nisu pronadjena za objekt 3339 redak 2180</t>
  </si>
  <si>
    <t>29.03.2006.</t>
  </si>
  <si>
    <t>4096</t>
  </si>
  <si>
    <t>UP/I-335-02/15-02/0111/GB</t>
  </si>
  <si>
    <t>Šego Nikola</t>
  </si>
  <si>
    <t>Solinske Mladeži 72</t>
  </si>
  <si>
    <t>46167182307</t>
  </si>
  <si>
    <t>97616133</t>
  </si>
  <si>
    <t>djelatnost  nije pronadjena za redak 2181</t>
  </si>
  <si>
    <t>Drage Ivaniševića 18</t>
  </si>
  <si>
    <t>mjesta nisu pronadjena za objekt 3340 redak 2181</t>
  </si>
  <si>
    <t>11.08.2020.</t>
  </si>
  <si>
    <t>1038</t>
  </si>
  <si>
    <t>UP/I-335-01/00-01/180M/P</t>
  </si>
  <si>
    <t>Šerbo Nada</t>
  </si>
  <si>
    <t>Sredmanuška 11</t>
  </si>
  <si>
    <t>OIB/JMBG  nije pronadjena za redak 2183</t>
  </si>
  <si>
    <t>91012473</t>
  </si>
  <si>
    <t>djelatnost  nije pronadjena za redak 2183</t>
  </si>
  <si>
    <t>20.04.2000.</t>
  </si>
  <si>
    <t>3934</t>
  </si>
  <si>
    <t>UP/I-335-02/14-03/0292/IK</t>
  </si>
  <si>
    <t>GALATERIA J.d.o.o.</t>
  </si>
  <si>
    <t>42526884598</t>
  </si>
  <si>
    <t>060315828</t>
  </si>
  <si>
    <t>djelatnost  nije pronadjena za redak 2184</t>
  </si>
  <si>
    <t>28.11.2014.</t>
  </si>
  <si>
    <t>625</t>
  </si>
  <si>
    <t>UP/I-335-01/98-01/0691/MP</t>
  </si>
  <si>
    <t>Šefkii Našid</t>
  </si>
  <si>
    <t>Kralja Zvonimira 5</t>
  </si>
  <si>
    <t>OIB/JMBG  nije pronadjena za redak 2185</t>
  </si>
  <si>
    <t>91013429</t>
  </si>
  <si>
    <t>Galeb</t>
  </si>
  <si>
    <t>mjesta nisu pronadjena za objekt 3345 redak 2185</t>
  </si>
  <si>
    <t>12.01.1999.</t>
  </si>
  <si>
    <t>547</t>
  </si>
  <si>
    <t>UP/I-335-01/98-01/0365/MP</t>
  </si>
  <si>
    <t>Šefkija Fatmir</t>
  </si>
  <si>
    <t>OIB/JMBG  nije pronadjena za redak 2186</t>
  </si>
  <si>
    <t>91022657</t>
  </si>
  <si>
    <t>Kralja Zvonimira 5.</t>
  </si>
  <si>
    <t>3930</t>
  </si>
  <si>
    <t>UP/I-335-02/15-02/0059/VŽ</t>
  </si>
  <si>
    <t>Kekez Daniel</t>
  </si>
  <si>
    <t>Kranjčevićeva 31 I Matijašević Gojimir, Split, Žrnovnička 6</t>
  </si>
  <si>
    <t>93700596430</t>
  </si>
  <si>
    <t>97102288</t>
  </si>
  <si>
    <t>djelatnost  nije pronadjena za redak 2187</t>
  </si>
  <si>
    <t>Vuškovićeva 3</t>
  </si>
  <si>
    <t>Galerija Food</t>
  </si>
  <si>
    <t>mjesta nisu pronadjena za objekt 3348 redak 2187</t>
  </si>
  <si>
    <t>2785</t>
  </si>
  <si>
    <t>UP/I-335-02/14-02/0025/VŽ</t>
  </si>
  <si>
    <t>Kekez Daniel I Matijašević Gojimir</t>
  </si>
  <si>
    <t>djelatnost  nije pronadjena za redak 2188</t>
  </si>
  <si>
    <t>mjesta nisu pronadjena za objekt 3350 redak 2188</t>
  </si>
  <si>
    <t>469</t>
  </si>
  <si>
    <t>UP/I-335-01/98-01/0268/IK</t>
  </si>
  <si>
    <t>Mlivončić-Pervan Lada</t>
  </si>
  <si>
    <t>Antuna Mihanovića 29</t>
  </si>
  <si>
    <t>OIB/JMBG  nije pronadjena za redak 2189</t>
  </si>
  <si>
    <t>91001439</t>
  </si>
  <si>
    <t>djelatnost "GALERIJA" UGOST. OBRT, CAFFE-BAR nije pronadjena za objekt 3353 redak 2189</t>
  </si>
  <si>
    <t>08.06.1998.</t>
  </si>
  <si>
    <t>2272</t>
  </si>
  <si>
    <t>UP/I-335-02/06-02/0026/VŽ</t>
  </si>
  <si>
    <t>Ledenko Ante</t>
  </si>
  <si>
    <t>Katalinićev Prilaz 8</t>
  </si>
  <si>
    <t>OIB/JMBG  nije pronadjena za redak 2190</t>
  </si>
  <si>
    <t>92455808</t>
  </si>
  <si>
    <t>djelatnost JUU nije pronadjena za redak 2190</t>
  </si>
  <si>
    <t>Maslina</t>
  </si>
  <si>
    <t>mjesta nisu pronadjena za objekt 3355 redak 2190</t>
  </si>
  <si>
    <t>14.04.2006.</t>
  </si>
  <si>
    <t>4183</t>
  </si>
  <si>
    <t>GALEŠIĆ d.o.o.</t>
  </si>
  <si>
    <t>02600266343</t>
  </si>
  <si>
    <t>060271955</t>
  </si>
  <si>
    <t>djelatnost  nije pronadjena za redak 2191</t>
  </si>
  <si>
    <t>Strada</t>
  </si>
  <si>
    <t>mjesta nisu pronadjena za objekt 3356 redak 2191</t>
  </si>
  <si>
    <t>23.02.2016.</t>
  </si>
  <si>
    <t>30.09.2018.</t>
  </si>
  <si>
    <t>1882</t>
  </si>
  <si>
    <t>UP/I-335-01/04-01/0125/LB</t>
  </si>
  <si>
    <t>Kapetanović Mira</t>
  </si>
  <si>
    <t>Hercegovačka 82</t>
  </si>
  <si>
    <t>89732809024</t>
  </si>
  <si>
    <t>91966388</t>
  </si>
  <si>
    <t>djelatnost  nije pronadjena za redak 2193</t>
  </si>
  <si>
    <t>Hercegovačka Ulica 82</t>
  </si>
  <si>
    <t>Galeti</t>
  </si>
  <si>
    <t>22.09.2020.</t>
  </si>
  <si>
    <t>21.09.2020.</t>
  </si>
  <si>
    <t>3868</t>
  </si>
  <si>
    <t>UP/I-335-02/14-03/0246/VŽ</t>
  </si>
  <si>
    <t>GALETINI d.o.o.</t>
  </si>
  <si>
    <t>Dr. Franje Tuđmana 177</t>
  </si>
  <si>
    <t>56701820838</t>
  </si>
  <si>
    <t>060275186</t>
  </si>
  <si>
    <t>djelatnost  nije pronadjena za redak 2195</t>
  </si>
  <si>
    <t>Kuća Sladoleda Karmen</t>
  </si>
  <si>
    <t>mjesta nisu pronadjena za objekt 3359 redak 2195</t>
  </si>
  <si>
    <t>28.07.2014.</t>
  </si>
  <si>
    <t>3860</t>
  </si>
  <si>
    <t>UP/I-335-02/14-02/0247/LB</t>
  </si>
  <si>
    <t>djelatnost BUFFET nije pronadjena za redak 2196</t>
  </si>
  <si>
    <t>Kuća Sladoleda Ivona</t>
  </si>
  <si>
    <t>mjesta nisu pronadjena za objekt 3360 redak 2196</t>
  </si>
  <si>
    <t>19.07.2014.</t>
  </si>
  <si>
    <t>1448</t>
  </si>
  <si>
    <t>UP/I-024-02/02-04/0239/IK</t>
  </si>
  <si>
    <t>"GALIJA" d.o.o.</t>
  </si>
  <si>
    <t>Tončićeva 12</t>
  </si>
  <si>
    <t>060182029</t>
  </si>
  <si>
    <t>djelatnost  nije pronadjena za redak 2197</t>
  </si>
  <si>
    <t>Galija</t>
  </si>
  <si>
    <t>mjesta nisu pronadjena za objekt 3361 redak 2197</t>
  </si>
  <si>
    <t>12.12.2012.</t>
  </si>
  <si>
    <t>3415</t>
  </si>
  <si>
    <t>UP/I-335-01/12-03/0222/VŽ</t>
  </si>
  <si>
    <t>mjesta nisu pronadjena za objekt 3363 redak 2198</t>
  </si>
  <si>
    <t>819</t>
  </si>
  <si>
    <t>UP/I-335-01/98-01/0550/MP</t>
  </si>
  <si>
    <t>Jerkov Dragica</t>
  </si>
  <si>
    <t>Marasovića 65</t>
  </si>
  <si>
    <t>OIB/JMBG  nije pronadjena za redak 2199</t>
  </si>
  <si>
    <t>91010764</t>
  </si>
  <si>
    <t>djelatnost "GALIJA" UGOST. OBRT,  ZALOGAJNICA nije pronadjena za objekt 3366 redak 2199</t>
  </si>
  <si>
    <t>mjesta nisu pronadjena za objekt 3366 redak 2199</t>
  </si>
  <si>
    <t>1483</t>
  </si>
  <si>
    <t>UP/I-335-01/02-01/222Z/H</t>
  </si>
  <si>
    <t>Kosović Mić Branka</t>
  </si>
  <si>
    <t>OIB/JMBG  nije pronadjena za redak 2200</t>
  </si>
  <si>
    <t>91871824</t>
  </si>
  <si>
    <t>djelatnost "GALINA", OBP TIP II nije pronadjena za objekt 3367 redak 2200</t>
  </si>
  <si>
    <t>Hrvatske Mornarice Bb</t>
  </si>
  <si>
    <t>Galina</t>
  </si>
  <si>
    <t>mjesta nisu pronadjena za objekt 3367 redak 2200</t>
  </si>
  <si>
    <t>2783</t>
  </si>
  <si>
    <t>UP/I-335-02/09-02/0069/IK</t>
  </si>
  <si>
    <t>Bilonić Vinko</t>
  </si>
  <si>
    <t>Pujanke 43</t>
  </si>
  <si>
    <t>OIB/JMBG  nije pronadjena za redak 2201</t>
  </si>
  <si>
    <t>97104426</t>
  </si>
  <si>
    <t>djelatnost "GALIOLA" M/B "LASTOVO" OBRT ZA UGOST. nije pronadjena za objekt 3368 redak 2201</t>
  </si>
  <si>
    <t>Pujanke 34</t>
  </si>
  <si>
    <t>Lastovo</t>
  </si>
  <si>
    <t>mjesta nisu pronadjena za objekt 3368 redak 2201</t>
  </si>
  <si>
    <t>25.08.2009.</t>
  </si>
  <si>
    <t>01.10.2015.</t>
  </si>
  <si>
    <t>2585</t>
  </si>
  <si>
    <t>UP/I-335-02/07-02/0168/LB</t>
  </si>
  <si>
    <t>Balić Ivica</t>
  </si>
  <si>
    <t>Miroslava Krleže 41</t>
  </si>
  <si>
    <t>OIB/JMBG  nije pronadjena za redak 2202</t>
  </si>
  <si>
    <t>92450334</t>
  </si>
  <si>
    <t>djelatnost "GALIOLA" UGOST. OBRT, M/B "LASTOVO" CAFFE-BAR , nije pronadjena za objekt 3369 redak 2202</t>
  </si>
  <si>
    <t>mjesta nisu pronadjena za objekt 3369 redak 2202</t>
  </si>
  <si>
    <t>21.09.2009.</t>
  </si>
  <si>
    <t>296</t>
  </si>
  <si>
    <t>UP/I-335-01/97-01/0380/IK</t>
  </si>
  <si>
    <t>Gamulin Nikica</t>
  </si>
  <si>
    <t>Sinjska Ulica 1</t>
  </si>
  <si>
    <t>OIB/JMBG  nije pronadjena za redak 2203</t>
  </si>
  <si>
    <t>91000092</t>
  </si>
  <si>
    <t>djelatnost "GAMA" UGOST. OBRT, ZALOGAJNICA nije pronadjena za objekt 3371 redak 2203</t>
  </si>
  <si>
    <t>Trg Hrvat. Brat. Zajednice  3</t>
  </si>
  <si>
    <t>Gama</t>
  </si>
  <si>
    <t>18.06.1997.</t>
  </si>
  <si>
    <t>108</t>
  </si>
  <si>
    <t>UP/I-335-01/96-01/0761/ZK</t>
  </si>
  <si>
    <t>Križanović Bernard</t>
  </si>
  <si>
    <t>Drvenička Ulica 17</t>
  </si>
  <si>
    <t>OIB/JMBG  nije pronadjena za redak 2204</t>
  </si>
  <si>
    <t>91008646</t>
  </si>
  <si>
    <t>djelatnost  nije pronadjena za redak 2204</t>
  </si>
  <si>
    <t>Matice Hrvatske 10</t>
  </si>
  <si>
    <t>Capitan'S Club</t>
  </si>
  <si>
    <t>mjesta nisu pronadjena za objekt 3372 redak 2204</t>
  </si>
  <si>
    <t>1847</t>
  </si>
  <si>
    <t>UP/I-335-01/03-04/0572/IK</t>
  </si>
  <si>
    <t>OIB/JMBG  nije pronadjena za redak 2205</t>
  </si>
  <si>
    <t>mjesta nisu pronadjena za objekt 3373 redak 2205</t>
  </si>
  <si>
    <t>28.01.2004.</t>
  </si>
  <si>
    <t>23.02.2011.</t>
  </si>
  <si>
    <t>1833</t>
  </si>
  <si>
    <t>UP/I-024-02/03-04/0868/ZD</t>
  </si>
  <si>
    <t>"GARBIN" d.o.o.</t>
  </si>
  <si>
    <t>Pujanke 4</t>
  </si>
  <si>
    <t>060194992</t>
  </si>
  <si>
    <t>djelatnost  nije pronadjena za redak 2206</t>
  </si>
  <si>
    <t>Stari Pazar Bb.</t>
  </si>
  <si>
    <t>Garbin</t>
  </si>
  <si>
    <t>mjesta nisu pronadjena za objekt 3375 redak 2206</t>
  </si>
  <si>
    <t>23.12.2003.</t>
  </si>
  <si>
    <t>3186</t>
  </si>
  <si>
    <t>UP/I-335-01/11-02/0113/IK</t>
  </si>
  <si>
    <t>Đapić Duje</t>
  </si>
  <si>
    <t>Kupreška 43</t>
  </si>
  <si>
    <t>86357752129</t>
  </si>
  <si>
    <t>97276162</t>
  </si>
  <si>
    <t>djelatnost "GARFILD" OBRT ZA UGOST. OBJEKT BRZE PREHRANE "GARFILD" nije pronadjena za objekt 3376 redak 2207</t>
  </si>
  <si>
    <t>Garfild</t>
  </si>
  <si>
    <t>mjesta nisu pronadjena za objekt 3376 redak 2207</t>
  </si>
  <si>
    <t>06.12.2011.</t>
  </si>
  <si>
    <t>2178</t>
  </si>
  <si>
    <t>UP/I-335-01/05-01/0635/ZD</t>
  </si>
  <si>
    <t>Zorica Danijela</t>
  </si>
  <si>
    <t>Domovinskog Rata 36 B I Aščić Renato, K. Kambelovac, Franje Tuđmana Bb</t>
  </si>
  <si>
    <t>OIB/JMBG  nije pronadjena za redak 2208</t>
  </si>
  <si>
    <t>92442218</t>
  </si>
  <si>
    <t>djelatnost  nije pronadjena za redak 2208</t>
  </si>
  <si>
    <t>Zagorski Put Bb</t>
  </si>
  <si>
    <t>Gargamel</t>
  </si>
  <si>
    <t>mjesta nisu pronadjena za objekt 3377 redak 2208</t>
  </si>
  <si>
    <t>4175</t>
  </si>
  <si>
    <t>UP/I-335-02/16-03/0026/GB</t>
  </si>
  <si>
    <t>"GARIG I.P." d.o.o.</t>
  </si>
  <si>
    <t>Lećevica</t>
  </si>
  <si>
    <t>75353549931</t>
  </si>
  <si>
    <t>060200420</t>
  </si>
  <si>
    <t>djelatnost  nije pronadjena za redak 2209</t>
  </si>
  <si>
    <t>3744</t>
  </si>
  <si>
    <t>UP/I-335-02/14-03/0029/IK</t>
  </si>
  <si>
    <t>"GARO TURIZAM" d.o.o.</t>
  </si>
  <si>
    <t>Ivankova 125</t>
  </si>
  <si>
    <t>16799254749</t>
  </si>
  <si>
    <t>060288608</t>
  </si>
  <si>
    <t>Bajamontijeva 5</t>
  </si>
  <si>
    <t>More</t>
  </si>
  <si>
    <t>mjesta nisu pronadjena za objekt 3380 redak 2210</t>
  </si>
  <si>
    <t>13.03.2014.</t>
  </si>
  <si>
    <t>3060</t>
  </si>
  <si>
    <t>UP/I-335-02/11-02/00028</t>
  </si>
  <si>
    <t>"GASTRO BONUM" d.o.o.</t>
  </si>
  <si>
    <t>Karlovačka Cesta 6/D</t>
  </si>
  <si>
    <t>080742302</t>
  </si>
  <si>
    <t>djelatnost  nije pronadjena za redak 2211</t>
  </si>
  <si>
    <t>Kralja Držislava Bb</t>
  </si>
  <si>
    <t>Sirobuja-Sjever</t>
  </si>
  <si>
    <t>mjesta nisu pronadjena za objekt 3382 redak 2211</t>
  </si>
  <si>
    <t>07.12.2011.</t>
  </si>
  <si>
    <t>06.04.2011.</t>
  </si>
  <si>
    <t>379</t>
  </si>
  <si>
    <t>UP/I-335-01/97-01/677M/P</t>
  </si>
  <si>
    <t>Bojčić Joso</t>
  </si>
  <si>
    <t>Iločka Ulica 6</t>
  </si>
  <si>
    <t>OIB/JMBG  nije pronadjena za redak 2214</t>
  </si>
  <si>
    <t>91000971</t>
  </si>
  <si>
    <t>djelatnost  nije pronadjena za redak 2214</t>
  </si>
  <si>
    <t>Gaun</t>
  </si>
  <si>
    <t>mjesta nisu pronadjena za objekt 3383 redak 2214</t>
  </si>
  <si>
    <t>09.12.1997.</t>
  </si>
  <si>
    <t>2175</t>
  </si>
  <si>
    <t>UP/I-335-01/05-01/0615/ZD</t>
  </si>
  <si>
    <t>Gazibara Tina</t>
  </si>
  <si>
    <t>Mosećka Ulica 115 A</t>
  </si>
  <si>
    <t>OIB/JMBG  nije pronadjena za redak 2215</t>
  </si>
  <si>
    <t>92445853</t>
  </si>
  <si>
    <t>djelatnost  nije pronadjena za redak 2215</t>
  </si>
  <si>
    <t>Gaza</t>
  </si>
  <si>
    <t>mjesta nisu pronadjena za objekt 3384 redak 2215</t>
  </si>
  <si>
    <t>581</t>
  </si>
  <si>
    <t>UP/I-335-01/98-01/0470/MP</t>
  </si>
  <si>
    <t>Dragun Mate</t>
  </si>
  <si>
    <t>Ivaniševićeva 18</t>
  </si>
  <si>
    <t>OIB/JMBG  nije pronadjena za redak 2216</t>
  </si>
  <si>
    <t>91011566</t>
  </si>
  <si>
    <t>djelatnost "GAZELA" UGOPST. OBRT, CAFFE-BAR nije pronadjena za objekt 3385 redak 2216</t>
  </si>
  <si>
    <t>mjesta nisu pronadjena za objekt 3385 redak 2216</t>
  </si>
  <si>
    <t>3332</t>
  </si>
  <si>
    <t>UP/I-335-01/12-03/0132/VŽ</t>
  </si>
  <si>
    <t>"GEFYRA" d.o.o.</t>
  </si>
  <si>
    <t>Spinčićeva 25E</t>
  </si>
  <si>
    <t>84690222602</t>
  </si>
  <si>
    <t>060149211</t>
  </si>
  <si>
    <t>djelatnost  nije pronadjena za redak 2217</t>
  </si>
  <si>
    <t>Plaža Bačvice</t>
  </si>
  <si>
    <t>Gefyra</t>
  </si>
  <si>
    <t>mjesta nisu pronadjena za objekt 3386 redak 2217</t>
  </si>
  <si>
    <t>13.07.2012.</t>
  </si>
  <si>
    <t>09.09.2012.</t>
  </si>
  <si>
    <t>2243</t>
  </si>
  <si>
    <t>UP/I-335-02/06-02/0015/VŽ</t>
  </si>
  <si>
    <t>Mladina Slavko</t>
  </si>
  <si>
    <t>Petrovac 5</t>
  </si>
  <si>
    <t>OIB/JMBG  nije pronadjena za redak 2218</t>
  </si>
  <si>
    <t>92446868</t>
  </si>
  <si>
    <t>Kairos</t>
  </si>
  <si>
    <t>mjesta nisu pronadjena za objekt 3388 redak 2218</t>
  </si>
  <si>
    <t>23.02.2006.</t>
  </si>
  <si>
    <t>3382</t>
  </si>
  <si>
    <t>UP/I-335-01/12-03/0193/IK</t>
  </si>
  <si>
    <t>"GENERALIS" d.o.o.</t>
  </si>
  <si>
    <t>Donji Vinjani</t>
  </si>
  <si>
    <t>Donji Vinjani 190</t>
  </si>
  <si>
    <t>29529102712</t>
  </si>
  <si>
    <t>060263168</t>
  </si>
  <si>
    <t>djelatnost "GENERALIS" D.O.O. UGOST. CAFFE-BAR "PROPAGANDA BAR" nije pronadjena za objekt 3389 redak 2219</t>
  </si>
  <si>
    <t>Put Radoševca 52</t>
  </si>
  <si>
    <t>Propaganda Bar</t>
  </si>
  <si>
    <t>19.09.2012.</t>
  </si>
  <si>
    <t>2426</t>
  </si>
  <si>
    <t>UP/I-335-02/07-02/0001/LB</t>
  </si>
  <si>
    <t>Pavić Jozo</t>
  </si>
  <si>
    <t>Vukovarska  Ulica 111</t>
  </si>
  <si>
    <t>OIB/JMBG  nije pronadjena za redak 2220</t>
  </si>
  <si>
    <t>92293557</t>
  </si>
  <si>
    <t>djelatnost  nije pronadjena za redak 2220</t>
  </si>
  <si>
    <t>Kroz Smrdećac 45</t>
  </si>
  <si>
    <t>Genius</t>
  </si>
  <si>
    <t>06.02.2006.</t>
  </si>
  <si>
    <t>2940</t>
  </si>
  <si>
    <t>UP/I-335-01/10-02/0088/IK</t>
  </si>
  <si>
    <t>OIB/JMBG  nije pronadjena za redak 2221</t>
  </si>
  <si>
    <t>djelatnost  nije pronadjena za redak 2221</t>
  </si>
  <si>
    <t>mjesta nisu pronadjena za objekt 3391 redak 2221</t>
  </si>
  <si>
    <t>12.08.2010.</t>
  </si>
  <si>
    <t>2568</t>
  </si>
  <si>
    <t>UP/I-335-02/07-03/0116/LB</t>
  </si>
  <si>
    <t>"GERMEN" d.o.o.</t>
  </si>
  <si>
    <t>Gospin Put 8</t>
  </si>
  <si>
    <t>060231556</t>
  </si>
  <si>
    <t>djelatnost  nije pronadjena za redak 2222</t>
  </si>
  <si>
    <t>Kristijan</t>
  </si>
  <si>
    <t>mjesta nisu pronadjena za objekt 3392 redak 2222</t>
  </si>
  <si>
    <t>12.11.2007.</t>
  </si>
  <si>
    <t>1574</t>
  </si>
  <si>
    <t>UP/I-335-01/02-01/474L/B</t>
  </si>
  <si>
    <t>Kovačević Davor</t>
  </si>
  <si>
    <t>Carrarina Poljana  4</t>
  </si>
  <si>
    <t>OIB/JMBG  nije pronadjena za redak 2223</t>
  </si>
  <si>
    <t>91927226</t>
  </si>
  <si>
    <t>djelatnost  nije pronadjena za redak 2223</t>
  </si>
  <si>
    <t>mjesta nisu pronadjena za objekt 3393 redak 2223</t>
  </si>
  <si>
    <t>3046</t>
  </si>
  <si>
    <t>UP/I-335-01/11-02/0018/VŽ</t>
  </si>
  <si>
    <t>Vuković Aida</t>
  </si>
  <si>
    <t>Mosećka Ulica 50</t>
  </si>
  <si>
    <t>59789332342</t>
  </si>
  <si>
    <t>97215287</t>
  </si>
  <si>
    <t>Dominisova 2</t>
  </si>
  <si>
    <t>Getanin</t>
  </si>
  <si>
    <t>mjesta nisu pronadjena za objekt 3394 redak 2224</t>
  </si>
  <si>
    <t>04.03.2011.</t>
  </si>
  <si>
    <t>1188</t>
  </si>
  <si>
    <t>UP/I-335-01/01-01/0023/MP</t>
  </si>
  <si>
    <t>Tomić Igor</t>
  </si>
  <si>
    <t>Šimićeva 33</t>
  </si>
  <si>
    <t>OIB/JMBG  nije pronadjena za redak 2225</t>
  </si>
  <si>
    <t>91030161</t>
  </si>
  <si>
    <t>djelatnost JUU nije pronadjena za redak 2225</t>
  </si>
  <si>
    <t>Solurat 7</t>
  </si>
  <si>
    <t>Teraca Bamba</t>
  </si>
  <si>
    <t>mjesta nisu pronadjena za objekt 3395 redak 2225</t>
  </si>
  <si>
    <t>26.01.2001.</t>
  </si>
  <si>
    <t>920</t>
  </si>
  <si>
    <t>UP/I-024-02/99-04/0897/IK</t>
  </si>
  <si>
    <t>"GIBS” d.o.o.</t>
  </si>
  <si>
    <t>Obala Ante Trumbica 13</t>
  </si>
  <si>
    <t>060068358</t>
  </si>
  <si>
    <t>djelatnost "GIBS" D.O.O. UGOST. CAFFE-BAR “TERACA BAMBA" nije pronadjena za objekt 3396 redak 2226</t>
  </si>
  <si>
    <t>Gibs" D.O.O. Ugost. Caffe-Bar “Teraca Bamba</t>
  </si>
  <si>
    <t>mjesta nisu pronadjena za objekt 3396 redak 2226</t>
  </si>
  <si>
    <t>2745</t>
  </si>
  <si>
    <t>UP/I-335-02/09-03/0027/IK</t>
  </si>
  <si>
    <t>"GIGAS" d.o.o.</t>
  </si>
  <si>
    <t>060223790</t>
  </si>
  <si>
    <t>Dubrovacka Ulica 23</t>
  </si>
  <si>
    <t>Gigas</t>
  </si>
  <si>
    <t>3419</t>
  </si>
  <si>
    <t>UP/I-335-01/12-03/0230/VŽ</t>
  </si>
  <si>
    <t>62932006543</t>
  </si>
  <si>
    <t>djelatnost "GIGAS" D.O.O. UGOST. CAFFE-BAR "GIGAS 2" nije pronadjena za objekt 3398 redak 2228</t>
  </si>
  <si>
    <t>Gigas 2</t>
  </si>
  <si>
    <t>mjesta nisu pronadjena za objekt 3398 redak 2228</t>
  </si>
  <si>
    <t>13.12.2012.</t>
  </si>
  <si>
    <t>4278</t>
  </si>
  <si>
    <t>UP/I-335-02/16-02/0067/IK</t>
  </si>
  <si>
    <t>GIGI</t>
  </si>
  <si>
    <t xml:space="preserve">Giljanović Hrvoje I Giljanović Ante </t>
  </si>
  <si>
    <t>Ulica Petra Krešimira Iv 27</t>
  </si>
  <si>
    <t>58717187449</t>
  </si>
  <si>
    <t>97688070</t>
  </si>
  <si>
    <t>djelatnost CAFFE BAR "CORNER" nije pronadjena za objekt 3400 redak 2229</t>
  </si>
  <si>
    <t>mjesta nisu pronadjena za objekt 3400 redak 2229</t>
  </si>
  <si>
    <t>13.06.2016.</t>
  </si>
  <si>
    <t>985</t>
  </si>
  <si>
    <t>UP/I-024-02/00-04/0168/MP</t>
  </si>
  <si>
    <t>"GIGO SUPER" d.o.o.</t>
  </si>
  <si>
    <t>Dinka Šimunovića 11</t>
  </si>
  <si>
    <t>060124154</t>
  </si>
  <si>
    <t>Club Priuli</t>
  </si>
  <si>
    <t>mjesta nisu pronadjena za objekt 3401 redak 2230</t>
  </si>
  <si>
    <t>80</t>
  </si>
  <si>
    <t>UP/I-335-01/96-01/0213/ZK</t>
  </si>
  <si>
    <t>Bilić Ljubomir</t>
  </si>
  <si>
    <t>OIB/JMBG  nije pronadjena za redak 2231</t>
  </si>
  <si>
    <t>91003563</t>
  </si>
  <si>
    <t>Čirila I Metoda 9</t>
  </si>
  <si>
    <t>Gin Tonic</t>
  </si>
  <si>
    <t>mjesta nisu pronadjena za objekt 3404 redak 2231</t>
  </si>
  <si>
    <t>31.05.1996.</t>
  </si>
  <si>
    <t>1468</t>
  </si>
  <si>
    <t>UP/I-024-02/02-04/0267/IK</t>
  </si>
  <si>
    <t>"GIRICA" d.o.o.</t>
  </si>
  <si>
    <t>Jeretova 10A</t>
  </si>
  <si>
    <t>060056910</t>
  </si>
  <si>
    <t>Zlatna Janica</t>
  </si>
  <si>
    <t>mjesta nisu pronadjena za objekt 3405 redak 2232</t>
  </si>
  <si>
    <t>13.05.2002.</t>
  </si>
  <si>
    <t>182</t>
  </si>
  <si>
    <t>UP/I-335-01/96-01/573I/K</t>
  </si>
  <si>
    <t>Dweik Marija</t>
  </si>
  <si>
    <t>Matice Hrvatske 61 A</t>
  </si>
  <si>
    <t>OIB/JMBG  nije pronadjena za redak 2233</t>
  </si>
  <si>
    <t>91003989</t>
  </si>
  <si>
    <t>djelatnost "GIRICA" UGOST. OBRT, PEČENJARNICA  “ORIJENT" IZP. nije pronadjena za objekt 3408 redak 2233</t>
  </si>
  <si>
    <t>Martinski Prolaz 5</t>
  </si>
  <si>
    <t>Girica" Ugost. Obrt, Pečenjarnica  “Orijent</t>
  </si>
  <si>
    <t>mjesta nisu pronadjena za objekt 3408 redak 2233</t>
  </si>
  <si>
    <t>3961</t>
  </si>
  <si>
    <t>UP/I-335-03/15-03/0135/GB</t>
  </si>
  <si>
    <t>"GJIVOJE" d.o.o.</t>
  </si>
  <si>
    <t>Kod Sfinge Vaneuropske Zviri</t>
  </si>
  <si>
    <t>3232</t>
  </si>
  <si>
    <t>UP/I-335-01/12-03/0013/IK</t>
  </si>
  <si>
    <t>"GLACIALIS" d.o.o.</t>
  </si>
  <si>
    <t>Tonća Petrasova Marovića 3</t>
  </si>
  <si>
    <t>93660292238</t>
  </si>
  <si>
    <t>060277698</t>
  </si>
  <si>
    <t>djelatnost  nije pronadjena za redak 2235</t>
  </si>
  <si>
    <t>Suncoled</t>
  </si>
  <si>
    <t>4135</t>
  </si>
  <si>
    <t>UP/I-335-02/15-03/0298/DP</t>
  </si>
  <si>
    <t>Put Smokovika 24</t>
  </si>
  <si>
    <t>djelatnost  nije pronadjena za redak 2236</t>
  </si>
  <si>
    <t>Domovinskog Rata 54</t>
  </si>
  <si>
    <t>Lapad-Natali</t>
  </si>
  <si>
    <t>mjesta nisu pronadjena za objekt 3417 redak 2236</t>
  </si>
  <si>
    <t>18.11.2015.</t>
  </si>
  <si>
    <t>4190</t>
  </si>
  <si>
    <t>UP/I-335-02/16-03/0041/GB</t>
  </si>
  <si>
    <t>"GLADIJATOR" d.o.o.</t>
  </si>
  <si>
    <t>Trg Palih Za Domovinu 2</t>
  </si>
  <si>
    <t>81300232123</t>
  </si>
  <si>
    <t>060322269</t>
  </si>
  <si>
    <t>djelatnost  nije pronadjena za redak 2237</t>
  </si>
  <si>
    <t>4191</t>
  </si>
  <si>
    <t>UP/I-335-02/16-03/0042/GB</t>
  </si>
  <si>
    <t>djelatnost  nije pronadjena za redak 2238</t>
  </si>
  <si>
    <t>Indigo</t>
  </si>
  <si>
    <t>3036</t>
  </si>
  <si>
    <t>UP/I-335-01/11-02/0005/IK</t>
  </si>
  <si>
    <t>Stipišić Ante</t>
  </si>
  <si>
    <t>Alfonsa Pavića 2</t>
  </si>
  <si>
    <t>56643894801</t>
  </si>
  <si>
    <t>09117854</t>
  </si>
  <si>
    <t>djelatnost  nije pronadjena za redak 2239</t>
  </si>
  <si>
    <t>Lovretska 10</t>
  </si>
  <si>
    <t>Glamur</t>
  </si>
  <si>
    <t>10.02.2011.</t>
  </si>
  <si>
    <t>1264</t>
  </si>
  <si>
    <t>UP/I-335-01/01-01/235I/K</t>
  </si>
  <si>
    <t>Jerković Anita</t>
  </si>
  <si>
    <t>Mosorska 55</t>
  </si>
  <si>
    <t>OIB/JMBG  nije pronadjena za redak 2240</t>
  </si>
  <si>
    <t>91030676</t>
  </si>
  <si>
    <t>djelatnost  nije pronadjena za redak 2240</t>
  </si>
  <si>
    <t>Glamour</t>
  </si>
  <si>
    <t>3651</t>
  </si>
  <si>
    <t>UP/I-335-02/13-03/0257/IK</t>
  </si>
  <si>
    <t>"GLAZBA ZA SVE" d.o.o.</t>
  </si>
  <si>
    <t>Cesta Dr. Franje Tuđmana 893</t>
  </si>
  <si>
    <t>64903208950</t>
  </si>
  <si>
    <t>djelatnost "GLAZBA ZA SVE" D.O.O. BISTRO "EUROPA" nije pronadjena za objekt 3423 redak 2242</t>
  </si>
  <si>
    <t>16.10.2013.</t>
  </si>
  <si>
    <t>3308</t>
  </si>
  <si>
    <t>UP/I-335-01/12-03/0057/IK</t>
  </si>
  <si>
    <t>060279568</t>
  </si>
  <si>
    <t>djelatnost  nije pronadjena za redak 2243</t>
  </si>
  <si>
    <t>Cabare</t>
  </si>
  <si>
    <t>mjesta nisu pronadjena za objekt 3424 redak 2243</t>
  </si>
  <si>
    <t>20.06.2012.</t>
  </si>
  <si>
    <t>4060</t>
  </si>
  <si>
    <t>UP/I-335-02/15-03/0160/VŽ</t>
  </si>
  <si>
    <t>"GLOBALNA HRANA" d.o.o.</t>
  </si>
  <si>
    <t>Rudeška Cesta 87A</t>
  </si>
  <si>
    <t>97492131626</t>
  </si>
  <si>
    <t>080064649</t>
  </si>
  <si>
    <t xml:space="preserve">Globalna Hrana" D.O.O. Ugost. Objekt Brze Prehrane I Objekt Jed Brzih Usluga </t>
  </si>
  <si>
    <t>mjesta nisu pronadjena za objekt 3425 redak 2244</t>
  </si>
  <si>
    <t>3452</t>
  </si>
  <si>
    <t>UP/I-335-02/13-03/0113/VŽ</t>
  </si>
  <si>
    <t>Mcdonald'S Joker</t>
  </si>
  <si>
    <t>07.06.2013.</t>
  </si>
  <si>
    <t>4306</t>
  </si>
  <si>
    <t>GLOBALNA HRANA d.o.o.</t>
  </si>
  <si>
    <t>Poljicka Cesta 71</t>
  </si>
  <si>
    <t>Mc Donald'S Poljička</t>
  </si>
  <si>
    <t>2181/01-02/005-16-03</t>
  </si>
  <si>
    <t>16.08.2016.</t>
  </si>
  <si>
    <t>2181/01-02/006-16-03</t>
  </si>
  <si>
    <t>4212</t>
  </si>
  <si>
    <t>UP/I-335-02/16-03/0076/VŽ</t>
  </si>
  <si>
    <t>008006449</t>
  </si>
  <si>
    <t>djelatnost US. POD ŠATOROM nije pronadjena za redak 2248</t>
  </si>
  <si>
    <t>Mcdonald`S Mall Of Split</t>
  </si>
  <si>
    <t>mjesta nisu pronadjena za objekt 3429 redak 2248</t>
  </si>
  <si>
    <t>3733</t>
  </si>
  <si>
    <t>UP/I-335-02/14-03/0024/IK</t>
  </si>
  <si>
    <t>GLOW J.d.o.o.</t>
  </si>
  <si>
    <t>Terzićeva 9</t>
  </si>
  <si>
    <t>91959951641</t>
  </si>
  <si>
    <t>060300779</t>
  </si>
  <si>
    <t>djelatnost  nije pronadjena za redak 2249</t>
  </si>
  <si>
    <t>Ruđera Boškovića 16</t>
  </si>
  <si>
    <t>Coco-Bean</t>
  </si>
  <si>
    <t>199</t>
  </si>
  <si>
    <t>UP/I-024-02/97-04/0033/IK</t>
  </si>
  <si>
    <t>"GM TRADE" s.p.o.</t>
  </si>
  <si>
    <t>Jobova 1</t>
  </si>
  <si>
    <t>OIB/JMBG  nije pronadjena za redak 2251</t>
  </si>
  <si>
    <t>djelatnost  nije pronadjena za redak 2251</t>
  </si>
  <si>
    <t>Gm</t>
  </si>
  <si>
    <t>mjesta nisu pronadjena za objekt 3436 redak 2251</t>
  </si>
  <si>
    <t>06.02.1997.</t>
  </si>
  <si>
    <t>2504</t>
  </si>
  <si>
    <t>UP/I-335-02/07-03/0019/IK</t>
  </si>
  <si>
    <t>"GOETHE" d.o.o.</t>
  </si>
  <si>
    <t>060227748</t>
  </si>
  <si>
    <t>djelatnost  nije pronadjena za redak 2252</t>
  </si>
  <si>
    <t>mjesta nisu pronadjena za objekt 3438 redak 2252</t>
  </si>
  <si>
    <t>27.03.2007.</t>
  </si>
  <si>
    <t>4014</t>
  </si>
  <si>
    <t>UP/I-335-02/15-02/0062/AG</t>
  </si>
  <si>
    <t>Jurišić Goran</t>
  </si>
  <si>
    <t>52949295021</t>
  </si>
  <si>
    <t>97597180</t>
  </si>
  <si>
    <t>djelatnost POKRETNI OBJEKT nije pronadjena za redak 2253</t>
  </si>
  <si>
    <t>mjesta nisu pronadjena za objekt 3439 redak 2253</t>
  </si>
  <si>
    <t>31.03.2018.</t>
  </si>
  <si>
    <t>1514</t>
  </si>
  <si>
    <t>UP/I-335-01/02-01/0318/ZH</t>
  </si>
  <si>
    <t>Boljat Gordan</t>
  </si>
  <si>
    <t>Dubrovačka 24</t>
  </si>
  <si>
    <t>OIB/JMBG  nije pronadjena za redak 2254</t>
  </si>
  <si>
    <t>91927129</t>
  </si>
  <si>
    <t>djelatnost  nije pronadjena za redak 2254</t>
  </si>
  <si>
    <t>Go-Go</t>
  </si>
  <si>
    <t>mjesta nisu pronadjena za objekt 3440 redak 2254</t>
  </si>
  <si>
    <t>30.07.2002.</t>
  </si>
  <si>
    <t>1571</t>
  </si>
  <si>
    <t>UP/I-335-01/02-01/0446/ZD</t>
  </si>
  <si>
    <t>Vukovarska Ulica 80</t>
  </si>
  <si>
    <t>OIB/JMBG  nije pronadjena za redak 2255</t>
  </si>
  <si>
    <t>91930979</t>
  </si>
  <si>
    <t>djelatnost  nije pronadjena za redak 2255</t>
  </si>
  <si>
    <t>mjesta nisu pronadjena za objekt 3441 redak 2255</t>
  </si>
  <si>
    <t>07.11.2002.</t>
  </si>
  <si>
    <t>1700</t>
  </si>
  <si>
    <t>UP/I-335-01/03-01/0177/IK</t>
  </si>
  <si>
    <t>OIB/JMBG  nije pronadjena za redak 2256</t>
  </si>
  <si>
    <t>91934591</t>
  </si>
  <si>
    <t>djelatnost  nije pronadjena za redak 2256</t>
  </si>
  <si>
    <t>mjesta nisu pronadjena za objekt 3442 redak 2256</t>
  </si>
  <si>
    <t>26.05.2003.</t>
  </si>
  <si>
    <t>3619</t>
  </si>
  <si>
    <t>UP/I-335-02/13-03/0188/IK</t>
  </si>
  <si>
    <t>GOJANOVIĆ d.o.o.</t>
  </si>
  <si>
    <t>Ulica Frane Bošnjakovića 4</t>
  </si>
  <si>
    <t>58616541470</t>
  </si>
  <si>
    <t>080811746</t>
  </si>
  <si>
    <t>djelatnost "YO YOGURT" nije pronadjena za objekt 3443 redak 2257</t>
  </si>
  <si>
    <t>Yo Yogurt</t>
  </si>
  <si>
    <t>02.08.2013.</t>
  </si>
  <si>
    <t>9</t>
  </si>
  <si>
    <t>UP/I-335-01/95-01/0244/ZK</t>
  </si>
  <si>
    <t>Pezelj Marija</t>
  </si>
  <si>
    <t>Šine, Put Kamena 18</t>
  </si>
  <si>
    <t>OIB/JMBG  nije pronadjena za redak 2258</t>
  </si>
  <si>
    <t>91023238</t>
  </si>
  <si>
    <t>djelatnost  nije pronadjena za redak 2258</t>
  </si>
  <si>
    <t>Gold Caffe</t>
  </si>
  <si>
    <t>18.12.1995.</t>
  </si>
  <si>
    <t>2069</t>
  </si>
  <si>
    <t>UP/I-024-02/05-04/0025/IK</t>
  </si>
  <si>
    <t>"GOLD CLUB" d.o.o.</t>
  </si>
  <si>
    <t>Zagrebačka 51</t>
  </si>
  <si>
    <t>080395605</t>
  </si>
  <si>
    <t>djelatnost "GOLD CLUB" D.O.O. UGOST. CAFFE-BAR "RIVA" nije pronadjena za objekt 3445 redak 2259</t>
  </si>
  <si>
    <t>Obala Hrvatskog Narodnog Preporopda 6</t>
  </si>
  <si>
    <t>21.03.2005.</t>
  </si>
  <si>
    <t>315</t>
  </si>
  <si>
    <t>UP/I-335-01/97-01/0282/ZK</t>
  </si>
  <si>
    <t>Milaković Mirko</t>
  </si>
  <si>
    <t>Vukovarska Ulica 178</t>
  </si>
  <si>
    <t>OIB/JMBG  nije pronadjena za redak 2260</t>
  </si>
  <si>
    <t>91010748</t>
  </si>
  <si>
    <t>djelatnost  nije pronadjena za redak 2260</t>
  </si>
  <si>
    <t>Tržnica Sučidar</t>
  </si>
  <si>
    <t>Gold Pils</t>
  </si>
  <si>
    <t>423</t>
  </si>
  <si>
    <t>UP/I-335-01/98-01/0074/IK</t>
  </si>
  <si>
    <t>Mrčela Ankica</t>
  </si>
  <si>
    <t>Stobreč, Put Miluša 21</t>
  </si>
  <si>
    <t>OIB/JMBG  nije pronadjena za redak 2261</t>
  </si>
  <si>
    <t>91001218</t>
  </si>
  <si>
    <t>djelatnost "GOLD" UGOST. OBRT, CAFFE-BAR nije pronadjena za objekt 3448 redak 2261</t>
  </si>
  <si>
    <t>Dubrovačka Ulica  61</t>
  </si>
  <si>
    <t>Gold</t>
  </si>
  <si>
    <t>mjesta nisu pronadjena za objekt 3448 redak 2261</t>
  </si>
  <si>
    <t>20.01.1998.</t>
  </si>
  <si>
    <t>2502</t>
  </si>
  <si>
    <t>UP/I-335-02/07-02/0031/LB</t>
  </si>
  <si>
    <t>Ercegović Ante</t>
  </si>
  <si>
    <t>Borisa Papandopula 19</t>
  </si>
  <si>
    <t>OIB/JMBG  nije pronadjena za redak 2262</t>
  </si>
  <si>
    <t>92612237</t>
  </si>
  <si>
    <t>djelatnost CAFFE BAR "GOLD" nije pronadjena za objekt 3449 redak 2262</t>
  </si>
  <si>
    <t>Sv. Mihovila 18</t>
  </si>
  <si>
    <t>2181-01-02-073</t>
  </si>
  <si>
    <t>14.03.2007.</t>
  </si>
  <si>
    <t>2181/1-06/005-14-02</t>
  </si>
  <si>
    <t>2995</t>
  </si>
  <si>
    <t>UP/I-335-01/10-03/0132/VŽ</t>
  </si>
  <si>
    <t>"GOLI I BOSI" d.o.o.</t>
  </si>
  <si>
    <t>83418502375</t>
  </si>
  <si>
    <t>060263289</t>
  </si>
  <si>
    <t>02.11.2010.</t>
  </si>
  <si>
    <t>24.04.2015.</t>
  </si>
  <si>
    <t>1878</t>
  </si>
  <si>
    <t>UP/I-335-01/04-01/0141/ZD</t>
  </si>
  <si>
    <t>Mladar Darija</t>
  </si>
  <si>
    <t>Cesta K.Sućurac 120</t>
  </si>
  <si>
    <t>OIB/JMBG  nije pronadjena za redak 2265</t>
  </si>
  <si>
    <t>91935580</t>
  </si>
  <si>
    <t>Goli Kuhar</t>
  </si>
  <si>
    <t>mjesta nisu pronadjena za objekt 3455 redak 2265</t>
  </si>
  <si>
    <t>22.03.2004.</t>
  </si>
  <si>
    <t>168</t>
  </si>
  <si>
    <t>UP/I-335-01/96-01/0557/IK</t>
  </si>
  <si>
    <t>Kustura Ivan</t>
  </si>
  <si>
    <t>OIB/JMBG  nije pronadjena za redak 2266</t>
  </si>
  <si>
    <t>91000157</t>
  </si>
  <si>
    <t>djelatnost PIZZERIA nije pronadjena za redak 2266</t>
  </si>
  <si>
    <t>Ante Starčevićeva 30</t>
  </si>
  <si>
    <t>Gondola</t>
  </si>
  <si>
    <t>mjesta nisu pronadjena za objekt 3456 redak 2266</t>
  </si>
  <si>
    <t>09.09.1996.</t>
  </si>
  <si>
    <t>1721</t>
  </si>
  <si>
    <t>UP/I-335-01/03-01/78IK/</t>
  </si>
  <si>
    <t>Strunje Anita</t>
  </si>
  <si>
    <t>Starčevićeva 2</t>
  </si>
  <si>
    <t>OIB/JMBG  nije pronadjena za redak 2267</t>
  </si>
  <si>
    <t>91928818</t>
  </si>
  <si>
    <t>djelatnost SNECK-BAR nije pronadjena za redak 2267</t>
  </si>
  <si>
    <t>Gong</t>
  </si>
  <si>
    <t>mjesta nisu pronadjena za objekt 3459 redak 2267</t>
  </si>
  <si>
    <t>528</t>
  </si>
  <si>
    <t>UP/I-335-01/98-01/0549/MP</t>
  </si>
  <si>
    <t>OIB/JMBG  nije pronadjena za redak 2268</t>
  </si>
  <si>
    <t>91001234</t>
  </si>
  <si>
    <t>djelatnost  nije pronadjena za redak 2268</t>
  </si>
  <si>
    <t>Mosećka 65</t>
  </si>
  <si>
    <t>Gonzales Ii</t>
  </si>
  <si>
    <t>mjesta nisu pronadjena za objekt 3460 redak 2268</t>
  </si>
  <si>
    <t>25.09.1998.</t>
  </si>
  <si>
    <t>424</t>
  </si>
  <si>
    <t>UP/I-335-01/98-01/35MP/</t>
  </si>
  <si>
    <t>OIB/JMBG  nije pronadjena za redak 2269</t>
  </si>
  <si>
    <t>djelatnost  nije pronadjena za redak 2269</t>
  </si>
  <si>
    <t>Gonzales</t>
  </si>
  <si>
    <t>mjesta nisu pronadjena za objekt 3461 redak 2269</t>
  </si>
  <si>
    <t>982</t>
  </si>
  <si>
    <t>UP/I-335-01/00-01/0112/IK</t>
  </si>
  <si>
    <t>Papak Siniša</t>
  </si>
  <si>
    <t>Čajkovskoga 1</t>
  </si>
  <si>
    <t>OIB/JMBG  nije pronadjena za redak 2270</t>
  </si>
  <si>
    <t>91006023</t>
  </si>
  <si>
    <t>djelatnost  nije pronadjena za redak 2270</t>
  </si>
  <si>
    <t>Gonzo</t>
  </si>
  <si>
    <t>3843</t>
  </si>
  <si>
    <t>UP/I-335-02/14-03/0219/VŽ</t>
  </si>
  <si>
    <t>GOOD FOOD d.o.o.</t>
  </si>
  <si>
    <t>97803478588</t>
  </si>
  <si>
    <t>060303521</t>
  </si>
  <si>
    <t>djelatnost  nije pronadjena za redak 2271</t>
  </si>
  <si>
    <t>Paradigma</t>
  </si>
  <si>
    <t>05.07.2014.</t>
  </si>
  <si>
    <t>03.05.2017.</t>
  </si>
  <si>
    <t>1709</t>
  </si>
  <si>
    <t>UP/I-335-01/03-01/233Z/D</t>
  </si>
  <si>
    <t>Omrčen Zdenko</t>
  </si>
  <si>
    <t>Vinogradska Ulica 55</t>
  </si>
  <si>
    <t>OIB/JMBG  nije pronadjena za redak 2274</t>
  </si>
  <si>
    <t>91934672</t>
  </si>
  <si>
    <t>Gool</t>
  </si>
  <si>
    <t>mjesta nisu pronadjena za objekt 3465 redak 2274</t>
  </si>
  <si>
    <t>06.06.2003.</t>
  </si>
  <si>
    <t>3238</t>
  </si>
  <si>
    <t>UP/I-335-01/12-02/0021/IK</t>
  </si>
  <si>
    <t>Čučković Indira</t>
  </si>
  <si>
    <t>Šimićeva 54</t>
  </si>
  <si>
    <t>20354407316</t>
  </si>
  <si>
    <t>92762859</t>
  </si>
  <si>
    <t>djelatnost  nije pronadjena za redak 2275</t>
  </si>
  <si>
    <t>mjesta nisu pronadjena za objekt 3467 redak 2275</t>
  </si>
  <si>
    <t>29.03.2012.</t>
  </si>
  <si>
    <t>3019</t>
  </si>
  <si>
    <t>UP/I-335-01/10-03/0160/VŽ</t>
  </si>
  <si>
    <t>GOSPAR d.o.o.</t>
  </si>
  <si>
    <t>67202625646</t>
  </si>
  <si>
    <t>060187522</t>
  </si>
  <si>
    <t>djelatnost OBP TIP II nije pronadjena za redak 2276</t>
  </si>
  <si>
    <t>Laus</t>
  </si>
  <si>
    <t>mjesta nisu pronadjena za objekt 3470 redak 2276</t>
  </si>
  <si>
    <t>13.01.2011.</t>
  </si>
  <si>
    <t>30.04.2014.</t>
  </si>
  <si>
    <t>28.07.2020.</t>
  </si>
  <si>
    <t>3020</t>
  </si>
  <si>
    <t>djelatnost RESTORAN "LAPAD" nije pronadjena za objekt 3471 redak 2279</t>
  </si>
  <si>
    <t>Lapad</t>
  </si>
  <si>
    <t>mjesta nisu pronadjena za objekt 3471 redak 2279</t>
  </si>
  <si>
    <t>24.01.2019.</t>
  </si>
  <si>
    <t>1600</t>
  </si>
  <si>
    <t>UP/I-024-02/02-04/0826/LB</t>
  </si>
  <si>
    <t>"GRABOVICA COMMERCE" d.o.o.</t>
  </si>
  <si>
    <t>Mosećka 42/A</t>
  </si>
  <si>
    <t>060113854</t>
  </si>
  <si>
    <t>djelatnost  nije pronadjena za redak 2282</t>
  </si>
  <si>
    <t>31.12.2002.</t>
  </si>
  <si>
    <t>31.12.2015.</t>
  </si>
  <si>
    <t>3079</t>
  </si>
  <si>
    <t>UP/I-335-01/11-02/0025/VŽ</t>
  </si>
  <si>
    <t>Buzov Marijana</t>
  </si>
  <si>
    <t>Bihačka 1</t>
  </si>
  <si>
    <t>67589645853</t>
  </si>
  <si>
    <t>97226297</t>
  </si>
  <si>
    <t>djelatnost  nije pronadjena za redak 2283</t>
  </si>
  <si>
    <t>Petrova 42</t>
  </si>
  <si>
    <t>Gracia</t>
  </si>
  <si>
    <t>mjesta nisu pronadjena za objekt 3478 redak 2283</t>
  </si>
  <si>
    <t>04.05.2011.</t>
  </si>
  <si>
    <t>1545</t>
  </si>
  <si>
    <t>UP/I-335-01/02-01/391Z/D</t>
  </si>
  <si>
    <t>Dodoja Jela</t>
  </si>
  <si>
    <t>Šibenska Ulica 4</t>
  </si>
  <si>
    <t>OIB/JMBG  nije pronadjena za redak 2284</t>
  </si>
  <si>
    <t>91004535</t>
  </si>
  <si>
    <t>djelatnost  nije pronadjena za redak 2284</t>
  </si>
  <si>
    <t>mjesta nisu pronadjena za objekt 3479 redak 2284</t>
  </si>
  <si>
    <t>03.10.2002.</t>
  </si>
  <si>
    <t>888</t>
  </si>
  <si>
    <t>UP/I-335-01/99-01/0192/MP</t>
  </si>
  <si>
    <t>OIB/JMBG  nije pronadjena za redak 2285</t>
  </si>
  <si>
    <t>djelatnost  nije pronadjena za redak 2285</t>
  </si>
  <si>
    <t>Šibenska 4</t>
  </si>
  <si>
    <t>mjesta nisu pronadjena za objekt 3480 redak 2285</t>
  </si>
  <si>
    <t>09.06.1999.</t>
  </si>
  <si>
    <t>2991</t>
  </si>
  <si>
    <t>UP/I-335-01/10-02/0120/VŽ</t>
  </si>
  <si>
    <t>Dodoja Ivan</t>
  </si>
  <si>
    <t>OIB/JMBG  nije pronadjena za redak 2286</t>
  </si>
  <si>
    <t>djelatnost  nije pronadjena za redak 2286</t>
  </si>
  <si>
    <t>mjesta nisu pronadjena za objekt 3481 redak 2286</t>
  </si>
  <si>
    <t>09.11.2010.</t>
  </si>
  <si>
    <t>4058</t>
  </si>
  <si>
    <t>UP/I-335-02/15-03/0145/IK</t>
  </si>
  <si>
    <t>"GRAN CORTIGO" J.d.o.o.</t>
  </si>
  <si>
    <t>Cesta Mira 15</t>
  </si>
  <si>
    <t>13526713091</t>
  </si>
  <si>
    <t>060329282</t>
  </si>
  <si>
    <t>djelatnost  nije pronadjena za redak 2287</t>
  </si>
  <si>
    <t>Cortigo</t>
  </si>
  <si>
    <t>01.07.2015.</t>
  </si>
  <si>
    <t>2570</t>
  </si>
  <si>
    <t>UP/I-335-02/07-02/0157/IK</t>
  </si>
  <si>
    <t>Milaković Kristina</t>
  </si>
  <si>
    <t>OIB/JMBG  nije pronadjena za redak 2288</t>
  </si>
  <si>
    <t>92630332</t>
  </si>
  <si>
    <t>djelatnost  nije pronadjena za redak 2288</t>
  </si>
  <si>
    <t>Grand Prix</t>
  </si>
  <si>
    <t>mjesta nisu pronadjena za objekt 3488 redak 2288</t>
  </si>
  <si>
    <t>14.11.2007.</t>
  </si>
  <si>
    <t>1405</t>
  </si>
  <si>
    <t>UP/I-335-01/02-02/0040/IK</t>
  </si>
  <si>
    <t>Jerković Jurica</t>
  </si>
  <si>
    <t>Njegoševa 1 B</t>
  </si>
  <si>
    <t>OIB/JMBG  nije pronadjena za redak 2289</t>
  </si>
  <si>
    <t>91034019</t>
  </si>
  <si>
    <t>djelatnost  nije pronadjena za redak 2289</t>
  </si>
  <si>
    <t>Grand Slam Caffe</t>
  </si>
  <si>
    <t>mjesta nisu pronadjena za objekt 3489 redak 2289</t>
  </si>
  <si>
    <t>06.02.2002.</t>
  </si>
  <si>
    <t>4336</t>
  </si>
  <si>
    <t>UP/I-335-02/16-03/0274/VŽ</t>
  </si>
  <si>
    <t>GRAND UGO d.o.o.</t>
  </si>
  <si>
    <t>Sisak</t>
  </si>
  <si>
    <t>Braće Kavurća Bb</t>
  </si>
  <si>
    <t>33727422099</t>
  </si>
  <si>
    <t>djelatnost  nije pronadjena za redak 2290</t>
  </si>
  <si>
    <t>mjesta nisu pronadjena za objekt 3490 redak 2290</t>
  </si>
  <si>
    <t>2709</t>
  </si>
  <si>
    <t>UP/I-335-02/09-03/0005/IK</t>
  </si>
  <si>
    <t>"GRANIĆI ČIĆMIR"d.o.o.</t>
  </si>
  <si>
    <t>Magistrala Solin 23</t>
  </si>
  <si>
    <t>060214602</t>
  </si>
  <si>
    <t>mjesta nisu pronadjena za objekt 3491 redak 2291</t>
  </si>
  <si>
    <t>10.03.2009.</t>
  </si>
  <si>
    <t>2240</t>
  </si>
  <si>
    <t>UP/I-335-02/06-03/0018/IK</t>
  </si>
  <si>
    <t>djelatnost  nije pronadjena za redak 2292</t>
  </si>
  <si>
    <t>Sarajevska Ulica 38</t>
  </si>
  <si>
    <t>Stari Stop</t>
  </si>
  <si>
    <t>20.02.2006.</t>
  </si>
  <si>
    <t>03.10.2017.</t>
  </si>
  <si>
    <t>3381</t>
  </si>
  <si>
    <t>UP/I-335-01/12-03/0184/VŽ</t>
  </si>
  <si>
    <t>djelatnost "GRANIĆI ČIĆMIR" D.O.O. UGOST. BUFFET "BILI PORAT" nije pronadjena za objekt 3494 redak 2293</t>
  </si>
  <si>
    <t>Kopilica 47B</t>
  </si>
  <si>
    <t>Bili Porat</t>
  </si>
  <si>
    <t>3376</t>
  </si>
  <si>
    <t>UP/I-335-01/12-03/0187/IK</t>
  </si>
  <si>
    <t>11.09.2012.</t>
  </si>
  <si>
    <t>2915</t>
  </si>
  <si>
    <t>UP/I-335-01/10-03/0090/IK</t>
  </si>
  <si>
    <t>GRAŠO-COMMERCE d.o.o.</t>
  </si>
  <si>
    <t>Kavainova 6</t>
  </si>
  <si>
    <t>29362779669</t>
  </si>
  <si>
    <t>060145378</t>
  </si>
  <si>
    <t>djelatnost NOCNI BAR,KAVANA nije pronadjena za redak 2295</t>
  </si>
  <si>
    <t>Skipper</t>
  </si>
  <si>
    <t>mjesta nisu pronadjena za objekt 3496 redak 2295</t>
  </si>
  <si>
    <t>1204</t>
  </si>
  <si>
    <t>UP/I-024-02/00-04/0825/IK</t>
  </si>
  <si>
    <t>djelatnost NOCNI BAR,KAVANA nije pronadjena za redak 2296</t>
  </si>
  <si>
    <t>mjesta nisu pronadjena za objekt 3497 redak 2296</t>
  </si>
  <si>
    <t>23.02.2001.</t>
  </si>
  <si>
    <t>764</t>
  </si>
  <si>
    <t>UP/I-024-02/98-04/0758/MP</t>
  </si>
  <si>
    <t>Grašo-Commerc" D.O.O. Ugost.  Restoran I Caffe-Bar “Adriatic</t>
  </si>
  <si>
    <t>mjesta nisu pronadjena za objekt 3501 redak 2297</t>
  </si>
  <si>
    <t>2208</t>
  </si>
  <si>
    <t>UP/I-024-02/05-04/0516/IK</t>
  </si>
  <si>
    <t>djelatnost  nije pronadjena za redak 2298</t>
  </si>
  <si>
    <t>Baluni</t>
  </si>
  <si>
    <t>mjesta nisu pronadjena za objekt 3503 redak 2298</t>
  </si>
  <si>
    <t>15.12.2005.</t>
  </si>
  <si>
    <t>3106</t>
  </si>
  <si>
    <t>UP/I-335-01/11-03/0050/IK</t>
  </si>
  <si>
    <t>Kavajinova 6</t>
  </si>
  <si>
    <t>djelatnost  nije pronadjena za redak 2299</t>
  </si>
  <si>
    <t>mjesta nisu pronadjena za objekt 3504 redak 2299</t>
  </si>
  <si>
    <t>584</t>
  </si>
  <si>
    <t>UP/I-335-01/98-01/391I/K</t>
  </si>
  <si>
    <t>Akrap Mirko</t>
  </si>
  <si>
    <t>Šižgorićeva 32</t>
  </si>
  <si>
    <t>OIB/JMBG  nije pronadjena za redak 2300</t>
  </si>
  <si>
    <t>91000262</t>
  </si>
  <si>
    <t>Antuna Branka Šimića 2</t>
  </si>
  <si>
    <t>Graz</t>
  </si>
  <si>
    <t>mjesta nisu pronadjena za objekt 3508 redak 2300</t>
  </si>
  <si>
    <t>92</t>
  </si>
  <si>
    <t>UP/I-024-02/96-04/1050/ZK</t>
  </si>
  <si>
    <t>GREDA d.o.o.</t>
  </si>
  <si>
    <t>Dubrovačka 53</t>
  </si>
  <si>
    <t>13135263063</t>
  </si>
  <si>
    <t>djelatnost "GREDA" D.O.O. UGOST. CAFFE-BAR “SYNODIUM" nije pronadjena za objekt 3509 redak 2301</t>
  </si>
  <si>
    <t>Dubrovačka Ulica 53</t>
  </si>
  <si>
    <t>Greda" D.O.O. Ugost. Caffe-Bar “Synodium</t>
  </si>
  <si>
    <t>08.11.1996.</t>
  </si>
  <si>
    <t>19.03.2019.</t>
  </si>
  <si>
    <t>4220</t>
  </si>
  <si>
    <t>UP/I-335-02/16-02/0088/GB</t>
  </si>
  <si>
    <t>GREEN BOX d.o.o.</t>
  </si>
  <si>
    <t>73734174711</t>
  </si>
  <si>
    <t>060343192</t>
  </si>
  <si>
    <t>djelatnost  nije pronadjena za redak 2303</t>
  </si>
  <si>
    <t>Bosanska 6</t>
  </si>
  <si>
    <t>01.04.2016.</t>
  </si>
  <si>
    <t>3781</t>
  </si>
  <si>
    <t>UP/I-335-02/14-02/0053/VŽ</t>
  </si>
  <si>
    <t>Čikotić Željka</t>
  </si>
  <si>
    <t>Ive Tijardovića 8</t>
  </si>
  <si>
    <t>89948354237</t>
  </si>
  <si>
    <t>97505196</t>
  </si>
  <si>
    <t>djelatnost  nije pronadjena za redak 2304</t>
  </si>
  <si>
    <t>mjesta nisu pronadjena za objekt 3511 redak 2304</t>
  </si>
  <si>
    <t>2181-01-02/005-14-002</t>
  </si>
  <si>
    <t>16.09.2014.</t>
  </si>
  <si>
    <t>20.08.2014.</t>
  </si>
  <si>
    <t>4082</t>
  </si>
  <si>
    <t>UP/I-335-02/15-02/0109/DP</t>
  </si>
  <si>
    <t>Šerlija Robert</t>
  </si>
  <si>
    <t>73951482327</t>
  </si>
  <si>
    <t>djelatnost  nije pronadjena za redak 2306</t>
  </si>
  <si>
    <t>Vrančićeva 15</t>
  </si>
  <si>
    <t>Grey</t>
  </si>
  <si>
    <t>27.07.2015.</t>
  </si>
  <si>
    <t>07.03.2019.</t>
  </si>
  <si>
    <t>22.07.2019.</t>
  </si>
  <si>
    <t>01.08.2019.</t>
  </si>
  <si>
    <t>1476</t>
  </si>
  <si>
    <t>UP/I-335-01/02-01/0217/ZH</t>
  </si>
  <si>
    <t>Sučić Božo</t>
  </si>
  <si>
    <t>Dioklecijanova 6</t>
  </si>
  <si>
    <t>OIB/JMBG  nije pronadjena za redak 2309</t>
  </si>
  <si>
    <t>91926998</t>
  </si>
  <si>
    <t>djelatnost  nije pronadjena za redak 2309</t>
  </si>
  <si>
    <t>1317</t>
  </si>
  <si>
    <t>UP/I-335-01/01-01/326I/K</t>
  </si>
  <si>
    <t>Čupić Ivana</t>
  </si>
  <si>
    <t>Krležina 26</t>
  </si>
  <si>
    <t>OIB/JMBG  nije pronadjena za redak 2310</t>
  </si>
  <si>
    <t>91034370</t>
  </si>
  <si>
    <t>djelatnost  nije pronadjena za redak 2310</t>
  </si>
  <si>
    <t>Mažuraničevo Šet. 10</t>
  </si>
  <si>
    <t xml:space="preserve">Gricko No 1 </t>
  </si>
  <si>
    <t>10.09.2001.</t>
  </si>
  <si>
    <t>1491</t>
  </si>
  <si>
    <t>UP/I-335-01/02-01/152Z/D</t>
  </si>
  <si>
    <t>Taraš Ivica</t>
  </si>
  <si>
    <t>Zoranićeva 15</t>
  </si>
  <si>
    <t>OIB/JMBG  nije pronadjena za redak 2311</t>
  </si>
  <si>
    <t>91022428</t>
  </si>
  <si>
    <t>R.Boškovića 23</t>
  </si>
  <si>
    <t>Gricko I</t>
  </si>
  <si>
    <t>mjesta nisu pronadjena za objekt 3522 redak 2311</t>
  </si>
  <si>
    <t>3603</t>
  </si>
  <si>
    <t>UP/I-335-02/13-03/0174/VŽ</t>
  </si>
  <si>
    <t>"GRICKO" d.o.o.</t>
  </si>
  <si>
    <t>Novi Put 5</t>
  </si>
  <si>
    <t>97987618054</t>
  </si>
  <si>
    <t>060289078</t>
  </si>
  <si>
    <t>djelatnost  nije pronadjena za redak 2312</t>
  </si>
  <si>
    <t>Domovinskog Rata 23</t>
  </si>
  <si>
    <t>Gricko 1</t>
  </si>
  <si>
    <t>23.07.2013.</t>
  </si>
  <si>
    <t>2214</t>
  </si>
  <si>
    <t>UP/I-335-01/05-01/0688/IK</t>
  </si>
  <si>
    <t>Čondić Marijo</t>
  </si>
  <si>
    <t>Šimićeva 11</t>
  </si>
  <si>
    <t>OIB/JMBG  nije pronadjena za redak 2313</t>
  </si>
  <si>
    <t>91037433</t>
  </si>
  <si>
    <t>djelatnost "GRICKO" UGOST. OBRT, OBP TIP II  "GRICKO" IZP. nije pronadjena za objekt 3525 redak 2313</t>
  </si>
  <si>
    <t>Gricko</t>
  </si>
  <si>
    <t>mjesta nisu pronadjena za objekt 3525 redak 2313</t>
  </si>
  <si>
    <t>31.12.2008.</t>
  </si>
  <si>
    <t>3397</t>
  </si>
  <si>
    <t>UP/I-335-01/12-02/0130/VŽ</t>
  </si>
  <si>
    <t>Melvan Ivana</t>
  </si>
  <si>
    <t>Novi Put 6</t>
  </si>
  <si>
    <t>43381546945</t>
  </si>
  <si>
    <t>mjesta nisu pronadjena za objekt 3526 redak 2314</t>
  </si>
  <si>
    <t>05.11.2012.</t>
  </si>
  <si>
    <t>16.07.2013.</t>
  </si>
  <si>
    <t>583</t>
  </si>
  <si>
    <t>UP/I-335-01/98-01/728I/K</t>
  </si>
  <si>
    <t>OIB/JMBG  nije pronadjena za redak 2315</t>
  </si>
  <si>
    <t>djelatnost  nije pronadjena za redak 2315</t>
  </si>
  <si>
    <t>mjesta nisu pronadjena za objekt 3529 redak 2315</t>
  </si>
  <si>
    <t>05.01.1999.</t>
  </si>
  <si>
    <t>834</t>
  </si>
  <si>
    <t>UP/I-335-01/00-01/218/</t>
  </si>
  <si>
    <t>Babić Željko</t>
  </si>
  <si>
    <t>Fra Grge Martića 23</t>
  </si>
  <si>
    <t>OIB/JMBG  nije pronadjena za redak 2316</t>
  </si>
  <si>
    <t>91004225</t>
  </si>
  <si>
    <t>djelatnost BUFFET nije pronadjena za redak 2316</t>
  </si>
  <si>
    <t>mjesta nisu pronadjena za objekt 3530 redak 2316</t>
  </si>
  <si>
    <t>1058</t>
  </si>
  <si>
    <t>UP/I-335-01/00-01/0220/IK</t>
  </si>
  <si>
    <t>Mosettig Nenad</t>
  </si>
  <si>
    <t>Kneza Višeslava 6</t>
  </si>
  <si>
    <t>OIB/JMBG  nije pronadjena za redak 2317</t>
  </si>
  <si>
    <t>91006244</t>
  </si>
  <si>
    <t>Griffin</t>
  </si>
  <si>
    <t>4168</t>
  </si>
  <si>
    <t>UP/I-335-02/15-03/0328/IK</t>
  </si>
  <si>
    <t>GRILL FOOD J.d.o.o.</t>
  </si>
  <si>
    <t>Gospinica 42</t>
  </si>
  <si>
    <t>16758725810</t>
  </si>
  <si>
    <t>060337266</t>
  </si>
  <si>
    <t>Čiba</t>
  </si>
  <si>
    <t>mjesta nisu pronadjena za objekt 3533 redak 2318</t>
  </si>
  <si>
    <t>22.01.2016.</t>
  </si>
  <si>
    <t>326</t>
  </si>
  <si>
    <t>UP/I-335-01/97-01/451I/K</t>
  </si>
  <si>
    <t>Šundov Ljiljana</t>
  </si>
  <si>
    <t>Vukovarska Ulica 159</t>
  </si>
  <si>
    <t>OIB/JMBG  nije pronadjena za redak 2320</t>
  </si>
  <si>
    <t>91001501</t>
  </si>
  <si>
    <t>Ozaljska Ulica 3</t>
  </si>
  <si>
    <t>Grizli</t>
  </si>
  <si>
    <t>3792</t>
  </si>
  <si>
    <t>UP/I-335-02/14-02/0061/GB</t>
  </si>
  <si>
    <t>Kučić Denis</t>
  </si>
  <si>
    <t>Put Sv. Ižidora 17 B</t>
  </si>
  <si>
    <t>28182287102</t>
  </si>
  <si>
    <t>97512567</t>
  </si>
  <si>
    <t>djelatnost  nije pronadjena za redak 2321</t>
  </si>
  <si>
    <t>Grom</t>
  </si>
  <si>
    <t>mjesta nisu pronadjena za objekt 3541 redak 2321</t>
  </si>
  <si>
    <t>22.05.2014.</t>
  </si>
  <si>
    <t>2067</t>
  </si>
  <si>
    <t>UP/I-335-01/05-01/0106/IK</t>
  </si>
  <si>
    <t>Kelez Mislav</t>
  </si>
  <si>
    <t>91046173</t>
  </si>
  <si>
    <t>djelatnost  nije pronadjena za redak 2322</t>
  </si>
  <si>
    <t>Red Baron</t>
  </si>
  <si>
    <t>mjesta nisu pronadjena za objekt 3543 redak 2322</t>
  </si>
  <si>
    <t>17.03.2005.</t>
  </si>
  <si>
    <t>370</t>
  </si>
  <si>
    <t>UP/I-335-01/97-01/679M/P</t>
  </si>
  <si>
    <t>Džaja - Petreš  Jenny</t>
  </si>
  <si>
    <t>Put Supavla 22</t>
  </si>
  <si>
    <t>OIB/JMBG  nije pronadjena za redak 2323</t>
  </si>
  <si>
    <t>91000998</t>
  </si>
  <si>
    <t>djelatnost  nije pronadjena za redak 2323</t>
  </si>
  <si>
    <t>Grozd</t>
  </si>
  <si>
    <t>2554</t>
  </si>
  <si>
    <t>UP/I-335-02/07-03/0111/LB</t>
  </si>
  <si>
    <t>"GRUICA" d.o.o.</t>
  </si>
  <si>
    <t>Ive Rendića 15</t>
  </si>
  <si>
    <t>mjesta nisu pronadjena za objekt 3547 redak 2324</t>
  </si>
  <si>
    <t>2992</t>
  </si>
  <si>
    <t>UP/I-335-02/10-03/0114/IK</t>
  </si>
  <si>
    <t>62772772077</t>
  </si>
  <si>
    <t>Odeska 18</t>
  </si>
  <si>
    <t>Paganini</t>
  </si>
  <si>
    <t>mjesta nisu pronadjena za objekt 3550 redak 2325</t>
  </si>
  <si>
    <t>3094</t>
  </si>
  <si>
    <t>UP/I-335-01/11-03/0085/IK</t>
  </si>
  <si>
    <t>djelatnost  nije pronadjena za redak 2326</t>
  </si>
  <si>
    <t>mjesta nisu pronadjena za objekt 3552 redak 2326</t>
  </si>
  <si>
    <t>09.06.2011.</t>
  </si>
  <si>
    <t>2588</t>
  </si>
  <si>
    <t>UP/I-311-01/10-01/0129/LB</t>
  </si>
  <si>
    <t>OIB/JMBG  nije pronadjena za redak 2327</t>
  </si>
  <si>
    <t>djelatnost  nije pronadjena za redak 2327</t>
  </si>
  <si>
    <t>Passage</t>
  </si>
  <si>
    <t>mjesta nisu pronadjena za objekt 3554 redak 2327</t>
  </si>
  <si>
    <t>20.12.2007.</t>
  </si>
  <si>
    <t>2853</t>
  </si>
  <si>
    <t>UP/I-335-01/10-03/0007/LB</t>
  </si>
  <si>
    <t>Jurko Tamara</t>
  </si>
  <si>
    <t>Čajkovskog 10</t>
  </si>
  <si>
    <t>37006232775</t>
  </si>
  <si>
    <t>97132276</t>
  </si>
  <si>
    <t>djelatnost  nije pronadjena za redak 2328</t>
  </si>
  <si>
    <t>Guc</t>
  </si>
  <si>
    <t>mjesta nisu pronadjena za objekt 3557 redak 2328</t>
  </si>
  <si>
    <t>2708</t>
  </si>
  <si>
    <t>UP/I-335-02/09-02/0175/LB</t>
  </si>
  <si>
    <t>Gudelj Ina</t>
  </si>
  <si>
    <t>Antofagoste 4</t>
  </si>
  <si>
    <t>OIB/JMBG  nije pronadjena za redak 2329</t>
  </si>
  <si>
    <t>92772846</t>
  </si>
  <si>
    <t>djelatnost "GUDELJ 1957"OBRT ZA UGOST. KONOBA "MATEJUŠKA" nije pronadjena za objekt 3558 redak 2329</t>
  </si>
  <si>
    <t>mjesta nisu pronadjena za objekt 3558 redak 2329</t>
  </si>
  <si>
    <t>25.01.2010.</t>
  </si>
  <si>
    <t>2918</t>
  </si>
  <si>
    <t>UP/I-338-02/18-02/00039</t>
  </si>
  <si>
    <t>Pupić Marijan Sanja</t>
  </si>
  <si>
    <t>Sredmanuška 25</t>
  </si>
  <si>
    <t>72963078882</t>
  </si>
  <si>
    <t>97164925</t>
  </si>
  <si>
    <t>djelatnost  nije pronadjena za redak 2330</t>
  </si>
  <si>
    <t>Gurman</t>
  </si>
  <si>
    <t>mjesta nisu pronadjena za objekt 3564 redak 2330</t>
  </si>
  <si>
    <t>21.06.2010.</t>
  </si>
  <si>
    <t>14.02.2011.</t>
  </si>
  <si>
    <t>1798</t>
  </si>
  <si>
    <t>UP/I-335-01/03-01/409I/K</t>
  </si>
  <si>
    <t>Pupić-Marijan Goran</t>
  </si>
  <si>
    <t>OIB/JMBG  nije pronadjena za redak 2332</t>
  </si>
  <si>
    <t>91927463</t>
  </si>
  <si>
    <t>djelatnost  nije pronadjena za redak 2332</t>
  </si>
  <si>
    <t>mjesta nisu pronadjena za objekt 3565 redak 2332</t>
  </si>
  <si>
    <t>29.09.2003.</t>
  </si>
  <si>
    <t>1484</t>
  </si>
  <si>
    <t>UP/I-335-01/02-01/179I/K</t>
  </si>
  <si>
    <t>Pupić Marijan</t>
  </si>
  <si>
    <t>OIB/JMBG  nije pronadjena za redak 2333</t>
  </si>
  <si>
    <t>91100968</t>
  </si>
  <si>
    <t>djelatnost  nije pronadjena za redak 2333</t>
  </si>
  <si>
    <t>mjesta nisu pronadjena za objekt 3566 redak 2333</t>
  </si>
  <si>
    <t>26.06.2002.</t>
  </si>
  <si>
    <t>951</t>
  </si>
  <si>
    <t>UP/I-335-01/00-01/0031/IK</t>
  </si>
  <si>
    <t>Hrstić Mladen</t>
  </si>
  <si>
    <t>Svilajska 1</t>
  </si>
  <si>
    <t>OIB/JMBG  nije pronadjena za redak 2334</t>
  </si>
  <si>
    <t>91001404</t>
  </si>
  <si>
    <t>djelatnost  nije pronadjena za redak 2334</t>
  </si>
  <si>
    <t>Domovinskog Rata 39. B</t>
  </si>
  <si>
    <t>03.02.2000.</t>
  </si>
  <si>
    <t>3429</t>
  </si>
  <si>
    <t>UP/I-335-02/13-02/0045/IK</t>
  </si>
  <si>
    <t>Žižić Mijo</t>
  </si>
  <si>
    <t>Brštanovo 0</t>
  </si>
  <si>
    <t>59771096039</t>
  </si>
  <si>
    <t>97378356</t>
  </si>
  <si>
    <t>2978</t>
  </si>
  <si>
    <t>UP/I-335-02/10-02/0112/VŽ</t>
  </si>
  <si>
    <t>Balić Marko</t>
  </si>
  <si>
    <t>Celestina Medovića 55</t>
  </si>
  <si>
    <t>15221460184</t>
  </si>
  <si>
    <t>97189090</t>
  </si>
  <si>
    <t>djelatnost  nije pronadjena za redak 2336</t>
  </si>
  <si>
    <t>Špinutska 69</t>
  </si>
  <si>
    <t>Gusar</t>
  </si>
  <si>
    <t>mjesta nisu pronadjena za objekt 3570 redak 2336</t>
  </si>
  <si>
    <t>1807</t>
  </si>
  <si>
    <t>UP/I-335-01/03-01/0425/LB</t>
  </si>
  <si>
    <t>Vojčić Milan</t>
  </si>
  <si>
    <t>Magistrala Vrila  11</t>
  </si>
  <si>
    <t>OIB/JMBG  nije pronadjena za redak 2337</t>
  </si>
  <si>
    <t>91934206</t>
  </si>
  <si>
    <t>djelatnost CAFFE-BAR nije pronadjena za redak 2337</t>
  </si>
  <si>
    <t>Doverska 36</t>
  </si>
  <si>
    <t>mjesta nisu pronadjena za objekt 3572 redak 2337</t>
  </si>
  <si>
    <t>20.10.2003.</t>
  </si>
  <si>
    <t>732</t>
  </si>
  <si>
    <t>UP/I-335-01/99-01/0327/IK</t>
  </si>
  <si>
    <t>Uvodić Zvonimir</t>
  </si>
  <si>
    <t>Slavićeva 1 Mudronja Toni, Split, Slavićeva 1</t>
  </si>
  <si>
    <t>OIB/JMBG  nije pronadjena za redak 2338</t>
  </si>
  <si>
    <t>91021979</t>
  </si>
  <si>
    <t>djelatnost "GUŠT" UGOST. OBRT, PIZZERIA nije pronadjena za objekt 3578 redak 2338</t>
  </si>
  <si>
    <t>Slavićeva 1</t>
  </si>
  <si>
    <t>Gušt</t>
  </si>
  <si>
    <t>mjesta nisu pronadjena za objekt 3578 redak 2338</t>
  </si>
  <si>
    <t>21.09.1999.</t>
  </si>
  <si>
    <t>3007</t>
  </si>
  <si>
    <t>UP/I-335-01/10-02/0133/IK</t>
  </si>
  <si>
    <t>Ugrin Ljubica</t>
  </si>
  <si>
    <t>Vinodolska 18</t>
  </si>
  <si>
    <t>OIB/JMBG  nije pronadjena za redak 2339</t>
  </si>
  <si>
    <t>97198692</t>
  </si>
  <si>
    <t>djelatnost PEČENJARNICA nije pronadjena za redak 2339</t>
  </si>
  <si>
    <t>Livanjska 10</t>
  </si>
  <si>
    <t>Inčun</t>
  </si>
  <si>
    <t>mjesta nisu pronadjena za objekt 3579 redak 2339</t>
  </si>
  <si>
    <t>10.12.2010.</t>
  </si>
  <si>
    <t>352</t>
  </si>
  <si>
    <t>UP/I-335-01/97-01/0566/MP</t>
  </si>
  <si>
    <t>Domić Kornelija</t>
  </si>
  <si>
    <t>Mažuranićevo Šetalište 15</t>
  </si>
  <si>
    <t>OIB/JMBG  nije pronadjena za redak 2340</t>
  </si>
  <si>
    <t>91000459</t>
  </si>
  <si>
    <t>djelatnost BUFFET nije pronadjena za redak 2340</t>
  </si>
  <si>
    <t>Morpurgova Poljana  2</t>
  </si>
  <si>
    <t>mjesta nisu pronadjena za objekt 3580 redak 2340</t>
  </si>
  <si>
    <t>29.09.1997.</t>
  </si>
  <si>
    <t>2034</t>
  </si>
  <si>
    <t>UP/I-335-01/04-01/0849/IK</t>
  </si>
  <si>
    <t>Rijić Velimir</t>
  </si>
  <si>
    <t>Mažuraničevo Šetalište 43</t>
  </si>
  <si>
    <t>OIB/JMBG  nije pronadjena za redak 2341</t>
  </si>
  <si>
    <t>91935997</t>
  </si>
  <si>
    <t>djelatnost  nije pronadjena za redak 2341</t>
  </si>
  <si>
    <t>Domovinskog Rata 57</t>
  </si>
  <si>
    <t>Gyros</t>
  </si>
  <si>
    <t>mjesta nisu pronadjena za objekt 3582 redak 2341</t>
  </si>
  <si>
    <t>12.01.2005.</t>
  </si>
  <si>
    <t>2615</t>
  </si>
  <si>
    <t>UP/I-335-02/08-02/0011/IK</t>
  </si>
  <si>
    <t>OIB/JMBG  nije pronadjena za redak 2342</t>
  </si>
  <si>
    <t>djelatnost  nije pronadjena za redak 2342</t>
  </si>
  <si>
    <t>07.04.2008.</t>
  </si>
  <si>
    <t>2776</t>
  </si>
  <si>
    <t>UP/I-335-02/09-02/0083/IK</t>
  </si>
  <si>
    <t>"H.D.G." d.o.o.</t>
  </si>
  <si>
    <t>Hercegovačka Ulica 136</t>
  </si>
  <si>
    <t>060253443</t>
  </si>
  <si>
    <t>djelatnost JUU nije pronadjena za redak 2343</t>
  </si>
  <si>
    <t>Uvala Bacvice Bb.</t>
  </si>
  <si>
    <t>Barakokula 1</t>
  </si>
  <si>
    <t>mjesta nisu pronadjena za objekt 3584 redak 2343</t>
  </si>
  <si>
    <t>2775</t>
  </si>
  <si>
    <t>UP/I-335-02/09-03/0082/IK</t>
  </si>
  <si>
    <t>djelatnost  nije pronadjena za redak 2344</t>
  </si>
  <si>
    <t>Barakokula 2</t>
  </si>
  <si>
    <t>1232</t>
  </si>
  <si>
    <t>UP/I-335-01/01-01/0132/IK</t>
  </si>
  <si>
    <t>Zdjelar Ružica</t>
  </si>
  <si>
    <t>Vinkovačka 53</t>
  </si>
  <si>
    <t>OIB/JMBG  nije pronadjena za redak 2345</t>
  </si>
  <si>
    <t>91030633</t>
  </si>
  <si>
    <t>Pujanke 27</t>
  </si>
  <si>
    <t>Habana</t>
  </si>
  <si>
    <t>mjesta nisu pronadjena za objekt 3586 redak 2345</t>
  </si>
  <si>
    <t>26.04.2001.</t>
  </si>
  <si>
    <t>1422</t>
  </si>
  <si>
    <t>UP/I-335-01/02-01/59MP/</t>
  </si>
  <si>
    <t>Cvitković Kata</t>
  </si>
  <si>
    <t>Odeska 9</t>
  </si>
  <si>
    <t>OIB/JMBG  nije pronadjena za redak 2346</t>
  </si>
  <si>
    <t>91928443</t>
  </si>
  <si>
    <t>Pujanke 27 A</t>
  </si>
  <si>
    <t>05.03.2002.</t>
  </si>
  <si>
    <t>619</t>
  </si>
  <si>
    <t>UP/I-335-01/99-01/0060/IK</t>
  </si>
  <si>
    <t>91012961</t>
  </si>
  <si>
    <t>djelatnost BISTRO "HAJDUK" nije pronadjena za objekt 3589 redak 2347</t>
  </si>
  <si>
    <t>10.03.1999.</t>
  </si>
  <si>
    <t>20.03.2012.</t>
  </si>
  <si>
    <t>669</t>
  </si>
  <si>
    <t>UP/I-335-01/98-01/648I/K</t>
  </si>
  <si>
    <t>Šakiri Adem</t>
  </si>
  <si>
    <t>Radmilovićeva 29 I Šakiri Kebir,Split, Biserova 89</t>
  </si>
  <si>
    <t>OIB/JMBG  nije pronadjena za redak 2349</t>
  </si>
  <si>
    <t>91013186</t>
  </si>
  <si>
    <t>Matošića 4</t>
  </si>
  <si>
    <t>mjesta nisu pronadjena za objekt 3595 redak 2349</t>
  </si>
  <si>
    <t>742</t>
  </si>
  <si>
    <t>UP/I-335-01/98-04/509I/K</t>
  </si>
  <si>
    <t>Demiri Idris</t>
  </si>
  <si>
    <t>Mažuraničevo Šetalište 48</t>
  </si>
  <si>
    <t>OIB/JMBG  nije pronadjena za redak 2350</t>
  </si>
  <si>
    <t>91004608</t>
  </si>
  <si>
    <t>Mažuraničevo Šet. 48</t>
  </si>
  <si>
    <t>mjesta nisu pronadjena za objekt 3596 redak 2350</t>
  </si>
  <si>
    <t>02.06.1999.</t>
  </si>
  <si>
    <t>119</t>
  </si>
  <si>
    <t>UP/I-024-02/96-04/105I/K</t>
  </si>
  <si>
    <t>"HAJDUK-SIRIO SPORT” d.o.o.</t>
  </si>
  <si>
    <t>OIB/JMBG  nije pronadjena za redak 2351</t>
  </si>
  <si>
    <t>djelatnost PIZZERIA nije pronadjena za redak 2351</t>
  </si>
  <si>
    <t>Poljudsko  Šetalšte Bb</t>
  </si>
  <si>
    <t>Hajduk-Sirio Sport</t>
  </si>
  <si>
    <t>mjesta nisu pronadjena za objekt 3597 redak 2351</t>
  </si>
  <si>
    <t>11.07.1996.</t>
  </si>
  <si>
    <t>229</t>
  </si>
  <si>
    <t>UP/I-024-02/97-04/0226/ZK</t>
  </si>
  <si>
    <t>OIB/JMBG  nije pronadjena za redak 2352</t>
  </si>
  <si>
    <t>djelatnost  nije pronadjena za redak 2352</t>
  </si>
  <si>
    <t>324</t>
  </si>
  <si>
    <t>UP/I-335-01/97-01/0480/IK</t>
  </si>
  <si>
    <t>Kaštelanska Br.    I  Jozić Dražen, Split, Mažuraničevo Šetalište Bb</t>
  </si>
  <si>
    <t>OIB/JMBG  nije pronadjena za redak 2353</t>
  </si>
  <si>
    <t>91001889</t>
  </si>
  <si>
    <t>djelatnost  nije pronadjena za redak 2353</t>
  </si>
  <si>
    <t>Ham - Ham</t>
  </si>
  <si>
    <t>mjesta nisu pronadjena za objekt 3602 redak 2353</t>
  </si>
  <si>
    <t>541</t>
  </si>
  <si>
    <t>UP/I-335-01/97-01/0731/MP</t>
  </si>
  <si>
    <t>Jelavić-Mitrović Vera</t>
  </si>
  <si>
    <t>Kroz Smrdečac 11</t>
  </si>
  <si>
    <t>OIB/JMBG  nije pronadjena za redak 2354</t>
  </si>
  <si>
    <t>91000823</t>
  </si>
  <si>
    <t>djelatnost  nije pronadjena za redak 2354</t>
  </si>
  <si>
    <t>Hami</t>
  </si>
  <si>
    <t>mjesta nisu pronadjena za objekt 3603 redak 2354</t>
  </si>
  <si>
    <t>21.09.1998.</t>
  </si>
  <si>
    <t>3701</t>
  </si>
  <si>
    <t>UP/I-335-02/13-03/0312/IK</t>
  </si>
  <si>
    <t>HANGOUT d.o.o.</t>
  </si>
  <si>
    <t>92189168814</t>
  </si>
  <si>
    <t>060306132</t>
  </si>
  <si>
    <t>Kauri</t>
  </si>
  <si>
    <t>mjesta nisu pronadjena za objekt 3604 redak 2355</t>
  </si>
  <si>
    <t>2181-01-02/004-14-0002</t>
  </si>
  <si>
    <t>08.01.2014.</t>
  </si>
  <si>
    <t>3910</t>
  </si>
  <si>
    <t>UP/I-335-02/14-03/0297/AG</t>
  </si>
  <si>
    <t>"HAPPINESS" d.o.o.</t>
  </si>
  <si>
    <t>Ante Kužića 30</t>
  </si>
  <si>
    <t>djelatnost  nije pronadjena za redak 2357</t>
  </si>
  <si>
    <t>Ruđera Boškovića 18A</t>
  </si>
  <si>
    <t>Leonardo - Prima 3</t>
  </si>
  <si>
    <t>mjesta nisu pronadjena za objekt 3605 redak 2357</t>
  </si>
  <si>
    <t>18.09.2014.</t>
  </si>
  <si>
    <t>3709</t>
  </si>
  <si>
    <t>UP/I-335-02/14-03/0004/IK</t>
  </si>
  <si>
    <t>Ruđera Boškovića 13</t>
  </si>
  <si>
    <t>Leonardo</t>
  </si>
  <si>
    <t>mjesta nisu pronadjena za objekt 3606 redak 2358</t>
  </si>
  <si>
    <t>16.01.2014.</t>
  </si>
  <si>
    <t>26.09.2018.</t>
  </si>
  <si>
    <t>3995</t>
  </si>
  <si>
    <t>UP/I-335-15/03-00/0080/AG</t>
  </si>
  <si>
    <t>mjesta nisu pronadjena za objekt 3607 redak 2360</t>
  </si>
  <si>
    <t>16.04.2015.</t>
  </si>
  <si>
    <t>09.12.2015.</t>
  </si>
  <si>
    <t>3834</t>
  </si>
  <si>
    <t>UP/I-335-02/14-03/0218/LB</t>
  </si>
  <si>
    <t>"HAPPY CAFFE" d.o.o.</t>
  </si>
  <si>
    <t>Kralja Zvonimira 14</t>
  </si>
  <si>
    <t>07164859038</t>
  </si>
  <si>
    <t>060003710</t>
  </si>
  <si>
    <t>djelatnost "HAPPY CAFFE" D.O.O. UGOST. CAFFE-BAR "HAPPY CAFFE" nije pronadjena za objekt 3609 redak 2361</t>
  </si>
  <si>
    <t>Happy Caffe</t>
  </si>
  <si>
    <t>mjesta nisu pronadjena za objekt 3609 redak 2361</t>
  </si>
  <si>
    <t>02.07.2014.</t>
  </si>
  <si>
    <t>788</t>
  </si>
  <si>
    <t>UP/I-335-01/99-01/0119/MP</t>
  </si>
  <si>
    <t>Kočić Tamara</t>
  </si>
  <si>
    <t>Mostarska Ulica 123</t>
  </si>
  <si>
    <t>OIB/JMBG  nije pronadjena za redak 2362</t>
  </si>
  <si>
    <t>91013569</t>
  </si>
  <si>
    <t>djelatnost  nije pronadjena za redak 2362</t>
  </si>
  <si>
    <t>Pujanke 24/2</t>
  </si>
  <si>
    <t>Hari</t>
  </si>
  <si>
    <t>03.05.1999.</t>
  </si>
  <si>
    <t>972</t>
  </si>
  <si>
    <t>UP/I-024-02/00-04/0035/IK</t>
  </si>
  <si>
    <t>"HARPUN” d.o.o.</t>
  </si>
  <si>
    <t>060167745</t>
  </si>
  <si>
    <t>djelatnost "HARPUN" D.O.O. UGOST. VAFFE-BAR, PIVNICA "MARIJELA" nije pronadjena za objekt 3613 redak 2363</t>
  </si>
  <si>
    <t>Marijela</t>
  </si>
  <si>
    <t>mjesta nisu pronadjena za objekt 3613 redak 2363</t>
  </si>
  <si>
    <t>734</t>
  </si>
  <si>
    <t>UP/I-335-01/98-01/0570/IK</t>
  </si>
  <si>
    <t>Madunić Denis</t>
  </si>
  <si>
    <t>Istarska 15</t>
  </si>
  <si>
    <t>OIB/JMBG  nije pronadjena za redak 2364</t>
  </si>
  <si>
    <t>91022720</t>
  </si>
  <si>
    <t>djelatnost SNECK-BAR nije pronadjena za redak 2364</t>
  </si>
  <si>
    <t>mjesta nisu pronadjena za objekt 3615 redak 2364</t>
  </si>
  <si>
    <t>428</t>
  </si>
  <si>
    <t>UP/I-335-01/98-01/0133/MP</t>
  </si>
  <si>
    <t>Milas Nives</t>
  </si>
  <si>
    <t>Kaštel Kambelovac, Ribola 14</t>
  </si>
  <si>
    <t>OIB/JMBG  nije pronadjena za redak 2365</t>
  </si>
  <si>
    <t>91001196</t>
  </si>
  <si>
    <t>djelatnost SNECK BAR nije pronadjena za redak 2365</t>
  </si>
  <si>
    <t>mjesta nisu pronadjena za objekt 3617 redak 2365</t>
  </si>
  <si>
    <t>03.03.1998.</t>
  </si>
  <si>
    <t>1046</t>
  </si>
  <si>
    <t>UP/I-335-01/00-01/222I/K</t>
  </si>
  <si>
    <t>Župić Josip</t>
  </si>
  <si>
    <t>OIB/JMBG  nije pronadjena za redak 2366</t>
  </si>
  <si>
    <t>91006279</t>
  </si>
  <si>
    <t>djelatnost "HAZARDER"OBRT ZA UGOST. I USLUGE, CAFFE-BAR nije pronadjena za objekt 3619 redak 2366</t>
  </si>
  <si>
    <t>Hazarder</t>
  </si>
  <si>
    <t>mjesta nisu pronadjena za objekt 3619 redak 2366</t>
  </si>
  <si>
    <t>22.05.2000.</t>
  </si>
  <si>
    <t>2684</t>
  </si>
  <si>
    <t>UP/I-335-01/10-02/0009/IK</t>
  </si>
  <si>
    <t>Bakota Zvonimir</t>
  </si>
  <si>
    <t>Mosećka Ulica 53</t>
  </si>
  <si>
    <t>OIB/JMBG  nije pronadjena za redak 2367</t>
  </si>
  <si>
    <t>92766196</t>
  </si>
  <si>
    <t>Ruđera Boškovića Bb (Podhodnik Prime 3)</t>
  </si>
  <si>
    <t>mjesta nisu pronadjena za objekt 3620 redak 2367</t>
  </si>
  <si>
    <t>08.02.2010.</t>
  </si>
  <si>
    <t>2936</t>
  </si>
  <si>
    <t>UP/I-335-01/10-03/0099/VŽ</t>
  </si>
  <si>
    <t>HELICON d.o.o.</t>
  </si>
  <si>
    <t>77706710928</t>
  </si>
  <si>
    <t>060213005</t>
  </si>
  <si>
    <t>djelatnost  nije pronadjena za redak 2368</t>
  </si>
  <si>
    <t>Spinčićeva 2J</t>
  </si>
  <si>
    <t>Prinz</t>
  </si>
  <si>
    <t>mjesta nisu pronadjena za objekt 3622 redak 2368</t>
  </si>
  <si>
    <t>2181/1-06/585-21-03</t>
  </si>
  <si>
    <t>05.05.2021.</t>
  </si>
  <si>
    <t>3475</t>
  </si>
  <si>
    <t>UP/I-335-01/13-03/0027/IK</t>
  </si>
  <si>
    <t>HELIJADE d.o.o.</t>
  </si>
  <si>
    <t>Hercegovačka 66</t>
  </si>
  <si>
    <t>92217853678</t>
  </si>
  <si>
    <t>060274433</t>
  </si>
  <si>
    <t>djelatnost  nije pronadjena za redak 2370</t>
  </si>
  <si>
    <t>mjesta nisu pronadjena za objekt 3623 redak 2370</t>
  </si>
  <si>
    <t>22.02.2013.</t>
  </si>
  <si>
    <t>3163</t>
  </si>
  <si>
    <t>UP/I-335-01/11-03/0167/IK</t>
  </si>
  <si>
    <t>djelatnost  nije pronadjena za redak 2371</t>
  </si>
  <si>
    <t>11.10.2011.</t>
  </si>
  <si>
    <t>2244</t>
  </si>
  <si>
    <t>UP/I-335-02/06-02/0008/VŽ</t>
  </si>
  <si>
    <t>Bandalović Sretan</t>
  </si>
  <si>
    <t>OIB/JMBG  nije pronadjena za redak 2372</t>
  </si>
  <si>
    <t>92446914</t>
  </si>
  <si>
    <t>djelatnost  nije pronadjena za redak 2372</t>
  </si>
  <si>
    <t>Meštrovićevo Šetalište 17</t>
  </si>
  <si>
    <t>Heliks</t>
  </si>
  <si>
    <t>mjesta nisu pronadjena za objekt 3625 redak 2372</t>
  </si>
  <si>
    <t>3842</t>
  </si>
  <si>
    <t>UP/I-335-02/14-03/0211/IK</t>
  </si>
  <si>
    <t>HELIOS d.o.o.</t>
  </si>
  <si>
    <t>12716979407</t>
  </si>
  <si>
    <t>Domaldova 8</t>
  </si>
  <si>
    <t>Bokeria</t>
  </si>
  <si>
    <t>mjesta nisu pronadjena za objekt 3626 redak 2373</t>
  </si>
  <si>
    <t>01.08.2014.</t>
  </si>
  <si>
    <t>2530</t>
  </si>
  <si>
    <t>UP/I-335-02/08-02/0058/LB</t>
  </si>
  <si>
    <t>HEMINGWAY BAR d.o.o.</t>
  </si>
  <si>
    <t>Viii Mediteranskih Igara 5</t>
  </si>
  <si>
    <t>51945853294</t>
  </si>
  <si>
    <t>060242210</t>
  </si>
  <si>
    <t>Hemingway Bar</t>
  </si>
  <si>
    <t>mjesta nisu pronadjena za objekt 3627 redak 2375</t>
  </si>
  <si>
    <t>2181-01-02-08-20</t>
  </si>
  <si>
    <t>14.02.2018.</t>
  </si>
  <si>
    <t>2739</t>
  </si>
  <si>
    <t>UP/I-335-02/09-02/0027/IK</t>
  </si>
  <si>
    <t>Lovrić Denis</t>
  </si>
  <si>
    <t>Ante Katunarića 5</t>
  </si>
  <si>
    <t>OIB/JMBG  nije pronadjena za redak 2377</t>
  </si>
  <si>
    <t>92779140</t>
  </si>
  <si>
    <t>mjesta nisu pronadjena za objekt 3630 redak 2377</t>
  </si>
  <si>
    <t>4067</t>
  </si>
  <si>
    <t>UP/I-335-02/15-03/0190/VŽ</t>
  </si>
  <si>
    <t>HERITAGE TENNIS d.o.o.</t>
  </si>
  <si>
    <t>42522735173</t>
  </si>
  <si>
    <t>060328216</t>
  </si>
  <si>
    <t>djelatnost  nije pronadjena za redak 2378</t>
  </si>
  <si>
    <t>Heritage Tennis Club</t>
  </si>
  <si>
    <t>2181-01-02-005-15-03</t>
  </si>
  <si>
    <t>10.07.2015.</t>
  </si>
  <si>
    <t>4295</t>
  </si>
  <si>
    <t>UP/I-335-02/16-03/0131/IK</t>
  </si>
  <si>
    <t>Heritage Tapas I Vino</t>
  </si>
  <si>
    <t>mjesta nisu pronadjena za objekt 3632 redak 2379</t>
  </si>
  <si>
    <t>29.06.2016.</t>
  </si>
  <si>
    <t>2831</t>
  </si>
  <si>
    <t>UP/I-335-02/09-03/0159/IK</t>
  </si>
  <si>
    <t>HERUS d.o.o.</t>
  </si>
  <si>
    <t>73063900220</t>
  </si>
  <si>
    <t>060220027</t>
  </si>
  <si>
    <t>djelatnost  nije pronadjena za redak 2380</t>
  </si>
  <si>
    <t>mjesta nisu pronadjena za objekt 3633 redak 2380</t>
  </si>
  <si>
    <t>17.12.2009.</t>
  </si>
  <si>
    <t>3438</t>
  </si>
  <si>
    <t>UP/I-335-01/12-03/0002/VŽ</t>
  </si>
  <si>
    <t>Kneza Domagoja Bb</t>
  </si>
  <si>
    <t>mjesta nisu pronadjena za objekt 3634 redak 2382</t>
  </si>
  <si>
    <t>25.07.2013.</t>
  </si>
  <si>
    <t>3705</t>
  </si>
  <si>
    <t>UP/I-335-02/13-03/0310/IK</t>
  </si>
  <si>
    <t>djelatnost  nije pronadjena za redak 2383</t>
  </si>
  <si>
    <t>mjesta nisu pronadjena za objekt 3635 redak 2383</t>
  </si>
  <si>
    <t>13.01.2014.</t>
  </si>
  <si>
    <t>2181-</t>
  </si>
  <si>
    <t>3608</t>
  </si>
  <si>
    <t>UP/I-335-02/13-03/0192/VŽ</t>
  </si>
  <si>
    <t>djelatnost  nije pronadjena za redak 2385</t>
  </si>
  <si>
    <t>mjesta nisu pronadjena za objekt 3636 redak 2385</t>
  </si>
  <si>
    <t>26.07.2013.</t>
  </si>
  <si>
    <t>1785</t>
  </si>
  <si>
    <t>UP/I-335-01/03-01/53IK/</t>
  </si>
  <si>
    <t>Džeko Željko</t>
  </si>
  <si>
    <t>Rupotine 66</t>
  </si>
  <si>
    <t>OIB/JMBG  nije pronadjena za redak 2386</t>
  </si>
  <si>
    <t>91962790</t>
  </si>
  <si>
    <t>Ćirila I Metoda 9</t>
  </si>
  <si>
    <t>mjesta nisu pronadjena za objekt 3637 redak 2386</t>
  </si>
  <si>
    <t>04.09.2003.</t>
  </si>
  <si>
    <t>1918</t>
  </si>
  <si>
    <t>UP/I-024-02/04-04/0241/ZD</t>
  </si>
  <si>
    <t>"HIDRA"d.o.o.</t>
  </si>
  <si>
    <t>060106130</t>
  </si>
  <si>
    <t>djelatnost  nije pronadjena za redak 2387</t>
  </si>
  <si>
    <t>Mexi Food</t>
  </si>
  <si>
    <t>mjesta nisu pronadjena za objekt 3638 redak 2387</t>
  </si>
  <si>
    <t>01.06.2004.</t>
  </si>
  <si>
    <t>14.02.2007.</t>
  </si>
  <si>
    <t>4249</t>
  </si>
  <si>
    <t>UP/I-335-02/16-03/0144/IA</t>
  </si>
  <si>
    <t>HIDRO OPREMA BURAZIN J.d.o.o.</t>
  </si>
  <si>
    <t>Šime Ljubića 10</t>
  </si>
  <si>
    <t>66934356593</t>
  </si>
  <si>
    <t>060344562</t>
  </si>
  <si>
    <t>djelatnost  nije pronadjena za redak 2388</t>
  </si>
  <si>
    <t>Roosweltova 54</t>
  </si>
  <si>
    <t>2667</t>
  </si>
  <si>
    <t>UP/I-335-02/08-03/0071/IK</t>
  </si>
  <si>
    <t>"HIRON" d.o.o.</t>
  </si>
  <si>
    <t>060242515</t>
  </si>
  <si>
    <t>djelatnost  nije pronadjena za redak 2389</t>
  </si>
  <si>
    <t>Vukovarsko-Velebitska Ulica Bb</t>
  </si>
  <si>
    <t>Kod Grge</t>
  </si>
  <si>
    <t>mjesta nisu pronadjena za objekt 3640 redak 2389</t>
  </si>
  <si>
    <t>718</t>
  </si>
  <si>
    <t>UP/I-335-01/98-01/565I/K</t>
  </si>
  <si>
    <t>Jukić Branka</t>
  </si>
  <si>
    <t>Marjanski Put 10</t>
  </si>
  <si>
    <t>OIB/JMBG  nije pronadjena za redak 2390</t>
  </si>
  <si>
    <t>91003008</t>
  </si>
  <si>
    <t>djelatnost  nije pronadjena za redak 2390</t>
  </si>
  <si>
    <t>Getaldićeva 16</t>
  </si>
  <si>
    <t>Hit</t>
  </si>
  <si>
    <t>mjesta nisu pronadjena za objekt 3641 redak 2390</t>
  </si>
  <si>
    <t>12.03.2015.</t>
  </si>
  <si>
    <t>1641</t>
  </si>
  <si>
    <t>UP/I-024-02/03-04/0083/ZD</t>
  </si>
  <si>
    <t>"HITON" d.o.o.</t>
  </si>
  <si>
    <t>Osječka Ulica 38</t>
  </si>
  <si>
    <t>060182053</t>
  </si>
  <si>
    <t>djelatnost  nije pronadjena za redak 2391</t>
  </si>
  <si>
    <t>Čićak</t>
  </si>
  <si>
    <t>mjesta nisu pronadjena za objekt 3642 redak 2391</t>
  </si>
  <si>
    <t>3631</t>
  </si>
  <si>
    <t>UP/I-335-02/13-03/0224/IK</t>
  </si>
  <si>
    <t>"HIŽA" J.d.o.o.</t>
  </si>
  <si>
    <t>28077972956</t>
  </si>
  <si>
    <t>060300980</t>
  </si>
  <si>
    <t>djelatnost "HIŽA" J.D.O.O. UGOST. CAFFE-BAR "BALUN" nije pronadjena za objekt 3643 redak 2392</t>
  </si>
  <si>
    <t>mjesta nisu pronadjena za objekt 3643 redak 2392</t>
  </si>
  <si>
    <t>04.09.2013.</t>
  </si>
  <si>
    <t>3968</t>
  </si>
  <si>
    <t>UP/I-335-02/14-03/0376/VŽ</t>
  </si>
  <si>
    <t>"HLAP" J.d.o.o.</t>
  </si>
  <si>
    <t>00521650078</t>
  </si>
  <si>
    <t>060320351</t>
  </si>
  <si>
    <t>Zdravljak</t>
  </si>
  <si>
    <t>djelatnost "HLAP" J.D.O.O. UGOST. ZDRAVLJAK "TOPLI KUTAK" nije pronadjena za objekt 3644 redak 2393</t>
  </si>
  <si>
    <t>Šoltanska 15</t>
  </si>
  <si>
    <t>Topli Kutak</t>
  </si>
  <si>
    <t>12.02.2015.</t>
  </si>
  <si>
    <t>571</t>
  </si>
  <si>
    <t>UP/I-335-01/98-01/0658/IK</t>
  </si>
  <si>
    <t>Amižić Luka</t>
  </si>
  <si>
    <t>OIB/JMBG  nije pronadjena za redak 2394</t>
  </si>
  <si>
    <t>91022789</t>
  </si>
  <si>
    <t>djelatnost  nije pronadjena za redak 2394</t>
  </si>
  <si>
    <t>Tržnica Table - Skalice</t>
  </si>
  <si>
    <t>Hobotnica</t>
  </si>
  <si>
    <t>mjesta nisu pronadjena za objekt 3645 redak 2394</t>
  </si>
  <si>
    <t>17.11.1998.</t>
  </si>
  <si>
    <t>3476</t>
  </si>
  <si>
    <t>UP/I-335-01/13-03/0041/IK</t>
  </si>
  <si>
    <t>"HOC LOCO" d.o.o.</t>
  </si>
  <si>
    <t>85126664917</t>
  </si>
  <si>
    <t>060290838</t>
  </si>
  <si>
    <t>djelatnost  nije pronadjena za redak 2395</t>
  </si>
  <si>
    <t>26.02.2013.</t>
  </si>
  <si>
    <t>19.09.2014.</t>
  </si>
  <si>
    <t>2066</t>
  </si>
  <si>
    <t>UP/I-024-02/05-04/0013/IK</t>
  </si>
  <si>
    <t>"HOGAR"d.o.o.</t>
  </si>
  <si>
    <t>Domovinskog Rata 24</t>
  </si>
  <si>
    <t>060106092</t>
  </si>
  <si>
    <t>djelatnost  nije pronadjena za redak 2396</t>
  </si>
  <si>
    <t>Pazi Skalina</t>
  </si>
  <si>
    <t>15.03.2005.</t>
  </si>
  <si>
    <t>639</t>
  </si>
  <si>
    <t>UP/I-335-01/99-01/0130/IK</t>
  </si>
  <si>
    <t>OIB/JMBG  nije pronadjena za redak 2397</t>
  </si>
  <si>
    <t>djelatnost  nije pronadjena za redak 2397</t>
  </si>
  <si>
    <t>Bajamontijeva 6</t>
  </si>
  <si>
    <t>Hogar</t>
  </si>
  <si>
    <t>15.04.1999.</t>
  </si>
  <si>
    <t>2524</t>
  </si>
  <si>
    <t>UP/I-335-02/08-03/0068/LB</t>
  </si>
  <si>
    <t>"HOMARUS" d.o.o.</t>
  </si>
  <si>
    <t>Dobrić 4</t>
  </si>
  <si>
    <t>060211497</t>
  </si>
  <si>
    <t>djelatnost "HOMARUS" D.O.O. UGOST , OBP  "VERONA" nije pronadjena za objekt 3652 redak 2398</t>
  </si>
  <si>
    <t>17.11.2008.</t>
  </si>
  <si>
    <t>2302</t>
  </si>
  <si>
    <t>UP/I-335-02/06-03/0020/VŽ</t>
  </si>
  <si>
    <t>djelatnost  nije pronadjena za redak 2399</t>
  </si>
  <si>
    <t>18.05.2006.</t>
  </si>
  <si>
    <t>2280</t>
  </si>
  <si>
    <t>UP/I-335-02/06-03/0021/LB</t>
  </si>
  <si>
    <t>djelatnost  nije pronadjena za redak 2400</t>
  </si>
  <si>
    <t>Dobrić 6</t>
  </si>
  <si>
    <t>Piccolo 1</t>
  </si>
  <si>
    <t>2635</t>
  </si>
  <si>
    <t>UP/I-335-02/08-02/0042/LB</t>
  </si>
  <si>
    <t>Popović Teo</t>
  </si>
  <si>
    <t>Kralja Zvonimira 99</t>
  </si>
  <si>
    <t>OIB/JMBG  nije pronadjena za redak 2401</t>
  </si>
  <si>
    <t>92762301</t>
  </si>
  <si>
    <t>djelatnost  nije pronadjena za redak 2401</t>
  </si>
  <si>
    <t>Honey Bonny</t>
  </si>
  <si>
    <t>21.05.2008.</t>
  </si>
  <si>
    <t>2262</t>
  </si>
  <si>
    <t>UP/I-335-01/06-02/0019/IK</t>
  </si>
  <si>
    <t>Vušković Željana</t>
  </si>
  <si>
    <t>Ulica Slobode 5</t>
  </si>
  <si>
    <t>OIB/JMBG  nije pronadjena za redak 2402</t>
  </si>
  <si>
    <t>92455697</t>
  </si>
  <si>
    <t>22.03.2006.</t>
  </si>
  <si>
    <t>1155</t>
  </si>
  <si>
    <t>UP/I-335-01/00-01/459M/P</t>
  </si>
  <si>
    <t>Mrđen Zdenka</t>
  </si>
  <si>
    <t>OIB/JMBG  nije pronadjena za redak 2403</t>
  </si>
  <si>
    <t>91012805</t>
  </si>
  <si>
    <t>Antuna Branka Šimića  2</t>
  </si>
  <si>
    <t>mjesta nisu pronadjena za objekt 3658 redak 2403</t>
  </si>
  <si>
    <t>4279</t>
  </si>
  <si>
    <t>UP/I-335-02/16-03/0183/VŽ</t>
  </si>
  <si>
    <t>HONG YUN d.o.o.</t>
  </si>
  <si>
    <t>Selca</t>
  </si>
  <si>
    <t>Trg Palih Boraca 20</t>
  </si>
  <si>
    <t>67858127714</t>
  </si>
  <si>
    <t>040323516</t>
  </si>
  <si>
    <t>djelatnost PUTNIČKA AGENCIJA nije pronadjena za redak 2404</t>
  </si>
  <si>
    <t>Asia</t>
  </si>
  <si>
    <t>mjesta nisu pronadjena za objekt 3661 redak 2404</t>
  </si>
  <si>
    <t>446</t>
  </si>
  <si>
    <t>UP/I-335-01/98-01/0067/IK</t>
  </si>
  <si>
    <t>Bradarić Jakica</t>
  </si>
  <si>
    <t>Petravićeva 20</t>
  </si>
  <si>
    <t>OIB/JMBG  nije pronadjena za redak 2405</t>
  </si>
  <si>
    <t>91000173</t>
  </si>
  <si>
    <t>Kaštelanska 8</t>
  </si>
  <si>
    <t>Hot Tuna</t>
  </si>
  <si>
    <t>mjesta nisu pronadjena za objekt 3665 redak 2405</t>
  </si>
  <si>
    <t>03.04.1998.</t>
  </si>
  <si>
    <t>1084</t>
  </si>
  <si>
    <t>UP/I-335-01/00-01/123M/P</t>
  </si>
  <si>
    <t>Bradarić Ante</t>
  </si>
  <si>
    <t>Ante Petravića 20</t>
  </si>
  <si>
    <t>OIB/JMBG  nije pronadjena za redak 2406</t>
  </si>
  <si>
    <t>91013615</t>
  </si>
  <si>
    <t>djelatnost OBP TIP II nije pronadjena za redak 2406</t>
  </si>
  <si>
    <t>mjesta nisu pronadjena za objekt 3666 redak 2406</t>
  </si>
  <si>
    <t>3338</t>
  </si>
  <si>
    <t>UP/I-335-01/12-03/0140/VŽ</t>
  </si>
  <si>
    <t>"HOTEL CENTRAL" d.o.o.</t>
  </si>
  <si>
    <t>66212300591</t>
  </si>
  <si>
    <t>060281090</t>
  </si>
  <si>
    <t>mjesta nisu pronadjena za objekt 3667 redak 2407</t>
  </si>
  <si>
    <t>18.07.2012.</t>
  </si>
  <si>
    <t>2340</t>
  </si>
  <si>
    <t>UP/I-335-02/06-03/0073/VŽ</t>
  </si>
  <si>
    <t>"HOTEL SPLIT" d.d.</t>
  </si>
  <si>
    <t>060050702</t>
  </si>
  <si>
    <t>djelatnost "HOTEL SPLIT" D.D. BUFFET nije pronadjena za objekt 3669 redak 2408</t>
  </si>
  <si>
    <t>Put Trstenika 19 (Plažni Objekt)</t>
  </si>
  <si>
    <t>Hotel Split</t>
  </si>
  <si>
    <t>28.07.2006.</t>
  </si>
  <si>
    <t>1767</t>
  </si>
  <si>
    <t>UP/I-024-02/03-04/0524/LB</t>
  </si>
  <si>
    <t>djelatnost  nije pronadjena za redak 2409</t>
  </si>
  <si>
    <t>Plaža</t>
  </si>
  <si>
    <t>21.08.2003.</t>
  </si>
  <si>
    <t>1810</t>
  </si>
  <si>
    <t>UP/I-024-02/03-04/0688/ZD</t>
  </si>
  <si>
    <t>"HP-HRVATSKA POŠTA "d.d.</t>
  </si>
  <si>
    <t>Jurišićeva 13</t>
  </si>
  <si>
    <t>080266264</t>
  </si>
  <si>
    <t>djelatnost  nije pronadjena za redak 2410</t>
  </si>
  <si>
    <t>Hercegovačka Ulica 1</t>
  </si>
  <si>
    <t>Dalmacija</t>
  </si>
  <si>
    <t>mjesta nisu pronadjena za objekt 3673 redak 2410</t>
  </si>
  <si>
    <t>1906</t>
  </si>
  <si>
    <t>UP/I-335-01/03-01/0543/IK</t>
  </si>
  <si>
    <t>Hrstić Ivan</t>
  </si>
  <si>
    <t>Šibenska 42</t>
  </si>
  <si>
    <t>OIB/JMBG  nije pronadjena za redak 2411</t>
  </si>
  <si>
    <t>91100887</t>
  </si>
  <si>
    <t>djelatnost  nije pronadjena za redak 2411</t>
  </si>
  <si>
    <t>Hrstić</t>
  </si>
  <si>
    <t>mjesta nisu pronadjena za objekt 3675 redak 2411</t>
  </si>
  <si>
    <t>4221</t>
  </si>
  <si>
    <t>UP/I-335-02/16-03/0016/VŽ</t>
  </si>
  <si>
    <t>HRSTIĆ</t>
  </si>
  <si>
    <t xml:space="preserve">Hrstić Nikola </t>
  </si>
  <si>
    <t>20227843829</t>
  </si>
  <si>
    <t>mjesta nisu pronadjena za objekt 3677 redak 2412</t>
  </si>
  <si>
    <t>1741</t>
  </si>
  <si>
    <t>UP/I-024-02/03-04/0343/ZD</t>
  </si>
  <si>
    <t>"HRVATSKA ELEKTROPRIVREDA" d.d.</t>
  </si>
  <si>
    <t>Ulica Grada Vukovara 37</t>
  </si>
  <si>
    <t>080453206</t>
  </si>
  <si>
    <t>djelatnost  nije pronadjena za redak 2413</t>
  </si>
  <si>
    <t>Poljička Cesta B.B.</t>
  </si>
  <si>
    <t>Dp Elektrodalmacija Split</t>
  </si>
  <si>
    <t>mjesta nisu pronadjena za objekt 3678 redak 2413</t>
  </si>
  <si>
    <t>09.07.2003.</t>
  </si>
  <si>
    <t>4147</t>
  </si>
  <si>
    <t>UP/I-335-02/15-03/0262/IK</t>
  </si>
  <si>
    <t>Hrvatsko Narodno Kazalište</t>
  </si>
  <si>
    <t>69204356406</t>
  </si>
  <si>
    <t>060148622</t>
  </si>
  <si>
    <t>djelatnost  nije pronadjena za redak 2414</t>
  </si>
  <si>
    <t>4256</t>
  </si>
  <si>
    <t>UP/I-335-02/16-03/0118/DP</t>
  </si>
  <si>
    <t>HRVOJE DUVANČIĆ d.o.o.</t>
  </si>
  <si>
    <t>Razvođe</t>
  </si>
  <si>
    <t>Duvančići 1</t>
  </si>
  <si>
    <t>79644995461</t>
  </si>
  <si>
    <t>110059330</t>
  </si>
  <si>
    <t>djelatnost  nije pronadjena za redak 2415</t>
  </si>
  <si>
    <t>1144</t>
  </si>
  <si>
    <t>UP/I-335-01/00-01/0440/MP</t>
  </si>
  <si>
    <t>Svalina Filip</t>
  </si>
  <si>
    <t>Kamen 82</t>
  </si>
  <si>
    <t>OIB/JMBG  nije pronadjena za redak 2416</t>
  </si>
  <si>
    <t>91002508</t>
  </si>
  <si>
    <t>djelatnost  nije pronadjena za redak 2416</t>
  </si>
  <si>
    <t>Kamen, Sv. Mihovila 88</t>
  </si>
  <si>
    <t>Hrvoje</t>
  </si>
  <si>
    <t>16.10.2000.</t>
  </si>
  <si>
    <t>889</t>
  </si>
  <si>
    <t>UP/I-024-02/98-04/0768/MP</t>
  </si>
  <si>
    <t>"HUNTER IVO” d.o.o.</t>
  </si>
  <si>
    <t>Trondheimska 33</t>
  </si>
  <si>
    <t>060134369</t>
  </si>
  <si>
    <t>djelatnost  nije pronadjena za redak 2417</t>
  </si>
  <si>
    <t>Hunter Ivo" D.O.O.  Ugost. Buffet “It</t>
  </si>
  <si>
    <t>mjesta nisu pronadjena za objekt 3687 redak 2417</t>
  </si>
  <si>
    <t>01.12.1999.</t>
  </si>
  <si>
    <t>385</t>
  </si>
  <si>
    <t>UP/I-335-01/97-01/891/</t>
  </si>
  <si>
    <t>Šarić Nediljko</t>
  </si>
  <si>
    <t>Magistrala Solin 47 L</t>
  </si>
  <si>
    <t>OIB/JMBG  nije pronadjena za redak 2418</t>
  </si>
  <si>
    <t>91021766</t>
  </si>
  <si>
    <t>djelatnost "I &amp; M" UGOST. OBRT, CAFFE-BAR nije pronadjena za objekt 3691 redak 2418</t>
  </si>
  <si>
    <t>I &amp; M</t>
  </si>
  <si>
    <t>mjesta nisu pronadjena za objekt 3691 redak 2418</t>
  </si>
  <si>
    <t>17.12.1997.</t>
  </si>
  <si>
    <t>3946</t>
  </si>
  <si>
    <t>UP/I-335-02/14-03/0366/IK</t>
  </si>
  <si>
    <t>"I. CIEL" J.d.o.o.</t>
  </si>
  <si>
    <t>P. Krešimira Iv 124</t>
  </si>
  <si>
    <t>060322365</t>
  </si>
  <si>
    <t>djelatnost PEČENJARNICA nije pronadjena za redak 2419</t>
  </si>
  <si>
    <t>mjesta nisu pronadjena za objekt 3692 redak 2419</t>
  </si>
  <si>
    <t>29.12.2014.</t>
  </si>
  <si>
    <t>05.01.2015.</t>
  </si>
  <si>
    <t>1035</t>
  </si>
  <si>
    <t>UP/I-335-01/00-01/0211/MP</t>
  </si>
  <si>
    <t>OIB/JMBG  nije pronadjena za redak 2420</t>
  </si>
  <si>
    <t>djelatnost  nije pronadjena za redak 2420</t>
  </si>
  <si>
    <t>I.G.H.</t>
  </si>
  <si>
    <t>mjesta nisu pronadjena za objekt 3693 redak 2420</t>
  </si>
  <si>
    <t>2954</t>
  </si>
  <si>
    <t>UP/I-335-01/10-03/0119/IK</t>
  </si>
  <si>
    <t>"I.J.ĐUDERIJA" d.o.o.</t>
  </si>
  <si>
    <t>Pujanke 22</t>
  </si>
  <si>
    <t>27008118272</t>
  </si>
  <si>
    <t>060260455</t>
  </si>
  <si>
    <t>Lovački Put 9</t>
  </si>
  <si>
    <t>Kut</t>
  </si>
  <si>
    <t>mjesta nisu pronadjena za objekt 3696 redak 2421</t>
  </si>
  <si>
    <t>1371</t>
  </si>
  <si>
    <t>UP/I-335-01/01-01/0459/IK</t>
  </si>
  <si>
    <t>Franić Ivica</t>
  </si>
  <si>
    <t>Borisa Papandopula 22</t>
  </si>
  <si>
    <t>OIB/JMBG  nije pronadjena za redak 2422</t>
  </si>
  <si>
    <t>91018846</t>
  </si>
  <si>
    <t>djelatnost "I.M.F" UGOST. OBRT,  CAFFE-BAR "NETZ" IZP. nije pronadjena za objekt 3698 redak 2422</t>
  </si>
  <si>
    <t>Put Firula 17</t>
  </si>
  <si>
    <t>Netz</t>
  </si>
  <si>
    <t>mjesta nisu pronadjena za objekt 3698 redak 2422</t>
  </si>
  <si>
    <t>14.12.2001.</t>
  </si>
  <si>
    <t>2722</t>
  </si>
  <si>
    <t>UP/I-335-02/09-02/0022/LB</t>
  </si>
  <si>
    <t>Herman Lidija</t>
  </si>
  <si>
    <t>Put Svete Mande 17</t>
  </si>
  <si>
    <t>OIB/JMBG  nije pronadjena za redak 2423</t>
  </si>
  <si>
    <t>92768431</t>
  </si>
  <si>
    <t>djelatnost  nije pronadjena za redak 2423</t>
  </si>
  <si>
    <t>Meštrovićevo Šetalište 2</t>
  </si>
  <si>
    <t>mjesta nisu pronadjena za objekt 3703 redak 2423</t>
  </si>
  <si>
    <t>2222</t>
  </si>
  <si>
    <t>UP/I-335-02/06-02/0001/IK</t>
  </si>
  <si>
    <t>Gunjača Djani</t>
  </si>
  <si>
    <t>Vukovarska Ulica 169</t>
  </si>
  <si>
    <t>OIB/JMBG  nije pronadjena za redak 2424</t>
  </si>
  <si>
    <t>92455506</t>
  </si>
  <si>
    <t>djelatnost  nije pronadjena za redak 2424</t>
  </si>
  <si>
    <t>mjesta nisu pronadjena za objekt 3704 redak 2424</t>
  </si>
  <si>
    <t>10.01.2006.</t>
  </si>
  <si>
    <t>572</t>
  </si>
  <si>
    <t>UP/I-335-01/98-01/341I/K</t>
  </si>
  <si>
    <t>Božić Jozo</t>
  </si>
  <si>
    <t>Meštrovičevo Šet. 2</t>
  </si>
  <si>
    <t>OIB/JMBG  nije pronadjena za redak 2425</t>
  </si>
  <si>
    <t>91008697</t>
  </si>
  <si>
    <t>djelatnost "IBIS" UGOST. OBRT, CAFFE-BAR nije pronadjena za objekt 3707 redak 2425</t>
  </si>
  <si>
    <t>Meštrovičevo Šetalište 2</t>
  </si>
  <si>
    <t>mjesta nisu pronadjena za objekt 3707 redak 2425</t>
  </si>
  <si>
    <t>1421</t>
  </si>
  <si>
    <t>UP/I-024-02/02-04/0551/IK</t>
  </si>
  <si>
    <t>"IDEA INTIMARE" d.o.o.</t>
  </si>
  <si>
    <t>Donj Stupnik</t>
  </si>
  <si>
    <t>Gospodarska 5</t>
  </si>
  <si>
    <t>080335698</t>
  </si>
  <si>
    <t>djelatnost  nije pronadjena za redak 2426</t>
  </si>
  <si>
    <t>Put Stinica 1</t>
  </si>
  <si>
    <t>Super Konzum</t>
  </si>
  <si>
    <t>06.03.2002.</t>
  </si>
  <si>
    <t>176</t>
  </si>
  <si>
    <t>UP/I-024-02/96-04/0701/IK</t>
  </si>
  <si>
    <t>"IDEX” s.p.o.</t>
  </si>
  <si>
    <t>Krležina 1</t>
  </si>
  <si>
    <t>OIB/JMBG  nije pronadjena za redak 2427</t>
  </si>
  <si>
    <t>djelatnost  nije pronadjena za redak 2427</t>
  </si>
  <si>
    <t>Tonciceva 6</t>
  </si>
  <si>
    <t>Idex" S.P.O. Ugost. Caffe-Bar “Star Rok Caffe</t>
  </si>
  <si>
    <t>1200</t>
  </si>
  <si>
    <t>UP/I-024-02/01-04/0014/MP</t>
  </si>
  <si>
    <t>"IDRO COMMERCE" d.o.o.</t>
  </si>
  <si>
    <t>Velebitska 73</t>
  </si>
  <si>
    <t>060119754</t>
  </si>
  <si>
    <t>djelatnost "IDRO COMMERCE" D.O.O.UGOST. CAFFE-BAR  "SIMPATIJA" nije pronadjena za objekt 3711 redak 2428</t>
  </si>
  <si>
    <t>4265</t>
  </si>
  <si>
    <t>UP/I-335-02/16-03/0159/IA</t>
  </si>
  <si>
    <t>IGRA PERLI d.o.o</t>
  </si>
  <si>
    <t>Šimićeva 6</t>
  </si>
  <si>
    <t>83300133995</t>
  </si>
  <si>
    <t>060219254</t>
  </si>
  <si>
    <t>Bosanska 5</t>
  </si>
  <si>
    <t>Karamela</t>
  </si>
  <si>
    <t>mjesta nisu pronadjena za objekt 3714 redak 2429</t>
  </si>
  <si>
    <t>2341</t>
  </si>
  <si>
    <t>UP/I-335-02/06-03/0065/VŽ</t>
  </si>
  <si>
    <t>"IGT-GRADITELJ" d.o.o.</t>
  </si>
  <si>
    <t>Hercegovačka Ulica 95</t>
  </si>
  <si>
    <t>060124291</t>
  </si>
  <si>
    <t xml:space="preserve"> Nina</t>
  </si>
  <si>
    <t>mjesta nisu pronadjena za objekt 3715 redak 2430</t>
  </si>
  <si>
    <t>2342</t>
  </si>
  <si>
    <t>UP/I-335-02/06-03/0064/VŽ</t>
  </si>
  <si>
    <t>djelatnost  nije pronadjena za redak 2431</t>
  </si>
  <si>
    <t>Sunćica</t>
  </si>
  <si>
    <t>mjesta nisu pronadjena za objekt 3717 redak 2431</t>
  </si>
  <si>
    <t>2966</t>
  </si>
  <si>
    <t>UP/I-335-01/10-03/0112/VŽ</t>
  </si>
  <si>
    <t>"II DOMINIUM" d.o.o.</t>
  </si>
  <si>
    <t>djelatnost  nije pronadjena za redak 2432</t>
  </si>
  <si>
    <t>Ivana Meštrovića 46</t>
  </si>
  <si>
    <t>mjesta nisu pronadjena za objekt 3719 redak 2432</t>
  </si>
  <si>
    <t>17.09.2010.</t>
  </si>
  <si>
    <t>3326</t>
  </si>
  <si>
    <t>UP/I-335-01/12-03/0135/VŽ</t>
  </si>
  <si>
    <t>IKONA d.o.o.</t>
  </si>
  <si>
    <t>Oca Gabrića 43</t>
  </si>
  <si>
    <t>63763272092</t>
  </si>
  <si>
    <t>060262018</t>
  </si>
  <si>
    <t>djelatnost BUFFET nije pronadjena za redak 2433</t>
  </si>
  <si>
    <t>Ciprijanus</t>
  </si>
  <si>
    <t>mjesta nisu pronadjena za objekt 3721 redak 2433</t>
  </si>
  <si>
    <t>4193</t>
  </si>
  <si>
    <t>UP/I-335-02/16-03/0058/GB</t>
  </si>
  <si>
    <t>djelatnost  nije pronadjena za redak 2434</t>
  </si>
  <si>
    <t>Ciprianis</t>
  </si>
  <si>
    <t>mjesta nisu pronadjena za objekt 3722 redak 2434</t>
  </si>
  <si>
    <t>2181-01-02/006-02-03</t>
  </si>
  <si>
    <t>1253</t>
  </si>
  <si>
    <t>UP/I-335-01/01-01/0144/IK</t>
  </si>
  <si>
    <t>Gabela Zlatko</t>
  </si>
  <si>
    <t>Vesanovićeva 6</t>
  </si>
  <si>
    <t>OIB/JMBG  nije pronadjena za redak 2435</t>
  </si>
  <si>
    <t>91030650</t>
  </si>
  <si>
    <t>Put Firula 47</t>
  </si>
  <si>
    <t>Il Posto</t>
  </si>
  <si>
    <t>04.06.2001.</t>
  </si>
  <si>
    <t>2579</t>
  </si>
  <si>
    <t>UP/I-335-02/07-02/0163/IK</t>
  </si>
  <si>
    <t>OIB/JMBG  nije pronadjena za redak 2436</t>
  </si>
  <si>
    <t>djelatnost  nije pronadjena za redak 2436</t>
  </si>
  <si>
    <t>1242</t>
  </si>
  <si>
    <t>UP/I-335-01/01-01/0127/MP</t>
  </si>
  <si>
    <t>Šarić Renata</t>
  </si>
  <si>
    <t>OIB/JMBG  nije pronadjena za redak 2437</t>
  </si>
  <si>
    <t>91030366</t>
  </si>
  <si>
    <t>Dubrovačka Ulica 20</t>
  </si>
  <si>
    <t>I-M</t>
  </si>
  <si>
    <t>11.05.2001.</t>
  </si>
  <si>
    <t>3485</t>
  </si>
  <si>
    <t>UP/I-335-02/13-02/0023/IK</t>
  </si>
  <si>
    <t>Buljubašić Ivica</t>
  </si>
  <si>
    <t>Janjevska 9</t>
  </si>
  <si>
    <t>83694710450</t>
  </si>
  <si>
    <t>97397750</t>
  </si>
  <si>
    <t>08.03.2013.</t>
  </si>
  <si>
    <t>3277</t>
  </si>
  <si>
    <t>UP/I-335-01/12-03/0076/VŽ</t>
  </si>
  <si>
    <t>"IMMORTALIS" d.o.o.</t>
  </si>
  <si>
    <t>060281065</t>
  </si>
  <si>
    <t>djelatnost  nije pronadjena za redak 2439</t>
  </si>
  <si>
    <t>22.01.2015.</t>
  </si>
  <si>
    <t>3535</t>
  </si>
  <si>
    <t>UP/I-335-02/13-03/0111/VŽ</t>
  </si>
  <si>
    <t>57393473788</t>
  </si>
  <si>
    <t>djelatnost "IMMORTALIS" D.O.O. UGOST. CAFFE-BAR "HEDONIST" nije pronadjena za objekt 3730 redak 2440</t>
  </si>
  <si>
    <t>mjesta nisu pronadjena za objekt 3730 redak 2440</t>
  </si>
  <si>
    <t>3576</t>
  </si>
  <si>
    <t>UP/I-335-02/13-03/0115/VŽ</t>
  </si>
  <si>
    <t>17.06.2013.</t>
  </si>
  <si>
    <t>3577</t>
  </si>
  <si>
    <t>UP/I-335-02/13-03/0116/VŽ</t>
  </si>
  <si>
    <t>mjesta nisu pronadjena za objekt 3732 redak 2442</t>
  </si>
  <si>
    <t>2988</t>
  </si>
  <si>
    <t>UP/I-335-01/12-03/0103/IK</t>
  </si>
  <si>
    <t>"IMS HORIZON" d.o.o.</t>
  </si>
  <si>
    <t>Dr.Josipa Omašića 61</t>
  </si>
  <si>
    <t>16422389250</t>
  </si>
  <si>
    <t>090021540</t>
  </si>
  <si>
    <t>3893</t>
  </si>
  <si>
    <t>UP/I-335-02/14-03/0295/AG</t>
  </si>
  <si>
    <t>IMS-5 d.o.o.</t>
  </si>
  <si>
    <t>21399583704</t>
  </si>
  <si>
    <t>060145118</t>
  </si>
  <si>
    <t>Kranjčeviceva 12 A</t>
  </si>
  <si>
    <t>Pero Ždero</t>
  </si>
  <si>
    <t>778</t>
  </si>
  <si>
    <t>Antuna Gustava Matoša 63</t>
  </si>
  <si>
    <t>Ims-5" D.O.O.  Ugost. Pizzeria “Velo Misto</t>
  </si>
  <si>
    <t>2171</t>
  </si>
  <si>
    <t>UP/I-024-02/05-04/0376/ZD</t>
  </si>
  <si>
    <t>djelatnost "VELO MISTO" nije pronadjena za objekt 3740 redak 2446</t>
  </si>
  <si>
    <t>Velo Misto</t>
  </si>
  <si>
    <t>mjesta nisu pronadjena za objekt 3740 redak 2446</t>
  </si>
  <si>
    <t>2181-01-02/000-07-05</t>
  </si>
  <si>
    <t>03.05.2007.</t>
  </si>
  <si>
    <t>17.05.2016.</t>
  </si>
  <si>
    <t>368</t>
  </si>
  <si>
    <t>UP/I-335-01/97-01/0690/IK</t>
  </si>
  <si>
    <t>Lončar Teo</t>
  </si>
  <si>
    <t>Grljevac, Križine 17</t>
  </si>
  <si>
    <t>OIB/JMBG  nije pronadjena za redak 2450</t>
  </si>
  <si>
    <t>09011922</t>
  </si>
  <si>
    <t>djelatnost "IN" UGOST. OBRT,  CAFFE-BAR nije pronadjena za objekt 3743 redak 2450</t>
  </si>
  <si>
    <t>mjesta nisu pronadjena za objekt 3743 redak 2450</t>
  </si>
  <si>
    <t>26.11.1997.</t>
  </si>
  <si>
    <t>2727</t>
  </si>
  <si>
    <t>UP/I-335-02/09-03/0010/LB</t>
  </si>
  <si>
    <t>INA d.d</t>
  </si>
  <si>
    <t>djelatnost CAFFE-BAR nije pronadjena za redak 2451</t>
  </si>
  <si>
    <t>B/P Kozjag Jug - Autoput Zagreb- Split</t>
  </si>
  <si>
    <t>Ina</t>
  </si>
  <si>
    <t>mjesta nisu pronadjena za objekt 3744 redak 2451</t>
  </si>
  <si>
    <t>2725</t>
  </si>
  <si>
    <t>UP/I-335-02/09-03/0012/LB</t>
  </si>
  <si>
    <t>djelatnost  nije pronadjena za redak 2452</t>
  </si>
  <si>
    <t>B/P Kozjak Sjever - Autoput Zagreb- Split</t>
  </si>
  <si>
    <t>2728</t>
  </si>
  <si>
    <t>UP/I-335-02/09-03/0011/LB</t>
  </si>
  <si>
    <t>djelatnost  nije pronadjena za redak 2453</t>
  </si>
  <si>
    <t>B/P Visoka Sjever - Autoput Zagreb- Split</t>
  </si>
  <si>
    <t>1086</t>
  </si>
  <si>
    <t>UP/I-024-02/00-04/0413/IK</t>
  </si>
  <si>
    <t>Ina-Industrija Nafte"D.D. Ugost.  Caffe-Bar “Autobar</t>
  </si>
  <si>
    <t>mjesta nisu pronadjena za objekt 3748 redak 2454</t>
  </si>
  <si>
    <t>04.07.2000.</t>
  </si>
  <si>
    <t>3693</t>
  </si>
  <si>
    <t>UP/I-335-02/13-03/0298/VŽ</t>
  </si>
  <si>
    <t>INCLUSIVE J.d.o.o.</t>
  </si>
  <si>
    <t>Domovinskog Rata 95G</t>
  </si>
  <si>
    <t>98490495362</t>
  </si>
  <si>
    <t>060303360</t>
  </si>
  <si>
    <t>djelatnost  nije pronadjena za redak 2455</t>
  </si>
  <si>
    <t>3801</t>
  </si>
  <si>
    <t>UP/I-335-02/14-03/0156/LB</t>
  </si>
  <si>
    <t>"INES BATARELO" J.d.o.o.</t>
  </si>
  <si>
    <t>49946440555</t>
  </si>
  <si>
    <t>060314340</t>
  </si>
  <si>
    <t>djelatnost  nije pronadjena za redak 2456</t>
  </si>
  <si>
    <t>mjesta nisu pronadjena za objekt 3756 redak 2456</t>
  </si>
  <si>
    <t>13.11.2014.</t>
  </si>
  <si>
    <t>3847</t>
  </si>
  <si>
    <t>UP/I-335-02/14-03/0204/LB</t>
  </si>
  <si>
    <t>djelatnost  nije pronadjena za redak 2457</t>
  </si>
  <si>
    <t>Tovar</t>
  </si>
  <si>
    <t>mjesta nisu pronadjena za objekt 3758 redak 2457</t>
  </si>
  <si>
    <t>25.11.2015.</t>
  </si>
  <si>
    <t>17.11.2015.</t>
  </si>
  <si>
    <t>3032</t>
  </si>
  <si>
    <t>UP/I-335-02/11-03/00008</t>
  </si>
  <si>
    <t>"INITIA NOVA" d.o.o.</t>
  </si>
  <si>
    <t>Poljička Cesta 1/A</t>
  </si>
  <si>
    <t>68831326477</t>
  </si>
  <si>
    <t>060211954</t>
  </si>
  <si>
    <t>djelatnost  nije pronadjena za redak 2459</t>
  </si>
  <si>
    <t>Tri Gracie</t>
  </si>
  <si>
    <t>07.02.2011.</t>
  </si>
  <si>
    <t>4024</t>
  </si>
  <si>
    <t>UP/I-335-02/15-03/0079/GB</t>
  </si>
  <si>
    <t>INOVATOR J.d.o.o.</t>
  </si>
  <si>
    <t>Nova Mokošica</t>
  </si>
  <si>
    <t>Od Izvora 26</t>
  </si>
  <si>
    <t>78721938483</t>
  </si>
  <si>
    <t>060295544</t>
  </si>
  <si>
    <t>djelatnost  nije pronadjena za redak 2461</t>
  </si>
  <si>
    <t>Grizzly</t>
  </si>
  <si>
    <t>13.05.2015.</t>
  </si>
  <si>
    <t>3195</t>
  </si>
  <si>
    <t>UP/I-335-01/11-03/0215/IK</t>
  </si>
  <si>
    <t>"INSTANTER" d.o.o.</t>
  </si>
  <si>
    <t>Kamila Tončića 6</t>
  </si>
  <si>
    <t>060276558</t>
  </si>
  <si>
    <t>djelatnost  nije pronadjena za redak 2463</t>
  </si>
  <si>
    <t>Tapas Bar</t>
  </si>
  <si>
    <t>19.12.2011.</t>
  </si>
  <si>
    <t>3284</t>
  </si>
  <si>
    <t>UP/I-335-01/12-03/0057/VŽ</t>
  </si>
  <si>
    <t>Mandić Dino</t>
  </si>
  <si>
    <t>Blaža Jurjeva Trogiranina 1A</t>
  </si>
  <si>
    <t>78166038317</t>
  </si>
  <si>
    <t>97316377</t>
  </si>
  <si>
    <t>djelatnost BUFFET "INSULA" nije pronadjena za objekt 3765 redak 2464</t>
  </si>
  <si>
    <t>Popovića  2</t>
  </si>
  <si>
    <t>Insula</t>
  </si>
  <si>
    <t>mjesta nisu pronadjena za objekt 3765 redak 2464</t>
  </si>
  <si>
    <t>19.08.2017.</t>
  </si>
  <si>
    <t>18.06.2021.</t>
  </si>
  <si>
    <t>18.05.2020.</t>
  </si>
  <si>
    <t>2567</t>
  </si>
  <si>
    <t>UP/I-335-02/07-03/0115/IK</t>
  </si>
  <si>
    <t>"INTER MAB" d.o.o.</t>
  </si>
  <si>
    <t>Mažuranićevo Šetalište 12</t>
  </si>
  <si>
    <t>060157211</t>
  </si>
  <si>
    <t>djelatnost  nije pronadjena za redak 2467</t>
  </si>
  <si>
    <t>Pansao</t>
  </si>
  <si>
    <t>mjesta nisu pronadjena za objekt 3767 redak 2467</t>
  </si>
  <si>
    <t>06.11.2007.</t>
  </si>
  <si>
    <t>4127</t>
  </si>
  <si>
    <t>UP/I-335-02/15-03/0269/VŽ</t>
  </si>
  <si>
    <t>INTERNATIONAL EVONA d.o.o.</t>
  </si>
  <si>
    <t>Vulkan</t>
  </si>
  <si>
    <t>4173</t>
  </si>
  <si>
    <t>UP/I-335-02/16-03/0016/GB</t>
  </si>
  <si>
    <t>djelatnost SNECK-BAR nije pronadjena za redak 2469</t>
  </si>
  <si>
    <t>Mio Dino</t>
  </si>
  <si>
    <t>mjesta nisu pronadjena za objekt 3769 redak 2469</t>
  </si>
  <si>
    <t>4216</t>
  </si>
  <si>
    <t>UP/I-335-02/16-03/0084/GB</t>
  </si>
  <si>
    <t>Premium</t>
  </si>
  <si>
    <t>mjesta nisu pronadjena za objekt 3770 redak 2470</t>
  </si>
  <si>
    <t>24.03.2016.</t>
  </si>
  <si>
    <t>3749</t>
  </si>
  <si>
    <t>UP/I-335-02/14-03/0049/GB</t>
  </si>
  <si>
    <t>djelatnost  nije pronadjena za redak 2471</t>
  </si>
  <si>
    <t>Dubrovacka 1</t>
  </si>
  <si>
    <t>Jack Pot</t>
  </si>
  <si>
    <t>mjesta nisu pronadjena za objekt 3771 redak 2471</t>
  </si>
  <si>
    <t>17.03.2014.</t>
  </si>
  <si>
    <t>22.12.2015.</t>
  </si>
  <si>
    <t>4100</t>
  </si>
  <si>
    <t>UP/I-335-02/15-03/0232/GB</t>
  </si>
  <si>
    <t>djelatnost  nije pronadjena za redak 2472</t>
  </si>
  <si>
    <t>Poljička Cesta 4</t>
  </si>
  <si>
    <t>Win</t>
  </si>
  <si>
    <t>mjesta nisu pronadjena za objekt 3772 redak 2472</t>
  </si>
  <si>
    <t>2412</t>
  </si>
  <si>
    <t>UP/I-335-02/06-03/0131/LB</t>
  </si>
  <si>
    <t>"INTRADA" d.o.o.</t>
  </si>
  <si>
    <t>Narodni Trg 13</t>
  </si>
  <si>
    <t>060224469</t>
  </si>
  <si>
    <t>Pjaca</t>
  </si>
  <si>
    <t>mjesta nisu pronadjena za objekt 3773 redak 2473</t>
  </si>
  <si>
    <t>3127</t>
  </si>
  <si>
    <t>UP/I-335-01/11-03/0108/VŽ</t>
  </si>
  <si>
    <t>04.07.2018.</t>
  </si>
  <si>
    <t>1372</t>
  </si>
  <si>
    <t>UP/I-024-02/01-04/0670/MP</t>
  </si>
  <si>
    <t>"INTRADE COMMERCE" s.p.o.</t>
  </si>
  <si>
    <t>Put Firula 3</t>
  </si>
  <si>
    <t>060049628</t>
  </si>
  <si>
    <t>3080</t>
  </si>
  <si>
    <t>UP/I-335-01/11-03/0073/IK</t>
  </si>
  <si>
    <t>"INVERTER" d.o.o.</t>
  </si>
  <si>
    <t>Mostarska 93</t>
  </si>
  <si>
    <t>060205216</t>
  </si>
  <si>
    <t>Aria</t>
  </si>
  <si>
    <t>mjesta nisu pronadjena za objekt 3777 redak 2477</t>
  </si>
  <si>
    <t>427</t>
  </si>
  <si>
    <t>UP/I-024-02/98-04/0173/IK</t>
  </si>
  <si>
    <t>"IOTA" d.o.o.</t>
  </si>
  <si>
    <t>Spinutska 51</t>
  </si>
  <si>
    <t>OIB/JMBG  nije pronadjena za redak 2478</t>
  </si>
  <si>
    <t>Iota" D.O.O. Ugost. Caffe-Bar “Corner</t>
  </si>
  <si>
    <t>mjesta nisu pronadjena za objekt 3778 redak 2478</t>
  </si>
  <si>
    <t>28.02.1998.</t>
  </si>
  <si>
    <t>862</t>
  </si>
  <si>
    <t>UP/I-335-01/12-03/0223/IK</t>
  </si>
  <si>
    <t>"IRIS TRADING” d.o.o.</t>
  </si>
  <si>
    <t>Dražanac 12</t>
  </si>
  <si>
    <t>060128969</t>
  </si>
  <si>
    <t>djelatnost "IRIS TRADING" D.O.O. UGOST.  OBP  “MEDENI" nije pronadjena za objekt 3783 redak 2479</t>
  </si>
  <si>
    <t>Vukovarska Bb</t>
  </si>
  <si>
    <t>Iris Trading" D.O.O. Ugost.  Obp  “Medeni</t>
  </si>
  <si>
    <t>mjesta nisu pronadjena za objekt 3783 redak 2479</t>
  </si>
  <si>
    <t>14.12.2012.</t>
  </si>
  <si>
    <t>2273</t>
  </si>
  <si>
    <t>UP/I-335-02/06-03/0033/LB</t>
  </si>
  <si>
    <t>djelatnost KANTINA nije pronadjena za redak 2480</t>
  </si>
  <si>
    <t>Iris Trading" D.O.O. Ugost.  Obp Tip Ii “Iris</t>
  </si>
  <si>
    <t>mjesta nisu pronadjena za objekt 3785 redak 2480</t>
  </si>
  <si>
    <t>601</t>
  </si>
  <si>
    <t>UP/I-024-02/98-04/0729/IK</t>
  </si>
  <si>
    <t>OIB/JMBG  nije pronadjena za redak 2481</t>
  </si>
  <si>
    <t>djelatnost KANTINA nije pronadjena za redak 2481</t>
  </si>
  <si>
    <t>Vukovarsko-Osječka Ulica Lokacija Br. 77</t>
  </si>
  <si>
    <t>Iris Trading" D.O.O.Ugost. Obp Tip Ii  “Iris</t>
  </si>
  <si>
    <t>mjesta nisu pronadjena za objekt 3787 redak 2481</t>
  </si>
  <si>
    <t>450</t>
  </si>
  <si>
    <t>UP/I-335-01/98-01/0202/IK</t>
  </si>
  <si>
    <t>Šarabača Damir</t>
  </si>
  <si>
    <t>OIB/JMBG  nije pronadjena za redak 2482</t>
  </si>
  <si>
    <t>91001064</t>
  </si>
  <si>
    <t>Iris</t>
  </si>
  <si>
    <t>29.04.1998.</t>
  </si>
  <si>
    <t>1929</t>
  </si>
  <si>
    <t>UP/I-335-01/03-01/0551/ZD</t>
  </si>
  <si>
    <t>Olujić Petar</t>
  </si>
  <si>
    <t>Barakovićeva 39 A</t>
  </si>
  <si>
    <t>OIB/JMBG  nije pronadjena za redak 2483</t>
  </si>
  <si>
    <t>91006228</t>
  </si>
  <si>
    <t>Ćirila I Metoda 20</t>
  </si>
  <si>
    <t>Irma</t>
  </si>
  <si>
    <t>mjesta nisu pronadjena za objekt 3790 redak 2483</t>
  </si>
  <si>
    <t>21.06.2004.</t>
  </si>
  <si>
    <t>1075</t>
  </si>
  <si>
    <t>UP/I-335-01/00-01/252I/K</t>
  </si>
  <si>
    <t>OIB/JMBG  nije pronadjena za redak 2484</t>
  </si>
  <si>
    <t>Gundulićeva 26</t>
  </si>
  <si>
    <t>mjesta nisu pronadjena za objekt 3793 redak 2484</t>
  </si>
  <si>
    <t>1329</t>
  </si>
  <si>
    <t>UP/I-024-02/01-04/0527/IK</t>
  </si>
  <si>
    <t>"IRWIN" d.o.o.</t>
  </si>
  <si>
    <t>Ulica Sedam Kaštela 6</t>
  </si>
  <si>
    <t>OIB/JMBG  nije pronadjena za redak 2485</t>
  </si>
  <si>
    <t>djelatnost  nije pronadjena za redak 2485</t>
  </si>
  <si>
    <t>Vito</t>
  </si>
  <si>
    <t>mjesta nisu pronadjena za objekt 3794 redak 2485</t>
  </si>
  <si>
    <t>03.10.2001.</t>
  </si>
  <si>
    <t>573</t>
  </si>
  <si>
    <t>UP/I-024-02/98-04/0751/IK</t>
  </si>
  <si>
    <t>Mažuranicevo Šetalište 40</t>
  </si>
  <si>
    <t>060133544</t>
  </si>
  <si>
    <t>djelatnost  nije pronadjena za redak 2486</t>
  </si>
  <si>
    <t>mjesta nisu pronadjena za objekt 3796 redak 2486</t>
  </si>
  <si>
    <t>1440</t>
  </si>
  <si>
    <t>UP/I-335-01/02-01/142I/K</t>
  </si>
  <si>
    <t>OIB/JMBG  nije pronadjena za redak 2487</t>
  </si>
  <si>
    <t>djelatnost "ISKRA" UGOST. OBRT, CAFFE-BAR nije pronadjena za objekt 3797 redak 2487</t>
  </si>
  <si>
    <t>Domovinskog Rata 45</t>
  </si>
  <si>
    <t>mjesta nisu pronadjena za objekt 3797 redak 2487</t>
  </si>
  <si>
    <t>11.04.2002.</t>
  </si>
  <si>
    <t>2026</t>
  </si>
  <si>
    <t>UP/I-335-02/06-05/0005/LB</t>
  </si>
  <si>
    <t>Vatavuk Alma</t>
  </si>
  <si>
    <t>Vukovarska Ulica 164</t>
  </si>
  <si>
    <t>OIB/JMBG  nije pronadjena za redak 2488</t>
  </si>
  <si>
    <t>92373208</t>
  </si>
  <si>
    <t>djelatnost "ISKRICA" UGOST. USLUŽNI OBRT nije pronadjena za objekt 3798 redak 2488</t>
  </si>
  <si>
    <t>Hercegovačka Ulica 13</t>
  </si>
  <si>
    <t>Iskrica</t>
  </si>
  <si>
    <t>mjesta nisu pronadjena za objekt 3798 redak 2488</t>
  </si>
  <si>
    <t>17.05.2006.</t>
  </si>
  <si>
    <t>3967</t>
  </si>
  <si>
    <t>UP/I-335-02/18-03/00260</t>
  </si>
  <si>
    <t>"ISTANBUL" J.d.o.o.</t>
  </si>
  <si>
    <t>Fra Grge Martića 75</t>
  </si>
  <si>
    <t>66630642982</t>
  </si>
  <si>
    <t>060308306</t>
  </si>
  <si>
    <t>djelatnost  nije pronadjena za redak 2489</t>
  </si>
  <si>
    <t>Kebab Ekspres</t>
  </si>
  <si>
    <t>29.05.2018.</t>
  </si>
  <si>
    <t>729</t>
  </si>
  <si>
    <t>UP/I-024-02/99-01/0323/IK</t>
  </si>
  <si>
    <t>ITABO d.o.o.</t>
  </si>
  <si>
    <t>Jadranska Avenija Bb</t>
  </si>
  <si>
    <t>080148175</t>
  </si>
  <si>
    <t>djelatnost  nije pronadjena za redak 2491</t>
  </si>
  <si>
    <t>Restoran “Taverna Tabak"</t>
  </si>
  <si>
    <t>mjesta nisu pronadjena za objekt 3800 redak 2491</t>
  </si>
  <si>
    <t>1675</t>
  </si>
  <si>
    <t>UP/I-024-02/02-04/0821/ZD</t>
  </si>
  <si>
    <t>"ITD-SPLIT-POREĆ" d.o.o.</t>
  </si>
  <si>
    <t>Put Supavla 15</t>
  </si>
  <si>
    <t>060161175</t>
  </si>
  <si>
    <t>Ante Starčevića 5</t>
  </si>
  <si>
    <t>Itd-Split-Poreć D.O.O. Ugost. Konoba "Westarn Club Texas</t>
  </si>
  <si>
    <t>mjesta nisu pronadjena za objekt 3801 redak 2492</t>
  </si>
  <si>
    <t>1191</t>
  </si>
  <si>
    <t>UP/I-024-02/01-04/0006/MP</t>
  </si>
  <si>
    <t>"ITS" d.o.o.</t>
  </si>
  <si>
    <t>Mažuranićevo Šetalište 11</t>
  </si>
  <si>
    <t>060035001</t>
  </si>
  <si>
    <t>djelatnost  nije pronadjena za redak 2493</t>
  </si>
  <si>
    <t>Roller</t>
  </si>
  <si>
    <t>31.01.2001.</t>
  </si>
  <si>
    <t>31.08.2014.</t>
  </si>
  <si>
    <t>1683</t>
  </si>
  <si>
    <t>UP/I-024-02/04-04/0312/LB</t>
  </si>
  <si>
    <t>"IVACO COMMERCE" d.o.o.</t>
  </si>
  <si>
    <t>Ivana  Gundulića 18</t>
  </si>
  <si>
    <t>060018332</t>
  </si>
  <si>
    <t>djelatnost TURIST.DJELAT. nije pronadjena za redak 2494</t>
  </si>
  <si>
    <t>Sport Caffe Body Master</t>
  </si>
  <si>
    <t>mjesta nisu pronadjena za objekt 3804 redak 2494</t>
  </si>
  <si>
    <t>452</t>
  </si>
  <si>
    <t>UP/I-024-02/98-04/0242/MP</t>
  </si>
  <si>
    <t>"IVACO COMMERCE” d.o.o.</t>
  </si>
  <si>
    <t>Ivana Gundulića 18</t>
  </si>
  <si>
    <t>Podgorska 18</t>
  </si>
  <si>
    <t>Ivaco Commerce" D.O.O.Ugost. Caffe-Bar “Puerto Rico</t>
  </si>
  <si>
    <t>mjesta nisu pronadjena za objekt 3806 redak 2495</t>
  </si>
  <si>
    <t>16.03.1998.</t>
  </si>
  <si>
    <t>1601</t>
  </si>
  <si>
    <t>UP/I-335-01/02-01/477-IK</t>
  </si>
  <si>
    <t>Kapetanović Josip</t>
  </si>
  <si>
    <t>Hrvatskih Knezova  9</t>
  </si>
  <si>
    <t>OIB/JMBG  nije pronadjena za redak 2496</t>
  </si>
  <si>
    <t>91926912</t>
  </si>
  <si>
    <t>djelatnost PUTNIČKA AGENCIJA nije pronadjena za redak 2496</t>
  </si>
  <si>
    <t>Put Brodarice 84</t>
  </si>
  <si>
    <t>mjesta nisu pronadjena za objekt 3809 redak 2496</t>
  </si>
  <si>
    <t>09.01.2003.</t>
  </si>
  <si>
    <t>3734</t>
  </si>
  <si>
    <t>UP/I-335-02/14-03/0031/IK</t>
  </si>
  <si>
    <t>IVANA PRALIJA J.d.o.o.</t>
  </si>
  <si>
    <t>Trščanska 68</t>
  </si>
  <si>
    <t>52812117683</t>
  </si>
  <si>
    <t>060308347</t>
  </si>
  <si>
    <t>djelatnost  nije pronadjena za redak 2497</t>
  </si>
  <si>
    <t>Mažuranicevo Šetalište 49</t>
  </si>
  <si>
    <t>Smart</t>
  </si>
  <si>
    <t>17.04.2015.</t>
  </si>
  <si>
    <t>26.09.2017.</t>
  </si>
  <si>
    <t>3181</t>
  </si>
  <si>
    <t>UP/I-335-01/11-02/0108/VŽ</t>
  </si>
  <si>
    <t>Jelavić-Mitrović Ivica</t>
  </si>
  <si>
    <t>141. Brigade 7</t>
  </si>
  <si>
    <t>05383046475</t>
  </si>
  <si>
    <t>97281816</t>
  </si>
  <si>
    <t>djelatnost  nije pronadjena za redak 2500</t>
  </si>
  <si>
    <t>Ivica I Marica</t>
  </si>
  <si>
    <t>21.11.2011.</t>
  </si>
  <si>
    <t>1865</t>
  </si>
  <si>
    <t>UP/I-335-01/04-01/0073/ZD</t>
  </si>
  <si>
    <t>Čikeš Marko</t>
  </si>
  <si>
    <t>K. Cesta  54</t>
  </si>
  <si>
    <t>OIB/JMBG  nije pronadjena za redak 2501</t>
  </si>
  <si>
    <t>91934834</t>
  </si>
  <si>
    <t>djelatnost CAFFE-BAR nije pronadjena za redak 2501</t>
  </si>
  <si>
    <t>Kralja Zvonimira 65A</t>
  </si>
  <si>
    <t>Ivo</t>
  </si>
  <si>
    <t>mjesta nisu pronadjena za objekt 3815 redak 2501</t>
  </si>
  <si>
    <t>04.03.2004.</t>
  </si>
  <si>
    <t>293</t>
  </si>
  <si>
    <t>UP/I-335-01/95-01/0436/IK</t>
  </si>
  <si>
    <t>Vuko Ante</t>
  </si>
  <si>
    <t>Strožanac, Rendićeva 7</t>
  </si>
  <si>
    <t>OIB/JMBG  nije pronadjena za redak 2502</t>
  </si>
  <si>
    <t>91005264</t>
  </si>
  <si>
    <t>mjesta nisu pronadjena za objekt 3816 redak 2502</t>
  </si>
  <si>
    <t>21.11.1995.</t>
  </si>
  <si>
    <t>2844</t>
  </si>
  <si>
    <t>IZLOŽBE d.o.o.</t>
  </si>
  <si>
    <t>Kaštelanska 2</t>
  </si>
  <si>
    <t>96739714668</t>
  </si>
  <si>
    <t>060068181</t>
  </si>
  <si>
    <t>djelatnost CAFFE-BAR nije pronadjena za redak 2503</t>
  </si>
  <si>
    <t>Gundulićeva Ulica 26</t>
  </si>
  <si>
    <t>Mediteran Baguette</t>
  </si>
  <si>
    <t>mjesta nisu pronadjena za objekt 3818 redak 2503</t>
  </si>
  <si>
    <t>06.10.2010.</t>
  </si>
  <si>
    <t>259</t>
  </si>
  <si>
    <t>UP/I-335-01/97-01/186I/K</t>
  </si>
  <si>
    <t>OIB/JMBG  nije pronadjena za redak 2505</t>
  </si>
  <si>
    <t>djelatnost  nije pronadjena za redak 2505</t>
  </si>
  <si>
    <t>mjesta nisu pronadjena za objekt 3820 redak 2505</t>
  </si>
  <si>
    <t>56</t>
  </si>
  <si>
    <t>UP/I-335-01/96-01/0001/IK</t>
  </si>
  <si>
    <t>Balić Zvonko</t>
  </si>
  <si>
    <t>Hercegovačka Ulica 88</t>
  </si>
  <si>
    <t>OIB/JMBG  nije pronadjena za redak 2506</t>
  </si>
  <si>
    <t>91004179</t>
  </si>
  <si>
    <t>djelatnost  nije pronadjena za redak 2506</t>
  </si>
  <si>
    <t>3257</t>
  </si>
  <si>
    <t>UP/I-335-01/12-02/0041/IK</t>
  </si>
  <si>
    <t>Jurić Mirjana</t>
  </si>
  <si>
    <t>Kneza Trpimira 69 A</t>
  </si>
  <si>
    <t>36029407153</t>
  </si>
  <si>
    <t>92947875</t>
  </si>
  <si>
    <t>djelatnost  nije pronadjena za redak 2507</t>
  </si>
  <si>
    <t>J &amp; K</t>
  </si>
  <si>
    <t>mjesta nisu pronadjena za objekt 3823 redak 2507</t>
  </si>
  <si>
    <t>4196</t>
  </si>
  <si>
    <t>UP/I-335-02/16-03/0053/VŽ</t>
  </si>
  <si>
    <t>J.E.M. J.d.o.o.</t>
  </si>
  <si>
    <t>Hrvojeva 10</t>
  </si>
  <si>
    <t>12126738981</t>
  </si>
  <si>
    <t>060305679</t>
  </si>
  <si>
    <t>djelatnost  nije pronadjena za redak 2508</t>
  </si>
  <si>
    <t>Chalabrc</t>
  </si>
  <si>
    <t>1463</t>
  </si>
  <si>
    <t>UP/I-335-01/02-01/0033/IK</t>
  </si>
  <si>
    <t>Prtenjača Jandra</t>
  </si>
  <si>
    <t>Pujanke 1</t>
  </si>
  <si>
    <t>OIB/JMBG  nije pronadjena za redak 2509</t>
  </si>
  <si>
    <t>91090687</t>
  </si>
  <si>
    <t>djelatnost  nije pronadjena za redak 2509</t>
  </si>
  <si>
    <t>Ulica Slobode Bb, Lok. 73</t>
  </si>
  <si>
    <t>Jaja</t>
  </si>
  <si>
    <t>mjesta nisu pronadjena za objekt 3830 redak 2509</t>
  </si>
  <si>
    <t>10.05.2002.</t>
  </si>
  <si>
    <t>717</t>
  </si>
  <si>
    <t>UP/I-024-02/98-04/0785/IK</t>
  </si>
  <si>
    <t>"JADROPLOV" d.d.</t>
  </si>
  <si>
    <t>Obala Kneza Branimira 16</t>
  </si>
  <si>
    <t>060000041</t>
  </si>
  <si>
    <t>djelatnost  nije pronadjena za redak 2510</t>
  </si>
  <si>
    <t>Šetetalište  M. Tartaglie 4</t>
  </si>
  <si>
    <t>Podružnica Bene</t>
  </si>
  <si>
    <t>3582</t>
  </si>
  <si>
    <t>UP/I-335-02/13-03/0155/IK</t>
  </si>
  <si>
    <t>"JAFFA" d.o.o.</t>
  </si>
  <si>
    <t>12348703720</t>
  </si>
  <si>
    <t>060128153</t>
  </si>
  <si>
    <t>djelatnost  nije pronadjena za redak 2511</t>
  </si>
  <si>
    <t>Mažuranicevo Šetalište 47</t>
  </si>
  <si>
    <t>26.06.2013.</t>
  </si>
  <si>
    <t>1270</t>
  </si>
  <si>
    <t>UP/I-335-01/01-01/178I/K</t>
  </si>
  <si>
    <t>OIB/JMBG  nije pronadjena za redak 2512</t>
  </si>
  <si>
    <t>djelatnost  nije pronadjena za redak 2512</t>
  </si>
  <si>
    <t>28.06.2001.</t>
  </si>
  <si>
    <t>527</t>
  </si>
  <si>
    <t>UP/I-335-01/98-01/0459/MP</t>
  </si>
  <si>
    <t>Babić Suzana</t>
  </si>
  <si>
    <t>Split, Odakova  6</t>
  </si>
  <si>
    <t>OIB/JMBG  nije pronadjena za redak 2513</t>
  </si>
  <si>
    <t>91021910</t>
  </si>
  <si>
    <t>djelatnost "JAGUAR" UGOST. OBRT, CAFFE-BAR nije pronadjena za objekt 3846 redak 2513</t>
  </si>
  <si>
    <t>Obala K. Domagoja Bb</t>
  </si>
  <si>
    <t>mjesta nisu pronadjena za objekt 3846 redak 2513</t>
  </si>
  <si>
    <t>835</t>
  </si>
  <si>
    <t>UP/I-335--0/1/-99/-01//41</t>
  </si>
  <si>
    <t>Sučić Stjepan</t>
  </si>
  <si>
    <t>Žrnovnička 18</t>
  </si>
  <si>
    <t>OIB/JMBG  nije pronadjena za redak 2514</t>
  </si>
  <si>
    <t>91021324</t>
  </si>
  <si>
    <t>djelatnost PIZZERIA nije pronadjena za redak 2514</t>
  </si>
  <si>
    <t>mjesta nisu pronadjena za objekt 3847 redak 2514</t>
  </si>
  <si>
    <t>13.11.1999.</t>
  </si>
  <si>
    <t>1643</t>
  </si>
  <si>
    <t>UP/I-024-02/02-04/0687/ZD</t>
  </si>
  <si>
    <t>"JALE" d.o.o.</t>
  </si>
  <si>
    <t>Mažuranićevo Šetalište 79</t>
  </si>
  <si>
    <t>060117710</t>
  </si>
  <si>
    <t>djelatnost  nije pronadjena za redak 2515</t>
  </si>
  <si>
    <t>Dijadora</t>
  </si>
  <si>
    <t>mjesta nisu pronadjena za objekt 3853 redak 2515</t>
  </si>
  <si>
    <t>16.04.2003.</t>
  </si>
  <si>
    <t>979</t>
  </si>
  <si>
    <t>UP/I-335-01/00-01/0086/IK</t>
  </si>
  <si>
    <t>Ugrin Srećko</t>
  </si>
  <si>
    <t>Donje Sitno  Bb</t>
  </si>
  <si>
    <t>OIB/JMBG  nije pronadjena za redak 2516</t>
  </si>
  <si>
    <t>91013208</t>
  </si>
  <si>
    <t>djelatnost  nije pronadjena za redak 2516</t>
  </si>
  <si>
    <t>James</t>
  </si>
  <si>
    <t>mjesta nisu pronadjena za objekt 3854 redak 2516</t>
  </si>
  <si>
    <t>2200</t>
  </si>
  <si>
    <t>UP/I-024-02/05-04/430Z/D</t>
  </si>
  <si>
    <t>"JAN-CO" d.o.o.</t>
  </si>
  <si>
    <t>Ruðera Boškovica 25</t>
  </si>
  <si>
    <t>060023522</t>
  </si>
  <si>
    <t>djelatnost CAFFE-BAR nije pronadjena za redak 2517</t>
  </si>
  <si>
    <t>Poljička Cesta 10</t>
  </si>
  <si>
    <t>Mali Durango</t>
  </si>
  <si>
    <t>mjesta nisu pronadjena za objekt 3855 redak 2517</t>
  </si>
  <si>
    <t>05.12.2005.</t>
  </si>
  <si>
    <t>2344</t>
  </si>
  <si>
    <t>UP/I-335-02/06-03/0078/LB</t>
  </si>
  <si>
    <t>"JAPANSKA BUBA" d.o.o.</t>
  </si>
  <si>
    <t>Put Firula 3/A</t>
  </si>
  <si>
    <t>060220019</t>
  </si>
  <si>
    <t>djelatnost TURIST.DJELAT. nije pronadjena za redak 2518</t>
  </si>
  <si>
    <t>Let'S Split</t>
  </si>
  <si>
    <t>mjesta nisu pronadjena za objekt 3857 redak 2518</t>
  </si>
  <si>
    <t>2405</t>
  </si>
  <si>
    <t>UP/I-335-02/06-03/0125/IK</t>
  </si>
  <si>
    <t>djelatnost  nije pronadjena za redak 2519</t>
  </si>
  <si>
    <t>Prilaz Braće Kaliterna 6</t>
  </si>
  <si>
    <t>mjesta nisu pronadjena za objekt 3859 redak 2519</t>
  </si>
  <si>
    <t>15.12.2006.</t>
  </si>
  <si>
    <t>3882</t>
  </si>
  <si>
    <t>UP/I-335-02/14-03/0285/IK</t>
  </si>
  <si>
    <t>"JARC" J.d.o.o.</t>
  </si>
  <si>
    <t>Kroz Smrdečac 13</t>
  </si>
  <si>
    <t>76119572014</t>
  </si>
  <si>
    <t>060317325</t>
  </si>
  <si>
    <t>djelatnost  nije pronadjena za redak 2520</t>
  </si>
  <si>
    <t>Torrente</t>
  </si>
  <si>
    <t>mjesta nisu pronadjena za objekt 3860 redak 2520</t>
  </si>
  <si>
    <t>27.08.2014.</t>
  </si>
  <si>
    <t>349</t>
  </si>
  <si>
    <t>UP/I-335-01/97-01/517I/K</t>
  </si>
  <si>
    <t>Babić Jure</t>
  </si>
  <si>
    <t>OIB/JMBG  nije pronadjena za redak 2521</t>
  </si>
  <si>
    <t>91000718</t>
  </si>
  <si>
    <t>djelatnost "JASTREB"  UGOST. OBRT, CAFFE-BAR nije pronadjena za objekt 3862 redak 2521</t>
  </si>
  <si>
    <t>Jastreb</t>
  </si>
  <si>
    <t>mjesta nisu pronadjena za objekt 3862 redak 2521</t>
  </si>
  <si>
    <t>26.09.1997.</t>
  </si>
  <si>
    <t>03.06.1998.</t>
  </si>
  <si>
    <t>4092</t>
  </si>
  <si>
    <t>UP/I-335-02/15-02/0113/IK</t>
  </si>
  <si>
    <t>08068519052</t>
  </si>
  <si>
    <t>97575275</t>
  </si>
  <si>
    <t>13.08.2015.</t>
  </si>
  <si>
    <t>367</t>
  </si>
  <si>
    <t>UP/I-335-01/97-01/624I/K</t>
  </si>
  <si>
    <t>Vučica Boris</t>
  </si>
  <si>
    <t>OIB/JMBG  nije pronadjena za redak 2523</t>
  </si>
  <si>
    <t>91021731</t>
  </si>
  <si>
    <t>djelatnost  nije pronadjena za redak 2523</t>
  </si>
  <si>
    <t>Jazz Iii</t>
  </si>
  <si>
    <t>mjesta nisu pronadjena za objekt 3870 redak 2523</t>
  </si>
  <si>
    <t>602</t>
  </si>
  <si>
    <t>UP/I-335-01/99-01/0042/IK</t>
  </si>
  <si>
    <t>Godinović Biljana</t>
  </si>
  <si>
    <t>Šimićeva 15</t>
  </si>
  <si>
    <t>OIB/JMBG  nije pronadjena za redak 2524</t>
  </si>
  <si>
    <t>91022487</t>
  </si>
  <si>
    <t>djelatnost  nije pronadjena za redak 2524</t>
  </si>
  <si>
    <t>Vuškovičeva 3</t>
  </si>
  <si>
    <t>27.05.2003.</t>
  </si>
  <si>
    <t>1856</t>
  </si>
  <si>
    <t>UP/I-335-01/03-01/0574/IK</t>
  </si>
  <si>
    <t>Bombardelli Feđa</t>
  </si>
  <si>
    <t>Ivana Gundulića 44</t>
  </si>
  <si>
    <t>OIB/JMBG  nije pronadjena za redak 2525</t>
  </si>
  <si>
    <t>92017975</t>
  </si>
  <si>
    <t>djelatnost  nije pronadjena za redak 2525</t>
  </si>
  <si>
    <t>Corto'S Bar</t>
  </si>
  <si>
    <t>17.02.2004.</t>
  </si>
  <si>
    <t>992</t>
  </si>
  <si>
    <t>UP/I-024-02/99-04/662M/P</t>
  </si>
  <si>
    <t>"JEDANAEST” d.o.o.</t>
  </si>
  <si>
    <t>Hrvatske Mornarice 7</t>
  </si>
  <si>
    <t>060143894</t>
  </si>
  <si>
    <t>djelatnost  nije pronadjena za redak 2526</t>
  </si>
  <si>
    <t>Jedanaest" D.O.O. Ugost. Caffe-Bar “Jedanaest</t>
  </si>
  <si>
    <t>11.01.2000.</t>
  </si>
  <si>
    <t>665</t>
  </si>
  <si>
    <t>UP/I-024-02/98-04/878M/P</t>
  </si>
  <si>
    <t>Put Brodarice 7</t>
  </si>
  <si>
    <t>Jedanaest" D.O.O. Ugost. Zalogajnica “Jedanaest</t>
  </si>
  <si>
    <t>15.03.1999.</t>
  </si>
  <si>
    <t>1628</t>
  </si>
  <si>
    <t>UP/I-335-01/02-01/562Z/D</t>
  </si>
  <si>
    <t>Opačak Alen</t>
  </si>
  <si>
    <t>Bilin Dolac 16</t>
  </si>
  <si>
    <t>OIB/JMBG  nije pronadjena za redak 2528</t>
  </si>
  <si>
    <t>91012368</t>
  </si>
  <si>
    <t>djelatnost  nije pronadjena za redak 2528</t>
  </si>
  <si>
    <t>10.02.2003.</t>
  </si>
  <si>
    <t>1037</t>
  </si>
  <si>
    <t>UP/I-024-02/99-04/0498/MP</t>
  </si>
  <si>
    <t>JELIKO d.o.o.</t>
  </si>
  <si>
    <t>060002551</t>
  </si>
  <si>
    <t>djelatnost BISTRO nije pronadjena za redak 2529</t>
  </si>
  <si>
    <t>Jeliko</t>
  </si>
  <si>
    <t>mjesta nisu pronadjena za objekt 3883 redak 2529</t>
  </si>
  <si>
    <t>797</t>
  </si>
  <si>
    <t>UP/I-024-02/98-04/0769/IK</t>
  </si>
  <si>
    <t>djelatnost  nije pronadjena za redak 2530</t>
  </si>
  <si>
    <t>08.10.1999.</t>
  </si>
  <si>
    <t>2466</t>
  </si>
  <si>
    <t>UP/I-335-02/07-03/0069/VŽ</t>
  </si>
  <si>
    <t>"JELKA"d.o.o.</t>
  </si>
  <si>
    <t>Fausta Vrančića 3</t>
  </si>
  <si>
    <t>060231982</t>
  </si>
  <si>
    <t>Panik Plaža</t>
  </si>
  <si>
    <t>mjesta nisu pronadjena za objekt 3886 redak 2531</t>
  </si>
  <si>
    <t>28.06.2007.</t>
  </si>
  <si>
    <t>2417</t>
  </si>
  <si>
    <t>UP/I-335-02/06-02/0222/LB</t>
  </si>
  <si>
    <t>Marinović Jerko</t>
  </si>
  <si>
    <t>Milna</t>
  </si>
  <si>
    <t>Pantera Bb</t>
  </si>
  <si>
    <t>OIB/JMBG  nije pronadjena za redak 2532</t>
  </si>
  <si>
    <t>91930073</t>
  </si>
  <si>
    <t>djelatnost  nije pronadjena za redak 2532</t>
  </si>
  <si>
    <t>31.01.2007.</t>
  </si>
  <si>
    <t>02.10.2008.</t>
  </si>
  <si>
    <t>998</t>
  </si>
  <si>
    <t>UP/I-335-01/00-01/0059/MP</t>
  </si>
  <si>
    <t>Vrgoč Jerko</t>
  </si>
  <si>
    <t>Vrh Visoke 10</t>
  </si>
  <si>
    <t>OIB/JMBG  nije pronadjena za redak 2533</t>
  </si>
  <si>
    <t>91012317</t>
  </si>
  <si>
    <t>djelatnost  nije pronadjena za redak 2533</t>
  </si>
  <si>
    <t>Meštrovićevo Šetalište Bb</t>
  </si>
  <si>
    <t>Carpe Diem</t>
  </si>
  <si>
    <t>mjesta nisu pronadjena za objekt 3888 redak 2533</t>
  </si>
  <si>
    <t>28.03.2000.</t>
  </si>
  <si>
    <t>290</t>
  </si>
  <si>
    <t>UP/I-335-01/97-01/367Z/K</t>
  </si>
  <si>
    <t>Gudić Pero</t>
  </si>
  <si>
    <t>Ulica Slobode 44</t>
  </si>
  <si>
    <t>OIB/JMBG  nije pronadjena za redak 2534</t>
  </si>
  <si>
    <t>91000602</t>
  </si>
  <si>
    <t>djelatnost "JERRY" UGOST. OBRT, CAFFE-BAR nije pronadjena za objekt 3892 redak 2534</t>
  </si>
  <si>
    <t>Radunica 3</t>
  </si>
  <si>
    <t>Jerry</t>
  </si>
  <si>
    <t>mjesta nisu pronadjena za objekt 3892 redak 2534</t>
  </si>
  <si>
    <t>10.06.1997.</t>
  </si>
  <si>
    <t>510</t>
  </si>
  <si>
    <t>UP/I-335-01/98-01/337M/P</t>
  </si>
  <si>
    <t>Sakal Zoran</t>
  </si>
  <si>
    <t>Put Arbanije   Bb</t>
  </si>
  <si>
    <t>OIB/JMBG  nije pronadjena za redak 2535</t>
  </si>
  <si>
    <t>91012155</t>
  </si>
  <si>
    <t>djelatnost CAFFE BAR "JERRY" nije pronadjena za objekt 3895 redak 2535</t>
  </si>
  <si>
    <t>mjesta nisu pronadjena za objekt 3895 redak 2535</t>
  </si>
  <si>
    <t>01.11.2005.</t>
  </si>
  <si>
    <t>4152</t>
  </si>
  <si>
    <t>UP/I-335-02/15-03/0002/VŽ</t>
  </si>
  <si>
    <t>JEŽURKO d.o.o.</t>
  </si>
  <si>
    <t>Mosećka 98</t>
  </si>
  <si>
    <t>73165182268</t>
  </si>
  <si>
    <t>060292735</t>
  </si>
  <si>
    <t>djelatnost  nije pronadjena za redak 2536</t>
  </si>
  <si>
    <t>Domovinskog Rata - Zona 3 Lokacija 99</t>
  </si>
  <si>
    <t>Ježurko</t>
  </si>
  <si>
    <t>mjesta nisu pronadjena za objekt 3898 redak 2536</t>
  </si>
  <si>
    <t>14.12.2015.</t>
  </si>
  <si>
    <t>3625</t>
  </si>
  <si>
    <t>UP/I-335-02/13-03/0149/IK</t>
  </si>
  <si>
    <t>006029273</t>
  </si>
  <si>
    <t>djelatnost "JEŽURKO" nije pronadjena za objekt 3899 redak 2537</t>
  </si>
  <si>
    <t>mjesta nisu pronadjena za objekt 3899 redak 2537</t>
  </si>
  <si>
    <t>23.08.2013.</t>
  </si>
  <si>
    <t>2399</t>
  </si>
  <si>
    <t>UP/I-335-02/06-02/0213/VŽ</t>
  </si>
  <si>
    <t>Matić Markita</t>
  </si>
  <si>
    <t>OIB/JMBG  nije pronadjena za redak 2538</t>
  </si>
  <si>
    <t>91957222</t>
  </si>
  <si>
    <t>djelatnost "JEŽURKO" OBRT ZA TRGOVINU I UGOST. FAST FOOD TIP II, IZP. nije pronadjena za objekt 3900 redak 2538</t>
  </si>
  <si>
    <t>mjesta nisu pronadjena za objekt 3900 redak 2538</t>
  </si>
  <si>
    <t>29.11.2006.</t>
  </si>
  <si>
    <t>2301</t>
  </si>
  <si>
    <t>UP/I-335-02/06-06/0007/LB</t>
  </si>
  <si>
    <t>"JOANNE"d.o.o.</t>
  </si>
  <si>
    <t>Miljenka Smoje 1</t>
  </si>
  <si>
    <t>060217349</t>
  </si>
  <si>
    <t>mjesta nisu pronadjena za objekt 3902 redak 2539</t>
  </si>
  <si>
    <t>2165</t>
  </si>
  <si>
    <t>UP/I-335-01/05-01/0603/IK</t>
  </si>
  <si>
    <t>Veić Marko</t>
  </si>
  <si>
    <t>Neorić Bb</t>
  </si>
  <si>
    <t>OIB/JMBG  nije pronadjena za redak 2540</t>
  </si>
  <si>
    <t>92301606</t>
  </si>
  <si>
    <t>djelatnost JUU nije pronadjena za redak 2540</t>
  </si>
  <si>
    <t>Jocker</t>
  </si>
  <si>
    <t>mjesta nisu pronadjena za objekt 3903 redak 2540</t>
  </si>
  <si>
    <t>14.09.2005.</t>
  </si>
  <si>
    <t>2181/1-06/519-21-03</t>
  </si>
  <si>
    <t>21.06.2021.</t>
  </si>
  <si>
    <t>855</t>
  </si>
  <si>
    <t>UP/I-335-01/98-01/234I/K</t>
  </si>
  <si>
    <t>Ćelić Mladen</t>
  </si>
  <si>
    <t>Širokobriješka 14</t>
  </si>
  <si>
    <t>OIB/JMBG  nije pronadjena za redak 2542</t>
  </si>
  <si>
    <t>91001579</t>
  </si>
  <si>
    <t>djelatnost  nije pronadjena za redak 2542</t>
  </si>
  <si>
    <t>Široko Briješka 14</t>
  </si>
  <si>
    <t>Joe</t>
  </si>
  <si>
    <t>mjesta nisu pronadjena za objekt 3905 redak 2542</t>
  </si>
  <si>
    <t>1230</t>
  </si>
  <si>
    <t>UP/I-335-01/01-01/64IK/</t>
  </si>
  <si>
    <t>Šipić Jozo</t>
  </si>
  <si>
    <t>Mejaši I 38</t>
  </si>
  <si>
    <t>OIB/JMBG  nije pronadjena za redak 2543</t>
  </si>
  <si>
    <t>91030552</t>
  </si>
  <si>
    <t>djelatnost  nije pronadjena za redak 2543</t>
  </si>
  <si>
    <t>Stanka Vraza 14</t>
  </si>
  <si>
    <t>mjesta nisu pronadjena za objekt 3906 redak 2543</t>
  </si>
  <si>
    <t>2985</t>
  </si>
  <si>
    <t>UP/I-335-01/10-02/0116/IK</t>
  </si>
  <si>
    <t>JOKAŠ</t>
  </si>
  <si>
    <t>Table</t>
  </si>
  <si>
    <t>97192279</t>
  </si>
  <si>
    <t>djelatnost KONOBA nije pronadjena za redak 2544</t>
  </si>
  <si>
    <t>Put Plokita 51</t>
  </si>
  <si>
    <t>Jokaš</t>
  </si>
  <si>
    <t>mjesta nisu pronadjena za objekt 3909 redak 2544</t>
  </si>
  <si>
    <t>27.10.2010.</t>
  </si>
  <si>
    <t>11.04.2011.</t>
  </si>
  <si>
    <t>359</t>
  </si>
  <si>
    <t>UP/I-335-01/97-01/0612/IK</t>
  </si>
  <si>
    <t>OIB/JMBG  nije pronadjena za redak 2545</t>
  </si>
  <si>
    <t>91021626</t>
  </si>
  <si>
    <t>djelatnost OBP TIP II nije pronadjena za redak 2545</t>
  </si>
  <si>
    <t>Plinarska 24</t>
  </si>
  <si>
    <t>Joke</t>
  </si>
  <si>
    <t>mjesta nisu pronadjena za objekt 3910 redak 2545</t>
  </si>
  <si>
    <t>04.11.1997.</t>
  </si>
  <si>
    <t>3723</t>
  </si>
  <si>
    <t>UP/I-335-02/13-03/0306/IK</t>
  </si>
  <si>
    <t>"JOKER FITNESS" d.o.o.</t>
  </si>
  <si>
    <t>56659428976</t>
  </si>
  <si>
    <t>Joker Bar</t>
  </si>
  <si>
    <t>mjesta nisu pronadjena za objekt 3911 redak 2546</t>
  </si>
  <si>
    <t>04.02.2014.</t>
  </si>
  <si>
    <t>1633</t>
  </si>
  <si>
    <t>UP/I-335-01/03-01/0007/ZD</t>
  </si>
  <si>
    <t>Jokić Mate</t>
  </si>
  <si>
    <t>Hercegovačka Ulica 58</t>
  </si>
  <si>
    <t>OIB/JMBG  nije pronadjena za redak 2547</t>
  </si>
  <si>
    <t>91958091</t>
  </si>
  <si>
    <t>Kralja Dražislava 30 A</t>
  </si>
  <si>
    <t>King</t>
  </si>
  <si>
    <t>mjesta nisu pronadjena za objekt 3912 redak 2547</t>
  </si>
  <si>
    <t>21.02.2003.</t>
  </si>
  <si>
    <t>3565</t>
  </si>
  <si>
    <t>UP/I-335-02/13-03/0114/VŽ</t>
  </si>
  <si>
    <t>"JOKIĆ" J.d.o.o.</t>
  </si>
  <si>
    <t>Podstinice 48A</t>
  </si>
  <si>
    <t>38136726904</t>
  </si>
  <si>
    <t>060295569</t>
  </si>
  <si>
    <t>djelatnost JUU nije pronadjena za redak 2548</t>
  </si>
  <si>
    <t>Kralja Stjepana Držislava 30A</t>
  </si>
  <si>
    <t>mjesta nisu pronadjena za objekt 3913 redak 2548</t>
  </si>
  <si>
    <t>06.06.2013.</t>
  </si>
  <si>
    <t>2751</t>
  </si>
  <si>
    <t>UP/I-335-02/09-02/0036/IK</t>
  </si>
  <si>
    <t>Bačić Joško</t>
  </si>
  <si>
    <t>Prgomet</t>
  </si>
  <si>
    <t>Trolokve Bb</t>
  </si>
  <si>
    <t>OIB/JMBG  nije pronadjena za redak 2549</t>
  </si>
  <si>
    <t>92945040</t>
  </si>
  <si>
    <t>djelatnost CAFFE-BAR nije pronadjena za redak 2549</t>
  </si>
  <si>
    <t>Radovanova 4</t>
  </si>
  <si>
    <t>mjesta nisu pronadjena za objekt 3914 redak 2549</t>
  </si>
  <si>
    <t>2092</t>
  </si>
  <si>
    <t>UP/I-335-01/05-01/0208/IK</t>
  </si>
  <si>
    <t>Radoš Dragan</t>
  </si>
  <si>
    <t>OIB/JMBG  nije pronadjena za redak 2550</t>
  </si>
  <si>
    <t>92439233</t>
  </si>
  <si>
    <t>Dubrovačka Ulica 65</t>
  </si>
  <si>
    <t>Jopa</t>
  </si>
  <si>
    <t>mjesta nisu pronadjena za objekt 3916 redak 2550</t>
  </si>
  <si>
    <t>27.04.2005.</t>
  </si>
  <si>
    <t>383</t>
  </si>
  <si>
    <t>UP/I-335-01/97-01/0631/MP</t>
  </si>
  <si>
    <t>Radoš Jadranka</t>
  </si>
  <si>
    <t>OIB/JMBG  nije pronadjena za redak 2551</t>
  </si>
  <si>
    <t>91000840</t>
  </si>
  <si>
    <t>djelatnost  nije pronadjena za redak 2551</t>
  </si>
  <si>
    <t>mjesta nisu pronadjena za objekt 3917 redak 2551</t>
  </si>
  <si>
    <t>12.12.1997.</t>
  </si>
  <si>
    <t>3260</t>
  </si>
  <si>
    <t>UP/I-335-01/12-02/0037/IK</t>
  </si>
  <si>
    <t>Štulić Marija</t>
  </si>
  <si>
    <t>48914090232</t>
  </si>
  <si>
    <t>97313696</t>
  </si>
  <si>
    <t>djelatnost  nije pronadjena za redak 2552</t>
  </si>
  <si>
    <t>Senjska 1</t>
  </si>
  <si>
    <t>30.04.2012.</t>
  </si>
  <si>
    <t>3911</t>
  </si>
  <si>
    <t>UP/I-335-02/14-03/0306/GB</t>
  </si>
  <si>
    <t>"JOSIPOVA SPIZA" J.d.o.o.</t>
  </si>
  <si>
    <t>Krbavska 41</t>
  </si>
  <si>
    <t>03661440848</t>
  </si>
  <si>
    <t>060318264</t>
  </si>
  <si>
    <t>djelatnost  nije pronadjena za redak 2553</t>
  </si>
  <si>
    <t>Šoltanska 32/Pp 1</t>
  </si>
  <si>
    <t>Colorado</t>
  </si>
  <si>
    <t>mjesta nisu pronadjena za objekt 3920 redak 2553</t>
  </si>
  <si>
    <t>113</t>
  </si>
  <si>
    <t>UP/I-024-02/96-04/0544/ZK</t>
  </si>
  <si>
    <t>"JUKIĆ COMMERCE” s.p.o.</t>
  </si>
  <si>
    <t>Kaline Bb</t>
  </si>
  <si>
    <t>OIB/JMBG  nije pronadjena za redak 2554</t>
  </si>
  <si>
    <t>djelatnost "JUKIĆ COMMERCE" S.P.O. UGOST. PIZZERIA “FONTANA" nije pronadjena za objekt 3927 redak 2554</t>
  </si>
  <si>
    <t>Mirni Put</t>
  </si>
  <si>
    <t>Jukić Commerce" S.P.O. Ugost. Pizzeria “Fontana</t>
  </si>
  <si>
    <t>mjesta nisu pronadjena za objekt 3927 redak 2554</t>
  </si>
  <si>
    <t>01.07.1996.</t>
  </si>
  <si>
    <t>3812</t>
  </si>
  <si>
    <t>UP/I-335-02/14-03/0184/IK</t>
  </si>
  <si>
    <t>JULIJA &amp; JELENA d.o.o.</t>
  </si>
  <si>
    <t>Slavićeva 39</t>
  </si>
  <si>
    <t>73664578753</t>
  </si>
  <si>
    <t>060312268</t>
  </si>
  <si>
    <t>Put Žnjana Bb</t>
  </si>
  <si>
    <t>St-Žnjan</t>
  </si>
  <si>
    <t>mjesta nisu pronadjena za objekt 3929 redak 2555</t>
  </si>
  <si>
    <t>11.06.2014.</t>
  </si>
  <si>
    <t>3464</t>
  </si>
  <si>
    <t>UP/I-335-01/13-03/0030/VŽ</t>
  </si>
  <si>
    <t>"JUMENTUM" d.o.o.</t>
  </si>
  <si>
    <t>Vjekoslava Paraća 1</t>
  </si>
  <si>
    <t>32039276408</t>
  </si>
  <si>
    <t>060289998</t>
  </si>
  <si>
    <t>Podion</t>
  </si>
  <si>
    <t>mjesta nisu pronadjena za objekt 3931 redak 2556</t>
  </si>
  <si>
    <t>12.02.2013.</t>
  </si>
  <si>
    <t>2266</t>
  </si>
  <si>
    <t>UP/I-335-02/06-03/0006/VŽ</t>
  </si>
  <si>
    <t>"JUNIOR SINEST"d.o.o.</t>
  </si>
  <si>
    <t>060210728</t>
  </si>
  <si>
    <t>djelatnost  nije pronadjena za redak 2557</t>
  </si>
  <si>
    <t>Laguna</t>
  </si>
  <si>
    <t>mjesta nisu pronadjena za objekt 3932 redak 2557</t>
  </si>
  <si>
    <t>28.03.2006.</t>
  </si>
  <si>
    <t>2444</t>
  </si>
  <si>
    <t>UP/I-335-02/07-03/0011/IK</t>
  </si>
  <si>
    <t>"JUNONA INEX"d.o.o.</t>
  </si>
  <si>
    <t>Cesta Mira 6</t>
  </si>
  <si>
    <t>060072897</t>
  </si>
  <si>
    <t>djelatnost  nije pronadjena za redak 2558</t>
  </si>
  <si>
    <t>05.06.2007.</t>
  </si>
  <si>
    <t>1175</t>
  </si>
  <si>
    <t>UP/I-335-01/00-01/1551/MP</t>
  </si>
  <si>
    <t>Podrug Dijana</t>
  </si>
  <si>
    <t>Lučićeva 5</t>
  </si>
  <si>
    <t>OIB/JMBG  nije pronadjena za redak 2559</t>
  </si>
  <si>
    <t>91012546</t>
  </si>
  <si>
    <t>djelatnost JUU nije pronadjena za redak 2559</t>
  </si>
  <si>
    <t>Jupiter 2</t>
  </si>
  <si>
    <t>mjesta nisu pronadjena za objekt 3936 redak 2559</t>
  </si>
  <si>
    <t>08.01.2001.</t>
  </si>
  <si>
    <t>185</t>
  </si>
  <si>
    <t>UP/I-335-01/97-01/0002/ZK</t>
  </si>
  <si>
    <t>Botica Petar</t>
  </si>
  <si>
    <t>OIB/JMBG  nije pronadjena za redak 2560</t>
  </si>
  <si>
    <t>91002150</t>
  </si>
  <si>
    <t>djelatnost TURIST.DJELAT. nije pronadjena za redak 2560</t>
  </si>
  <si>
    <t>Kraj Svetog Ivana 2</t>
  </si>
  <si>
    <t>Jupiter-2</t>
  </si>
  <si>
    <t>mjesta nisu pronadjena za objekt 3945 redak 2560</t>
  </si>
  <si>
    <t>16.01.1997.</t>
  </si>
  <si>
    <t>538</t>
  </si>
  <si>
    <t>UP/I-335-01/98-01/363I/K</t>
  </si>
  <si>
    <t>Budimir Mara</t>
  </si>
  <si>
    <t>Tolstojeva 9</t>
  </si>
  <si>
    <t>OIB/JMBG  nije pronadjena za redak 2561</t>
  </si>
  <si>
    <t>91022886</t>
  </si>
  <si>
    <t>djelatnost  nije pronadjena za redak 2561</t>
  </si>
  <si>
    <t>mjesta nisu pronadjena za objekt 3949 redak 2561</t>
  </si>
  <si>
    <t>10.08.1998.</t>
  </si>
  <si>
    <t>1736</t>
  </si>
  <si>
    <t>UP/I-335-01/03-01/0283/ZD</t>
  </si>
  <si>
    <t>Jurišić Dragan</t>
  </si>
  <si>
    <t>Rendićeva 6</t>
  </si>
  <si>
    <t>OIB/JMBG  nije pronadjena za redak 2562</t>
  </si>
  <si>
    <t>91987660</t>
  </si>
  <si>
    <t>djelatnost  nije pronadjena za redak 2562</t>
  </si>
  <si>
    <t>Trstenik</t>
  </si>
  <si>
    <t>mjesta nisu pronadjena za objekt 3952 redak 2562</t>
  </si>
  <si>
    <t>05.07.2005.</t>
  </si>
  <si>
    <t>149</t>
  </si>
  <si>
    <t>UP/I-335-01/96-01/0387/ZK</t>
  </si>
  <si>
    <t>OIB/JMBG  nije pronadjena za redak 2563</t>
  </si>
  <si>
    <t>91010799</t>
  </si>
  <si>
    <t>djelatnost "JURIŠIĆ DRAGAN" UGOST. OBRT,   IZP. DISCO BAR, CAFFE-BAR "OBOJENA SVJETLOST" nije pronadjena za objekt 3953 redak 2563</t>
  </si>
  <si>
    <t>Kupalište Kaštelet</t>
  </si>
  <si>
    <t>mjesta nisu pronadjena za objekt 3953 redak 2563</t>
  </si>
  <si>
    <t>02.07.1996.</t>
  </si>
  <si>
    <t>13.03.2000.</t>
  </si>
  <si>
    <t>1731</t>
  </si>
  <si>
    <t>UP/I-335-01/03-01/284Z/D</t>
  </si>
  <si>
    <t>OIB/JMBG  nije pronadjena za redak 2564</t>
  </si>
  <si>
    <t>Uvala Kašjuni</t>
  </si>
  <si>
    <t>29.04.2004.</t>
  </si>
  <si>
    <t>3888</t>
  </si>
  <si>
    <t>UP/I-335-02/14-03/0286/IK</t>
  </si>
  <si>
    <t>"JUTRO" J.d.o.o.</t>
  </si>
  <si>
    <t>90661950569</t>
  </si>
  <si>
    <t>060315730</t>
  </si>
  <si>
    <t>djelatnost  nije pronadjena za redak 2565</t>
  </si>
  <si>
    <t>mjesta nisu pronadjena za objekt 3966 redak 2565</t>
  </si>
  <si>
    <t>08.09.2014.</t>
  </si>
  <si>
    <t>4036</t>
  </si>
  <si>
    <t>UP/I-335-02/15-03/0118/AG</t>
  </si>
  <si>
    <t>JUŽNA UVALA J.d.o.o.</t>
  </si>
  <si>
    <t>07210443979</t>
  </si>
  <si>
    <t>djelatnost  nije pronadjena za redak 2566</t>
  </si>
  <si>
    <t>4128</t>
  </si>
  <si>
    <t>UP/I-335-02/15-03/0279/VŽ</t>
  </si>
  <si>
    <t>72101443979</t>
  </si>
  <si>
    <t>060311804</t>
  </si>
  <si>
    <t>djelatnost "JUŽNA UVALA" J.D.O.O. UGOST. OBJEKT BRZE PREHRANE "BAJAMINA" nije pronadjena za objekt 3968 redak 2567</t>
  </si>
  <si>
    <t>Bajamina</t>
  </si>
  <si>
    <t>mjesta nisu pronadjena za objekt 3968 redak 2567</t>
  </si>
  <si>
    <t>3978</t>
  </si>
  <si>
    <t>UP/I-335-02/15-03/0020/VŽ</t>
  </si>
  <si>
    <t>djelatnost  nije pronadjena za redak 2569</t>
  </si>
  <si>
    <t>Sarajka</t>
  </si>
  <si>
    <t>03.03.2015.</t>
  </si>
  <si>
    <t>15.04.2015.</t>
  </si>
  <si>
    <t>770</t>
  </si>
  <si>
    <t>UP/I-335-01/99-01/0345/IK</t>
  </si>
  <si>
    <t>Kekez Ivica</t>
  </si>
  <si>
    <t>OIB/JMBG  nije pronadjena za redak 2570</t>
  </si>
  <si>
    <t>91023475</t>
  </si>
  <si>
    <t>djelatnost  nije pronadjena za redak 2570</t>
  </si>
  <si>
    <t>Jvk Winners</t>
  </si>
  <si>
    <t>mjesta nisu pronadjena za objekt 3972 redak 2570</t>
  </si>
  <si>
    <t>30.09.1999.</t>
  </si>
  <si>
    <t>3462</t>
  </si>
  <si>
    <t>UP/I-335-02/13-02/0025/IK</t>
  </si>
  <si>
    <t>84478120432</t>
  </si>
  <si>
    <t>Medeni</t>
  </si>
  <si>
    <t>mjesta nisu pronadjena za objekt 3974 redak 2571</t>
  </si>
  <si>
    <t>12.08.2013.</t>
  </si>
  <si>
    <t>3795</t>
  </si>
  <si>
    <t>UP/I-335-02/14-03/0067/LB</t>
  </si>
  <si>
    <t>djelatnost  nije pronadjena za redak 2572</t>
  </si>
  <si>
    <t>1348</t>
  </si>
  <si>
    <t>UP/I-335-01/01-01/0387/MP</t>
  </si>
  <si>
    <t>Miličević Willem</t>
  </si>
  <si>
    <t>Ive Tijardovića 24</t>
  </si>
  <si>
    <t>OIB/JMBG  nije pronadjena za redak 2573</t>
  </si>
  <si>
    <t>90998707</t>
  </si>
  <si>
    <t>djelatnost  nije pronadjena za redak 2573</t>
  </si>
  <si>
    <t>Senjska 11</t>
  </si>
  <si>
    <t>Kacot</t>
  </si>
  <si>
    <t>mjesta nisu pronadjena za objekt 3977 redak 2573</t>
  </si>
  <si>
    <t>26.10.2001.</t>
  </si>
  <si>
    <t>682</t>
  </si>
  <si>
    <t>UP/I-024-02/98-04/0961/IK</t>
  </si>
  <si>
    <t>"KAISSER-TRADE” d.o.o.</t>
  </si>
  <si>
    <t>Kroz Smrdećac 21</t>
  </si>
  <si>
    <t>060050149</t>
  </si>
  <si>
    <t>djelatnost  nije pronadjena za redak 2574</t>
  </si>
  <si>
    <t>Poljudsko Šetalšte Bb</t>
  </si>
  <si>
    <t>Kaisser-Trade" D.O.O. Ugost. Caffe-Bar “Roller</t>
  </si>
  <si>
    <t>mjesta nisu pronadjena za objekt 3979 redak 2574</t>
  </si>
  <si>
    <t>25.06.1999.</t>
  </si>
  <si>
    <t>1864</t>
  </si>
  <si>
    <t>UP/I-335-01/03-01/0035/IK</t>
  </si>
  <si>
    <t>Parlov Krunoslav</t>
  </si>
  <si>
    <t>Ivankova 104</t>
  </si>
  <si>
    <t>OIB/JMBG  nije pronadjena za redak 2575</t>
  </si>
  <si>
    <t>91935482</t>
  </si>
  <si>
    <t>djelatnost  nije pronadjena za redak 2575</t>
  </si>
  <si>
    <t>Majstora Jurja 15</t>
  </si>
  <si>
    <t>Kala</t>
  </si>
  <si>
    <t>mjesta nisu pronadjena za objekt 3982 redak 2575</t>
  </si>
  <si>
    <t>02.03.2004.</t>
  </si>
  <si>
    <t>1831</t>
  </si>
  <si>
    <t>UP/I-335-01/03-01/542I/K</t>
  </si>
  <si>
    <t xml:space="preserve">Trogrlić </t>
  </si>
  <si>
    <t>Gradiščanskih Hrvata 5</t>
  </si>
  <si>
    <t>OIB/JMBG  nije pronadjena za redak 2576</t>
  </si>
  <si>
    <t>91931134</t>
  </si>
  <si>
    <t>Cvijetna 1</t>
  </si>
  <si>
    <t>Kalafatić</t>
  </si>
  <si>
    <t>15.12.2003.</t>
  </si>
  <si>
    <t>3539</t>
  </si>
  <si>
    <t>UP/I-335-02/13-03/0107/VŽ</t>
  </si>
  <si>
    <t>KALAHARI d.o.o.</t>
  </si>
  <si>
    <t>Pazinska 3</t>
  </si>
  <si>
    <t>32357188723</t>
  </si>
  <si>
    <t>060285001</t>
  </si>
  <si>
    <t>djelatnost  nije pronadjena za redak 2577</t>
  </si>
  <si>
    <t>Solinska Dujmovača</t>
  </si>
  <si>
    <t>Topola</t>
  </si>
  <si>
    <t>mjesta nisu pronadjena za objekt 3985 redak 2577</t>
  </si>
  <si>
    <t>20.05.2013.</t>
  </si>
  <si>
    <t>4287</t>
  </si>
  <si>
    <t>UP/I-335-02/16-03/0180/DP</t>
  </si>
  <si>
    <t>Kupreška 38</t>
  </si>
  <si>
    <t>djelatnost  nije pronadjena za redak 2578</t>
  </si>
  <si>
    <t>2181/1-02/005-17-02</t>
  </si>
  <si>
    <t>4007</t>
  </si>
  <si>
    <t>UP/I-335-02/15-02/0057/AG</t>
  </si>
  <si>
    <t>Bratić Ernestino</t>
  </si>
  <si>
    <t>Matice Hrvatske 49</t>
  </si>
  <si>
    <t>10748588250</t>
  </si>
  <si>
    <t>09759663</t>
  </si>
  <si>
    <t>Kalahari</t>
  </si>
  <si>
    <t>mjesta nisu pronadjena za objekt 3987 redak 2581</t>
  </si>
  <si>
    <t>10.09.2017.</t>
  </si>
  <si>
    <t>16</t>
  </si>
  <si>
    <t>UP/I-335-01/95-01/0684/ZK</t>
  </si>
  <si>
    <t>Bratić Damir</t>
  </si>
  <si>
    <t>OIB/JMBG  nije pronadjena za redak 2582</t>
  </si>
  <si>
    <t>91004446</t>
  </si>
  <si>
    <t>djelatnost ZALOGAJNICA nije pronadjena za redak 2582</t>
  </si>
  <si>
    <t>mjesta nisu pronadjena za objekt 3988 redak 2582</t>
  </si>
  <si>
    <t>01.05.2015.</t>
  </si>
  <si>
    <t>414</t>
  </si>
  <si>
    <t>UP/I-335-01/97-01/0708/IK</t>
  </si>
  <si>
    <t>Kalajžić Tonći</t>
  </si>
  <si>
    <t>Marina Getaldića 34</t>
  </si>
  <si>
    <t>OIB/JMBG  nije pronadjena za redak 2583</t>
  </si>
  <si>
    <t>91001013</t>
  </si>
  <si>
    <t>Zrinjsko Frankopanska 9</t>
  </si>
  <si>
    <t>Kaleta</t>
  </si>
  <si>
    <t>mjesta nisu pronadjena za objekt 3989 redak 2583</t>
  </si>
  <si>
    <t>2288</t>
  </si>
  <si>
    <t>UP/I-335-02/06-03/0035/IK</t>
  </si>
  <si>
    <t>"KALINA" d.o.o.</t>
  </si>
  <si>
    <t>Rooseweltova 30</t>
  </si>
  <si>
    <t>OIB/JMBG  nije pronadjena za redak 2584</t>
  </si>
  <si>
    <t>mjesta nisu pronadjena za objekt 3992 redak 2584</t>
  </si>
  <si>
    <t>25.04.2006.</t>
  </si>
  <si>
    <t>3136</t>
  </si>
  <si>
    <t>UP/I-335-01/11-02/0086/VŽ</t>
  </si>
  <si>
    <t>Kušeta Nađa</t>
  </si>
  <si>
    <t>Terzićeva 1</t>
  </si>
  <si>
    <t>70538429443</t>
  </si>
  <si>
    <t>97253197</t>
  </si>
  <si>
    <t>djelatnost OBP TIP II nije pronadjena za redak 2585</t>
  </si>
  <si>
    <t>mjesta nisu pronadjena za objekt 3993 redak 2585</t>
  </si>
  <si>
    <t>4277</t>
  </si>
  <si>
    <t>UP/I-335-02/16-03/0123/VŽ</t>
  </si>
  <si>
    <t>Kantoon</t>
  </si>
  <si>
    <t>mjesta nisu pronadjena za objekt 3995 redak 2586</t>
  </si>
  <si>
    <t>2181-01-02/005-16-06</t>
  </si>
  <si>
    <t>2181/1-06/589-20-02</t>
  </si>
  <si>
    <t>20.11.2020.</t>
  </si>
  <si>
    <t>27.09.2016.</t>
  </si>
  <si>
    <t>21.02.2017.</t>
  </si>
  <si>
    <t>1446</t>
  </si>
  <si>
    <t>UP/I-024-02/02-04/0293/IK</t>
  </si>
  <si>
    <t>KAMELIJA d.o.o.</t>
  </si>
  <si>
    <t>Vukovarska Ulica 148A</t>
  </si>
  <si>
    <t>060182543</t>
  </si>
  <si>
    <t>djelatnost  nije pronadjena za redak 2590</t>
  </si>
  <si>
    <t>Kamelija</t>
  </si>
  <si>
    <t>mjesta nisu pronadjena za objekt 3997 redak 2590</t>
  </si>
  <si>
    <t>18.04.2002.</t>
  </si>
  <si>
    <t>02.05.2002.</t>
  </si>
  <si>
    <t>952</t>
  </si>
  <si>
    <t>UP/I-335-01/00-01/37IK/</t>
  </si>
  <si>
    <t>Brekalo Ivan</t>
  </si>
  <si>
    <t>Put Terminala  Bb</t>
  </si>
  <si>
    <t>OIB/JMBG  nije pronadjena za redak 2592</t>
  </si>
  <si>
    <t>91004438</t>
  </si>
  <si>
    <t>djelatnost  nije pronadjena za redak 2592</t>
  </si>
  <si>
    <t>Put Ttts-A</t>
  </si>
  <si>
    <t>Kamin</t>
  </si>
  <si>
    <t>mjesta nisu pronadjena za objekt 3999 redak 2592</t>
  </si>
  <si>
    <t>499</t>
  </si>
  <si>
    <t>UP/I-335-01/98-01/0359/IK</t>
  </si>
  <si>
    <t>Batovanja Stela</t>
  </si>
  <si>
    <t>Bušinci 7</t>
  </si>
  <si>
    <t>44693562774</t>
  </si>
  <si>
    <t>91012074</t>
  </si>
  <si>
    <t>djelatnost  nije pronadjena za redak 2593</t>
  </si>
  <si>
    <t>Kan Kan</t>
  </si>
  <si>
    <t>mjesta nisu pronadjena za objekt 4003 redak 2593</t>
  </si>
  <si>
    <t>24.07.1998.</t>
  </si>
  <si>
    <t>1349</t>
  </si>
  <si>
    <t>UP/I-335-01/01-01/0403/MP</t>
  </si>
  <si>
    <t>djelatnost  nije pronadjena za redak 2594</t>
  </si>
  <si>
    <t>Mihovilova Širina 2</t>
  </si>
  <si>
    <t>mjesta nisu pronadjena za objekt 4004 redak 2594</t>
  </si>
  <si>
    <t>1531</t>
  </si>
  <si>
    <t>UP/I-335-01/02-01/0358/ZD</t>
  </si>
  <si>
    <t>Vukovarska Ulica 106 I Cvrlje Filip, Split, R. Boškovića 9</t>
  </si>
  <si>
    <t>92120276362</t>
  </si>
  <si>
    <t>91927277</t>
  </si>
  <si>
    <t>djelatnost "KANGAROO" UGOST. OBRT, OBP TIP II nije pronadjena za objekt 4006 redak 2595</t>
  </si>
  <si>
    <t>Kangaroo</t>
  </si>
  <si>
    <t>mjesta nisu pronadjena za objekt 4006 redak 2595</t>
  </si>
  <si>
    <t>1087</t>
  </si>
  <si>
    <t>UP/I-335-01/13-02/0027/IK</t>
  </si>
  <si>
    <t>92255560691</t>
  </si>
  <si>
    <t>Fast Food Malo Jidro</t>
  </si>
  <si>
    <t>mjesta nisu pronadjena za objekt 4008 redak 2596</t>
  </si>
  <si>
    <t>2771</t>
  </si>
  <si>
    <t>UP/I-335-02/09-02/0058/LB</t>
  </si>
  <si>
    <t>Perić Žana</t>
  </si>
  <si>
    <t>Ćirila I Metoda 4</t>
  </si>
  <si>
    <t>OIB/JMBG  nije pronadjena za redak 2597</t>
  </si>
  <si>
    <t>92776884</t>
  </si>
  <si>
    <t>djelatnost  nije pronadjena za redak 2597</t>
  </si>
  <si>
    <t>Fronjo</t>
  </si>
  <si>
    <t>31.07.2009.</t>
  </si>
  <si>
    <t>3980</t>
  </si>
  <si>
    <t>UP/I-335-02/15-02/0018/IK</t>
  </si>
  <si>
    <t>Sunara Ante</t>
  </si>
  <si>
    <t>Sv.Mihovila 86</t>
  </si>
  <si>
    <t>20315210286</t>
  </si>
  <si>
    <t>97558265</t>
  </si>
  <si>
    <t>09.03.2015.</t>
  </si>
  <si>
    <t>1325</t>
  </si>
  <si>
    <t>UP/I-024-02/00-04/0804/MP</t>
  </si>
  <si>
    <t>KANTAR d.o.o.</t>
  </si>
  <si>
    <t>Tudorski Put 73</t>
  </si>
  <si>
    <t>08033749634</t>
  </si>
  <si>
    <t>060114197</t>
  </si>
  <si>
    <t>djelatnost  nije pronadjena za redak 2599</t>
  </si>
  <si>
    <t>Obala Kneza Branimira 11</t>
  </si>
  <si>
    <t>Kantar</t>
  </si>
  <si>
    <t>26.09.2001.</t>
  </si>
  <si>
    <t>866</t>
  </si>
  <si>
    <t>UP/I-335-01/98-01/0508/MP</t>
  </si>
  <si>
    <t>Bilić Prcić Miljenko</t>
  </si>
  <si>
    <t>Vinodolska Ulica 28</t>
  </si>
  <si>
    <t>OIB/JMBG  nije pronadjena za redak 2600</t>
  </si>
  <si>
    <t>91001471</t>
  </si>
  <si>
    <t>djelatnost  nije pronadjena za redak 2600</t>
  </si>
  <si>
    <t>Matošića 1</t>
  </si>
  <si>
    <t>Kantun Paulina</t>
  </si>
  <si>
    <t>mjesta nisu pronadjena za objekt 4014 redak 2600</t>
  </si>
  <si>
    <t>10.11.1998.</t>
  </si>
  <si>
    <t>2768</t>
  </si>
  <si>
    <t>UP/I-335-02/09-03/0075/LB</t>
  </si>
  <si>
    <t>"KANTUN" d.o.o.</t>
  </si>
  <si>
    <t>37726955682</t>
  </si>
  <si>
    <t>060254528</t>
  </si>
  <si>
    <t>djelatnost  nije pronadjena za redak 2601</t>
  </si>
  <si>
    <t>Dubrovacka Ulica 65</t>
  </si>
  <si>
    <t>Jopaa</t>
  </si>
  <si>
    <t>mjesta nisu pronadjena za objekt 4016 redak 2601</t>
  </si>
  <si>
    <t>14.07.2009.</t>
  </si>
  <si>
    <t>08.06.2020.</t>
  </si>
  <si>
    <t>912</t>
  </si>
  <si>
    <t>UP/I-335-01/99-01/0422/IK</t>
  </si>
  <si>
    <t>Teblan Slavica</t>
  </si>
  <si>
    <t>Put Gomilice 3</t>
  </si>
  <si>
    <t>OIB/JMBG  nije pronadjena za redak 2603</t>
  </si>
  <si>
    <t>djelatnost PLOVNI OBJEKT nije pronadjena za redak 2603</t>
  </si>
  <si>
    <t>Bruna Bu[Ića 3</t>
  </si>
  <si>
    <t>Kantun</t>
  </si>
  <si>
    <t>mjesta nisu pronadjena za objekt 4017 redak 2603</t>
  </si>
  <si>
    <t>17.12.1999.</t>
  </si>
  <si>
    <t>1556</t>
  </si>
  <si>
    <t>UP/I-335-01/02-01/161Z/D</t>
  </si>
  <si>
    <t>Goleš Ante</t>
  </si>
  <si>
    <t>Kupreška 98</t>
  </si>
  <si>
    <t>OIB/JMBG  nije pronadjena za redak 2604</t>
  </si>
  <si>
    <t>91928184</t>
  </si>
  <si>
    <t>djelatnost  nije pronadjena za redak 2604</t>
  </si>
  <si>
    <t>Kapa</t>
  </si>
  <si>
    <t>16.10.2002.</t>
  </si>
  <si>
    <t>1515</t>
  </si>
  <si>
    <t>UP/I-335-01/02-01/0325/ZH</t>
  </si>
  <si>
    <t>Parać Joško</t>
  </si>
  <si>
    <t>Žrnovnica, Put Žrnovnice Bb</t>
  </si>
  <si>
    <t>OIB/JMBG  nije pronadjena za redak 2605</t>
  </si>
  <si>
    <t>91926980</t>
  </si>
  <si>
    <t>djelatnost  nije pronadjena za redak 2605</t>
  </si>
  <si>
    <t>Bruna Bušića 1A</t>
  </si>
  <si>
    <t>mjesta nisu pronadjena za objekt 4020 redak 2605</t>
  </si>
  <si>
    <t>31.07.2002.</t>
  </si>
  <si>
    <t>664</t>
  </si>
  <si>
    <t>UP/I-024-02/99-04/0398/MP</t>
  </si>
  <si>
    <t>"KAPELJ” d.o.o.</t>
  </si>
  <si>
    <t>060144008</t>
  </si>
  <si>
    <t>djelatnost  nije pronadjena za redak 2606</t>
  </si>
  <si>
    <t>Kapelj" D.O.O. Ugost.Caffe-Bar  “More</t>
  </si>
  <si>
    <t>mjesta nisu pronadjena za objekt 4022 redak 2606</t>
  </si>
  <si>
    <t>26.05.1999.</t>
  </si>
  <si>
    <t>36</t>
  </si>
  <si>
    <t>UP/I-335-01/95-01/0729/ZK</t>
  </si>
  <si>
    <t>Kapović Katina</t>
  </si>
  <si>
    <t>Put Strinje 22</t>
  </si>
  <si>
    <t>OIB/JMBG  nije pronadjena za redak 2607</t>
  </si>
  <si>
    <t>91008689</t>
  </si>
  <si>
    <t>djelatnost  nije pronadjena za redak 2607</t>
  </si>
  <si>
    <t>Mostarska Ulica 7</t>
  </si>
  <si>
    <t>Kapo</t>
  </si>
  <si>
    <t>21.02.1996.</t>
  </si>
  <si>
    <t>3147</t>
  </si>
  <si>
    <t>UP/I-335-01/11-03/0147/IK</t>
  </si>
  <si>
    <t>"KAPRAL TRGOVINA" d.o.o.</t>
  </si>
  <si>
    <t>Don Frane Bege 33</t>
  </si>
  <si>
    <t>24218706154</t>
  </si>
  <si>
    <t>060270753</t>
  </si>
  <si>
    <t>djelatnost BUFFET nije pronadjena za redak 2608</t>
  </si>
  <si>
    <t>Ff</t>
  </si>
  <si>
    <t>mjesta nisu pronadjena za objekt 4036 redak 2608</t>
  </si>
  <si>
    <t>22.08.2011.</t>
  </si>
  <si>
    <t>3166</t>
  </si>
  <si>
    <t>UP/I-335-02/11-02/0102/VŽ</t>
  </si>
  <si>
    <t>Udiljak Zvonimir</t>
  </si>
  <si>
    <t>81855593329</t>
  </si>
  <si>
    <t>97278190</t>
  </si>
  <si>
    <t>djelatnost  nije pronadjena za redak 2609</t>
  </si>
  <si>
    <t>Voodoo 2</t>
  </si>
  <si>
    <t>mjesta nisu pronadjena za objekt 4039 redak 2609</t>
  </si>
  <si>
    <t>25.10.2011.</t>
  </si>
  <si>
    <t>3641</t>
  </si>
  <si>
    <t>UP/I-335-02/13-03/0220/IK</t>
  </si>
  <si>
    <t>"KARABATKOVIĆ" d.o.o.</t>
  </si>
  <si>
    <t>Kupreška 90</t>
  </si>
  <si>
    <t>29644780054</t>
  </si>
  <si>
    <t>060262083</t>
  </si>
  <si>
    <t>djelatnost  nije pronadjena za redak 2612</t>
  </si>
  <si>
    <t>Havana</t>
  </si>
  <si>
    <t>741</t>
  </si>
  <si>
    <t>UP/I-335-01/98-01/501I/K</t>
  </si>
  <si>
    <t>Barun Ivka</t>
  </si>
  <si>
    <t>Baruna Trenka 27</t>
  </si>
  <si>
    <t>OIB/JMBG  nije pronadjena za redak 2613</t>
  </si>
  <si>
    <t>91021839</t>
  </si>
  <si>
    <t>djelatnost  nije pronadjena za redak 2613</t>
  </si>
  <si>
    <t>Mandićeva 34</t>
  </si>
  <si>
    <t>3039</t>
  </si>
  <si>
    <t>UP/I-335-02/11-03/00013</t>
  </si>
  <si>
    <t>"KARLO I JAN" d.o.o.</t>
  </si>
  <si>
    <t>Varaždinska 26</t>
  </si>
  <si>
    <t>060224983</t>
  </si>
  <si>
    <t>djelatnost SNECK-BAR nije pronadjena za redak 2614</t>
  </si>
  <si>
    <t>Da Peppi</t>
  </si>
  <si>
    <t>mjesta nisu pronadjena za objekt 4044 redak 2614</t>
  </si>
  <si>
    <t>15.02.2011.</t>
  </si>
  <si>
    <t>2401</t>
  </si>
  <si>
    <t>UP/I-335-02/06-03/0120/VŽ</t>
  </si>
  <si>
    <t>djelatnost  nije pronadjena za redak 2616</t>
  </si>
  <si>
    <t>mjesta nisu pronadjena za objekt 4045 redak 2616</t>
  </si>
  <si>
    <t>11.12.2006.</t>
  </si>
  <si>
    <t>766</t>
  </si>
  <si>
    <t>UP/I-024-02/99-04/548M/P</t>
  </si>
  <si>
    <t>"KARLOKO” d.o.o.</t>
  </si>
  <si>
    <t>060155068</t>
  </si>
  <si>
    <t>Karloko" D.O.O.  Ugost. Restoran,Pizzeria “Dva Srca</t>
  </si>
  <si>
    <t>mjesta nisu pronadjena za objekt 4047 redak 2617</t>
  </si>
  <si>
    <t>709</t>
  </si>
  <si>
    <t>UP/I-024-02/99-04/0549/IK</t>
  </si>
  <si>
    <t>Poljička Cesta 112</t>
  </si>
  <si>
    <t>Karloko" D.O.O.Ugost. Pizzeria,Bistro “Nevada</t>
  </si>
  <si>
    <t>mjesta nisu pronadjena za objekt 4048 redak 2618</t>
  </si>
  <si>
    <t>24.09.1999.</t>
  </si>
  <si>
    <t>3457</t>
  </si>
  <si>
    <t>UP/I-335-01/13-03/0011/IK</t>
  </si>
  <si>
    <t>"KARNELLA" J. d.o.o.</t>
  </si>
  <si>
    <t>Tugare</t>
  </si>
  <si>
    <t>Trg Poljičkih Knezova 9</t>
  </si>
  <si>
    <t>59682088141</t>
  </si>
  <si>
    <t>060288657</t>
  </si>
  <si>
    <t>djelatnost BUFFET nije pronadjena za redak 2619</t>
  </si>
  <si>
    <t>Vinkovačka Bb</t>
  </si>
  <si>
    <t>Stari Lav</t>
  </si>
  <si>
    <t>mjesta nisu pronadjena za objekt 4049 redak 2619</t>
  </si>
  <si>
    <t>3745</t>
  </si>
  <si>
    <t>UP/I-335-02/14-03/0043/AG</t>
  </si>
  <si>
    <t>79130768694</t>
  </si>
  <si>
    <t>St-Spiza</t>
  </si>
  <si>
    <t>mjesta nisu pronadjena za objekt 4050 redak 2620</t>
  </si>
  <si>
    <t>4047</t>
  </si>
  <si>
    <t>UP/I-335-02/15-03/0092/GB</t>
  </si>
  <si>
    <t>djelatnost  nije pronadjena za redak 2621</t>
  </si>
  <si>
    <t>Put Stinica 1 A</t>
  </si>
  <si>
    <t>St</t>
  </si>
  <si>
    <t>mjesta nisu pronadjena za objekt 4051 redak 2621</t>
  </si>
  <si>
    <t>09.07.2020.</t>
  </si>
  <si>
    <t>07.07.2020.</t>
  </si>
  <si>
    <t>327</t>
  </si>
  <si>
    <t>UP/I-335-01/97-01/0482/IK</t>
  </si>
  <si>
    <t>Pušić Nedjeljka</t>
  </si>
  <si>
    <t>Mosećka Ulica 154</t>
  </si>
  <si>
    <t>OIB/JMBG  nije pronadjena za redak 2623</t>
  </si>
  <si>
    <t>91000564</t>
  </si>
  <si>
    <t>Vrh Visoke 119</t>
  </si>
  <si>
    <t>Karo</t>
  </si>
  <si>
    <t>mjesta nisu pronadjena za objekt 4053 redak 2623</t>
  </si>
  <si>
    <t>24.07.1997.</t>
  </si>
  <si>
    <t>2027</t>
  </si>
  <si>
    <t>UP/I-024-02/04-04/0571/</t>
  </si>
  <si>
    <t>"KAROCA"d.o.o.</t>
  </si>
  <si>
    <t>OIB/JMBG  nije pronadjena za redak 2624</t>
  </si>
  <si>
    <t>djelatnost  nije pronadjena za redak 2624</t>
  </si>
  <si>
    <t>mjesta nisu pronadjena za objekt 4055 redak 2624</t>
  </si>
  <si>
    <t>27.12.2004.</t>
  </si>
  <si>
    <t>445</t>
  </si>
  <si>
    <t>Ćurić Petar</t>
  </si>
  <si>
    <t>Cesta 28</t>
  </si>
  <si>
    <t>22107854943</t>
  </si>
  <si>
    <t>91002907</t>
  </si>
  <si>
    <t>djelatnost  nije pronadjena za redak 2625</t>
  </si>
  <si>
    <t>0</t>
  </si>
  <si>
    <t>mjesta nisu pronadjena za objekt 4056 redak 2625</t>
  </si>
  <si>
    <t>14.07.2020.</t>
  </si>
  <si>
    <t>1160</t>
  </si>
  <si>
    <t>UP/I-024-02/00-04/0707/IK</t>
  </si>
  <si>
    <t>"KARTAGA” d.o.o.</t>
  </si>
  <si>
    <t>060096608</t>
  </si>
  <si>
    <t>Hoollywood</t>
  </si>
  <si>
    <t>mjesta nisu pronadjena za objekt 4058 redak 2626</t>
  </si>
  <si>
    <t>4189</t>
  </si>
  <si>
    <t>UP/I-335-02/16-03/0040/GB</t>
  </si>
  <si>
    <t>"KARTEROS" d.o.o.</t>
  </si>
  <si>
    <t>70144990937</t>
  </si>
  <si>
    <t>060242700</t>
  </si>
  <si>
    <t>djelatnost RESTORAN nije pronadjena za redak 2627</t>
  </si>
  <si>
    <t>Lounge Bar Grey</t>
  </si>
  <si>
    <t>mjesta nisu pronadjena za objekt 4059 redak 2627</t>
  </si>
  <si>
    <t>2024</t>
  </si>
  <si>
    <t>UP/I-335-01/04-01/0904/LB</t>
  </si>
  <si>
    <t>Zebić Zoran</t>
  </si>
  <si>
    <t>Sv. Nikole Tavelića 45</t>
  </si>
  <si>
    <t>OIB/JMBG  nije pronadjena za redak 2628</t>
  </si>
  <si>
    <t>92373372</t>
  </si>
  <si>
    <t>djelatnost  nije pronadjena za redak 2628</t>
  </si>
  <si>
    <t>mjesta nisu pronadjena za objekt 4060 redak 2628</t>
  </si>
  <si>
    <t>27.12.2006.</t>
  </si>
  <si>
    <t>549</t>
  </si>
  <si>
    <t>UP/I-335-01/98-01/0400/MP</t>
  </si>
  <si>
    <t>Kursan Branko</t>
  </si>
  <si>
    <t>OIB/JMBG  nije pronadjena za redak 2629</t>
  </si>
  <si>
    <t>91000360</t>
  </si>
  <si>
    <t>djelatnost "KAŠJUNI" UGOST. OBRT.  OBP TIP II nije pronadjena za objekt 4062 redak 2629</t>
  </si>
  <si>
    <t>Kašjuni</t>
  </si>
  <si>
    <t>mjesta nisu pronadjena za objekt 4062 redak 2629</t>
  </si>
  <si>
    <t>2899</t>
  </si>
  <si>
    <t>UP/I-335-01/10-03/0074/IK</t>
  </si>
  <si>
    <t>"KAŠTEL SUĆURAC" d.o.o.</t>
  </si>
  <si>
    <t>40484187286</t>
  </si>
  <si>
    <t>060260203</t>
  </si>
  <si>
    <t>djelatnost  nije pronadjena za redak 2630</t>
  </si>
  <si>
    <t>Kraj Sv.Ivana 2</t>
  </si>
  <si>
    <t>San Giovanni</t>
  </si>
  <si>
    <t>mjesta nisu pronadjena za objekt 4063 redak 2630</t>
  </si>
  <si>
    <t>2866</t>
  </si>
  <si>
    <t>UP/I-335-01/10-03/0033/IK</t>
  </si>
  <si>
    <t>djelatnost  nije pronadjena za redak 2631</t>
  </si>
  <si>
    <t>mjesta nisu pronadjena za objekt 4064 redak 2631</t>
  </si>
  <si>
    <t>3593</t>
  </si>
  <si>
    <t>KAŠUN d.o.o.</t>
  </si>
  <si>
    <t>Obala Kneza Branimira 1A (Ex Lazareta 3)</t>
  </si>
  <si>
    <t>29311284715</t>
  </si>
  <si>
    <t>060289800</t>
  </si>
  <si>
    <t>djelatnost  nije pronadjena za redak 2632</t>
  </si>
  <si>
    <t>Obala Kneza Branimira 1A</t>
  </si>
  <si>
    <t>Basta Bar (Ex F-Marine)</t>
  </si>
  <si>
    <t>21.11.2018.</t>
  </si>
  <si>
    <t>3017</t>
  </si>
  <si>
    <t>Čondić Vanja</t>
  </si>
  <si>
    <t>OIB/JMBG  nije pronadjena za redak 2636</t>
  </si>
  <si>
    <t>91935962</t>
  </si>
  <si>
    <t>djelatnost "KATANA" OBRT ZA UGOST. I USLUGE, IZP. "KOŠTELA" CAFFE-BAR "KOŠTELA" nije pronadjena za objekt 4067 redak 2636</t>
  </si>
  <si>
    <t>mjesta nisu pronadjena za objekt 4067 redak 2636</t>
  </si>
  <si>
    <t>2760</t>
  </si>
  <si>
    <t>UP/I-335-02/09-02/0055/LB</t>
  </si>
  <si>
    <t>Šušak Damir</t>
  </si>
  <si>
    <t>OIB/JMBG  nije pronadjena za redak 2637</t>
  </si>
  <si>
    <t>djelatnost  nije pronadjena za redak 2637</t>
  </si>
  <si>
    <t>Dite Splita</t>
  </si>
  <si>
    <t>2003</t>
  </si>
  <si>
    <t>UP/I-335-01/04-01/0826/ZD</t>
  </si>
  <si>
    <t>Ugrina Lidija</t>
  </si>
  <si>
    <t>Ante Petravića 25</t>
  </si>
  <si>
    <t>OIB/JMBG  nije pronadjena za redak 2638</t>
  </si>
  <si>
    <t>djelatnost  nije pronadjena za redak 2638</t>
  </si>
  <si>
    <t xml:space="preserve"> Michele</t>
  </si>
  <si>
    <t>mjesta nisu pronadjena za objekt 4069 redak 2638</t>
  </si>
  <si>
    <t>25.11.2004.</t>
  </si>
  <si>
    <t>2422</t>
  </si>
  <si>
    <t>UP/I-335-02/06-02/0228/IK</t>
  </si>
  <si>
    <t>OIB/JMBG  nije pronadjena za redak 2639</t>
  </si>
  <si>
    <t>djelatnost  nije pronadjena za redak 2639</t>
  </si>
  <si>
    <t>Kiči</t>
  </si>
  <si>
    <t>mjesta nisu pronadjena za objekt 4072 redak 2639</t>
  </si>
  <si>
    <t>18.01.2007.</t>
  </si>
  <si>
    <t>02.06.2008.</t>
  </si>
  <si>
    <t>4115</t>
  </si>
  <si>
    <t>UP/I-335-02/15-03/0251/VŽ</t>
  </si>
  <si>
    <t>KATANAC J.d.o.o.</t>
  </si>
  <si>
    <t>00977553388</t>
  </si>
  <si>
    <t>060332012</t>
  </si>
  <si>
    <t>djelatnost  nije pronadjena za redak 2640</t>
  </si>
  <si>
    <t>mjesta nisu pronadjena za objekt 4074 redak 2640</t>
  </si>
  <si>
    <t>09.05.2016.</t>
  </si>
  <si>
    <t>4112</t>
  </si>
  <si>
    <t>UP/I-335-02/15-03/0252/DP</t>
  </si>
  <si>
    <t>41178309115</t>
  </si>
  <si>
    <t>djelatnost "DIDOVINA" nije pronadjena za objekt 4075 redak 2642</t>
  </si>
  <si>
    <t>Tolstojeva 25 A</t>
  </si>
  <si>
    <t>Didovina</t>
  </si>
  <si>
    <t>mjesta nisu pronadjena za objekt 4075 redak 2642</t>
  </si>
  <si>
    <t>3121</t>
  </si>
  <si>
    <t>UP/I-335-01/11-03/0109/VŽ</t>
  </si>
  <si>
    <t>"KATUN-COMMERCE ELEGANT" d.o.o.</t>
  </si>
  <si>
    <t>Narodni Trg 10</t>
  </si>
  <si>
    <t>060139092</t>
  </si>
  <si>
    <t>djelatnost  nije pronadjena za redak 2645</t>
  </si>
  <si>
    <t>Vivas Bar</t>
  </si>
  <si>
    <t>13.07.2011.</t>
  </si>
  <si>
    <t>1894</t>
  </si>
  <si>
    <t>UP/I-335-01/04-01/0179/LB</t>
  </si>
  <si>
    <t>Šalinović Dario</t>
  </si>
  <si>
    <t>Gradiščanskih Hrvata 10</t>
  </si>
  <si>
    <t>59706713027</t>
  </si>
  <si>
    <t>91934893</t>
  </si>
  <si>
    <t>mjesta nisu pronadjena za objekt 4078 redak 2646</t>
  </si>
  <si>
    <t>15.04.2004.</t>
  </si>
  <si>
    <t>14.11.2012.</t>
  </si>
  <si>
    <t>3402</t>
  </si>
  <si>
    <t>UP/I-335-01/12-02/0108/VŽ</t>
  </si>
  <si>
    <t>13.11.2012.</t>
  </si>
  <si>
    <t>2637</t>
  </si>
  <si>
    <t>UP/I-335-02/08-03/0031/IK</t>
  </si>
  <si>
    <t>"KAVANA MARIA" d.o.o.</t>
  </si>
  <si>
    <t>060240958</t>
  </si>
  <si>
    <t>mjesta nisu pronadjena za objekt 4082 redak 2649</t>
  </si>
  <si>
    <t>16.04.1999.</t>
  </si>
  <si>
    <t>2948</t>
  </si>
  <si>
    <t>UP/I-335-01/10-03/0124/IK</t>
  </si>
  <si>
    <t>KAVANA d.o.o.</t>
  </si>
  <si>
    <t>Dračevac 10E</t>
  </si>
  <si>
    <t>40442864034</t>
  </si>
  <si>
    <t>060227932</t>
  </si>
  <si>
    <t>djelatnost CAFFE BAR "BELVEDERE" nije pronadjena za objekt 4084 redak 2650</t>
  </si>
  <si>
    <t>2947</t>
  </si>
  <si>
    <t>UP/I-335-01/10-03/0123/IK</t>
  </si>
  <si>
    <t>djelatnost  nije pronadjena za redak 2651</t>
  </si>
  <si>
    <t>Prima</t>
  </si>
  <si>
    <t>mjesta nisu pronadjena za objekt 4085 redak 2651</t>
  </si>
  <si>
    <t>1413</t>
  </si>
  <si>
    <t>UP/I-335--0/1/-01/-01//43</t>
  </si>
  <si>
    <t>Bilić Maja</t>
  </si>
  <si>
    <t>OIB/JMBG  nije pronadjena za redak 2652</t>
  </si>
  <si>
    <t>90998723</t>
  </si>
  <si>
    <t>djelatnost  nije pronadjena za redak 2652</t>
  </si>
  <si>
    <t>Skradinska Ulica 9</t>
  </si>
  <si>
    <t>Kawasaki</t>
  </si>
  <si>
    <t>mjesta nisu pronadjena za objekt 4087 redak 2652</t>
  </si>
  <si>
    <t>25.02.2002.</t>
  </si>
  <si>
    <t>330</t>
  </si>
  <si>
    <t>UP/I-335-01/97-01/255I/K</t>
  </si>
  <si>
    <t>Kumarić Andro</t>
  </si>
  <si>
    <t>Na Toć 3</t>
  </si>
  <si>
    <t>OIB/JMBG  nije pronadjena za redak 2653</t>
  </si>
  <si>
    <t>91011094</t>
  </si>
  <si>
    <t>djelatnost  nije pronadjena za redak 2653</t>
  </si>
  <si>
    <t>Teutina</t>
  </si>
  <si>
    <t>Kazališna Kavana</t>
  </si>
  <si>
    <t>mjesta nisu pronadjena za objekt 4088 redak 2653</t>
  </si>
  <si>
    <t>25.07.1997.</t>
  </si>
  <si>
    <t>2204</t>
  </si>
  <si>
    <t>UP/I-335-01/05-01/0664/ZD</t>
  </si>
  <si>
    <t>OIB/JMBG  nije pronadjena za redak 2654</t>
  </si>
  <si>
    <t>92450598</t>
  </si>
  <si>
    <t>djelatnost CAFFE-BAR nije pronadjena za redak 2654</t>
  </si>
  <si>
    <t>Nadhodnik Tunela</t>
  </si>
  <si>
    <t>Kebap Doner</t>
  </si>
  <si>
    <t>mjesta nisu pronadjena za objekt 4089 redak 2654</t>
  </si>
  <si>
    <t>14.12.2005.</t>
  </si>
  <si>
    <t>2748</t>
  </si>
  <si>
    <t>UP/I-335-02/09-02/0034/LB</t>
  </si>
  <si>
    <t>Kokot Ante I Kokot Igor</t>
  </si>
  <si>
    <t>OIB/JMBG  nije pronadjena za redak 2655</t>
  </si>
  <si>
    <t>91084318</t>
  </si>
  <si>
    <t>djelatnost  nije pronadjena za redak 2655</t>
  </si>
  <si>
    <t>Trg Gaje Bulata Bb</t>
  </si>
  <si>
    <t>Arlekin</t>
  </si>
  <si>
    <t>mjesta nisu pronadjena za objekt 4090 redak 2655</t>
  </si>
  <si>
    <t>02.06.2009.</t>
  </si>
  <si>
    <t>2747</t>
  </si>
  <si>
    <t>UP/I-335-02/09-02/0033/LB</t>
  </si>
  <si>
    <t>OIB/JMBG  nije pronadjena za redak 2656</t>
  </si>
  <si>
    <t>djelatnost CAFFE-BAR nije pronadjena za redak 2656</t>
  </si>
  <si>
    <t>Bosanska 10</t>
  </si>
  <si>
    <t>Mimoza</t>
  </si>
  <si>
    <t>mjesta nisu pronadjena za objekt 4091 redak 2656</t>
  </si>
  <si>
    <t>2501</t>
  </si>
  <si>
    <t>UP/I-335-02/07-02/0020/VŽ</t>
  </si>
  <si>
    <t>OIB/JMBG  nije pronadjena za redak 2657</t>
  </si>
  <si>
    <t>djelatnost  nije pronadjena za redak 2657</t>
  </si>
  <si>
    <t>Papandopulova 23</t>
  </si>
  <si>
    <t>Keko</t>
  </si>
  <si>
    <t>mjesta nisu pronadjena za objekt 4092 redak 2657</t>
  </si>
  <si>
    <t>12.03.2007.</t>
  </si>
  <si>
    <t>2428</t>
  </si>
  <si>
    <t>UP/I-335-02/07-02/0006/IK</t>
  </si>
  <si>
    <t>OIB/JMBG  nije pronadjena za redak 2658</t>
  </si>
  <si>
    <t>mjesta nisu pronadjena za objekt 4094 redak 2658</t>
  </si>
  <si>
    <t>2619</t>
  </si>
  <si>
    <t>UP/I-335-02/08-02/0024/LD</t>
  </si>
  <si>
    <t>OIB/JMBG  nije pronadjena za redak 2659</t>
  </si>
  <si>
    <t>djelatnost  nije pronadjena za redak 2659</t>
  </si>
  <si>
    <t>Caffe Pascucci Shop</t>
  </si>
  <si>
    <t>14.04.2008.</t>
  </si>
  <si>
    <t>954</t>
  </si>
  <si>
    <t>UP/I-335-01/00-01/0014/IK</t>
  </si>
  <si>
    <t>Petrić Nelka</t>
  </si>
  <si>
    <t>Put Trstenika 47</t>
  </si>
  <si>
    <t>OIB/JMBG  nije pronadjena za redak 2660</t>
  </si>
  <si>
    <t>91021464</t>
  </si>
  <si>
    <t>Kendi</t>
  </si>
  <si>
    <t>mjesta nisu pronadjena za objekt 4096 redak 2660</t>
  </si>
  <si>
    <t>366</t>
  </si>
  <si>
    <t>UP/I-335-01/97-01/0611/MP</t>
  </si>
  <si>
    <t>Petrić Zlatko</t>
  </si>
  <si>
    <t>Put Trstenika  47 A</t>
  </si>
  <si>
    <t>OIB/JMBG  nije pronadjena za redak 2661</t>
  </si>
  <si>
    <t>91000980</t>
  </si>
  <si>
    <t>djelatnost  nije pronadjena za redak 2661</t>
  </si>
  <si>
    <t>Put Trstenika 47 A</t>
  </si>
  <si>
    <t>25.11.1997.</t>
  </si>
  <si>
    <t>195</t>
  </si>
  <si>
    <t>UP/I-335-01/96-01/0806/ZK</t>
  </si>
  <si>
    <t>Tomaš Vesna</t>
  </si>
  <si>
    <t>Jesenice - Bajnice</t>
  </si>
  <si>
    <t>OIB/JMBG  nije pronadjena za redak 2662</t>
  </si>
  <si>
    <t>91002664</t>
  </si>
  <si>
    <t>djelatnost "KENT" UGOST. OBRT, CAFFE-BAR nije pronadjena za objekt 4098 redak 2662</t>
  </si>
  <si>
    <t>Kent</t>
  </si>
  <si>
    <t>mjesta nisu pronadjena za objekt 4098 redak 2662</t>
  </si>
  <si>
    <t>530</t>
  </si>
  <si>
    <t>UP/I-024-02/98-04/0706/</t>
  </si>
  <si>
    <t>"KERUM" d.o.o.</t>
  </si>
  <si>
    <t>Zrinjsko Frankopanska 68</t>
  </si>
  <si>
    <t>OIB/JMBG  nije pronadjena za redak 2663</t>
  </si>
  <si>
    <t>Kerum</t>
  </si>
  <si>
    <t>mjesta nisu pronadjena za objekt 4099 redak 2663</t>
  </si>
  <si>
    <t>07.09.1998.</t>
  </si>
  <si>
    <t>235</t>
  </si>
  <si>
    <t>UP/I-024-02/97-04/0249/IK</t>
  </si>
  <si>
    <t>OIB/JMBG  nije pronadjena za redak 2664</t>
  </si>
  <si>
    <t>djelatnost  nije pronadjena za redak 2664</t>
  </si>
  <si>
    <t>Kerum" D.O.O.Ugost. “Ketro</t>
  </si>
  <si>
    <t>mjesta nisu pronadjena za objekt 4100 redak 2664</t>
  </si>
  <si>
    <t>01.04.1997.</t>
  </si>
  <si>
    <t>2638</t>
  </si>
  <si>
    <t>UP/I-330-02/08-02/0044/IK</t>
  </si>
  <si>
    <t>Bubrić Marin</t>
  </si>
  <si>
    <t>Antuna Gustava Matoša 9</t>
  </si>
  <si>
    <t>OIB/JMBG  nije pronadjena za redak 2665</t>
  </si>
  <si>
    <t>92765947</t>
  </si>
  <si>
    <t>mjesta nisu pronadjena za objekt 4101 redak 2665</t>
  </si>
  <si>
    <t>2545</t>
  </si>
  <si>
    <t>UP/I-335-02/07-02/0083/IK</t>
  </si>
  <si>
    <t>KETY</t>
  </si>
  <si>
    <t xml:space="preserve">Obrt "Kety" </t>
  </si>
  <si>
    <t>Ulica Hrvatskih Žrtava 52</t>
  </si>
  <si>
    <t>OIB/JMBG  nije pronadjena za redak 2666</t>
  </si>
  <si>
    <t>09267013</t>
  </si>
  <si>
    <t>djelatnost  nije pronadjena za redak 2666</t>
  </si>
  <si>
    <t>30.05.2007.</t>
  </si>
  <si>
    <t>2447</t>
  </si>
  <si>
    <t>UP/I-335-02/07-02/0026/IK</t>
  </si>
  <si>
    <t>OIB/JMBG  nije pronadjena za redak 2667</t>
  </si>
  <si>
    <t>djelatnost  nije pronadjena za redak 2667</t>
  </si>
  <si>
    <t>Smokvica</t>
  </si>
  <si>
    <t>512</t>
  </si>
  <si>
    <t>UP/I-335-01/98-01/0443/IK</t>
  </si>
  <si>
    <t>Škojo Ivan</t>
  </si>
  <si>
    <t>OIB/JMBG  nije pronadjena za redak 2668</t>
  </si>
  <si>
    <t>91005094</t>
  </si>
  <si>
    <t>djelatnost  nije pronadjena za redak 2668</t>
  </si>
  <si>
    <t>Kraj Svetog Ivana 5</t>
  </si>
  <si>
    <t>Kibela</t>
  </si>
  <si>
    <t>mjesta nisu pronadjena za objekt 4106 redak 2668</t>
  </si>
  <si>
    <t>3813</t>
  </si>
  <si>
    <t>UP/I-335-02/14-02/0157/LB</t>
  </si>
  <si>
    <t>KIČER J.d.o.o.</t>
  </si>
  <si>
    <t>141. Brigade 1/B</t>
  </si>
  <si>
    <t>06658281095</t>
  </si>
  <si>
    <t>060313863</t>
  </si>
  <si>
    <t>1336</t>
  </si>
  <si>
    <t>UP/I-335-01/01-01/375M/P</t>
  </si>
  <si>
    <t>Vulić Željana</t>
  </si>
  <si>
    <t>Ruđera Boškovića 18</t>
  </si>
  <si>
    <t>OIB/JMBG  nije pronadjena za redak 2670</t>
  </si>
  <si>
    <t>90998626</t>
  </si>
  <si>
    <t>djelatnost  nije pronadjena za redak 2670</t>
  </si>
  <si>
    <t>Dubrovačka Ulica23</t>
  </si>
  <si>
    <t>mjesta nisu pronadjena za objekt 4109 redak 2670</t>
  </si>
  <si>
    <t>1334</t>
  </si>
  <si>
    <t>UP/I-335-01/01-01/0335/MP</t>
  </si>
  <si>
    <t>Jović-Kekez Dalibor</t>
  </si>
  <si>
    <t>Tararina 12</t>
  </si>
  <si>
    <t>OIB/JMBG  nije pronadjena za redak 2671</t>
  </si>
  <si>
    <t>90998588</t>
  </si>
  <si>
    <t>djelatnost PIVNICA nije pronadjena za redak 2671</t>
  </si>
  <si>
    <t>Kiki</t>
  </si>
  <si>
    <t>mjesta nisu pronadjena za objekt 4110 redak 2671</t>
  </si>
  <si>
    <t>1102</t>
  </si>
  <si>
    <t>UP/I-335-01/00-01/0347/IK</t>
  </si>
  <si>
    <t>Šestanović Vinko</t>
  </si>
  <si>
    <t>Ruđera Boškovića 21</t>
  </si>
  <si>
    <t>OIB/JMBG  nije pronadjena za redak 2672</t>
  </si>
  <si>
    <t>91006422</t>
  </si>
  <si>
    <t>djelatnost  nije pronadjena za redak 2672</t>
  </si>
  <si>
    <t>mjesta nisu pronadjena za objekt 4111 redak 2672</t>
  </si>
  <si>
    <t>06.09.2000.</t>
  </si>
  <si>
    <t>1924</t>
  </si>
  <si>
    <t>UP/I-335-01/04-01/0392/LB</t>
  </si>
  <si>
    <t>Čukušić Branimir</t>
  </si>
  <si>
    <t>Kralja Zvonimira 61</t>
  </si>
  <si>
    <t>OIB/JMBG  nije pronadjena za redak 2673</t>
  </si>
  <si>
    <t>91935024</t>
  </si>
  <si>
    <t>djelatnost  nije pronadjena za redak 2673</t>
  </si>
  <si>
    <t>Moliških Hrvata 7</t>
  </si>
  <si>
    <t>Kiks</t>
  </si>
  <si>
    <t>mjesta nisu pronadjena za objekt 4113 redak 2673</t>
  </si>
  <si>
    <t>08.06.2004.</t>
  </si>
  <si>
    <t>4044</t>
  </si>
  <si>
    <t>UP/I-335-02/15-03/0133/IK</t>
  </si>
  <si>
    <t>"KINEZIS" d.o.o.</t>
  </si>
  <si>
    <t>Stepinčeva 5</t>
  </si>
  <si>
    <t>97515368741</t>
  </si>
  <si>
    <t>060309681</t>
  </si>
  <si>
    <t>Stinice</t>
  </si>
  <si>
    <t>mjesta nisu pronadjena za objekt 4115 redak 2674</t>
  </si>
  <si>
    <t>2986</t>
  </si>
  <si>
    <t>UP/I-335-01/10-02/0111/IK</t>
  </si>
  <si>
    <t>Dundić Josip</t>
  </si>
  <si>
    <t>Poljičkih Knezova 59</t>
  </si>
  <si>
    <t>44965763062</t>
  </si>
  <si>
    <t>97183555</t>
  </si>
  <si>
    <t>djelatnost "KING" OGRT ZA UGOST. FAST FOOD "KING" nije pronadjena za objekt 4117 redak 2675</t>
  </si>
  <si>
    <t>mjesta nisu pronadjena za objekt 4117 redak 2675</t>
  </si>
  <si>
    <t>3468</t>
  </si>
  <si>
    <t>UP/I-335-01/12-02/0149/IK</t>
  </si>
  <si>
    <t>Podstinice 48 A</t>
  </si>
  <si>
    <t>03651643452</t>
  </si>
  <si>
    <t>92297749</t>
  </si>
  <si>
    <t>djelatnost "KING" UGOST. IZP CAFFE-BAR "SEDMICA" nije pronadjena za objekt 4118 redak 2676</t>
  </si>
  <si>
    <t>Vukovarska 7</t>
  </si>
  <si>
    <t>mjesta nisu pronadjena za objekt 4118 redak 2676</t>
  </si>
  <si>
    <t>1999</t>
  </si>
  <si>
    <t>UP/I-024-02/04-04/0374/LB</t>
  </si>
  <si>
    <t>"KIRNJA"d.o.o.</t>
  </si>
  <si>
    <t>060186185</t>
  </si>
  <si>
    <t>djelatnost OBP TIP I nije pronadjena za redak 2677</t>
  </si>
  <si>
    <t>Bota</t>
  </si>
  <si>
    <t>mjesta nisu pronadjena za objekt 4123 redak 2677</t>
  </si>
  <si>
    <t>04.11.2004.</t>
  </si>
  <si>
    <t>3807</t>
  </si>
  <si>
    <t>UP/I-335-02/14-02/145L/B</t>
  </si>
  <si>
    <t>"KLEPAC" J.d.o.o.</t>
  </si>
  <si>
    <t>Jurići-Pelada 19</t>
  </si>
  <si>
    <t>44671914962</t>
  </si>
  <si>
    <t>060303476</t>
  </si>
  <si>
    <t>Tolstojeva 25A</t>
  </si>
  <si>
    <t>29.09.2015.</t>
  </si>
  <si>
    <t>3850</t>
  </si>
  <si>
    <t>UP/I-335-02/14-03/0214/LB</t>
  </si>
  <si>
    <t>djelatnost OBP TIP I nije pronadjena za redak 2679</t>
  </si>
  <si>
    <t>mjesta nisu pronadjena za objekt 4127 redak 2679</t>
  </si>
  <si>
    <t>294</t>
  </si>
  <si>
    <t>UP/I-024-02/97-04/0521/IK</t>
  </si>
  <si>
    <t>KLLARA 7 d.o.o.</t>
  </si>
  <si>
    <t>Šižgorićeva 3</t>
  </si>
  <si>
    <t>OIB/JMBG  nije pronadjena za redak 2680</t>
  </si>
  <si>
    <t>djelatnost  nije pronadjena za redak 2680</t>
  </si>
  <si>
    <t>Kllara</t>
  </si>
  <si>
    <t>mjesta nisu pronadjena za objekt 4131 redak 2680</t>
  </si>
  <si>
    <t>4004</t>
  </si>
  <si>
    <t>UP/I-335-02/15-03/0077/VŽ</t>
  </si>
  <si>
    <t>"KLOTOIDA" d.o.o.</t>
  </si>
  <si>
    <t>53455549627</t>
  </si>
  <si>
    <t>060252908</t>
  </si>
  <si>
    <t>A.G.Matoša 29</t>
  </si>
  <si>
    <t>Vertigo</t>
  </si>
  <si>
    <t>mjesta nisu pronadjena za objekt 4132 redak 2681</t>
  </si>
  <si>
    <t>28.04.2015.</t>
  </si>
  <si>
    <t>14.09.2020.</t>
  </si>
  <si>
    <t>09.09.2020.</t>
  </si>
  <si>
    <t>2361</t>
  </si>
  <si>
    <t>UP/I-335-02/96-02/0188/LB</t>
  </si>
  <si>
    <t>Savin Milivoj</t>
  </si>
  <si>
    <t>Matije Gupca 1</t>
  </si>
  <si>
    <t>OIB/JMBG  nije pronadjena za redak 2683</t>
  </si>
  <si>
    <t>92613381</t>
  </si>
  <si>
    <t>djelatnost "KLUB BURA" UGOST. OBRT, BISTRO nije pronadjena za objekt 4138 redak 2683</t>
  </si>
  <si>
    <t>Klub Bura</t>
  </si>
  <si>
    <t>mjesta nisu pronadjena za objekt 4138 redak 2683</t>
  </si>
  <si>
    <t>25.09.2006.</t>
  </si>
  <si>
    <t>2169</t>
  </si>
  <si>
    <t>UP/I-335-01/05-01/0597/ZD</t>
  </si>
  <si>
    <t>Čović Teo</t>
  </si>
  <si>
    <t>OIB/JMBG  nije pronadjena za redak 2684</t>
  </si>
  <si>
    <t>92445055</t>
  </si>
  <si>
    <t>djelatnost "KLUB ODVJETNIKA" KAVANA nije pronadjena za objekt 4141 redak 2684</t>
  </si>
  <si>
    <t>Zrinjsko Frankopanska 8</t>
  </si>
  <si>
    <t>Klub Odvjetnika</t>
  </si>
  <si>
    <t>1478</t>
  </si>
  <si>
    <t>UP/I-335-01/02-01/0082/IK</t>
  </si>
  <si>
    <t>Jelavić Mario</t>
  </si>
  <si>
    <t>Lovretska 3</t>
  </si>
  <si>
    <t>OIB/JMBG  nije pronadjena za redak 2685</t>
  </si>
  <si>
    <t>91033616</t>
  </si>
  <si>
    <t>Poljana Tina Ujevića 3/1</t>
  </si>
  <si>
    <t>Klub Svjetskih Putnika</t>
  </si>
  <si>
    <t>mjesta nisu pronadjena za objekt 4142 redak 2685</t>
  </si>
  <si>
    <t>3134</t>
  </si>
  <si>
    <t>UP/I-335-01/11-03/0127/VŽ</t>
  </si>
  <si>
    <t>KNJIŽARA MORPURGO 1860 d.o.o.</t>
  </si>
  <si>
    <t>Narodni Trg 16</t>
  </si>
  <si>
    <t>77136348445</t>
  </si>
  <si>
    <t>060251778</t>
  </si>
  <si>
    <t>djelatnost  nije pronadjena za redak 2686</t>
  </si>
  <si>
    <t>Narodni Trg 4</t>
  </si>
  <si>
    <t>Palača Judita</t>
  </si>
  <si>
    <t>2181-01-02-11-2-VŽ</t>
  </si>
  <si>
    <t>28.07.2011.</t>
  </si>
  <si>
    <t>3403</t>
  </si>
  <si>
    <t>UP/I-335-01/12-03/0216/VŽ</t>
  </si>
  <si>
    <t>KOCKA LEDA d.o.o.</t>
  </si>
  <si>
    <t>Put Skalica 4</t>
  </si>
  <si>
    <t>81042026573</t>
  </si>
  <si>
    <t>060249805</t>
  </si>
  <si>
    <t>djelatnost CAFFE BAR "PORTA" nije pronadjena za objekt 4147 redak 2688</t>
  </si>
  <si>
    <t>19.11.2012.</t>
  </si>
  <si>
    <t>23.10.2018.</t>
  </si>
  <si>
    <t>16.10.2018.</t>
  </si>
  <si>
    <t>2732</t>
  </si>
  <si>
    <t>UP/I-335-02/09-03/0007/LB</t>
  </si>
  <si>
    <t>djelatnost  nije pronadjena za redak 2690</t>
  </si>
  <si>
    <t>Mignon</t>
  </si>
  <si>
    <t>mjesta nisu pronadjena za objekt 4148 redak 2690</t>
  </si>
  <si>
    <t>18.12.2009.</t>
  </si>
  <si>
    <t>836</t>
  </si>
  <si>
    <t>UP/I-335-01/98-01/423I/K</t>
  </si>
  <si>
    <t>Roščić Marko</t>
  </si>
  <si>
    <t>Ćiril I Metoda 4</t>
  </si>
  <si>
    <t>OIB/JMBG  nije pronadjena za redak 2695</t>
  </si>
  <si>
    <t>91004101</t>
  </si>
  <si>
    <t>28.07.1999.</t>
  </si>
  <si>
    <t>153</t>
  </si>
  <si>
    <t>UP/I-335-01/96-01/462Z/K</t>
  </si>
  <si>
    <t>Babić Anka</t>
  </si>
  <si>
    <t>Stobreč, Šine, Krilava  8</t>
  </si>
  <si>
    <t>OIB/JMBG  nije pronadjena za redak 2696</t>
  </si>
  <si>
    <t>91002826</t>
  </si>
  <si>
    <t>djelatnost  nije pronadjena za redak 2696</t>
  </si>
  <si>
    <t>Kod Ante</t>
  </si>
  <si>
    <t>08.08.1996.</t>
  </si>
  <si>
    <t>3517</t>
  </si>
  <si>
    <t>UP/I-335-02/13-02/0041/IK</t>
  </si>
  <si>
    <t>Ukić Fikreta</t>
  </si>
  <si>
    <t>Kaštelanska 29C</t>
  </si>
  <si>
    <t>03516369362</t>
  </si>
  <si>
    <t>97411744</t>
  </si>
  <si>
    <t>djelatnost POKRETNI OBJEKT nije pronadjena za redak 2697</t>
  </si>
  <si>
    <t>Pape Ivana Pavla Ii 3 - Plaža Žnjan</t>
  </si>
  <si>
    <t>Kod Barbe</t>
  </si>
  <si>
    <t>mjesta nisu pronadjena za objekt 4152 redak 2697</t>
  </si>
  <si>
    <t>17.04.2013.</t>
  </si>
  <si>
    <t>16.01.2019.</t>
  </si>
  <si>
    <t>17.11.2016.</t>
  </si>
  <si>
    <t>2726</t>
  </si>
  <si>
    <t>UP/I-335-02/09-02/0019/IK</t>
  </si>
  <si>
    <t>Bašić Željko</t>
  </si>
  <si>
    <t>Gospinica 33</t>
  </si>
  <si>
    <t>OIB/JMBG  nije pronadjena za redak 2699</t>
  </si>
  <si>
    <t>91011353</t>
  </si>
  <si>
    <t>djelatnost  nije pronadjena za redak 2699</t>
  </si>
  <si>
    <t>Opin</t>
  </si>
  <si>
    <t>mjesta nisu pronadjena za objekt 4156 redak 2699</t>
  </si>
  <si>
    <t>20.04.2009.</t>
  </si>
  <si>
    <t>224</t>
  </si>
  <si>
    <t>UP/I-335-01/97-01/166I/K</t>
  </si>
  <si>
    <t>OIB/JMBG  nije pronadjena za redak 2700</t>
  </si>
  <si>
    <t>djelatnost RESTORAN,PIZZERIA nije pronadjena za redak 2700</t>
  </si>
  <si>
    <t>Pharos</t>
  </si>
  <si>
    <t>mjesta nisu pronadjena za objekt 4157 redak 2700</t>
  </si>
  <si>
    <t>1080</t>
  </si>
  <si>
    <t>UP/I-335-01/02-01/14IK/</t>
  </si>
  <si>
    <t>OIB/JMBG  nije pronadjena za redak 2701</t>
  </si>
  <si>
    <t>Iza Lože 3</t>
  </si>
  <si>
    <t xml:space="preserve"> La Linea</t>
  </si>
  <si>
    <t>mjesta nisu pronadjena za objekt 4158 redak 2701</t>
  </si>
  <si>
    <t>751</t>
  </si>
  <si>
    <t>UP/I-335-01/98-01/588M/P</t>
  </si>
  <si>
    <t>Ojdanić Vinko</t>
  </si>
  <si>
    <t>Vukovarska  Ulica 112</t>
  </si>
  <si>
    <t>OIB/JMBG  nije pronadjena za redak 2702</t>
  </si>
  <si>
    <t>91012252</t>
  </si>
  <si>
    <t>djelatnost  nije pronadjena za redak 2702</t>
  </si>
  <si>
    <t>mjesta nisu pronadjena za objekt 4165 redak 2702</t>
  </si>
  <si>
    <t>1800</t>
  </si>
  <si>
    <t>UP/I-335-01/03-01/0397/IK</t>
  </si>
  <si>
    <t>Ojdanić Petar</t>
  </si>
  <si>
    <t>Varaždinska Ulica 19</t>
  </si>
  <si>
    <t>OIB/JMBG  nije pronadjena za redak 2703</t>
  </si>
  <si>
    <t>91927471</t>
  </si>
  <si>
    <t>djelatnost  nije pronadjena za redak 2703</t>
  </si>
  <si>
    <t>Kod Vinka</t>
  </si>
  <si>
    <t>mjesta nisu pronadjena za objekt 4166 redak 2703</t>
  </si>
  <si>
    <t>01.10.2003.</t>
  </si>
  <si>
    <t>958</t>
  </si>
  <si>
    <t>UP/I-335-01/00-01/0046/IK</t>
  </si>
  <si>
    <t>Sunko Marijo</t>
  </si>
  <si>
    <t>OIB/JMBG  nije pronadjena za redak 2704</t>
  </si>
  <si>
    <t>91022371</t>
  </si>
  <si>
    <t>djelatnost  nije pronadjena za redak 2704</t>
  </si>
  <si>
    <t>Kraj  Zlatnih Vrata 1</t>
  </si>
  <si>
    <t>mjesta nisu pronadjena za objekt 4176 redak 2704</t>
  </si>
  <si>
    <t>16.02.2000.</t>
  </si>
  <si>
    <t>3281</t>
  </si>
  <si>
    <t>UP/I-335-01/12-03/0095/VŽ</t>
  </si>
  <si>
    <t>Salihović Damir</t>
  </si>
  <si>
    <t>Sućidar 69</t>
  </si>
  <si>
    <t>69579378013</t>
  </si>
  <si>
    <t>97336246</t>
  </si>
  <si>
    <t>djelatnost "KOKO" UGOST.OBRT CAFFE-BAR "PEGAZ" nije pronadjena za objekt 4178 redak 2705</t>
  </si>
  <si>
    <t>Pegaz</t>
  </si>
  <si>
    <t>773</t>
  </si>
  <si>
    <t>UP/I-335-01/99-01/205I/K</t>
  </si>
  <si>
    <t>Omrčen Ivan</t>
  </si>
  <si>
    <t>Križine 17</t>
  </si>
  <si>
    <t>OIB/JMBG  nije pronadjena za redak 2706</t>
  </si>
  <si>
    <t>91013097</t>
  </si>
  <si>
    <t>djelatnost "KOKO"  UGOST. TRGOVAČKI OBRT, CAFFE-BAR nije pronadjena za objekt 4181 redak 2706</t>
  </si>
  <si>
    <t>Zrinjsko Frankopanska 7</t>
  </si>
  <si>
    <t>Koko</t>
  </si>
  <si>
    <t>3330</t>
  </si>
  <si>
    <t>UP/I-335-01/12-02/0094/VŽ</t>
  </si>
  <si>
    <t>Dumanić Jakša</t>
  </si>
  <si>
    <t>13590483949</t>
  </si>
  <si>
    <t>97315699</t>
  </si>
  <si>
    <t>djelatnost  nije pronadjena za redak 2707</t>
  </si>
  <si>
    <t>Voćni Trg</t>
  </si>
  <si>
    <t>Kokolo</t>
  </si>
  <si>
    <t>3085</t>
  </si>
  <si>
    <t>UP/I-335-01/11-03/0066/VŽ</t>
  </si>
  <si>
    <t>"KOLE" d.o.o.</t>
  </si>
  <si>
    <t>Ulica Domovinskog Rata 21</t>
  </si>
  <si>
    <t>18072166785</t>
  </si>
  <si>
    <t>060015467</t>
  </si>
  <si>
    <t>djelatnost  nije pronadjena za redak 2708</t>
  </si>
  <si>
    <t>Horton</t>
  </si>
  <si>
    <t>mjesta nisu pronadjena za objekt 4183 redak 2708</t>
  </si>
  <si>
    <t>24.05.2011.</t>
  </si>
  <si>
    <t>109</t>
  </si>
  <si>
    <t>UP/I-024-02/96-04/0262/ZK</t>
  </si>
  <si>
    <t>"KOLEKCIONAR” d.o.o.</t>
  </si>
  <si>
    <t>Makarska 1</t>
  </si>
  <si>
    <t>FI-169/93</t>
  </si>
  <si>
    <t>Kolekcionar" D.O.O. Ugost. Caffe-Bar “Antonio</t>
  </si>
  <si>
    <t>1752</t>
  </si>
  <si>
    <t>UP/I-335-01/03-01/285L/B</t>
  </si>
  <si>
    <t>Grljušić Ana</t>
  </si>
  <si>
    <t>OIB/JMBG  nije pronadjena za redak 2710</t>
  </si>
  <si>
    <t>91927366</t>
  </si>
  <si>
    <t>djelatnost  nije pronadjena za redak 2710</t>
  </si>
  <si>
    <t>Pojišan Bb</t>
  </si>
  <si>
    <t>Kolibri 2</t>
  </si>
  <si>
    <t>1664</t>
  </si>
  <si>
    <t>UP/I-335-01/03-01/118I/K</t>
  </si>
  <si>
    <t>OIB/JMBG  nije pronadjena za redak 2711</t>
  </si>
  <si>
    <t>djelatnost  nije pronadjena za redak 2711</t>
  </si>
  <si>
    <t>Kolibri</t>
  </si>
  <si>
    <t>mjesta nisu pronadjena za objekt 4186 redak 2711</t>
  </si>
  <si>
    <t>03.04.2003.</t>
  </si>
  <si>
    <t>3903</t>
  </si>
  <si>
    <t>UP/I-335-02/14-03/0274/IK</t>
  </si>
  <si>
    <t>"KOLOBARIĆ" J.d.o.o.</t>
  </si>
  <si>
    <t>Bilaje 37A</t>
  </si>
  <si>
    <t>35609992118</t>
  </si>
  <si>
    <t>060315869</t>
  </si>
  <si>
    <t>djelatnost  nije pronadjena za redak 2712</t>
  </si>
  <si>
    <t>Lavera</t>
  </si>
  <si>
    <t>mjesta nisu pronadjena za objekt 4188 redak 2712</t>
  </si>
  <si>
    <t>06.10.2014.</t>
  </si>
  <si>
    <t>04.10.2017.</t>
  </si>
  <si>
    <t>3344</t>
  </si>
  <si>
    <t>UP/I-335-01/12-03/0154/VŽ</t>
  </si>
  <si>
    <t>"KOLOSEUM" d.o.o.</t>
  </si>
  <si>
    <t>Mandaličina 7</t>
  </si>
  <si>
    <t>73771049383</t>
  </si>
  <si>
    <t>080724128</t>
  </si>
  <si>
    <t>djelatnost  nije pronadjena za redak 2713</t>
  </si>
  <si>
    <t>Hajdučka Špilja</t>
  </si>
  <si>
    <t>198</t>
  </si>
  <si>
    <t>UP/I-024-02/97-04/0079/IK</t>
  </si>
  <si>
    <t>"KOLTRINA” s.p.o.</t>
  </si>
  <si>
    <t>FI-606/94</t>
  </si>
  <si>
    <t>djelatnost UGOST.DJELAT. nije pronadjena za redak 2714</t>
  </si>
  <si>
    <t>Koltrina" S.P.O. Ugost. Konoba “Royal</t>
  </si>
  <si>
    <t>mjesta nisu pronadjena za objekt 4190 redak 2714</t>
  </si>
  <si>
    <t>04.02.1997.</t>
  </si>
  <si>
    <t>650</t>
  </si>
  <si>
    <t>UP/I-335-01/98-01/357M/P</t>
  </si>
  <si>
    <t>Relata Ivan</t>
  </si>
  <si>
    <t>Meštrovićevo Šetalište 3</t>
  </si>
  <si>
    <t>OIB/JMBG  nije pronadjena za redak 2715</t>
  </si>
  <si>
    <t>91003270</t>
  </si>
  <si>
    <t>Poljička Cesta 29</t>
  </si>
  <si>
    <t>Kolumbo</t>
  </si>
  <si>
    <t>mjesta nisu pronadjena za objekt 4191 redak 2715</t>
  </si>
  <si>
    <t>13.09.2017.</t>
  </si>
  <si>
    <t>140</t>
  </si>
  <si>
    <t>UP/I-335-01/96-01/0632/IK</t>
  </si>
  <si>
    <t>Petrović Ante</t>
  </si>
  <si>
    <t>Brce 6</t>
  </si>
  <si>
    <t>OIB/JMBG  nije pronadjena za redak 2716</t>
  </si>
  <si>
    <t>91010756</t>
  </si>
  <si>
    <t>Kavanjinova 14</t>
  </si>
  <si>
    <t>Komel - Mala  Kavana</t>
  </si>
  <si>
    <t>04.12.1996.</t>
  </si>
  <si>
    <t>2511</t>
  </si>
  <si>
    <t>UP/I-335-02/07-03/0027/IK</t>
  </si>
  <si>
    <t>"KOMERC TURIST" d.o.o.</t>
  </si>
  <si>
    <t>Vojka Krstulovića 3</t>
  </si>
  <si>
    <t>OIB/JMBG  nije pronadjena za redak 2717</t>
  </si>
  <si>
    <t>Šubićeva 2</t>
  </si>
  <si>
    <t>2477</t>
  </si>
  <si>
    <t>UP/I-335-02/07-02/0114/VŽ</t>
  </si>
  <si>
    <t>Drnas Ružica</t>
  </si>
  <si>
    <t>Don Petra Peroša 135</t>
  </si>
  <si>
    <t>OIB/JMBG  nije pronadjena za redak 2718</t>
  </si>
  <si>
    <t>92614302</t>
  </si>
  <si>
    <t>djelatnost  nije pronadjena za redak 2718</t>
  </si>
  <si>
    <t>Kvarat</t>
  </si>
  <si>
    <t>mjesta nisu pronadjena za objekt 4197 redak 2718</t>
  </si>
  <si>
    <t>13.07.2007.</t>
  </si>
  <si>
    <t>2252</t>
  </si>
  <si>
    <t>UP/I-335-01/05-01/0694/VŽ</t>
  </si>
  <si>
    <t>Teklić Nenad</t>
  </si>
  <si>
    <t>Mihanovićeva 4/7</t>
  </si>
  <si>
    <t>OIB/JMBG  nije pronadjena za redak 2719</t>
  </si>
  <si>
    <t>91010217</t>
  </si>
  <si>
    <t>djelatnost  nije pronadjena za redak 2719</t>
  </si>
  <si>
    <t>Svačićeva 18</t>
  </si>
  <si>
    <t>Konoba Cento</t>
  </si>
  <si>
    <t>mjesta nisu pronadjena za objekt 4199 redak 2719</t>
  </si>
  <si>
    <t>07.03.2006.</t>
  </si>
  <si>
    <t>2631</t>
  </si>
  <si>
    <t>UP/I-335-02/08-02/0035/IK</t>
  </si>
  <si>
    <t>Višević Elena</t>
  </si>
  <si>
    <t>Varoš 2</t>
  </si>
  <si>
    <t>OIB/JMBG  nije pronadjena za redak 2720</t>
  </si>
  <si>
    <t>92772366</t>
  </si>
  <si>
    <t>djelatnost "KONOBA CETINA" OBRT ZA UGOST. nije pronadjena za objekt 4201 redak 2720</t>
  </si>
  <si>
    <t>Konoba Cetina</t>
  </si>
  <si>
    <t>145</t>
  </si>
  <si>
    <t>UP/I-024-02/96-04/0774/IK</t>
  </si>
  <si>
    <t>"KONSTRUKTOR-INŽINJERING” d.d.</t>
  </si>
  <si>
    <t>OIB/JMBG  nije pronadjena za redak 2721</t>
  </si>
  <si>
    <t>djelatnost  nije pronadjena za redak 2721</t>
  </si>
  <si>
    <t>Konstruktor-Inžinjering" D.D. Ugost. Caffe-Bar “Bačvice</t>
  </si>
  <si>
    <t>2707</t>
  </si>
  <si>
    <t>UP/I-335-02/08-03/0109/LĐ</t>
  </si>
  <si>
    <t>"KONZUM" d.d.</t>
  </si>
  <si>
    <t>Marijana Čavića 1/A</t>
  </si>
  <si>
    <t>080000926</t>
  </si>
  <si>
    <t>djelatnost  nije pronadjena za redak 2722</t>
  </si>
  <si>
    <t>Svačićeva 2-4</t>
  </si>
  <si>
    <t>P-590</t>
  </si>
  <si>
    <t>29.01.2009.</t>
  </si>
  <si>
    <t>1341</t>
  </si>
  <si>
    <t>UP/I-024-02/01-04/0460/MP</t>
  </si>
  <si>
    <t>Šubićeva 38</t>
  </si>
  <si>
    <t>djelatnost  nije pronadjena za redak 2723</t>
  </si>
  <si>
    <t>Stinice 1</t>
  </si>
  <si>
    <t>Super  272</t>
  </si>
  <si>
    <t>mjesta nisu pronadjena za objekt 4206 redak 2723</t>
  </si>
  <si>
    <t>01.10.2001.</t>
  </si>
  <si>
    <t>2729</t>
  </si>
  <si>
    <t>UP/I-335-02/09-03/0025/LB</t>
  </si>
  <si>
    <t>Marijana Čvioća 1/A</t>
  </si>
  <si>
    <t>djelatnost  nije pronadjena za redak 2724</t>
  </si>
  <si>
    <t>P-272</t>
  </si>
  <si>
    <t>mjesta nisu pronadjena za objekt 4207 redak 2724</t>
  </si>
  <si>
    <t>712</t>
  </si>
  <si>
    <t>UP/I-335-01/99-01/126M/P</t>
  </si>
  <si>
    <t>Barba Dalma</t>
  </si>
  <si>
    <t>Kneza Trpimira 72</t>
  </si>
  <si>
    <t>OIB/JMBG  nije pronadjena za redak 2725</t>
  </si>
  <si>
    <t>91004268</t>
  </si>
  <si>
    <t>djelatnost  nije pronadjena za redak 2725</t>
  </si>
  <si>
    <t>mjesta nisu pronadjena za objekt 4208 redak 2725</t>
  </si>
  <si>
    <t>13.09.1999.</t>
  </si>
  <si>
    <t>2326</t>
  </si>
  <si>
    <t>UP/I-335-02/06-02/0140/LB</t>
  </si>
  <si>
    <t>Kotromanović Mirjana</t>
  </si>
  <si>
    <t>Splitska Ulica  13</t>
  </si>
  <si>
    <t>OIB/JMBG  nije pronadjena za redak 2726</t>
  </si>
  <si>
    <t>91927005</t>
  </si>
  <si>
    <t>djelatnost PECENJARNICA nije pronadjena za redak 2726</t>
  </si>
  <si>
    <t>mjesta nisu pronadjena za objekt 4209 redak 2726</t>
  </si>
  <si>
    <t>4001</t>
  </si>
  <si>
    <t>UP/I-335-02/15-02/0039/AG</t>
  </si>
  <si>
    <t>Kotromanović Ivan</t>
  </si>
  <si>
    <t>84766254774</t>
  </si>
  <si>
    <t>97592005</t>
  </si>
  <si>
    <t>djelatnost  nije pronadjena za redak 2727</t>
  </si>
  <si>
    <t>3298</t>
  </si>
  <si>
    <t>UP/I-335-01/12-02/0047/IK</t>
  </si>
  <si>
    <t>Milina Antonijo</t>
  </si>
  <si>
    <t>Mosećka 9</t>
  </si>
  <si>
    <t>65288541134</t>
  </si>
  <si>
    <t>97316270</t>
  </si>
  <si>
    <t>djelatnost  nije pronadjena za redak 2728</t>
  </si>
  <si>
    <t>Jadranska 1</t>
  </si>
  <si>
    <t>Kopito</t>
  </si>
  <si>
    <t>2031</t>
  </si>
  <si>
    <t>UP/I-024-02/04-04/0604/ZD</t>
  </si>
  <si>
    <t>KORALJ d.o.o.</t>
  </si>
  <si>
    <t>Trumbićeva Obala 18</t>
  </si>
  <si>
    <t>02514793029</t>
  </si>
  <si>
    <t>060202363</t>
  </si>
  <si>
    <t>djelatnost RESTORAN "KORALJ" nije pronadjena za objekt 4216 redak 2729</t>
  </si>
  <si>
    <t>Koralj</t>
  </si>
  <si>
    <t>mjesta nisu pronadjena za objekt 4216 redak 2729</t>
  </si>
  <si>
    <t>20.04.2005.</t>
  </si>
  <si>
    <t>3001</t>
  </si>
  <si>
    <t>UP/I-335-01/10-03/0158/VŽ</t>
  </si>
  <si>
    <t>djelatnost  nije pronadjena za redak 2731</t>
  </si>
  <si>
    <t>Nostradamus</t>
  </si>
  <si>
    <t>01.12.2010.</t>
  </si>
  <si>
    <t>2032</t>
  </si>
  <si>
    <t>UP/I-024--0/2/-04/-04//06</t>
  </si>
  <si>
    <t>djelatnost  nije pronadjena za redak 2732</t>
  </si>
  <si>
    <t>mjesta nisu pronadjena za objekt 4218 redak 2732</t>
  </si>
  <si>
    <t>2127</t>
  </si>
  <si>
    <t>UP/I-335-01/05-01/0359/IK</t>
  </si>
  <si>
    <t>Kekez Božidar I Pauk Jaka</t>
  </si>
  <si>
    <t>Hercegovačka Ulica 64 ,  Sukoišanska 28 .</t>
  </si>
  <si>
    <t>OIB/JMBG  nije pronadjena za redak 2733</t>
  </si>
  <si>
    <t>91936098</t>
  </si>
  <si>
    <t>djelatnost  nije pronadjena za redak 2733</t>
  </si>
  <si>
    <t>Korkyra</t>
  </si>
  <si>
    <t>mjesta nisu pronadjena za objekt 4220 redak 2733</t>
  </si>
  <si>
    <t>1054</t>
  </si>
  <si>
    <t>UP/I-024-02/00-04/0204/MP</t>
  </si>
  <si>
    <t>"KORKYRA-COMPANY” d.o.o.</t>
  </si>
  <si>
    <t>060096341</t>
  </si>
  <si>
    <t>djelatnost  nije pronadjena za redak 2734</t>
  </si>
  <si>
    <t>mjesta nisu pronadjena za objekt 4221 redak 2734</t>
  </si>
  <si>
    <t>3555</t>
  </si>
  <si>
    <t>UP/I-335-02/13-02/0065/IK</t>
  </si>
  <si>
    <t>Županić Silvija</t>
  </si>
  <si>
    <t>Osijek</t>
  </si>
  <si>
    <t>Dinka Šimunovića 1A</t>
  </si>
  <si>
    <t>86525269682</t>
  </si>
  <si>
    <t>97429716</t>
  </si>
  <si>
    <t>Cento</t>
  </si>
  <si>
    <t>mjesta nisu pronadjena za objekt 4224 redak 2735</t>
  </si>
  <si>
    <t>3926</t>
  </si>
  <si>
    <t>UP/I-335-02/14-03/0348/GB</t>
  </si>
  <si>
    <t>"KOSOR" J.d.o.o.</t>
  </si>
  <si>
    <t>Put Sjeverne Luke 3</t>
  </si>
  <si>
    <t>74803920247</t>
  </si>
  <si>
    <t>060320669</t>
  </si>
  <si>
    <t>djelatnost  nije pronadjena za redak 2736</t>
  </si>
  <si>
    <t>27.04.2015.</t>
  </si>
  <si>
    <t>2479</t>
  </si>
  <si>
    <t>UP/I-335-02/07-02/0123/LB</t>
  </si>
  <si>
    <t>Košta Zlatko</t>
  </si>
  <si>
    <t>Rovinjska Ulica 1</t>
  </si>
  <si>
    <t>OIB/JMBG  nije pronadjena za redak 2737</t>
  </si>
  <si>
    <t>92631665</t>
  </si>
  <si>
    <t>Plava Kava</t>
  </si>
  <si>
    <t>25.07.2007.</t>
  </si>
  <si>
    <t>1661</t>
  </si>
  <si>
    <t>UP/I-024-02/03-04/0198/IK</t>
  </si>
  <si>
    <t>"KOŽUL" d.o.o.</t>
  </si>
  <si>
    <t>D. Ivaniševića 2</t>
  </si>
  <si>
    <t>OIB/JMBG  nije pronadjena za redak 2738</t>
  </si>
  <si>
    <t>djelatnost  nije pronadjena za redak 2738</t>
  </si>
  <si>
    <t>Velebitska 61</t>
  </si>
  <si>
    <t>Cipolino</t>
  </si>
  <si>
    <t>28.03.2003.</t>
  </si>
  <si>
    <t>2397</t>
  </si>
  <si>
    <t>UP/I-335-02/06-02/0178/IK</t>
  </si>
  <si>
    <t>OIB/JMBG  nije pronadjena za redak 2739</t>
  </si>
  <si>
    <t>92613306</t>
  </si>
  <si>
    <t>Kralj</t>
  </si>
  <si>
    <t>mjesta nisu pronadjena za objekt 4234 redak 2739</t>
  </si>
  <si>
    <t>28.11.2006.</t>
  </si>
  <si>
    <t>2025</t>
  </si>
  <si>
    <t>UP/I-335-01/04-01/0813/LB</t>
  </si>
  <si>
    <t>OIB/JMBG  nije pronadjena za redak 2740</t>
  </si>
  <si>
    <t>92373291</t>
  </si>
  <si>
    <t>mjesta nisu pronadjena za objekt 4235 redak 2740</t>
  </si>
  <si>
    <t>3093</t>
  </si>
  <si>
    <t>UP/I-335-01/80-30/00388</t>
  </si>
  <si>
    <t>"KRALJEVI SLADOLEDA" d.o.o.</t>
  </si>
  <si>
    <t>85059540492</t>
  </si>
  <si>
    <t>djelatnost  nije pronadjena za redak 2741</t>
  </si>
  <si>
    <t>13.09.2018.</t>
  </si>
  <si>
    <t>07.06.2011.</t>
  </si>
  <si>
    <t>11.09.2018.</t>
  </si>
  <si>
    <t>1682</t>
  </si>
  <si>
    <t>UP/I-024-02/02-04/0840/IK</t>
  </si>
  <si>
    <t>"KREŠEVO" d.o.o.</t>
  </si>
  <si>
    <t>Marjanski Put 4</t>
  </si>
  <si>
    <t>060188716</t>
  </si>
  <si>
    <t>djelatnost  nije pronadjena za redak 2743</t>
  </si>
  <si>
    <t>2842</t>
  </si>
  <si>
    <t>UP/I-335-02/10-02/0004/LB</t>
  </si>
  <si>
    <t>Kriletić Antun</t>
  </si>
  <si>
    <t>Hrvatske Mornarice 1 J</t>
  </si>
  <si>
    <t>67927265802</t>
  </si>
  <si>
    <t>92618561</t>
  </si>
  <si>
    <t>djelatnost  nije pronadjena za redak 2744</t>
  </si>
  <si>
    <t>Alter Ego</t>
  </si>
  <si>
    <t>mjesta nisu pronadjena za objekt 4243 redak 2744</t>
  </si>
  <si>
    <t>27.01.2010.</t>
  </si>
  <si>
    <t>221</t>
  </si>
  <si>
    <t>UP/I-335-01/97-01/0156/ZK</t>
  </si>
  <si>
    <t>Vučković Mirjana</t>
  </si>
  <si>
    <t>Ruđera Boškovića 23</t>
  </si>
  <si>
    <t>OIB/JMBG  nije pronadjena za redak 2745</t>
  </si>
  <si>
    <t>91003679</t>
  </si>
  <si>
    <t>djelatnost UGOST.DJELAT. nije pronadjena za redak 2745</t>
  </si>
  <si>
    <t>Plava Laguna</t>
  </si>
  <si>
    <t>mjesta nisu pronadjena za objekt 4246 redak 2745</t>
  </si>
  <si>
    <t>567</t>
  </si>
  <si>
    <t>UP/I-335-01/98-01/0668/IK</t>
  </si>
  <si>
    <t>Purkić Ivica</t>
  </si>
  <si>
    <t>Mostarska Ulica 15</t>
  </si>
  <si>
    <t>OIB/JMBG  nije pronadjena za redak 2746</t>
  </si>
  <si>
    <t>91012835</t>
  </si>
  <si>
    <t>djelatnost  nije pronadjena za redak 2746</t>
  </si>
  <si>
    <t>Drniška 15</t>
  </si>
  <si>
    <t>Kristina</t>
  </si>
  <si>
    <t>mjesta nisu pronadjena za objekt 4252 redak 2746</t>
  </si>
  <si>
    <t>03.12.1998.</t>
  </si>
  <si>
    <t>1575</t>
  </si>
  <si>
    <t>UP/I-335-01/02-01/449Z/D</t>
  </si>
  <si>
    <t>Vukas Josipa Nikolina</t>
  </si>
  <si>
    <t>Mezanovci  Bb</t>
  </si>
  <si>
    <t>OIB/JMBG  nije pronadjena za redak 2747</t>
  </si>
  <si>
    <t>91927978</t>
  </si>
  <si>
    <t>Krom</t>
  </si>
  <si>
    <t>mjesta nisu pronadjena za objekt 4259 redak 2747</t>
  </si>
  <si>
    <t>15.11.2002.</t>
  </si>
  <si>
    <t>225</t>
  </si>
  <si>
    <t>UP/I-335-01/97-01/0200/ZK</t>
  </si>
  <si>
    <t>Vukas Zrinka</t>
  </si>
  <si>
    <t>OIB/JMBG  nije pronadjena za redak 2748</t>
  </si>
  <si>
    <t>91011264</t>
  </si>
  <si>
    <t>djelatnost "KROM" UGOST. OBRT,  CAFFE-BAR nije pronadjena za objekt 4260 redak 2748</t>
  </si>
  <si>
    <t>mjesta nisu pronadjena za objekt 4260 redak 2748</t>
  </si>
  <si>
    <t>24.03.1997.</t>
  </si>
  <si>
    <t>130</t>
  </si>
  <si>
    <t>UP/I-335-01/96-01/0736/ZK</t>
  </si>
  <si>
    <t>Vukas Ivo</t>
  </si>
  <si>
    <t>Mezanovac  Bb</t>
  </si>
  <si>
    <t>OIB/JMBG  nije pronadjena za redak 2749</t>
  </si>
  <si>
    <t>91003083</t>
  </si>
  <si>
    <t>djelatnost "KROM" UGOST. OBRT, CAFFE-BAR nije pronadjena za objekt 4261 redak 2749</t>
  </si>
  <si>
    <t>mjesta nisu pronadjena za objekt 4261 redak 2749</t>
  </si>
  <si>
    <t>22.11.1996.</t>
  </si>
  <si>
    <t>2473</t>
  </si>
  <si>
    <t>UP/I-335-02/07-03/0067/LB</t>
  </si>
  <si>
    <t>"KROSNA" d.o.o.</t>
  </si>
  <si>
    <t>Zadar</t>
  </si>
  <si>
    <t>B.Vranjanina 14</t>
  </si>
  <si>
    <t>060168891</t>
  </si>
  <si>
    <t>djelatnost "KROSNA"D.O.O. UGOST. CAFFE-BAR "INC" nije pronadjena za objekt 4262 redak 2750</t>
  </si>
  <si>
    <t>Tončićeva 6</t>
  </si>
  <si>
    <t>Inc</t>
  </si>
  <si>
    <t>mjesta nisu pronadjena za objekt 4262 redak 2750</t>
  </si>
  <si>
    <t>16.07.2007.</t>
  </si>
  <si>
    <t>2011</t>
  </si>
  <si>
    <t>UP/I-335-01/04-01/0787/IK</t>
  </si>
  <si>
    <t>OIB/JMBG  nije pronadjena za redak 2751</t>
  </si>
  <si>
    <t>91935261</t>
  </si>
  <si>
    <t>djelatnost  nije pronadjena za redak 2751</t>
  </si>
  <si>
    <t>Domiljinina 1</t>
  </si>
  <si>
    <t>Krug</t>
  </si>
  <si>
    <t>mjesta nisu pronadjena za objekt 4263 redak 2751</t>
  </si>
  <si>
    <t>02.12.2004.</t>
  </si>
  <si>
    <t>3848</t>
  </si>
  <si>
    <t>UP/I-335-02/14-03/0143/LB</t>
  </si>
  <si>
    <t>KRUMPIR d.o.o.</t>
  </si>
  <si>
    <t>Hrvojeva 6</t>
  </si>
  <si>
    <t>06294903978</t>
  </si>
  <si>
    <t>060310598</t>
  </si>
  <si>
    <t>djelatnost  nije pronadjena za redak 2752</t>
  </si>
  <si>
    <t>Scooby Doo</t>
  </si>
  <si>
    <t>mjesta nisu pronadjena za objekt 4264 redak 2752</t>
  </si>
  <si>
    <t>26.07.2014.</t>
  </si>
  <si>
    <t>3648</t>
  </si>
  <si>
    <t>UP/I-335-02/13-03/0235/IK</t>
  </si>
  <si>
    <t>"KRUŠČICA" d.o.o.</t>
  </si>
  <si>
    <t>23715687607</t>
  </si>
  <si>
    <t>060282907</t>
  </si>
  <si>
    <t>djelatnost  nije pronadjena za redak 2753</t>
  </si>
  <si>
    <t>04.10.2013.</t>
  </si>
  <si>
    <t>4094</t>
  </si>
  <si>
    <t>UP/I-335-02/15-03/0214/VŽ</t>
  </si>
  <si>
    <t>Mažurnićevo Šetalište 1</t>
  </si>
  <si>
    <t>02.10.2015.</t>
  </si>
  <si>
    <t>3635</t>
  </si>
  <si>
    <t>UP/I-335-02/13-03/0228/IK</t>
  </si>
  <si>
    <t>djelatnost PEČENJARNICA nije pronadjena za redak 2755</t>
  </si>
  <si>
    <t>Sustipanski Put 23</t>
  </si>
  <si>
    <t>mjesta nisu pronadjena za objekt 4267 redak 2755</t>
  </si>
  <si>
    <t>11.09.2013.</t>
  </si>
  <si>
    <t>3269</t>
  </si>
  <si>
    <t>UP/I-335-01/12-03/0060/VŽ</t>
  </si>
  <si>
    <t>"KUĆA KOLAČA" d.o.o.</t>
  </si>
  <si>
    <t>Josipa Jovića 73</t>
  </si>
  <si>
    <t>060267637</t>
  </si>
  <si>
    <t>Kuća Kolača</t>
  </si>
  <si>
    <t>mjesta nisu pronadjena za objekt 4269 redak 2756</t>
  </si>
  <si>
    <t>18.05.2012.</t>
  </si>
  <si>
    <t>29.01.2015.</t>
  </si>
  <si>
    <t>2750</t>
  </si>
  <si>
    <t>UP/I-335-02/09-03/0070/LB</t>
  </si>
  <si>
    <t>"KUĆARIN" d.o.o.</t>
  </si>
  <si>
    <t>25971856188</t>
  </si>
  <si>
    <t>djelatnost  nije pronadjena za redak 2757</t>
  </si>
  <si>
    <t>Jabba Doo</t>
  </si>
  <si>
    <t>mjesta nisu pronadjena za objekt 4270 redak 2757</t>
  </si>
  <si>
    <t>16.06.2009.</t>
  </si>
  <si>
    <t>2938</t>
  </si>
  <si>
    <t>Varaždinska 51</t>
  </si>
  <si>
    <t>060252578</t>
  </si>
  <si>
    <t>djelatnost  nije pronadjena za redak 2758</t>
  </si>
  <si>
    <t>mjesta nisu pronadjena za objekt 4271 redak 2758</t>
  </si>
  <si>
    <t>06.08.2010.</t>
  </si>
  <si>
    <t>1025</t>
  </si>
  <si>
    <t>UP/I-335-01/00-01/182-IK</t>
  </si>
  <si>
    <t>Žuljević Igor</t>
  </si>
  <si>
    <t>Vinodolska Ulica 42</t>
  </si>
  <si>
    <t>OIB/JMBG  nije pronadjena za redak 2759</t>
  </si>
  <si>
    <t>91006163</t>
  </si>
  <si>
    <t>djelatnost  nije pronadjena za redak 2759</t>
  </si>
  <si>
    <t>Kula</t>
  </si>
  <si>
    <t>mjesta nisu pronadjena za objekt 4273 redak 2759</t>
  </si>
  <si>
    <t>25.04.2000.</t>
  </si>
  <si>
    <t>2939</t>
  </si>
  <si>
    <t>UP/I-335-01/10-03/0081/IK</t>
  </si>
  <si>
    <t>"KULICA" d.o.o.</t>
  </si>
  <si>
    <t>Put Piketa 1</t>
  </si>
  <si>
    <t>12652776192</t>
  </si>
  <si>
    <t>060204640</t>
  </si>
  <si>
    <t>Krivi Smjer</t>
  </si>
  <si>
    <t>mjesta nisu pronadjena za objekt 4274 redak 2760</t>
  </si>
  <si>
    <t>15.07.2010.</t>
  </si>
  <si>
    <t>2053</t>
  </si>
  <si>
    <t>UP/I-335-01/05-01/0013/ZD</t>
  </si>
  <si>
    <t>Batarelo Marko</t>
  </si>
  <si>
    <t>OIB/JMBG  nije pronadjena za redak 2761</t>
  </si>
  <si>
    <t>91936136</t>
  </si>
  <si>
    <t>djelatnost  nije pronadjena za redak 2761</t>
  </si>
  <si>
    <t>Dubrovačka Ulica 32</t>
  </si>
  <si>
    <t>mjesta nisu pronadjena za objekt 4275 redak 2761</t>
  </si>
  <si>
    <t>07.02.2005.</t>
  </si>
  <si>
    <t>03.07.2014.</t>
  </si>
  <si>
    <t>1314</t>
  </si>
  <si>
    <t>UP/I-335-01/01-01/251I/K</t>
  </si>
  <si>
    <t>Batarelo Ante</t>
  </si>
  <si>
    <t>OIB/JMBG  nije pronadjena za redak 2762</t>
  </si>
  <si>
    <t>91002249</t>
  </si>
  <si>
    <t>djelatnost UGOST. nije pronadjena za redak 2762</t>
  </si>
  <si>
    <t>mjesta nisu pronadjena za objekt 4276 redak 2762</t>
  </si>
  <si>
    <t>07.09.2001.</t>
  </si>
  <si>
    <t>134</t>
  </si>
  <si>
    <t>UP/I-335-01/96-01/0450/IK</t>
  </si>
  <si>
    <t>Krišto Pero</t>
  </si>
  <si>
    <t>Paraćeva 96</t>
  </si>
  <si>
    <t>OIB/JMBG  nije pronadjena za redak 2763</t>
  </si>
  <si>
    <t>91003415</t>
  </si>
  <si>
    <t>djelatnost "KUM" UGOST. OBRT, CAFFE-BAR nije pronadjena za objekt 4278 redak 2763</t>
  </si>
  <si>
    <t>mjesta nisu pronadjena za objekt 4278 redak 2763</t>
  </si>
  <si>
    <t>24.07.1996.</t>
  </si>
  <si>
    <t>4050</t>
  </si>
  <si>
    <t>UP/I-335-02/15-03/0150/IK</t>
  </si>
  <si>
    <t>"KUMOVI" J.d.o.o.</t>
  </si>
  <si>
    <t>Ilijin Potok 33</t>
  </si>
  <si>
    <t>26631778992</t>
  </si>
  <si>
    <t>060330611</t>
  </si>
  <si>
    <t>djelatnost  nije pronadjena za redak 2764</t>
  </si>
  <si>
    <t>Donatelo</t>
  </si>
  <si>
    <t>mjesta nisu pronadjena za objekt 4280 redak 2764</t>
  </si>
  <si>
    <t>08.06.2015.</t>
  </si>
  <si>
    <t>4252</t>
  </si>
  <si>
    <t>UP/I-335-02/16-03/0120/GB</t>
  </si>
  <si>
    <t>KUMOVI J.d.o.o.</t>
  </si>
  <si>
    <t>djelatnost FAST FOOD "DONATELO" nije pronadjena za objekt 4281 redak 2765</t>
  </si>
  <si>
    <t>mjesta nisu pronadjena za objekt 4281 redak 2765</t>
  </si>
  <si>
    <t>995</t>
  </si>
  <si>
    <t>UP/I-335-01/99-01/0385/MP</t>
  </si>
  <si>
    <t>Glavina Stjepan</t>
  </si>
  <si>
    <t>Varoš 31</t>
  </si>
  <si>
    <t>OIB/JMBG  nije pronadjena za redak 2766</t>
  </si>
  <si>
    <t>91013747</t>
  </si>
  <si>
    <t>djelatnost "KUMPANJO" UGOST. OBRT, CAFFE-BAR nije pronadjena za objekt 4284 redak 2766</t>
  </si>
  <si>
    <t>Kumpanjo</t>
  </si>
  <si>
    <t>mjesta nisu pronadjena za objekt 4284 redak 2766</t>
  </si>
  <si>
    <t>1350</t>
  </si>
  <si>
    <t>UP/I-335-01/01-01/401M/P</t>
  </si>
  <si>
    <t>Vukoja Milena</t>
  </si>
  <si>
    <t>M.Dizdara 31</t>
  </si>
  <si>
    <t>OIB/JMBG  nije pronadjena za redak 2767</t>
  </si>
  <si>
    <t>90998677</t>
  </si>
  <si>
    <t>djelatnost  nije pronadjena za redak 2767</t>
  </si>
  <si>
    <t>mjesta nisu pronadjena za objekt 4285 redak 2767</t>
  </si>
  <si>
    <t>12.11.2001.</t>
  </si>
  <si>
    <t>3396</t>
  </si>
  <si>
    <t>UP/I-335-01/12-03/0205/IK</t>
  </si>
  <si>
    <t>"KUNAC" d.o.o.</t>
  </si>
  <si>
    <t>Put Skalica 25</t>
  </si>
  <si>
    <t>060285108</t>
  </si>
  <si>
    <t>djelatnost  nije pronadjena za redak 2768</t>
  </si>
  <si>
    <t>mjesta nisu pronadjena za objekt 4286 redak 2768</t>
  </si>
  <si>
    <t>23.10.2012.</t>
  </si>
  <si>
    <t>4338</t>
  </si>
  <si>
    <t>UP/I-335-02/16-03/0287/GB</t>
  </si>
  <si>
    <t>KUNAC d.o.o.</t>
  </si>
  <si>
    <t>34467574515</t>
  </si>
  <si>
    <t>djelatnost  nije pronadjena za redak 2769</t>
  </si>
  <si>
    <t>mjesta nisu pronadjena za objekt 4287 redak 2769</t>
  </si>
  <si>
    <t>14.09.2016.</t>
  </si>
  <si>
    <t>1589</t>
  </si>
  <si>
    <t>UP/I-024-02/02-04/0746/LB</t>
  </si>
  <si>
    <t>"KURAŽ" d.o.o.</t>
  </si>
  <si>
    <t>Doverska 34</t>
  </si>
  <si>
    <t>060176376</t>
  </si>
  <si>
    <t>djelatnost "KURAŽ" D.O.O. UGOST. CAFFE-BAR "MARINERO" nije pronadjena za objekt 4288 redak 2770</t>
  </si>
  <si>
    <t>Marinero</t>
  </si>
  <si>
    <t>mjesta nisu pronadjena za objekt 4288 redak 2770</t>
  </si>
  <si>
    <t>03.12.2002.</t>
  </si>
  <si>
    <t>1596</t>
  </si>
  <si>
    <t>UP/I-024-02/02-04/0792/IK</t>
  </si>
  <si>
    <t>Obala Hrvatskog Narodnog Preporoda Br.5</t>
  </si>
  <si>
    <t>Marineta</t>
  </si>
  <si>
    <t>mjesta nisu pronadjena za objekt 4289 redak 2771</t>
  </si>
  <si>
    <t>11.12.2002.</t>
  </si>
  <si>
    <t>3830</t>
  </si>
  <si>
    <t>UP/I-335-02/14-03/0197/IK</t>
  </si>
  <si>
    <t>KURBAŠA &amp; VRANJEŠ J.d.o.o.</t>
  </si>
  <si>
    <t>Ruđera Boškovića 11</t>
  </si>
  <si>
    <t>48973215479</t>
  </si>
  <si>
    <t>060310805</t>
  </si>
  <si>
    <t>La Playa</t>
  </si>
  <si>
    <t>mjesta nisu pronadjena za objekt 4290 redak 2772</t>
  </si>
  <si>
    <t>14.08.2018.</t>
  </si>
  <si>
    <t>1712</t>
  </si>
  <si>
    <t>UP/I-024-02/03-04/325Z/D</t>
  </si>
  <si>
    <t>"KURENAT" d.o.o.</t>
  </si>
  <si>
    <t>Domovinskog Rata 32</t>
  </si>
  <si>
    <t>060087171</t>
  </si>
  <si>
    <t>Ivana Gundulića 42</t>
  </si>
  <si>
    <t xml:space="preserve">Kurenat"D.O.O. Restoran Brze Prehrane </t>
  </si>
  <si>
    <t>mjesta nisu pronadjena za objekt 4291 redak 2774</t>
  </si>
  <si>
    <t>16.06.2003.</t>
  </si>
  <si>
    <t>3873</t>
  </si>
  <si>
    <t>UP/I-335-02/14-03/0264/AG</t>
  </si>
  <si>
    <t>KUŠIN J.d.o.o.</t>
  </si>
  <si>
    <t>Jurići - Pelada 21</t>
  </si>
  <si>
    <t>78474460676</t>
  </si>
  <si>
    <t>060303870</t>
  </si>
  <si>
    <t>djelatnost CAFFE BAR "BARCELONA" nije pronadjena za objekt 4293 redak 2775</t>
  </si>
  <si>
    <t>06.08.2014.</t>
  </si>
  <si>
    <t>3865</t>
  </si>
  <si>
    <t>UP/I-335-02/14-03/0234/AG</t>
  </si>
  <si>
    <t>djelatnost  nije pronadjena za redak 2776</t>
  </si>
  <si>
    <t>Čulića Dvoriulića Dvora 7</t>
  </si>
  <si>
    <t>Spirit</t>
  </si>
  <si>
    <t>2327</t>
  </si>
  <si>
    <t>UP/I-335-02/06-03/0054/IK</t>
  </si>
  <si>
    <t>"KVARAT" d.o.o.</t>
  </si>
  <si>
    <t>Slaviceva 38</t>
  </si>
  <si>
    <t>060186021</t>
  </si>
  <si>
    <t>djelatnost  nije pronadjena za redak 2777</t>
  </si>
  <si>
    <t>mjesta nisu pronadjena za objekt 4295 redak 2777</t>
  </si>
  <si>
    <t>05.07.2006.</t>
  </si>
  <si>
    <t>3254</t>
  </si>
  <si>
    <t>UP/I-335-01/12-03/0046/VŽ</t>
  </si>
  <si>
    <t>"L.A.&amp; HRVOJE" d.o.o.</t>
  </si>
  <si>
    <t>Obala Hrvatskog Narodnog Preporoda  25</t>
  </si>
  <si>
    <t>OIB/JMBG  nije pronadjena za redak 2778</t>
  </si>
  <si>
    <t>djelatnost  nije pronadjena za redak 2778</t>
  </si>
  <si>
    <t>26.04.2012.</t>
  </si>
  <si>
    <t>24.06.2016.</t>
  </si>
  <si>
    <t>4257</t>
  </si>
  <si>
    <t>UP/I-335-02/16-03/0117/VŽ</t>
  </si>
  <si>
    <t>L.R.KADENA d.o.o.</t>
  </si>
  <si>
    <t>Ivana Pl.Zajca 4</t>
  </si>
  <si>
    <t>11800521053</t>
  </si>
  <si>
    <t>mjesta nisu pronadjena za objekt 4298 redak 2779</t>
  </si>
  <si>
    <t>2549</t>
  </si>
  <si>
    <t>UP/I-335-02/07-02/0056/LB</t>
  </si>
  <si>
    <t>Tabaković Miroslav</t>
  </si>
  <si>
    <t>Zbor Narodne Garde Bb</t>
  </si>
  <si>
    <t>82804377513</t>
  </si>
  <si>
    <t>92630014</t>
  </si>
  <si>
    <t>djelatnost OBP TIP II nije pronadjena za redak 2780</t>
  </si>
  <si>
    <t>mjesta nisu pronadjena za objekt 4299 redak 2780</t>
  </si>
  <si>
    <t>2181-01-02-07-5</t>
  </si>
  <si>
    <t>2181-01-02-07-3</t>
  </si>
  <si>
    <t>909</t>
  </si>
  <si>
    <t>UP/I-335-01/11-02/0109/IK</t>
  </si>
  <si>
    <t>Malenica Marinko</t>
  </si>
  <si>
    <t>Mostarska Ulica 43</t>
  </si>
  <si>
    <t>OIB/JMBG  nije pronadjena za redak 2782</t>
  </si>
  <si>
    <t>91003857</t>
  </si>
  <si>
    <t>djelatnost  nije pronadjena za redak 2782</t>
  </si>
  <si>
    <t>La Figaro</t>
  </si>
  <si>
    <t>mjesta nisu pronadjena za objekt 4301 redak 2782</t>
  </si>
  <si>
    <t>1226</t>
  </si>
  <si>
    <t>UP/I-335-01/01-01/0091/MP</t>
  </si>
  <si>
    <t>Gusić Monika</t>
  </si>
  <si>
    <t>Miroslava Krleže 1</t>
  </si>
  <si>
    <t>OIB/JMBG  nije pronadjena za redak 2783</t>
  </si>
  <si>
    <t>91030242</t>
  </si>
  <si>
    <t>La Grill</t>
  </si>
  <si>
    <t>mjesta nisu pronadjena za objekt 4305 redak 2783</t>
  </si>
  <si>
    <t>10.04.2001.</t>
  </si>
  <si>
    <t>3913</t>
  </si>
  <si>
    <t>UP/I-335-02/14-03/0325/IK</t>
  </si>
  <si>
    <t>"LA VUE" J.d.o.o.</t>
  </si>
  <si>
    <t>21796638288</t>
  </si>
  <si>
    <t>060318674</t>
  </si>
  <si>
    <t>djelatnost TURIST.DJELAT. nije pronadjena za redak 2784</t>
  </si>
  <si>
    <t>mjesta nisu pronadjena za objekt 4309 redak 2784</t>
  </si>
  <si>
    <t>22.10.2014.</t>
  </si>
  <si>
    <t>159</t>
  </si>
  <si>
    <t>UP/I-335-01/96-01/0842/IK</t>
  </si>
  <si>
    <t>OIB/JMBG  nije pronadjena za redak 2785</t>
  </si>
  <si>
    <t>91002257</t>
  </si>
  <si>
    <t>djelatnost  nije pronadjena za redak 2785</t>
  </si>
  <si>
    <t>Nadhodnik Stari Pazar</t>
  </si>
  <si>
    <t>Ladolina</t>
  </si>
  <si>
    <t>11.12.1996.</t>
  </si>
  <si>
    <t>186</t>
  </si>
  <si>
    <t>UP/I-335-01/97-01/0021/ZK</t>
  </si>
  <si>
    <t>Mažuranićevo Šetalište 8  I  Mršić Marijo, Stobreč, Put Miluša 21</t>
  </si>
  <si>
    <t>OIB/JMBG  nije pronadjena za redak 2786</t>
  </si>
  <si>
    <t>91002117</t>
  </si>
  <si>
    <t>djelatnost  nije pronadjena za redak 2786</t>
  </si>
  <si>
    <t>Nadhodnik, Stari Pazar</t>
  </si>
  <si>
    <t>mjesta nisu pronadjena za objekt 4319 redak 2786</t>
  </si>
  <si>
    <t>14.01.1997.</t>
  </si>
  <si>
    <t>190</t>
  </si>
  <si>
    <t>UP/I-335-01/96-01/881Z/K</t>
  </si>
  <si>
    <t>Brnada Krešo</t>
  </si>
  <si>
    <t>Put Kupališta 35 Bb</t>
  </si>
  <si>
    <t>OIB/JMBG  nije pronadjena za redak 2787</t>
  </si>
  <si>
    <t>91000246</t>
  </si>
  <si>
    <t>djelatnost  nije pronadjena za redak 2787</t>
  </si>
  <si>
    <t>Lady</t>
  </si>
  <si>
    <t>mjesta nisu pronadjena za objekt 4326 redak 2787</t>
  </si>
  <si>
    <t>24.01.1997.</t>
  </si>
  <si>
    <t>730</t>
  </si>
  <si>
    <t>UP/I-335-01/98-01/0534/IK</t>
  </si>
  <si>
    <t>Ivanišević Željana</t>
  </si>
  <si>
    <t>Krilo Jesenice 4</t>
  </si>
  <si>
    <t>OIB/JMBG  nije pronadjena za redak 2788</t>
  </si>
  <si>
    <t>91022673</t>
  </si>
  <si>
    <t>30.09.1998.</t>
  </si>
  <si>
    <t>3921</t>
  </si>
  <si>
    <t>UP/I-335-02/14-02/0156/IK</t>
  </si>
  <si>
    <t>Jurić Duje</t>
  </si>
  <si>
    <t>73655688975</t>
  </si>
  <si>
    <t>97552160</t>
  </si>
  <si>
    <t>djelatnost PECENJARNICA nije pronadjena za redak 2789</t>
  </si>
  <si>
    <t>mjesta nisu pronadjena za objekt 4328 redak 2789</t>
  </si>
  <si>
    <t>16.07.2015.</t>
  </si>
  <si>
    <t>3431</t>
  </si>
  <si>
    <t>UP/I-335-01/12-02/1140/VŽ</t>
  </si>
  <si>
    <t>Elez Toni</t>
  </si>
  <si>
    <t>Put Brodarice 1</t>
  </si>
  <si>
    <t>55134922549</t>
  </si>
  <si>
    <t>97374822</t>
  </si>
  <si>
    <t>djelatnost  nije pronadjena za redak 2790</t>
  </si>
  <si>
    <t>Kralja Držislava 7</t>
  </si>
  <si>
    <t>27.12.2012.</t>
  </si>
  <si>
    <t>189</t>
  </si>
  <si>
    <t>UP/I-335-01/96-01/0867/ZK</t>
  </si>
  <si>
    <t>Leskur Mirjana</t>
  </si>
  <si>
    <t>OIB/JMBG  nije pronadjena za redak 2791</t>
  </si>
  <si>
    <t>91002052</t>
  </si>
  <si>
    <t>djelatnost  nije pronadjena za redak 2791</t>
  </si>
  <si>
    <t>B. Bušića 1 A</t>
  </si>
  <si>
    <t>3361</t>
  </si>
  <si>
    <t>UP/I-335-01/12-03/0173/IK</t>
  </si>
  <si>
    <t>"LAKU NOĆ" d.o.o.</t>
  </si>
  <si>
    <t>56399934773</t>
  </si>
  <si>
    <t>djelatnost  nije pronadjena za redak 2792</t>
  </si>
  <si>
    <t>28.09.2013.</t>
  </si>
  <si>
    <t>3645</t>
  </si>
  <si>
    <t>UP/I-335-02/13-03/0247/IK</t>
  </si>
  <si>
    <t>060278383</t>
  </si>
  <si>
    <t>mjesta nisu pronadjena za objekt 4334 redak 2793</t>
  </si>
  <si>
    <t>17.02.2014.</t>
  </si>
  <si>
    <t>2008</t>
  </si>
  <si>
    <t>UP/I-024-02/04-04/0544/IK</t>
  </si>
  <si>
    <t>"FRATTINI" d.o.o.</t>
  </si>
  <si>
    <t>060202066</t>
  </si>
  <si>
    <t>La-Maison De Sarah</t>
  </si>
  <si>
    <t>mjesta nisu pronadjena za objekt 4335 redak 2794</t>
  </si>
  <si>
    <t>30.11.2004.</t>
  </si>
  <si>
    <t>4234</t>
  </si>
  <si>
    <t>UP/I-335-02/16-03/0062/IK</t>
  </si>
  <si>
    <t>LAMOTA COMMERCE d.o.o.</t>
  </si>
  <si>
    <t>66403514905</t>
  </si>
  <si>
    <t>060083855</t>
  </si>
  <si>
    <t>Dolls</t>
  </si>
  <si>
    <t>mjesta nisu pronadjena za objekt 4336 redak 2795</t>
  </si>
  <si>
    <t>2181-01-028/004-16-0002</t>
  </si>
  <si>
    <t>21.04.2016.</t>
  </si>
  <si>
    <t>3708</t>
  </si>
  <si>
    <t>UP/I-335-02/13-03/0305/VŽ</t>
  </si>
  <si>
    <t>"LANA &amp; ANTE" J.d.o.o.</t>
  </si>
  <si>
    <t>Odeska 8</t>
  </si>
  <si>
    <t>24372822722</t>
  </si>
  <si>
    <t>060306052</t>
  </si>
  <si>
    <t>mjesta nisu pronadjena za objekt 4337 redak 2796</t>
  </si>
  <si>
    <t>3905</t>
  </si>
  <si>
    <t>UP/I-335-02/14-03/0317/GB</t>
  </si>
  <si>
    <t>djelatnost  nije pronadjena za redak 2797</t>
  </si>
  <si>
    <t>11.01.2016.</t>
  </si>
  <si>
    <t>3488</t>
  </si>
  <si>
    <t>UP/I-335-02/13-03/0240/VŽ</t>
  </si>
  <si>
    <t>"LANA I PETRA" J.d.o.o.</t>
  </si>
  <si>
    <t>Kovačića 22</t>
  </si>
  <si>
    <t>11874842688</t>
  </si>
  <si>
    <t>060286406</t>
  </si>
  <si>
    <t>djelatnost  nije pronadjena za redak 2798</t>
  </si>
  <si>
    <t>30.10.2013.</t>
  </si>
  <si>
    <t>2698</t>
  </si>
  <si>
    <t>UP/I-335-02/08-02/0106/IK</t>
  </si>
  <si>
    <t>Zambata Miodrag</t>
  </si>
  <si>
    <t>Kukuljevićeva 8</t>
  </si>
  <si>
    <t>OIB/JMBG  nije pronadjena za redak 2799</t>
  </si>
  <si>
    <t>92765653</t>
  </si>
  <si>
    <t>djelatnost  nije pronadjena za redak 2799</t>
  </si>
  <si>
    <t>Paradisso</t>
  </si>
  <si>
    <t>357</t>
  </si>
  <si>
    <t>UP/I-335-01/97-01/527M/P</t>
  </si>
  <si>
    <t>Jukić Jelica</t>
  </si>
  <si>
    <t>Hercegovačka  45</t>
  </si>
  <si>
    <t>OIB/JMBG  nije pronadjena za redak 2800</t>
  </si>
  <si>
    <t>91000416</t>
  </si>
  <si>
    <t>djelatnost RESTORAN nije pronadjena za redak 2800</t>
  </si>
  <si>
    <t>Hercegovačka Ulica 45</t>
  </si>
  <si>
    <t>Lanđo</t>
  </si>
  <si>
    <t>mjesta nisu pronadjena za objekt 4342 redak 2800</t>
  </si>
  <si>
    <t>30.10.1997.</t>
  </si>
  <si>
    <t>2256</t>
  </si>
  <si>
    <t>UP/I-335-02/06-02/0018/VŽ</t>
  </si>
  <si>
    <t>Bartulović Mladen</t>
  </si>
  <si>
    <t>Hercegovačka 69</t>
  </si>
  <si>
    <t>OIB/JMBG  nije pronadjena za redak 2801</t>
  </si>
  <si>
    <t>92612105</t>
  </si>
  <si>
    <t>djelatnost RESTORAN nije pronadjena za redak 2801</t>
  </si>
  <si>
    <t>mjesta nisu pronadjena za objekt 4345 redak 2801</t>
  </si>
  <si>
    <t>15.03.2006.</t>
  </si>
  <si>
    <t>2121</t>
  </si>
  <si>
    <t>UP/I-335-01/05-01/0371/IK</t>
  </si>
  <si>
    <t>Čikeš Tanja</t>
  </si>
  <si>
    <t>OIB/JMBG  nije pronadjena za redak 2802</t>
  </si>
  <si>
    <t>91936101</t>
  </si>
  <si>
    <t>djelatnost  nije pronadjena za redak 2802</t>
  </si>
  <si>
    <t>Uvala Zenta Bb</t>
  </si>
  <si>
    <t>mjesta nisu pronadjena za objekt 4346 redak 2802</t>
  </si>
  <si>
    <t>16.06.2005.</t>
  </si>
  <si>
    <t>4194</t>
  </si>
  <si>
    <t>UP/I-335-02/16-03/0051/DB</t>
  </si>
  <si>
    <t>"LANTERNA-MEDIA" d.o.o.</t>
  </si>
  <si>
    <t>Tijarica 237</t>
  </si>
  <si>
    <t>48197838065</t>
  </si>
  <si>
    <t>060251108</t>
  </si>
  <si>
    <t>djelatnost CAFFE-BAR nije pronadjena za redak 2803</t>
  </si>
  <si>
    <t>Crepelicious</t>
  </si>
  <si>
    <t>mjesta nisu pronadjena za objekt 4347 redak 2803</t>
  </si>
  <si>
    <t>4161</t>
  </si>
  <si>
    <t>UP/I-335-02/15-03/0322/IK</t>
  </si>
  <si>
    <t>LARA ANAMARIJA LEA J.d.o.o.</t>
  </si>
  <si>
    <t>Hercegovačka 100</t>
  </si>
  <si>
    <t>83055644132</t>
  </si>
  <si>
    <t>060336843</t>
  </si>
  <si>
    <t>djelatnost  nije pronadjena za redak 2804</t>
  </si>
  <si>
    <t>Ella</t>
  </si>
  <si>
    <t>29.12.2015.</t>
  </si>
  <si>
    <t>3459</t>
  </si>
  <si>
    <t>UP/I-335-01/13-03/0014/VŽ</t>
  </si>
  <si>
    <t>"LARA I TONKA" J.d.o.o.</t>
  </si>
  <si>
    <t>Mostarska 141</t>
  </si>
  <si>
    <t>23210575620</t>
  </si>
  <si>
    <t>060286730</t>
  </si>
  <si>
    <t>djelatnost  nije pronadjena za redak 2807</t>
  </si>
  <si>
    <t>Paradiso</t>
  </si>
  <si>
    <t>25.11.2013.</t>
  </si>
  <si>
    <t>4166</t>
  </si>
  <si>
    <t>UP/I-335-02/16-03/0008/GB</t>
  </si>
  <si>
    <t>"LAST LAP" J.d.o.o.</t>
  </si>
  <si>
    <t>23924323512</t>
  </si>
  <si>
    <t>060338888</t>
  </si>
  <si>
    <t>djelatnost  nije pronadjena za redak 2808</t>
  </si>
  <si>
    <t>mjesta nisu pronadjena za objekt 4350 redak 2808</t>
  </si>
  <si>
    <t>18.01.2016.</t>
  </si>
  <si>
    <t>340</t>
  </si>
  <si>
    <t>UP/I-335-01/97-01/0027/6I</t>
  </si>
  <si>
    <t>Jukić Dražen</t>
  </si>
  <si>
    <t>Držićev Prilaz 4</t>
  </si>
  <si>
    <t>OIB/JMBG  nije pronadjena za redak 2809</t>
  </si>
  <si>
    <t>91000696</t>
  </si>
  <si>
    <t>djelatnost  nije pronadjena za redak 2809</t>
  </si>
  <si>
    <t>Pujanke  24/6</t>
  </si>
  <si>
    <t>Lastavica</t>
  </si>
  <si>
    <t>mjesta nisu pronadjena za objekt 4353 redak 2809</t>
  </si>
  <si>
    <t>31.07.1997.</t>
  </si>
  <si>
    <t>2563</t>
  </si>
  <si>
    <t>UP/I-335-02/07-02/0148/VŽ</t>
  </si>
  <si>
    <t>Šutalo Dijana</t>
  </si>
  <si>
    <t>Doverska 6</t>
  </si>
  <si>
    <t>OIB/JMBG  nije pronadjena za redak 2810</t>
  </si>
  <si>
    <t>92621902</t>
  </si>
  <si>
    <t>djelatnost  nije pronadjena za redak 2810</t>
  </si>
  <si>
    <t>mjesta nisu pronadjena za objekt 4354 redak 2810</t>
  </si>
  <si>
    <t>26.10.2007.</t>
  </si>
  <si>
    <t>590</t>
  </si>
  <si>
    <t>UP/I-335-01/98-01/713M/P</t>
  </si>
  <si>
    <t>Novosel Ivanka</t>
  </si>
  <si>
    <t>Kaštel Kambelovac, Kumbatova  3</t>
  </si>
  <si>
    <t>OIB/JMBG  nije pronadjena za redak 2811</t>
  </si>
  <si>
    <t>91013364</t>
  </si>
  <si>
    <t>djelatnost ZDRAVLJAK nije pronadjena za redak 2811</t>
  </si>
  <si>
    <t>mjesta nisu pronadjena za objekt 4355 redak 2811</t>
  </si>
  <si>
    <t>17.12.1998.</t>
  </si>
  <si>
    <t>2582</t>
  </si>
  <si>
    <t>UP/I-335-02/07-02/0166/VŽ</t>
  </si>
  <si>
    <t>Mažuraničevo Šetalište 46</t>
  </si>
  <si>
    <t>OIB/JMBG  nije pronadjena za redak 2812</t>
  </si>
  <si>
    <t>djelatnost  nije pronadjena za redak 2812</t>
  </si>
  <si>
    <t>2583</t>
  </si>
  <si>
    <t>UP/I-335-02/07-02/0170/VŽ</t>
  </si>
  <si>
    <t>OIB/JMBG  nije pronadjena za redak 2813</t>
  </si>
  <si>
    <t>djelatnost  nije pronadjena za redak 2813</t>
  </si>
  <si>
    <t>Valun</t>
  </si>
  <si>
    <t>mjesta nisu pronadjena za objekt 4358 redak 2813</t>
  </si>
  <si>
    <t>2484</t>
  </si>
  <si>
    <t>UP/I-335-02/07-03/0093/LB</t>
  </si>
  <si>
    <t>"LATEX" d.o.o.</t>
  </si>
  <si>
    <t>Antofagaste 14</t>
  </si>
  <si>
    <t>060229954</t>
  </si>
  <si>
    <t>djelatnost "LATEX" D.O.OUGOST. CAFFE-BAR "ARANEA" nije pronadjena za objekt 4359 redak 2814</t>
  </si>
  <si>
    <t>mjesta nisu pronadjena za objekt 4359 redak 2814</t>
  </si>
  <si>
    <t>11.09.2014.</t>
  </si>
  <si>
    <t>2358</t>
  </si>
  <si>
    <t>UP/I-335-02/06-02/0186/LB</t>
  </si>
  <si>
    <t>Bilandžić Ivanka</t>
  </si>
  <si>
    <t>Kijevska Ulica 16 A</t>
  </si>
  <si>
    <t>OIB/JMBG  nije pronadjena za redak 2815</t>
  </si>
  <si>
    <t>92621058</t>
  </si>
  <si>
    <t>djelatnost  nije pronadjena za redak 2815</t>
  </si>
  <si>
    <t>mjesta nisu pronadjena za objekt 4360 redak 2815</t>
  </si>
  <si>
    <t>14.09.2006.</t>
  </si>
  <si>
    <t>743</t>
  </si>
  <si>
    <t>UP/I-335-01/99-01/0220/IK</t>
  </si>
  <si>
    <t>OIB/JMBG  nije pronadjena za redak 2816</t>
  </si>
  <si>
    <t>mjesta nisu pronadjena za objekt 4361 redak 2816</t>
  </si>
  <si>
    <t>29.06.1999.</t>
  </si>
  <si>
    <t>1850</t>
  </si>
  <si>
    <t>UP/I-024-02/04-04/0064/LB</t>
  </si>
  <si>
    <t>"LATITUDO" d.o.o.</t>
  </si>
  <si>
    <t>060192075</t>
  </si>
  <si>
    <t>djelatnost TURIST.DJELAT. nije pronadjena za redak 2817</t>
  </si>
  <si>
    <t>mjesta nisu pronadjena za objekt 4364 redak 2817</t>
  </si>
  <si>
    <t>02.02.2004.</t>
  </si>
  <si>
    <t>13.03.2007.</t>
  </si>
  <si>
    <t>1728</t>
  </si>
  <si>
    <t>UP/I-024-02/03-04/0503/IK</t>
  </si>
  <si>
    <t>Song</t>
  </si>
  <si>
    <t>mjesta nisu pronadjena za objekt 4365 redak 2818</t>
  </si>
  <si>
    <t>24.06.2015.</t>
  </si>
  <si>
    <t>3196</t>
  </si>
  <si>
    <t>Pinjuh Ljubica</t>
  </si>
  <si>
    <t>87400308736</t>
  </si>
  <si>
    <t>97284688</t>
  </si>
  <si>
    <t>djelatnost  nije pronadjena za redak 2819</t>
  </si>
  <si>
    <t>Lauren</t>
  </si>
  <si>
    <t>mjesta nisu pronadjena za objekt 4366 redak 2819</t>
  </si>
  <si>
    <t>20.12.2011.</t>
  </si>
  <si>
    <t>821</t>
  </si>
  <si>
    <t>UP/I-024-02/98-04/0763/IK</t>
  </si>
  <si>
    <t>"LAURUS- AUTOMAT” d.o.o.</t>
  </si>
  <si>
    <t>Narodni Trg 9</t>
  </si>
  <si>
    <t>OIB/JMBG  nije pronadjena za redak 2821</t>
  </si>
  <si>
    <t>Radićev Trg 1</t>
  </si>
  <si>
    <t>Laurus- Automat" D.O.O. Ugost. Caffe-Bar “Journal</t>
  </si>
  <si>
    <t>mjesta nisu pronadjena za objekt 4367 redak 2821</t>
  </si>
  <si>
    <t>810</t>
  </si>
  <si>
    <t>UP/I-024-02/98-04/761I/K</t>
  </si>
  <si>
    <t>OIB/JMBG  nije pronadjena za redak 2822</t>
  </si>
  <si>
    <t>Laurus- Automat" D.O.O. Ugost.Caffe-Bar “Riva</t>
  </si>
  <si>
    <t>mjesta nisu pronadjena za objekt 4368 redak 2822</t>
  </si>
  <si>
    <t>64</t>
  </si>
  <si>
    <t>UP/I-024-02/96-04/0031/IK</t>
  </si>
  <si>
    <t>"LAURUS- DUBROVNIK” d.o.o.</t>
  </si>
  <si>
    <t>OIB/JMBG  nije pronadjena za redak 2823</t>
  </si>
  <si>
    <t>Obala Hrvatskog Narodnog Preporoda 8</t>
  </si>
  <si>
    <t>Adriana</t>
  </si>
  <si>
    <t>mjesta nisu pronadjena za objekt 4369 redak 2823</t>
  </si>
  <si>
    <t>02.05.1996.</t>
  </si>
  <si>
    <t>907</t>
  </si>
  <si>
    <t>UP/I-024-02/98-04/0762/MP</t>
  </si>
  <si>
    <t>"LAURUS-AUTOMAT" d.o.o.</t>
  </si>
  <si>
    <t>OIB/JMBG  nije pronadjena za redak 2824</t>
  </si>
  <si>
    <t>Automat</t>
  </si>
  <si>
    <t>mjesta nisu pronadjena za objekt 4373 redak 2824</t>
  </si>
  <si>
    <t>03.03.1999.</t>
  </si>
  <si>
    <t>678</t>
  </si>
  <si>
    <t>UP/I-024-02/99-04/0426/MP</t>
  </si>
  <si>
    <t>"LAURUS-BASTION” d.o.o.</t>
  </si>
  <si>
    <t>060157359</t>
  </si>
  <si>
    <t>Laurus-Bastion" D.O.O.Ugost. Caffe-Bar, Pivnica “Bastion</t>
  </si>
  <si>
    <t>226</t>
  </si>
  <si>
    <t>UP/I-024-02/97-04/0192/ZK</t>
  </si>
  <si>
    <t>"LAURUS-DUBROVNIK” d.o.o.</t>
  </si>
  <si>
    <t>Obala Hrvatskog Preporoda 6</t>
  </si>
  <si>
    <t>OIB/JMBG  nije pronadjena za redak 2826</t>
  </si>
  <si>
    <t>Laurus-Dubrovnik" D.O.O. Restoran,Pizzeria “Adriana</t>
  </si>
  <si>
    <t>163</t>
  </si>
  <si>
    <t>UP/I-024-02/96-04/0454/IK</t>
  </si>
  <si>
    <t>Obala Hrvatskog Narodnog Prporoda 6</t>
  </si>
  <si>
    <t>OIB/JMBG  nije pronadjena za redak 2827</t>
  </si>
  <si>
    <t>djelatnost  nije pronadjena za redak 2827</t>
  </si>
  <si>
    <t>Laurus-Dubrovnik" D.O.O. Ugost.Caffe-Bar “Dubrovnik</t>
  </si>
  <si>
    <t>mjesta nisu pronadjena za objekt 4382 redak 2827</t>
  </si>
  <si>
    <t>999</t>
  </si>
  <si>
    <t>UP/I-024-02/00-04/0142/MP</t>
  </si>
  <si>
    <t>"LAURUS-LUXOR” d.o.o.</t>
  </si>
  <si>
    <t>060099985</t>
  </si>
  <si>
    <t>djelatnost  nije pronadjena za redak 2828</t>
  </si>
  <si>
    <t>Kraj Sv. Ivana 11</t>
  </si>
  <si>
    <t>Laurus-Luxor" D.O.O. Ugost. “Luxor</t>
  </si>
  <si>
    <t>1516</t>
  </si>
  <si>
    <t>UP/I-024-02/02-04/0404/ZH</t>
  </si>
  <si>
    <t>Luxor</t>
  </si>
  <si>
    <t>67</t>
  </si>
  <si>
    <t>UP/I-024-02/96-04/0091/IK</t>
  </si>
  <si>
    <t>"LAURUS-ZAGREB” d.o.o.</t>
  </si>
  <si>
    <t>Krlja Tomislava 7</t>
  </si>
  <si>
    <t>OIB/JMBG  nije pronadjena za redak 2830</t>
  </si>
  <si>
    <t>djelatnost "LAURUS-ZAGREB" D.O.O. RESTORAN "SARAJEVO" nije pronadjena za objekt 4386 redak 2830</t>
  </si>
  <si>
    <t>Domaldova 6</t>
  </si>
  <si>
    <t>Sarajevo</t>
  </si>
  <si>
    <t>08.05.1996.</t>
  </si>
  <si>
    <t>106</t>
  </si>
  <si>
    <t>UP/I-024-02/96-04/0522/ZK</t>
  </si>
  <si>
    <t>OIB/JMBG  nije pronadjena za redak 2831</t>
  </si>
  <si>
    <t>djelatnost  nije pronadjena za redak 2831</t>
  </si>
  <si>
    <t>Kralja Tomislava 7</t>
  </si>
  <si>
    <t>Laurus-Zagreb" D.O.O. Ugost. Kavana “Nautilus</t>
  </si>
  <si>
    <t>mjesta nisu pronadjena za objekt 4387 redak 2831</t>
  </si>
  <si>
    <t>887</t>
  </si>
  <si>
    <t>UP/I-024-02/98-04/0557/IK</t>
  </si>
  <si>
    <t>060067130</t>
  </si>
  <si>
    <t>Laurus-Zagreb" D.O.O. Ugost. Kavana, Pivnica  “Nautilus</t>
  </si>
  <si>
    <t>1932</t>
  </si>
  <si>
    <t>UP/I-335-01/04-01/440I/K</t>
  </si>
  <si>
    <t>Šetka Spaija Sabina</t>
  </si>
  <si>
    <t>Požeška 2</t>
  </si>
  <si>
    <t>OIB/JMBG  nije pronadjena za redak 2833</t>
  </si>
  <si>
    <t>91935202</t>
  </si>
  <si>
    <t>djelatnost  nije pronadjena za redak 2833</t>
  </si>
  <si>
    <t>Poljička Cesta 15</t>
  </si>
  <si>
    <t>Lav</t>
  </si>
  <si>
    <t>mjesta nisu pronadjena za objekt 4391 redak 2833</t>
  </si>
  <si>
    <t>02.07.2004.</t>
  </si>
  <si>
    <t>1541</t>
  </si>
  <si>
    <t>UP/I-024-02/02-04/0612/GB</t>
  </si>
  <si>
    <t>LAVČEVIĆ HOTELJERSTVO d.o.o.</t>
  </si>
  <si>
    <t>Velebitska 27</t>
  </si>
  <si>
    <t>57716546085</t>
  </si>
  <si>
    <t>060000767</t>
  </si>
  <si>
    <t>djelatnost OMLADINSKI HOSTEL "LAVČEVIĆ HOTELJERSTVO" nije pronadjena za objekt 4393 redak 2834</t>
  </si>
  <si>
    <t>Lavčević Hoteljerstvo</t>
  </si>
  <si>
    <t>mjesta nisu pronadjena za objekt 4393 redak 2834</t>
  </si>
  <si>
    <t>2181-03-02-02-3</t>
  </si>
  <si>
    <t>2181/1-06/517-20-02</t>
  </si>
  <si>
    <t>03.07.2020.</t>
  </si>
  <si>
    <t>02.07.2020.</t>
  </si>
  <si>
    <t>1666</t>
  </si>
  <si>
    <t>UP/I-335-01/03-01/0117/IK</t>
  </si>
  <si>
    <t>Parat Marija</t>
  </si>
  <si>
    <t>Put Bobana 33</t>
  </si>
  <si>
    <t>OIB/JMBG  nije pronadjena za redak 2836</t>
  </si>
  <si>
    <t>91003342</t>
  </si>
  <si>
    <t>djelatnost  nije pronadjena za redak 2836</t>
  </si>
  <si>
    <t>Lavica</t>
  </si>
  <si>
    <t>mjesta nisu pronadjena za objekt 4394 redak 2836</t>
  </si>
  <si>
    <t>04.04.2003.</t>
  </si>
  <si>
    <t>3293</t>
  </si>
  <si>
    <t>UP/I-335-01/12-03/0064/VŽ</t>
  </si>
  <si>
    <t>LAŽINA d.o.o.</t>
  </si>
  <si>
    <t>85833570339</t>
  </si>
  <si>
    <t>060280265</t>
  </si>
  <si>
    <t>djelatnost  nije pronadjena za redak 2837</t>
  </si>
  <si>
    <t>mjesta nisu pronadjena za objekt 4398 redak 2837</t>
  </si>
  <si>
    <t>2181-01-02/004-14-0003</t>
  </si>
  <si>
    <t>29.08.2014.</t>
  </si>
  <si>
    <t>152</t>
  </si>
  <si>
    <t>UP/I-335-01/96-01/500Z/K</t>
  </si>
  <si>
    <t>Asanović Aljoša</t>
  </si>
  <si>
    <t>Antuna Mihanovića 51</t>
  </si>
  <si>
    <t>OIB/JMBG  nije pronadjena za redak 2839</t>
  </si>
  <si>
    <t>91002494</t>
  </si>
  <si>
    <t>djelatnost  nije pronadjena za redak 2839</t>
  </si>
  <si>
    <t xml:space="preserve">Le- Monde </t>
  </si>
  <si>
    <t>1550</t>
  </si>
  <si>
    <t>UP/I-335-01/02-01/412L/B</t>
  </si>
  <si>
    <t>OIB/JMBG  nije pronadjena za redak 2840</t>
  </si>
  <si>
    <t>Anika</t>
  </si>
  <si>
    <t>10.10.2002.</t>
  </si>
  <si>
    <t>3025</t>
  </si>
  <si>
    <t>UP/I-335-01/11-02/0006/VŽ</t>
  </si>
  <si>
    <t>Fra Luje Maruna 4</t>
  </si>
  <si>
    <t>46335832075</t>
  </si>
  <si>
    <t>97209473</t>
  </si>
  <si>
    <t>mjesta nisu pronadjena za objekt 4406 redak 2841</t>
  </si>
  <si>
    <t>25.01.2011.</t>
  </si>
  <si>
    <t>2626</t>
  </si>
  <si>
    <t>UP/I-335-02/08-02/0030/LD</t>
  </si>
  <si>
    <t>Oluić Damir</t>
  </si>
  <si>
    <t>Trg Ivana Kukuljevića 8</t>
  </si>
  <si>
    <t>OIB/JMBG  nije pronadjena za redak 2842</t>
  </si>
  <si>
    <t>92577385</t>
  </si>
  <si>
    <t>djelatnost  nije pronadjena za redak 2842</t>
  </si>
  <si>
    <t>Put Firula 39</t>
  </si>
  <si>
    <t>Lea</t>
  </si>
  <si>
    <t>3682</t>
  </si>
  <si>
    <t>UP/I-335-02/13-03/0246/VŽ</t>
  </si>
  <si>
    <t>LEDENI VRH d.o.o.</t>
  </si>
  <si>
    <t>09282429902</t>
  </si>
  <si>
    <t>060219414</t>
  </si>
  <si>
    <t>djelatnost TURIST.DJELAT. nije pronadjena za redak 2843</t>
  </si>
  <si>
    <t>Olea</t>
  </si>
  <si>
    <t>mjesta nisu pronadjena za objekt 4410 redak 2843</t>
  </si>
  <si>
    <t>05.12.2013.</t>
  </si>
  <si>
    <t>2654</t>
  </si>
  <si>
    <t>UP/I-335-02/08-03/0057/LĐ</t>
  </si>
  <si>
    <t>"LEDENI VRH"d.o.o.</t>
  </si>
  <si>
    <t>Cetinska 4</t>
  </si>
  <si>
    <t>Ledeni Vrh</t>
  </si>
  <si>
    <t>08.07.2008.</t>
  </si>
  <si>
    <t>2538</t>
  </si>
  <si>
    <t>UP/I-335-02/07-02/0043/VŽ</t>
  </si>
  <si>
    <t>LEDO</t>
  </si>
  <si>
    <t>Čavićeva 9</t>
  </si>
  <si>
    <t>080002964</t>
  </si>
  <si>
    <t>Ledo Split</t>
  </si>
  <si>
    <t>18.05.2007.</t>
  </si>
  <si>
    <t>2460</t>
  </si>
  <si>
    <t>UP/I-335-02/07-02/0071/VŽ</t>
  </si>
  <si>
    <t>mjesta nisu pronadjena za objekt 4414 redak 2846</t>
  </si>
  <si>
    <t>21.06.2007.</t>
  </si>
  <si>
    <t>3291</t>
  </si>
  <si>
    <t>UP/I-335-01/12-03/0071/IK</t>
  </si>
  <si>
    <t>LEGATARIUS d.o.o.</t>
  </si>
  <si>
    <t>97167212927</t>
  </si>
  <si>
    <t>060256415</t>
  </si>
  <si>
    <t>djelatnost SLASTIČARNICA - OBP "AKTUEL" nije pronadjena za objekt 4415 redak 2847</t>
  </si>
  <si>
    <t>Aktuel</t>
  </si>
  <si>
    <t>mjesta nisu pronadjena za objekt 4415 redak 2847</t>
  </si>
  <si>
    <t>4028</t>
  </si>
  <si>
    <t>UP/I-335-02/15-03/0112/GB</t>
  </si>
  <si>
    <t>LEGENDA d.o.o.</t>
  </si>
  <si>
    <t>49027094042</t>
  </si>
  <si>
    <t>060326544</t>
  </si>
  <si>
    <t>djelatnost OBP "THAT'S ALL WOKS!" nije pronadjena za objekt 4416 redak 2849</t>
  </si>
  <si>
    <t>That'S All Woks!</t>
  </si>
  <si>
    <t>2080</t>
  </si>
  <si>
    <t>UP/I-335-01/05-01/0147/IK</t>
  </si>
  <si>
    <t>Paladin Zdenko</t>
  </si>
  <si>
    <t>OIB/JMBG  nije pronadjena za redak 2851</t>
  </si>
  <si>
    <t>91030137</t>
  </si>
  <si>
    <t>Legende</t>
  </si>
  <si>
    <t>mjesta nisu pronadjena za objekt 4418 redak 2851</t>
  </si>
  <si>
    <t>06.04.2005.</t>
  </si>
  <si>
    <t>1377</t>
  </si>
  <si>
    <t>UP/I-335-01/01-01/0457/IK</t>
  </si>
  <si>
    <t>Parčina Anđelko</t>
  </si>
  <si>
    <t>OIB/JMBG  nije pronadjena za redak 2852</t>
  </si>
  <si>
    <t>91030536</t>
  </si>
  <si>
    <t>djelatnost  nije pronadjena za redak 2852</t>
  </si>
  <si>
    <t>mjesta nisu pronadjena za objekt 4419 redak 2852</t>
  </si>
  <si>
    <t>02.01.2002.</t>
  </si>
  <si>
    <t>1868</t>
  </si>
  <si>
    <t>UP/I-335-01/04-01/0050/LB</t>
  </si>
  <si>
    <t>djelatnost  nije pronadjena za redak 2853</t>
  </si>
  <si>
    <t>mjesta nisu pronadjena za objekt 4420 redak 2853</t>
  </si>
  <si>
    <t>11.03.2004.</t>
  </si>
  <si>
    <t>3858</t>
  </si>
  <si>
    <t>UP/I-335-02/14-03/0170/LB</t>
  </si>
  <si>
    <t>"LEGGIERO" J.d.o.o.</t>
  </si>
  <si>
    <t>060304900</t>
  </si>
  <si>
    <t>djelatnost  nije pronadjena za redak 2854</t>
  </si>
  <si>
    <t>Dinka [Imunovica 2</t>
  </si>
  <si>
    <t>Leggiero</t>
  </si>
  <si>
    <t>mjesta nisu pronadjena za objekt 4421 redak 2854</t>
  </si>
  <si>
    <t>1469</t>
  </si>
  <si>
    <t>UP/I-024-02/02-04/0367/IK</t>
  </si>
  <si>
    <t>"LEGIJA" d.o.o.</t>
  </si>
  <si>
    <t>060126545</t>
  </si>
  <si>
    <t>Sport Klub</t>
  </si>
  <si>
    <t>mjesta nisu pronadjena za objekt 4422 redak 2855</t>
  </si>
  <si>
    <t>23.05.2002.</t>
  </si>
  <si>
    <t>2044</t>
  </si>
  <si>
    <t>UP/I-024-02/04-04/0573/LB</t>
  </si>
  <si>
    <t>djelatnost  nije pronadjena za redak 2856</t>
  </si>
  <si>
    <t>Varaždinska Ulica 13</t>
  </si>
  <si>
    <t>24.01.2005.</t>
  </si>
  <si>
    <t>282</t>
  </si>
  <si>
    <t>UP/I-335-01/97-01/349Z/K</t>
  </si>
  <si>
    <t>Dujić Anto</t>
  </si>
  <si>
    <t>OIB/JMBG  nije pronadjena za redak 2857</t>
  </si>
  <si>
    <t>91010918</t>
  </si>
  <si>
    <t>djelatnost  nije pronadjena za redak 2857</t>
  </si>
  <si>
    <t>Biokovska 5</t>
  </si>
  <si>
    <t>Legis</t>
  </si>
  <si>
    <t>mjesta nisu pronadjena za objekt 4426 redak 2857</t>
  </si>
  <si>
    <t>3145</t>
  </si>
  <si>
    <t>UP/I-335-01/11-02/0093/IK</t>
  </si>
  <si>
    <t>Alduk Ante</t>
  </si>
  <si>
    <t>Vrh Visoke 34</t>
  </si>
  <si>
    <t>00540819449</t>
  </si>
  <si>
    <t>97258768</t>
  </si>
  <si>
    <t>djelatnost "LEGJERO BAR" OBRT ZA UGOST. CAFFE-BAR "LEGJERO BAR" nije pronadjena za objekt 4427 redak 2858</t>
  </si>
  <si>
    <t>Velebitska Ulica 69</t>
  </si>
  <si>
    <t>Legjero Bar</t>
  </si>
  <si>
    <t>mjesta nisu pronadjena za objekt 4427 redak 2858</t>
  </si>
  <si>
    <t>12.08.2011.</t>
  </si>
  <si>
    <t>12.01.2012.</t>
  </si>
  <si>
    <t>2362</t>
  </si>
  <si>
    <t>UP/I-335-02/06-03/0090/IK</t>
  </si>
  <si>
    <t>LEGO d.o.o.</t>
  </si>
  <si>
    <t>Matice Hrvatske 9/A</t>
  </si>
  <si>
    <t>28418804599</t>
  </si>
  <si>
    <t>060218212</t>
  </si>
  <si>
    <t>djelatnost CAFFE BAR "FLORES" nije pronadjena za objekt 4428 redak 2859</t>
  </si>
  <si>
    <t>Flores</t>
  </si>
  <si>
    <t>mjesta nisu pronadjena za objekt 4428 redak 2859</t>
  </si>
  <si>
    <t>2181-01-02/004-06-03</t>
  </si>
  <si>
    <t>2181-01-02/005-07-03</t>
  </si>
  <si>
    <t>09.05.2007.</t>
  </si>
  <si>
    <t>26.05.2010.</t>
  </si>
  <si>
    <t>1791</t>
  </si>
  <si>
    <t>UP/I-024-02/03-04/0539/ZD</t>
  </si>
  <si>
    <t>"LEMNA GRUPA" d.o.o.</t>
  </si>
  <si>
    <t>060165797</t>
  </si>
  <si>
    <t>djelatnost  nije pronadjena za redak 2862</t>
  </si>
  <si>
    <t>Lemna</t>
  </si>
  <si>
    <t>mjesta nisu pronadjena za objekt 4429 redak 2862</t>
  </si>
  <si>
    <t>12.09.2003.</t>
  </si>
  <si>
    <t>1599</t>
  </si>
  <si>
    <t>UP/I-024-02/02-04/0750/LB</t>
  </si>
  <si>
    <t>Vrgoračka 1.</t>
  </si>
  <si>
    <t>djelatnost "LEMNA GRUPA" D.O.O. UGOST. CAFFE-BAR "PC CLUB" nije pronadjena za objekt 4430 redak 2863</t>
  </si>
  <si>
    <t>Pc Club</t>
  </si>
  <si>
    <t>18.12.2002.</t>
  </si>
  <si>
    <t>1740</t>
  </si>
  <si>
    <t>UP/I-024-02/03-04/0445/ZD</t>
  </si>
  <si>
    <t>djelatnost  nije pronadjena za redak 2864</t>
  </si>
  <si>
    <t>mjesta nisu pronadjena za objekt 4433 redak 2864</t>
  </si>
  <si>
    <t>10.07.2003.</t>
  </si>
  <si>
    <t>685</t>
  </si>
  <si>
    <t>UP/I-335-01/99-01/140M/P</t>
  </si>
  <si>
    <t>OIB/JMBG  nije pronadjena za redak 2865</t>
  </si>
  <si>
    <t>djelatnost  nije pronadjena za redak 2865</t>
  </si>
  <si>
    <t>Le-Monde Ii</t>
  </si>
  <si>
    <t>mjesta nisu pronadjena za objekt 4434 redak 2865</t>
  </si>
  <si>
    <t>3276</t>
  </si>
  <si>
    <t>UP/I-335-01/12-03/0075/IK</t>
  </si>
  <si>
    <t>"LEMURES" d.o.o.</t>
  </si>
  <si>
    <t>060279824</t>
  </si>
  <si>
    <t>mjesta nisu pronadjena za objekt 4435 redak 2866</t>
  </si>
  <si>
    <t>23.05.2012.</t>
  </si>
  <si>
    <t>3456</t>
  </si>
  <si>
    <t>UP/I-335-01/13-03/0024/VŽ</t>
  </si>
  <si>
    <t>LEON I DARIJO J.d.o.o.</t>
  </si>
  <si>
    <t>63183224657</t>
  </si>
  <si>
    <t>060289184</t>
  </si>
  <si>
    <t>djelatnost CAFFE BAR "MYSTIC" nije pronadjena za objekt 4436 redak 2867</t>
  </si>
  <si>
    <t>mjesta nisu pronadjena za objekt 4436 redak 2867</t>
  </si>
  <si>
    <t>3404</t>
  </si>
  <si>
    <t>UP/I-335-01/12-02/0135/IK</t>
  </si>
  <si>
    <t>Zorica Nikša</t>
  </si>
  <si>
    <t>Šibenska 49</t>
  </si>
  <si>
    <t>71843488159</t>
  </si>
  <si>
    <t>97373079</t>
  </si>
  <si>
    <t>djelatnost  nije pronadjena za redak 2868</t>
  </si>
  <si>
    <t>Dubrovačka 16</t>
  </si>
  <si>
    <t>Street Bar</t>
  </si>
  <si>
    <t>mjesta nisu pronadjena za objekt 4437 redak 2868</t>
  </si>
  <si>
    <t>09.07.2013.</t>
  </si>
  <si>
    <t>2977</t>
  </si>
  <si>
    <t>UP/I-335-01/12-02/0102/VŽ</t>
  </si>
  <si>
    <t>Dobričić Zoran</t>
  </si>
  <si>
    <t>93243257107</t>
  </si>
  <si>
    <t>91021669</t>
  </si>
  <si>
    <t>djelatnost  nije pronadjena za redak 2870</t>
  </si>
  <si>
    <t>mjesta nisu pronadjena za objekt 4438 redak 2870</t>
  </si>
  <si>
    <t>11.10.2013.</t>
  </si>
  <si>
    <t>1879</t>
  </si>
  <si>
    <t>UP/I-024-02/04-04/0116/IK</t>
  </si>
  <si>
    <t>"LEOPARD" d.o.o.</t>
  </si>
  <si>
    <t>Draganjina 34</t>
  </si>
  <si>
    <t>060131123</t>
  </si>
  <si>
    <t>Kranjčevićeva 12A</t>
  </si>
  <si>
    <t>Slastice Kod Mate</t>
  </si>
  <si>
    <t>mjesta nisu pronadjena za objekt 4440 redak 2871</t>
  </si>
  <si>
    <t>09.03.2004.</t>
  </si>
  <si>
    <t>4006</t>
  </si>
  <si>
    <t>UP/I-335-02/15-02/0037/VŽ</t>
  </si>
  <si>
    <t>Maleš Vesna</t>
  </si>
  <si>
    <t>Kraljice Jelene 25</t>
  </si>
  <si>
    <t>82317108474</t>
  </si>
  <si>
    <t>97586196</t>
  </si>
  <si>
    <t>djelatnost  nije pronadjena za redak 2872</t>
  </si>
  <si>
    <t>Poljana Tina Ujevića 3</t>
  </si>
  <si>
    <t>Leopold S Delicatessen</t>
  </si>
  <si>
    <t>mjesta nisu pronadjena za objekt 4441 redak 2872</t>
  </si>
  <si>
    <t>3960</t>
  </si>
  <si>
    <t>UP/I-335-02/18-03/00380</t>
  </si>
  <si>
    <t>"LEROTIĆ" d.o.o.</t>
  </si>
  <si>
    <t>Hektorovićeva 18</t>
  </si>
  <si>
    <t>66705258361</t>
  </si>
  <si>
    <t>060322726</t>
  </si>
  <si>
    <t>djelatnost CAFFE-BAR nije pronadjena za redak 2873</t>
  </si>
  <si>
    <t>Lerone</t>
  </si>
  <si>
    <t>mjesta nisu pronadjena za objekt 4443 redak 2873</t>
  </si>
  <si>
    <t>02.02.2015.</t>
  </si>
  <si>
    <t>3132</t>
  </si>
  <si>
    <t>UP/I-335-01/11-02/0082/VŽ</t>
  </si>
  <si>
    <t>Punda Goran</t>
  </si>
  <si>
    <t>Tamunić 9</t>
  </si>
  <si>
    <t>64055889539</t>
  </si>
  <si>
    <t>97258601</t>
  </si>
  <si>
    <t>mjesta nisu pronadjena za objekt 4445 redak 2875</t>
  </si>
  <si>
    <t>1461</t>
  </si>
  <si>
    <t>UP/I-335-01/02-00/194I/K</t>
  </si>
  <si>
    <t>Vukovarska Ulica166</t>
  </si>
  <si>
    <t>OIB/JMBG  nije pronadjena za redak 2876</t>
  </si>
  <si>
    <t>91003172</t>
  </si>
  <si>
    <t>djelatnost  nije pronadjena za redak 2876</t>
  </si>
  <si>
    <t>mjesta nisu pronadjena za objekt 4446 redak 2876</t>
  </si>
  <si>
    <t>09.05.2002.</t>
  </si>
  <si>
    <t>1215</t>
  </si>
  <si>
    <t>UP/I-335-01/01-01/0110/IK</t>
  </si>
  <si>
    <t>Bota Slavko</t>
  </si>
  <si>
    <t>Ive Tijardovića 12</t>
  </si>
  <si>
    <t>OIB/JMBG  nije pronadjena za redak 2877</t>
  </si>
  <si>
    <t>91006376</t>
  </si>
  <si>
    <t>djelatnost  nije pronadjena za redak 2877</t>
  </si>
  <si>
    <t>2315</t>
  </si>
  <si>
    <t>UP/I-335-02/06-03/0050/LB</t>
  </si>
  <si>
    <t>"LEWIS MARINE" d.o.o.</t>
  </si>
  <si>
    <t>Branimirova Obala 10</t>
  </si>
  <si>
    <t>060191435</t>
  </si>
  <si>
    <t>djelatnost  nije pronadjena za redak 2878</t>
  </si>
  <si>
    <t>Šegvićeva 1</t>
  </si>
  <si>
    <t>Black Cat</t>
  </si>
  <si>
    <t>09.06.2006.</t>
  </si>
  <si>
    <t>1636</t>
  </si>
  <si>
    <t>UP/I-024-02/02-04/0784/LB</t>
  </si>
  <si>
    <t>"LEXUS" d.o.o.</t>
  </si>
  <si>
    <t>Strožanačka 1 A</t>
  </si>
  <si>
    <t>OIB/JMBG  nije pronadjena za redak 2879</t>
  </si>
  <si>
    <t>M -Sendvić Bar</t>
  </si>
  <si>
    <t>1928</t>
  </si>
  <si>
    <t>UP/I-024-02/04-04/0145/ZD</t>
  </si>
  <si>
    <t>"LI ZUO"d.o.o.</t>
  </si>
  <si>
    <t>Šibenska 9</t>
  </si>
  <si>
    <t>060196222</t>
  </si>
  <si>
    <t>djelatnost  nije pronadjena za redak 2880</t>
  </si>
  <si>
    <t>Li</t>
  </si>
  <si>
    <t>07.06.2004.</t>
  </si>
  <si>
    <t>2622</t>
  </si>
  <si>
    <t>UP/I-335-02/08-02/0027/IK</t>
  </si>
  <si>
    <t>Čerina Višnja</t>
  </si>
  <si>
    <t>Čitluk</t>
  </si>
  <si>
    <t>Čitluk 16</t>
  </si>
  <si>
    <t>OIB/JMBG  nije pronadjena za redak 2881</t>
  </si>
  <si>
    <t>92010407</t>
  </si>
  <si>
    <t>djelatnost  nije pronadjena za redak 2881</t>
  </si>
  <si>
    <t>21.04.2008.</t>
  </si>
  <si>
    <t>2039</t>
  </si>
  <si>
    <t>UP/I-335-02/15-02/0090/VŽ</t>
  </si>
  <si>
    <t>Kuko Kristijan</t>
  </si>
  <si>
    <t>Šibenska Ulica 35</t>
  </si>
  <si>
    <t>OIB/JMBG  nije pronadjena za redak 2882</t>
  </si>
  <si>
    <t>92294154</t>
  </si>
  <si>
    <t>Libar</t>
  </si>
  <si>
    <t>1393</t>
  </si>
  <si>
    <t>UP/I-335-01/01-01/491M/P</t>
  </si>
  <si>
    <t>Koštić Mirko</t>
  </si>
  <si>
    <t>Grge Novaka 5</t>
  </si>
  <si>
    <t>OIB/JMBG  nije pronadjena za redak 2883</t>
  </si>
  <si>
    <t>91928354</t>
  </si>
  <si>
    <t>djelatnost  nije pronadjena za redak 2883</t>
  </si>
  <si>
    <t>Libero</t>
  </si>
  <si>
    <t>2181-01-02/000-06-04</t>
  </si>
  <si>
    <t>30.06.2006.</t>
  </si>
  <si>
    <t>2601</t>
  </si>
  <si>
    <t>UP/I-335-02/07-03/0128/IK</t>
  </si>
  <si>
    <t>LICENTIA</t>
  </si>
  <si>
    <t>Ruðera Boškovića 16</t>
  </si>
  <si>
    <t>060182012</t>
  </si>
  <si>
    <t>djelatnost  nije pronadjena za redak 2885</t>
  </si>
  <si>
    <t>Alan Ford</t>
  </si>
  <si>
    <t>mjesta nisu pronadjena za objekt 4458 redak 2885</t>
  </si>
  <si>
    <t>23.01.2008.</t>
  </si>
  <si>
    <t>2166</t>
  </si>
  <si>
    <t>UP/I-024-02/05-04/0156/LB</t>
  </si>
  <si>
    <t>djelatnost  nije pronadjena za redak 2886</t>
  </si>
  <si>
    <t>16.09.2005.</t>
  </si>
  <si>
    <t>3935</t>
  </si>
  <si>
    <t>UP/I-335-02/15-02/0115/IK</t>
  </si>
  <si>
    <t>Žaja Ante I Žaja Lidija</t>
  </si>
  <si>
    <t>Velebitska 66</t>
  </si>
  <si>
    <t>OIB/JMBG  nije pronadjena za redak 2887</t>
  </si>
  <si>
    <t>97548294</t>
  </si>
  <si>
    <t>mjesta nisu pronadjena za objekt 4461 redak 2887</t>
  </si>
  <si>
    <t>09.10.2015.</t>
  </si>
  <si>
    <t>1296</t>
  </si>
  <si>
    <t>UP/I-335-01/01-01/232I/K</t>
  </si>
  <si>
    <t>Petričević Ante</t>
  </si>
  <si>
    <t>OIB/JMBG  nije pronadjena za redak 2888</t>
  </si>
  <si>
    <t>91033829</t>
  </si>
  <si>
    <t>djelatnost "LIDO" nije pronadjena za objekt 4463 redak 2888</t>
  </si>
  <si>
    <t>Mopurgova Poljana 2</t>
  </si>
  <si>
    <t>Lido</t>
  </si>
  <si>
    <t>mjesta nisu pronadjena za objekt 4463 redak 2888</t>
  </si>
  <si>
    <t>14.08.2001.</t>
  </si>
  <si>
    <t>1005</t>
  </si>
  <si>
    <t>UP/I-335-01/00-01/0089/MP</t>
  </si>
  <si>
    <t>Pleić Krešimir</t>
  </si>
  <si>
    <t>Put Plokita 17 B</t>
  </si>
  <si>
    <t>OIB/JMBG  nije pronadjena za redak 2889</t>
  </si>
  <si>
    <t>91012406</t>
  </si>
  <si>
    <t>djelatnost  nije pronadjena za redak 2889</t>
  </si>
  <si>
    <t>15.03.2000.</t>
  </si>
  <si>
    <t>926</t>
  </si>
  <si>
    <t>UP/I-335-01/00-01/02IK/</t>
  </si>
  <si>
    <t>Stričević Iva</t>
  </si>
  <si>
    <t>OIB/JMBG  nije pronadjena za redak 2890</t>
  </si>
  <si>
    <t>91021430</t>
  </si>
  <si>
    <t>djelatnost "LIJEPA DALMACIJA" UGOST. OBRT, RESTORAN nije pronadjena za objekt 4467 redak 2890</t>
  </si>
  <si>
    <t>Lijepa Dalmacija</t>
  </si>
  <si>
    <t>2849</t>
  </si>
  <si>
    <t>UP/I-335-01/10-03/0012/LB</t>
  </si>
  <si>
    <t>LIKA PILI d.o.o.</t>
  </si>
  <si>
    <t>17827182864</t>
  </si>
  <si>
    <t>060194466</t>
  </si>
  <si>
    <t>mjesta nisu pronadjena za objekt 4468 redak 2891</t>
  </si>
  <si>
    <t>2181-01/10-02-4</t>
  </si>
  <si>
    <t>18.02.2010.</t>
  </si>
  <si>
    <t>4172</t>
  </si>
  <si>
    <t>UP/I-335-02/16-03/0021/GB</t>
  </si>
  <si>
    <t>"LIKE EAT" J.d.o.o.</t>
  </si>
  <si>
    <t>26847063353</t>
  </si>
  <si>
    <t>060339055</t>
  </si>
  <si>
    <t>Širina Filipa Grabovca 1</t>
  </si>
  <si>
    <t>Tusculum</t>
  </si>
  <si>
    <t>mjesta nisu pronadjena za objekt 4469 redak 2892</t>
  </si>
  <si>
    <t>3999</t>
  </si>
  <si>
    <t>UP/I-335-02/15-03/0087/GB</t>
  </si>
  <si>
    <t>LILI TIGRICA J.d.o.o.</t>
  </si>
  <si>
    <t>Vranjički Put 56</t>
  </si>
  <si>
    <t>23744188812</t>
  </si>
  <si>
    <t>060310299</t>
  </si>
  <si>
    <t>djelatnost  nije pronadjena za redak 2893</t>
  </si>
  <si>
    <t>Table 33B</t>
  </si>
  <si>
    <t>Ružmarin</t>
  </si>
  <si>
    <t>mjesta nisu pronadjena za objekt 4471 redak 2893</t>
  </si>
  <si>
    <t>3774</t>
  </si>
  <si>
    <t>UP/I-335-02/14-03/0092/AG</t>
  </si>
  <si>
    <t>djelatnost "DVI, TRI RIČI" nije pronadjena za objekt 4472 redak 2894</t>
  </si>
  <si>
    <t>mjesta nisu pronadjena za objekt 4472 redak 2894</t>
  </si>
  <si>
    <t>2870</t>
  </si>
  <si>
    <t>UP/I-335-01/10-02/0030/IK</t>
  </si>
  <si>
    <t>Rako Marica</t>
  </si>
  <si>
    <t>77375514166</t>
  </si>
  <si>
    <t>97148563</t>
  </si>
  <si>
    <t>djelatnost  nije pronadjena za redak 2895</t>
  </si>
  <si>
    <t>Ulica Slobode 7</t>
  </si>
  <si>
    <t>Li-Mare</t>
  </si>
  <si>
    <t>mjesta nisu pronadjena za objekt 4473 redak 2895</t>
  </si>
  <si>
    <t>01.04.2010.</t>
  </si>
  <si>
    <t>167</t>
  </si>
  <si>
    <t>UP/I-335-01/96-01/0830/ZK</t>
  </si>
  <si>
    <t>Mustapić Milica</t>
  </si>
  <si>
    <t>Novakova 16 A</t>
  </si>
  <si>
    <t>OIB/JMBG  nije pronadjena za redak 2896</t>
  </si>
  <si>
    <t>91023351</t>
  </si>
  <si>
    <t>djelatnost  nije pronadjena za redak 2896</t>
  </si>
  <si>
    <t>Velebitska 84 A</t>
  </si>
  <si>
    <t>Limenka</t>
  </si>
  <si>
    <t>mjesta nisu pronadjena za objekt 4474 redak 2896</t>
  </si>
  <si>
    <t>22.01.1997.</t>
  </si>
  <si>
    <t>507</t>
  </si>
  <si>
    <t>UP/I-335-01/98-01/0065/MP</t>
  </si>
  <si>
    <t>OIB/JMBG  nije pronadjena za redak 2897</t>
  </si>
  <si>
    <t>91001323</t>
  </si>
  <si>
    <t>djelatnost  nije pronadjena za redak 2897</t>
  </si>
  <si>
    <t>818</t>
  </si>
  <si>
    <t>UP/I-335-01/04-01/0188/IK</t>
  </si>
  <si>
    <t>Stupalo-Mustapić Nataša</t>
  </si>
  <si>
    <t>Grge Novaka 16</t>
  </si>
  <si>
    <t>OIB/JMBG  nije pronadjena za redak 2898</t>
  </si>
  <si>
    <t>91013437</t>
  </si>
  <si>
    <t>djelatnost "LIMENKA"UGOST. OBRT,  ZALOGAJNICA nije pronadjena za objekt 4477 redak 2898</t>
  </si>
  <si>
    <t>mjesta nisu pronadjena za objekt 4477 redak 2898</t>
  </si>
  <si>
    <t>17.05.2004.</t>
  </si>
  <si>
    <t>1973</t>
  </si>
  <si>
    <t>UP/I-024-02/04-04/0289/ZD</t>
  </si>
  <si>
    <t>"LIMETA"d.o.o.</t>
  </si>
  <si>
    <t>Doverska 37</t>
  </si>
  <si>
    <t>060197645</t>
  </si>
  <si>
    <t>Mec 3</t>
  </si>
  <si>
    <t>mjesta nisu pronadjena za objekt 4478 redak 2899</t>
  </si>
  <si>
    <t>2017</t>
  </si>
  <si>
    <t>UP/I-024-02/04-04/0570/ZD</t>
  </si>
  <si>
    <t>"LIMUN"d.o.o.</t>
  </si>
  <si>
    <t>Stagnja 1</t>
  </si>
  <si>
    <t>060120250</t>
  </si>
  <si>
    <t>Stari Pazar 2</t>
  </si>
  <si>
    <t>Petica</t>
  </si>
  <si>
    <t>mjesta nisu pronadjena za objekt 4480 redak 2900</t>
  </si>
  <si>
    <t>10.12.2004.</t>
  </si>
  <si>
    <t>1674</t>
  </si>
  <si>
    <t>UP/I-335-01/03-01/0128/ZD</t>
  </si>
  <si>
    <t>Bikić Linda</t>
  </si>
  <si>
    <t>Fra Grge Martića 69</t>
  </si>
  <si>
    <t>OIB/JMBG  nije pronadjena za redak 2901</t>
  </si>
  <si>
    <t>91934567</t>
  </si>
  <si>
    <t>djelatnost  nije pronadjena za redak 2901</t>
  </si>
  <si>
    <t>3713</t>
  </si>
  <si>
    <t>UP/I-335-02/13-02/0169/IK</t>
  </si>
  <si>
    <t>Šegvić Damir</t>
  </si>
  <si>
    <t>Makarska Ulica 20</t>
  </si>
  <si>
    <t>39237784343</t>
  </si>
  <si>
    <t>92298664</t>
  </si>
  <si>
    <t>Makarska 16</t>
  </si>
  <si>
    <t>mjesta nisu pronadjena za objekt 4483 redak 2902</t>
  </si>
  <si>
    <t>17.01.2014.</t>
  </si>
  <si>
    <t>1212</t>
  </si>
  <si>
    <t>UP/I-024-02/01-04/0130/MP</t>
  </si>
  <si>
    <t>"LINS" d.o.o.</t>
  </si>
  <si>
    <t>Dioklecijanova 7</t>
  </si>
  <si>
    <t>060031792</t>
  </si>
  <si>
    <t>Tribina</t>
  </si>
  <si>
    <t>mjesta nisu pronadjena za objekt 4486 redak 2903</t>
  </si>
  <si>
    <t>19.03.2001.</t>
  </si>
  <si>
    <t>3370</t>
  </si>
  <si>
    <t>UP/I-335-01/12-03/0115/IK</t>
  </si>
  <si>
    <t>72241882233</t>
  </si>
  <si>
    <t>Luna</t>
  </si>
  <si>
    <t>mjesta nisu pronadjena za objekt 4488 redak 2904</t>
  </si>
  <si>
    <t>683</t>
  </si>
  <si>
    <t>UP/I-024-02/99-04/0326/MP</t>
  </si>
  <si>
    <t>Majstora Jurja 11</t>
  </si>
  <si>
    <t>Lins" D.O.O. Ugost.Caffe-Bar “Teak Caffe</t>
  </si>
  <si>
    <t>mjesta nisu pronadjena za objekt 4489 redak 2905</t>
  </si>
  <si>
    <t>29.06.2007.</t>
  </si>
  <si>
    <t>05.05.1999.</t>
  </si>
  <si>
    <t>2041</t>
  </si>
  <si>
    <t>UP/I-024-02/04-04/0496/LB</t>
  </si>
  <si>
    <t>OIB/JMBG  nije pronadjena za redak 2907</t>
  </si>
  <si>
    <t>mjesta nisu pronadjena za objekt 4490 redak 2907</t>
  </si>
  <si>
    <t>2346</t>
  </si>
  <si>
    <t>UP/I-335-02/06-02/0132/LB</t>
  </si>
  <si>
    <t>Šestak Željko</t>
  </si>
  <si>
    <t>Lička 3</t>
  </si>
  <si>
    <t>OIB/JMBG  nije pronadjena za redak 2908</t>
  </si>
  <si>
    <t>92455433</t>
  </si>
  <si>
    <t>Lipi Bokuni</t>
  </si>
  <si>
    <t>mjesta nisu pronadjena za objekt 4491 redak 2908</t>
  </si>
  <si>
    <t>04.08.2006.</t>
  </si>
  <si>
    <t>2398</t>
  </si>
  <si>
    <t>UP/I-335-02/06-02/0212/IK</t>
  </si>
  <si>
    <t>Vukušić Marija</t>
  </si>
  <si>
    <t>Studinova 10</t>
  </si>
  <si>
    <t>OIB/JMBG  nije pronadjena za redak 2909</t>
  </si>
  <si>
    <t>92617603</t>
  </si>
  <si>
    <t>djelatnost RESTORAN,PIZZERIA nije pronadjena za redak 2909</t>
  </si>
  <si>
    <t>Lipa</t>
  </si>
  <si>
    <t>mjesta nisu pronadjena za objekt 4497 redak 2909</t>
  </si>
  <si>
    <t>3777</t>
  </si>
  <si>
    <t>UP/I-335-02/14-03/0076/AG</t>
  </si>
  <si>
    <t>"LOCULUS" d.o.o.</t>
  </si>
  <si>
    <t>38993949698</t>
  </si>
  <si>
    <t>060300117</t>
  </si>
  <si>
    <t>Ilicev Prolaz 1</t>
  </si>
  <si>
    <t>Creme Della Creme</t>
  </si>
  <si>
    <t>mjesta nisu pronadjena za objekt 4499 redak 2910</t>
  </si>
  <si>
    <t>09.04.2014.</t>
  </si>
  <si>
    <t>2921</t>
  </si>
  <si>
    <t>UP/I-335-01/10-03/0070/IK</t>
  </si>
  <si>
    <t>"LOJALNOST" d.o.o.</t>
  </si>
  <si>
    <t>Rooseweltova 50</t>
  </si>
  <si>
    <t>44316065018</t>
  </si>
  <si>
    <t>060262536</t>
  </si>
  <si>
    <t>Terra Antika</t>
  </si>
  <si>
    <t>mjesta nisu pronadjena za objekt 4501 redak 2911</t>
  </si>
  <si>
    <t>05.07.2010.</t>
  </si>
  <si>
    <t>1057</t>
  </si>
  <si>
    <t>UP/I-335-01/00-01/0154/MP</t>
  </si>
  <si>
    <t>Čaljkušić Petar</t>
  </si>
  <si>
    <t>OIB/JMBG  nije pronadjena za redak 2912</t>
  </si>
  <si>
    <t>91003687</t>
  </si>
  <si>
    <t>djelatnost RESTORAN nije pronadjena za redak 2912</t>
  </si>
  <si>
    <t>Alojzija Stepinca 2/A</t>
  </si>
  <si>
    <t>Lokve</t>
  </si>
  <si>
    <t>mjesta nisu pronadjena za objekt 4502 redak 2912</t>
  </si>
  <si>
    <t>2145</t>
  </si>
  <si>
    <t>UP/I-335-01/05-01/0497/LB</t>
  </si>
  <si>
    <t>Novaković Vojislav</t>
  </si>
  <si>
    <t>Bukovčeva 11</t>
  </si>
  <si>
    <t>OIB/JMBG  nije pronadjena za redak 2913</t>
  </si>
  <si>
    <t>92446361</t>
  </si>
  <si>
    <t>djelatnost  nije pronadjena za redak 2913</t>
  </si>
  <si>
    <t>mjesta nisu pronadjena za objekt 4508 redak 2913</t>
  </si>
  <si>
    <t>18.07.2013.</t>
  </si>
  <si>
    <t>1217</t>
  </si>
  <si>
    <t>UP/I-335-01/00-01/0489/MP</t>
  </si>
  <si>
    <t>Burazin Andreja</t>
  </si>
  <si>
    <t>Radovanova 13</t>
  </si>
  <si>
    <t>OIB/JMBG  nije pronadjena za redak 2914</t>
  </si>
  <si>
    <t>91012864</t>
  </si>
  <si>
    <t>djelatnost  nije pronadjena za redak 2914</t>
  </si>
  <si>
    <t>Gojsalića 1</t>
  </si>
  <si>
    <t>mjesta nisu pronadjena za objekt 4512 redak 2914</t>
  </si>
  <si>
    <t>28.03.2001.</t>
  </si>
  <si>
    <t>1497</t>
  </si>
  <si>
    <t>UP/I-335-01/02-01/270Z/H</t>
  </si>
  <si>
    <t>Ivanović Nikolaj</t>
  </si>
  <si>
    <t>OIB/JMBG  nije pronadjena za redak 2915</t>
  </si>
  <si>
    <t>91033454</t>
  </si>
  <si>
    <t>Mažuraničevo Šetalište 10</t>
  </si>
  <si>
    <t>Londra</t>
  </si>
  <si>
    <t>mjesta nisu pronadjena za objekt 4513 redak 2915</t>
  </si>
  <si>
    <t>2353</t>
  </si>
  <si>
    <t>UP/I-335-02/06-02/0148/LB</t>
  </si>
  <si>
    <t>Blažević Ivona</t>
  </si>
  <si>
    <t>Gradiščanskih Hrvata 24</t>
  </si>
  <si>
    <t>OIB/JMBG  nije pronadjena za redak 2916</t>
  </si>
  <si>
    <t>92612610</t>
  </si>
  <si>
    <t>Split Londra</t>
  </si>
  <si>
    <t>04.09.2006.</t>
  </si>
  <si>
    <t>1821</t>
  </si>
  <si>
    <t>UP/I-335-01/03-01/0519/ZD</t>
  </si>
  <si>
    <t>Bajić Branko</t>
  </si>
  <si>
    <t>Trg. Mihovila Pavlinovića 6</t>
  </si>
  <si>
    <t>OIB/JMBG  nije pronadjena za redak 2917</t>
  </si>
  <si>
    <t>91931452</t>
  </si>
  <si>
    <t>djelatnost "LONDRA" UGOST. OBRT, CAFFE BAR nije pronadjena za objekt 4515 redak 2917</t>
  </si>
  <si>
    <t>mjesta nisu pronadjena za objekt 4515 redak 2917</t>
  </si>
  <si>
    <t>27.11.2003.</t>
  </si>
  <si>
    <t>4223</t>
  </si>
  <si>
    <t>UP/I-335-02/16-02/0027/IK</t>
  </si>
  <si>
    <t>LONDRA</t>
  </si>
  <si>
    <t xml:space="preserve">Vukušić Željko </t>
  </si>
  <si>
    <t>85390450032</t>
  </si>
  <si>
    <t>97660175</t>
  </si>
  <si>
    <t>mjesta nisu pronadjena za objekt 4520 redak 2918</t>
  </si>
  <si>
    <t>2181/1-02/004-16-02</t>
  </si>
  <si>
    <t>14.11.2016.</t>
  </si>
  <si>
    <t>10.11.2016.</t>
  </si>
  <si>
    <t>883</t>
  </si>
  <si>
    <t>UP/I-335-01/98-01/0516/MP</t>
  </si>
  <si>
    <t>Živković Eva</t>
  </si>
  <si>
    <t>Mitnička 7</t>
  </si>
  <si>
    <t>OIB/JMBG  nije pronadjena za redak 2920</t>
  </si>
  <si>
    <t>91004519</t>
  </si>
  <si>
    <t>djelatnost  nije pronadjena za redak 2920</t>
  </si>
  <si>
    <t>Mažuraničevo Šetetalište 10</t>
  </si>
  <si>
    <t>04.02.1999.</t>
  </si>
  <si>
    <t>90</t>
  </si>
  <si>
    <t>UP/I-335-01/96-01/0224/ZK</t>
  </si>
  <si>
    <t>Petričević Krešimir</t>
  </si>
  <si>
    <t>Križine 22</t>
  </si>
  <si>
    <t>OIB/JMBG  nije pronadjena za redak 2921</t>
  </si>
  <si>
    <t>91001820</t>
  </si>
  <si>
    <t>djelatnost  nije pronadjena za redak 2921</t>
  </si>
  <si>
    <t>Longo</t>
  </si>
  <si>
    <t>mjesta nisu pronadjena za objekt 4525 redak 2921</t>
  </si>
  <si>
    <t>1161</t>
  </si>
  <si>
    <t>UP/I-335-01/00-01/509M/P</t>
  </si>
  <si>
    <t>Pujanke 20F</t>
  </si>
  <si>
    <t>91012937</t>
  </si>
  <si>
    <t>Meštrovičevo Šetalište Bb</t>
  </si>
  <si>
    <t xml:space="preserve"> Carpe Diem</t>
  </si>
  <si>
    <t>mjesta nisu pronadjena za objekt 4526 redak 2922</t>
  </si>
  <si>
    <t>12.12.2000.</t>
  </si>
  <si>
    <t>07.11.2005.</t>
  </si>
  <si>
    <t>3985</t>
  </si>
  <si>
    <t>UP/I-335-02/15-02/0045/VŽ</t>
  </si>
  <si>
    <t>"LORD" J.d.o.o.</t>
  </si>
  <si>
    <t>Tijardovićeva 28</t>
  </si>
  <si>
    <t>75065729217</t>
  </si>
  <si>
    <t>djelatnost  nije pronadjena za redak 2923</t>
  </si>
  <si>
    <t>Lord</t>
  </si>
  <si>
    <t>784</t>
  </si>
  <si>
    <t>UP/I-335-01/98-01/0573/MP</t>
  </si>
  <si>
    <t>Veić Blažena</t>
  </si>
  <si>
    <t>Velebitska 91</t>
  </si>
  <si>
    <t>OIB/JMBG  nije pronadjena za redak 2924</t>
  </si>
  <si>
    <t>91013356</t>
  </si>
  <si>
    <t>djelatnost  nije pronadjena za redak 2924</t>
  </si>
  <si>
    <t>Mosečka 23</t>
  </si>
  <si>
    <t>Lotos</t>
  </si>
  <si>
    <t>mjesta nisu pronadjena za objekt 4538 redak 2924</t>
  </si>
  <si>
    <t>96</t>
  </si>
  <si>
    <t>UP/I-335-01/96-01/0323/ZK</t>
  </si>
  <si>
    <t>Vrdoljak Tonči</t>
  </si>
  <si>
    <t>Miroslava Krleže 12</t>
  </si>
  <si>
    <t>OIB/JMBG  nije pronadjena za redak 2925</t>
  </si>
  <si>
    <t>91002869</t>
  </si>
  <si>
    <t>Lotus</t>
  </si>
  <si>
    <t>mjesta nisu pronadjena za objekt 4539 redak 2925</t>
  </si>
  <si>
    <t>20.06.1996.</t>
  </si>
  <si>
    <t>3941</t>
  </si>
  <si>
    <t>UP/I-335-02/14-03/0304/AG</t>
  </si>
  <si>
    <t>"LOVAC" J.d.o.o.</t>
  </si>
  <si>
    <t>Velebitska 78</t>
  </si>
  <si>
    <t>72404690145</t>
  </si>
  <si>
    <t>060318623</t>
  </si>
  <si>
    <t>djelatnost  nije pronadjena za redak 2926</t>
  </si>
  <si>
    <t>28.10.2014.</t>
  </si>
  <si>
    <t>30.04.2016.</t>
  </si>
  <si>
    <t>2038</t>
  </si>
  <si>
    <t>UP/I-335-01/04-01/0883/ZD</t>
  </si>
  <si>
    <t>Ugrina Mijo</t>
  </si>
  <si>
    <t>Rastovac Bb</t>
  </si>
  <si>
    <t>OIB/JMBG  nije pronadjena za redak 2927</t>
  </si>
  <si>
    <t>92373348</t>
  </si>
  <si>
    <t>Lovac</t>
  </si>
  <si>
    <t>mjesta nisu pronadjena za objekt 4541 redak 2927</t>
  </si>
  <si>
    <t>873</t>
  </si>
  <si>
    <t>UP/I-024--0/2/-98/-04//70</t>
  </si>
  <si>
    <t>"LOVEL COMPANY" d.o.o.</t>
  </si>
  <si>
    <t>060163236</t>
  </si>
  <si>
    <t>djelatnost  nije pronadjena za redak 2928</t>
  </si>
  <si>
    <t>Obala Kneza Domagoja 13</t>
  </si>
  <si>
    <t>Lovel Company" D.O.O. Ugost. Zalogajnica “Bodul</t>
  </si>
  <si>
    <t>mjesta nisu pronadjena za objekt 4543 redak 2928</t>
  </si>
  <si>
    <t>115</t>
  </si>
  <si>
    <t>UP/I-335-01/96-01/0625/IK</t>
  </si>
  <si>
    <t>"LOVEL COMPANY” d.o.o.</t>
  </si>
  <si>
    <t>OIB/JMBG  nije pronadjena za redak 2929</t>
  </si>
  <si>
    <t>djelatnost  nije pronadjena za redak 2929</t>
  </si>
  <si>
    <t>Lovel Company" D.O.O. Ugost. Caffe-Bar “Turist</t>
  </si>
  <si>
    <t>mjesta nisu pronadjena za objekt 4545 redak 2929</t>
  </si>
  <si>
    <t>97</t>
  </si>
  <si>
    <t>UP/I-024-02/96-04/1042/IK</t>
  </si>
  <si>
    <t>OIB/JMBG  nije pronadjena za redak 2930</t>
  </si>
  <si>
    <t>djelatnost  nije pronadjena za redak 2930</t>
  </si>
  <si>
    <t>Lovel Company" D.O.O.Ugost. Caffe-Bar “Adria</t>
  </si>
  <si>
    <t>11.11.1996.</t>
  </si>
  <si>
    <t>1595</t>
  </si>
  <si>
    <t>UP/I-335-01/02-01/504Z/D</t>
  </si>
  <si>
    <t>Vidović Sonja</t>
  </si>
  <si>
    <t>Poljička Cesta 5</t>
  </si>
  <si>
    <t>OIB/JMBG  nije pronadjena za redak 2931</t>
  </si>
  <si>
    <t>91931002</t>
  </si>
  <si>
    <t>djelatnost "LOVRE" UGOST. OBRT,  CAFFE-BAR nije pronadjena za objekt 4548 redak 2931</t>
  </si>
  <si>
    <t>Skradinska Ulica Bb</t>
  </si>
  <si>
    <t>Lovre</t>
  </si>
  <si>
    <t>mjesta nisu pronadjena za objekt 4548 redak 2931</t>
  </si>
  <si>
    <t>170</t>
  </si>
  <si>
    <t>UP/I-335-01/96-01/0863/IK</t>
  </si>
  <si>
    <t>Batinić Katica</t>
  </si>
  <si>
    <t>Put Sv. Lovre 31</t>
  </si>
  <si>
    <t>OIB/JMBG  nije pronadjena za redak 2932</t>
  </si>
  <si>
    <t>91011493</t>
  </si>
  <si>
    <t>djelatnost  nije pronadjena za redak 2932</t>
  </si>
  <si>
    <t>599</t>
  </si>
  <si>
    <t>UP/I-335-01/98-01/0719/MP</t>
  </si>
  <si>
    <t>OIB/JMBG  nije pronadjena za redak 2933</t>
  </si>
  <si>
    <t>91013402</t>
  </si>
  <si>
    <t>djelatnost OBP TIP II "LOVRE" nije pronadjena za objekt 4553 redak 2933</t>
  </si>
  <si>
    <t>Prilaz V. Nazora Bb</t>
  </si>
  <si>
    <t>mjesta nisu pronadjena za objekt 4553 redak 2933</t>
  </si>
  <si>
    <t>28.12.1998.</t>
  </si>
  <si>
    <t>10.05.1999.</t>
  </si>
  <si>
    <t>904</t>
  </si>
  <si>
    <t>UP/I-024-02/99-04/0786/MP</t>
  </si>
  <si>
    <t>"LOVRE-SPLIT” d.o.o.</t>
  </si>
  <si>
    <t>Trenkova 54</t>
  </si>
  <si>
    <t>060132363</t>
  </si>
  <si>
    <t>djelatnost  nije pronadjena za redak 2934</t>
  </si>
  <si>
    <t>Lovre-Split</t>
  </si>
  <si>
    <t>mjesta nisu pronadjena za objekt 4554 redak 2934</t>
  </si>
  <si>
    <t>3050</t>
  </si>
  <si>
    <t>UP/I-335-02/11-03/00009</t>
  </si>
  <si>
    <t>LOZA VRDOLJAK d.o.o.</t>
  </si>
  <si>
    <t>Kukuljevićeva 6</t>
  </si>
  <si>
    <t>67454088718</t>
  </si>
  <si>
    <t>060265104</t>
  </si>
  <si>
    <t>djelatnost  nije pronadjena za redak 2935</t>
  </si>
  <si>
    <t>Uvala Baluni 8</t>
  </si>
  <si>
    <t>Zrno Soli</t>
  </si>
  <si>
    <t>11.03.2011.</t>
  </si>
  <si>
    <t>3052</t>
  </si>
  <si>
    <t>UP/I-335-02/11-02/00010</t>
  </si>
  <si>
    <t>LOZA VRDOLJAK d.o.o</t>
  </si>
  <si>
    <t>14.03.2011.</t>
  </si>
  <si>
    <t>4084</t>
  </si>
  <si>
    <t>UP/I-335-02/15-03/0186/VŽ</t>
  </si>
  <si>
    <t>LOZANČIĆ d.o.o.</t>
  </si>
  <si>
    <t>28587229156</t>
  </si>
  <si>
    <t>060192858</t>
  </si>
  <si>
    <t>djelatnost OJUUK "MODENA BEACH" nije pronadjena za objekt 4558 redak 2939</t>
  </si>
  <si>
    <t>Modena Beach</t>
  </si>
  <si>
    <t>2872</t>
  </si>
  <si>
    <t>UP/I-335-01/10-03/0036/VŽ</t>
  </si>
  <si>
    <t>djelatnost  nije pronadjena za redak 2940</t>
  </si>
  <si>
    <t>Domovinskog Rata 27C</t>
  </si>
  <si>
    <t>Modena</t>
  </si>
  <si>
    <t>08.04.2010.</t>
  </si>
  <si>
    <t>24.08.2017.</t>
  </si>
  <si>
    <t>1960</t>
  </si>
  <si>
    <t>UP/I-024-02/04-04/0366/LB</t>
  </si>
  <si>
    <t>djelatnost  nije pronadjena za redak 2941</t>
  </si>
  <si>
    <t>Domovinskog Rata 27 C</t>
  </si>
  <si>
    <t>mjesta nisu pronadjena za objekt 4560 redak 2941</t>
  </si>
  <si>
    <t>04.08.2004.</t>
  </si>
  <si>
    <t>4276</t>
  </si>
  <si>
    <t>UP/I-335-02/16-03/0171/GB</t>
  </si>
  <si>
    <t>LOZICA d.o.o.</t>
  </si>
  <si>
    <t>95999838663</t>
  </si>
  <si>
    <t>060187805</t>
  </si>
  <si>
    <t>djelatnost  nije pronadjena za redak 2942</t>
  </si>
  <si>
    <t>mjesta nisu pronadjena za objekt 4562 redak 2942</t>
  </si>
  <si>
    <t>01.04.2017.</t>
  </si>
  <si>
    <t>3275</t>
  </si>
  <si>
    <t>UP/I-335-01/12-03/0090/VŽ</t>
  </si>
  <si>
    <t>"LOZICA"d.o.o.</t>
  </si>
  <si>
    <t>djelatnost  nije pronadjena za redak 2945</t>
  </si>
  <si>
    <t>01.06.2012.</t>
  </si>
  <si>
    <t>1968</t>
  </si>
  <si>
    <t>UP/I-024-02/04-04/0420/IK</t>
  </si>
  <si>
    <t>Bana Jelacica 4</t>
  </si>
  <si>
    <t>Spalatin</t>
  </si>
  <si>
    <t>02.09.2004.</t>
  </si>
  <si>
    <t>1711</t>
  </si>
  <si>
    <t>UP/I-335-01/02-03/0009/ZD</t>
  </si>
  <si>
    <t>Lozo Anita</t>
  </si>
  <si>
    <t>Kaštelanska 4</t>
  </si>
  <si>
    <t>OIB/JMBG  nije pronadjena za redak 2947</t>
  </si>
  <si>
    <t>91011809</t>
  </si>
  <si>
    <t>djelatnost  nije pronadjena za redak 2947</t>
  </si>
  <si>
    <t>mjesta nisu pronadjena za objekt 4571 redak 2947</t>
  </si>
  <si>
    <t>539</t>
  </si>
  <si>
    <t>UP/I-335-01/98-01/0445/IK</t>
  </si>
  <si>
    <t>OIB/JMBG  nije pronadjena za redak 2948</t>
  </si>
  <si>
    <t>djelatnost  nije pronadjena za redak 2948</t>
  </si>
  <si>
    <t>Vukovarska Ulica Bb</t>
  </si>
  <si>
    <t>Lozo</t>
  </si>
  <si>
    <t>2013</t>
  </si>
  <si>
    <t>UP/I-335-01/04-01/0884/IK</t>
  </si>
  <si>
    <t>Žeravica Miro</t>
  </si>
  <si>
    <t>Bana Berislavića 10</t>
  </si>
  <si>
    <t>OIB/JMBG  nije pronadjena za redak 2949</t>
  </si>
  <si>
    <t>91936071</t>
  </si>
  <si>
    <t>djelatnost SNECK-BAR nije pronadjena za redak 2949</t>
  </si>
  <si>
    <t>Lp</t>
  </si>
  <si>
    <t>mjesta nisu pronadjena za objekt 4576 redak 2949</t>
  </si>
  <si>
    <t>08.12.2004.</t>
  </si>
  <si>
    <t>1692</t>
  </si>
  <si>
    <t>UP/I-335-01/03-01/189Z/D</t>
  </si>
  <si>
    <t>Hrgota Anita</t>
  </si>
  <si>
    <t>Ulica Domovinskog Rata 61</t>
  </si>
  <si>
    <t>OIB/JMBG  nije pronadjena za redak 2950</t>
  </si>
  <si>
    <t>91928869</t>
  </si>
  <si>
    <t>Lubi</t>
  </si>
  <si>
    <t>mjesta nisu pronadjena za objekt 4577 redak 2950</t>
  </si>
  <si>
    <t>2000</t>
  </si>
  <si>
    <t>UP/I-024-02/04-04/0512/IK</t>
  </si>
  <si>
    <t>LUCELLUM d.o.o.</t>
  </si>
  <si>
    <t>Čiovska 12</t>
  </si>
  <si>
    <t>22381140631</t>
  </si>
  <si>
    <t>060201375</t>
  </si>
  <si>
    <t>djelatnost  nije pronadjena za redak 2951</t>
  </si>
  <si>
    <t>2181-01-02-05-5/LB</t>
  </si>
  <si>
    <t>21.06.2005.</t>
  </si>
  <si>
    <t>28.05.2012.</t>
  </si>
  <si>
    <t>2181/1-06/582-20-02</t>
  </si>
  <si>
    <t>15.09.2020.</t>
  </si>
  <si>
    <t>1857</t>
  </si>
  <si>
    <t>UP/I-335-01/04-01/0052/LB</t>
  </si>
  <si>
    <t>Žuvela Lucija</t>
  </si>
  <si>
    <t>Rooseweltova 44</t>
  </si>
  <si>
    <t>OIB/JMBG  nije pronadjena za redak 2955</t>
  </si>
  <si>
    <t>91082978</t>
  </si>
  <si>
    <t>djelatnost  nije pronadjena za redak 2955</t>
  </si>
  <si>
    <t>Hawaii</t>
  </si>
  <si>
    <t>20.02.2004.</t>
  </si>
  <si>
    <t>3354</t>
  </si>
  <si>
    <t>UP/I-335-01/12-03/0155/IK</t>
  </si>
  <si>
    <t>LUCIS-IMPERIUM d.o.o.</t>
  </si>
  <si>
    <t>Gat Svetog Duje Bb</t>
  </si>
  <si>
    <t>99625968647</t>
  </si>
  <si>
    <t>djelatnost "LUCIS-IMPERIUM" D.O.O. OBJEKT JEDNOSTAVNIH BRZIH USLUGA "IMPERIUM" nije pronadjena za objekt 4581 redak 2956</t>
  </si>
  <si>
    <t>Gat Sv. Duje 1</t>
  </si>
  <si>
    <t>Imperium</t>
  </si>
  <si>
    <t>3112</t>
  </si>
  <si>
    <t>UP/I-335-01/11-03/0116/VŽ</t>
  </si>
  <si>
    <t>"PUTIN" d.o.o.</t>
  </si>
  <si>
    <t>Šoltanska 28</t>
  </si>
  <si>
    <t>060239407</t>
  </si>
  <si>
    <t>mjesta nisu pronadjena za objekt 4583 redak 2957</t>
  </si>
  <si>
    <t>1824</t>
  </si>
  <si>
    <t>UP/I-024-02/03-04/0839/ZD</t>
  </si>
  <si>
    <t>LUKA d.d.</t>
  </si>
  <si>
    <t>34440814040</t>
  </si>
  <si>
    <t>060184704</t>
  </si>
  <si>
    <t>djelatnost  nije pronadjena za redak 2958</t>
  </si>
  <si>
    <t>3656</t>
  </si>
  <si>
    <t>UP/I-335-02/13-02/0143/IK</t>
  </si>
  <si>
    <t>Lukač Božo</t>
  </si>
  <si>
    <t>Gospe U Siti 40</t>
  </si>
  <si>
    <t>97742422608</t>
  </si>
  <si>
    <t>97464023</t>
  </si>
  <si>
    <t>djelatnost  nije pronadjena za redak 2959</t>
  </si>
  <si>
    <t>Luki</t>
  </si>
  <si>
    <t>mjesta nisu pronadjena za objekt 4595 redak 2959</t>
  </si>
  <si>
    <t>3580</t>
  </si>
  <si>
    <t>UP/I-335-02/13-03/0159/IK</t>
  </si>
  <si>
    <t>"LUKINIH" J.d.o.o.</t>
  </si>
  <si>
    <t>Stanka Vraza 2</t>
  </si>
  <si>
    <t>69341677314</t>
  </si>
  <si>
    <t>060289512</t>
  </si>
  <si>
    <t>Bizzare</t>
  </si>
  <si>
    <t>mjesta nisu pronadjena za objekt 4596 redak 2960</t>
  </si>
  <si>
    <t>24.06.2013.</t>
  </si>
  <si>
    <t>2970</t>
  </si>
  <si>
    <t>UP/I-335-01/10-03/0139/IK</t>
  </si>
  <si>
    <t>LUKOIL CROATIA d.o.o.</t>
  </si>
  <si>
    <t>Ulica Grada Vukovara 284</t>
  </si>
  <si>
    <t>080100007</t>
  </si>
  <si>
    <t>mjesta nisu pronadjena za objekt 4599 redak 2961</t>
  </si>
  <si>
    <t>17.03.2011.</t>
  </si>
  <si>
    <t>690</t>
  </si>
  <si>
    <t>UP/I-335-01/00-01/244I/K</t>
  </si>
  <si>
    <t>Omiška 7</t>
  </si>
  <si>
    <t>OIB/JMBG  nije pronadjena za redak 2962</t>
  </si>
  <si>
    <t>djelatnost  nije pronadjena za redak 2962</t>
  </si>
  <si>
    <t>Luky</t>
  </si>
  <si>
    <t>494</t>
  </si>
  <si>
    <t>UP/I-024-02/98-04/0645/IK</t>
  </si>
  <si>
    <t>LUMICO IMPEX d.o.o</t>
  </si>
  <si>
    <t>060117398</t>
  </si>
  <si>
    <t>djelatnost  nije pronadjena za redak 2963</t>
  </si>
  <si>
    <t>Obala Hrvatskog Narodnog Preporoda 16</t>
  </si>
  <si>
    <t>Lumico Impex" D.O.O. Ugost. Caffe-Bar “Pipi</t>
  </si>
  <si>
    <t>mjesta nisu pronadjena za objekt 4602 redak 2963</t>
  </si>
  <si>
    <t>21.07.1998.</t>
  </si>
  <si>
    <t>1103</t>
  </si>
  <si>
    <t>UP/I-335-01/00-01/0340/IK</t>
  </si>
  <si>
    <t>Gudelj Milena</t>
  </si>
  <si>
    <t>OIB/JMBG  nije pronadjena za redak 2964</t>
  </si>
  <si>
    <t>91068061</t>
  </si>
  <si>
    <t>djelatnost  nije pronadjena za redak 2964</t>
  </si>
  <si>
    <t>2761</t>
  </si>
  <si>
    <t>UP/I-335-02/09-02/0051/LB</t>
  </si>
  <si>
    <t>OIB/JMBG  nije pronadjena za redak 2965</t>
  </si>
  <si>
    <t>djelatnost  nije pronadjena za redak 2965</t>
  </si>
  <si>
    <t>Žnjan Bb</t>
  </si>
  <si>
    <t>09.07.2009.</t>
  </si>
  <si>
    <t>09.06.2015.</t>
  </si>
  <si>
    <t>3</t>
  </si>
  <si>
    <t>UP/I-335-01/95-01/0619/IK</t>
  </si>
  <si>
    <t>Krželj Ivica</t>
  </si>
  <si>
    <t>Studinova 5</t>
  </si>
  <si>
    <t>OIB/JMBG  nije pronadjena za redak 2966</t>
  </si>
  <si>
    <t>91023009</t>
  </si>
  <si>
    <t>Bana Jelačića 15</t>
  </si>
  <si>
    <t>Luna Sendvić</t>
  </si>
  <si>
    <t>mjesta nisu pronadjena za objekt 4605 redak 2966</t>
  </si>
  <si>
    <t>28.11.1995.</t>
  </si>
  <si>
    <t>1551</t>
  </si>
  <si>
    <t>UP/I-335-01/02-01/0395/LB</t>
  </si>
  <si>
    <t>Rubelj Ivica</t>
  </si>
  <si>
    <t>OIB/JMBG  nije pronadjena za redak 2967</t>
  </si>
  <si>
    <t>91927170</t>
  </si>
  <si>
    <t>mjesta nisu pronadjena za objekt 4606 redak 2967</t>
  </si>
  <si>
    <t>2536</t>
  </si>
  <si>
    <t>UP/I-335-02/07-02/0044/IK</t>
  </si>
  <si>
    <t>Rajić Blaženka</t>
  </si>
  <si>
    <t>OIB/JMBG  nije pronadjena za redak 2968</t>
  </si>
  <si>
    <t>92623662</t>
  </si>
  <si>
    <t>djelatnost  nije pronadjena za redak 2968</t>
  </si>
  <si>
    <t>Vukovarska Ulica 35 A</t>
  </si>
  <si>
    <t>Mavi</t>
  </si>
  <si>
    <t>3660</t>
  </si>
  <si>
    <t>UP/I-335-02/13-02/0152/VŽ</t>
  </si>
  <si>
    <t>Jelinić Elvis</t>
  </si>
  <si>
    <t>Sarajevska 2</t>
  </si>
  <si>
    <t>72301551326</t>
  </si>
  <si>
    <t>97469432</t>
  </si>
  <si>
    <t>djelatnost  nije pronadjena za redak 2969</t>
  </si>
  <si>
    <t>Borisa Papandopula 5</t>
  </si>
  <si>
    <t>28.10.2013.</t>
  </si>
  <si>
    <t>24</t>
  </si>
  <si>
    <t>UP/I-335-01/96-01/0005/ZK</t>
  </si>
  <si>
    <t>Siber Siniša</t>
  </si>
  <si>
    <t>Cvijetna 2</t>
  </si>
  <si>
    <t>OIB/JMBG  nije pronadjena za redak 2970</t>
  </si>
  <si>
    <t>91003822</t>
  </si>
  <si>
    <t>djelatnost  nije pronadjena za redak 2970</t>
  </si>
  <si>
    <t>B. Papandopula 5</t>
  </si>
  <si>
    <t>mjesta nisu pronadjena za objekt 4613 redak 2970</t>
  </si>
  <si>
    <t>25.01.1996.</t>
  </si>
  <si>
    <t>03.04.2001.</t>
  </si>
  <si>
    <t>1112</t>
  </si>
  <si>
    <t>UP/I-335-01/00-01/390I/K</t>
  </si>
  <si>
    <t>Sablić Jozo</t>
  </si>
  <si>
    <t>Doverska 9</t>
  </si>
  <si>
    <t>OIB/JMBG  nije pronadjena za redak 2971</t>
  </si>
  <si>
    <t>91006490</t>
  </si>
  <si>
    <t>djelatnost  nije pronadjena za redak 2971</t>
  </si>
  <si>
    <t>mjesta nisu pronadjena za objekt 4614 redak 2971</t>
  </si>
  <si>
    <t>18.09.2000.</t>
  </si>
  <si>
    <t>463</t>
  </si>
  <si>
    <t>UP/I-335-01/98-01/223M/P</t>
  </si>
  <si>
    <t>Bartulović Ivan</t>
  </si>
  <si>
    <t>Stobreč, Kneza Mutimira 23 I Eterović Ivan, Pučišća</t>
  </si>
  <si>
    <t>OIB/JMBG  nije pronadjena za redak 2972</t>
  </si>
  <si>
    <t>91010632</t>
  </si>
  <si>
    <t>djelatnost  nije pronadjena za redak 2972</t>
  </si>
  <si>
    <t>mjesta nisu pronadjena za objekt 4615 redak 2972</t>
  </si>
  <si>
    <t>28.05.1998.</t>
  </si>
  <si>
    <t>637</t>
  </si>
  <si>
    <t>UP/I-335-01/98-01/0610/IK</t>
  </si>
  <si>
    <t>Martić Marinko</t>
  </si>
  <si>
    <t>Put Sv. Ižidora  35</t>
  </si>
  <si>
    <t>OIB/JMBG  nije pronadjena za redak 2973</t>
  </si>
  <si>
    <t>91022754</t>
  </si>
  <si>
    <t>djelatnost  nije pronadjena za redak 2973</t>
  </si>
  <si>
    <t>Rooseweltova 45</t>
  </si>
  <si>
    <t>Lungo Mare</t>
  </si>
  <si>
    <t>mjesta nisu pronadjena za objekt 4616 redak 2973</t>
  </si>
  <si>
    <t>09.04.1999.</t>
  </si>
  <si>
    <t>1019</t>
  </si>
  <si>
    <t>UP/I-335-01/00-01/151M/P</t>
  </si>
  <si>
    <t>Veljača Ivica</t>
  </si>
  <si>
    <t>Obala Kralja Tomislava  Bb</t>
  </si>
  <si>
    <t>OIB/JMBG  nije pronadjena za redak 2974</t>
  </si>
  <si>
    <t>91012465</t>
  </si>
  <si>
    <t>djelatnost  nije pronadjena za redak 2974</t>
  </si>
  <si>
    <t>Lungo Mari</t>
  </si>
  <si>
    <t>2561</t>
  </si>
  <si>
    <t>UP/I-335-02/07-03/0106/VŽ</t>
  </si>
  <si>
    <t>"LUNJO"d.o.o.</t>
  </si>
  <si>
    <t>OIB/JMBG  nije pronadjena za redak 2975</t>
  </si>
  <si>
    <t>mjesta nisu pronadjena za objekt 4618 redak 2975</t>
  </si>
  <si>
    <t>25.10.2007.</t>
  </si>
  <si>
    <t>20.11.2008.</t>
  </si>
  <si>
    <t>3814</t>
  </si>
  <si>
    <t>UP/I-335-02/14-02/0146/LB</t>
  </si>
  <si>
    <t>LUX AETERNA d.o.o.</t>
  </si>
  <si>
    <t>Ante Starčevića 44</t>
  </si>
  <si>
    <t>00060311505</t>
  </si>
  <si>
    <t>060311505</t>
  </si>
  <si>
    <t>djelatnost OBP "MALO JIDRO" nije pronadjena za objekt 4620 redak 2976</t>
  </si>
  <si>
    <t>mjesta nisu pronadjena za objekt 4620 redak 2976</t>
  </si>
  <si>
    <t>4237</t>
  </si>
  <si>
    <t>UP/I-335-02/16-03/0083/VŽ</t>
  </si>
  <si>
    <t>01103371574</t>
  </si>
  <si>
    <t>djelatnost  nije pronadjena za redak 2978</t>
  </si>
  <si>
    <t>27.04.2016.</t>
  </si>
  <si>
    <t>671</t>
  </si>
  <si>
    <t>UP/I-335-01/98-01/0492/MP</t>
  </si>
  <si>
    <t>Stričević Petar</t>
  </si>
  <si>
    <t>OIB/JMBG  nije pronadjena za redak 2979</t>
  </si>
  <si>
    <t>91021782</t>
  </si>
  <si>
    <t>Hektorovića 43</t>
  </si>
  <si>
    <t>Ljepa Dalmacija</t>
  </si>
  <si>
    <t>mjesta nisu pronadjena za objekt 4624 redak 2979</t>
  </si>
  <si>
    <t>19.08.1998.</t>
  </si>
  <si>
    <t>3479</t>
  </si>
  <si>
    <t>UP/I-335-01/13-03/0032/VŽ</t>
  </si>
  <si>
    <t>"LJUTA BORBA" J.d.o.o.</t>
  </si>
  <si>
    <t>Domovinskog Rata 27 A</t>
  </si>
  <si>
    <t>78328733437</t>
  </si>
  <si>
    <t>060289117</t>
  </si>
  <si>
    <t>Domovinskog Rata 27A</t>
  </si>
  <si>
    <t>Vjeverica</t>
  </si>
  <si>
    <t>mjesta nisu pronadjena za objekt 4626 redak 2980</t>
  </si>
  <si>
    <t>3058</t>
  </si>
  <si>
    <t>UP/I-335-02/11-02/0026/VŽ</t>
  </si>
  <si>
    <t>Čović Danijela</t>
  </si>
  <si>
    <t>OIB/JMBG  nije pronadjena za redak 2981</t>
  </si>
  <si>
    <t>97226963</t>
  </si>
  <si>
    <t>Mirabella</t>
  </si>
  <si>
    <t>mjesta nisu pronadjena za objekt 4627 redak 2981</t>
  </si>
  <si>
    <t>24.03.2011.</t>
  </si>
  <si>
    <t>04.04.2014.</t>
  </si>
  <si>
    <t>3305</t>
  </si>
  <si>
    <t>UP/I-335-01/12-03/0078/VŽ</t>
  </si>
  <si>
    <t>65662482191</t>
  </si>
  <si>
    <t>mjesta nisu pronadjena za objekt 4630 redak 2982</t>
  </si>
  <si>
    <t>288</t>
  </si>
  <si>
    <t>UP/I-335-01/97-01/0375/IK</t>
  </si>
  <si>
    <t>Vukovarska Ulica 87</t>
  </si>
  <si>
    <t>OIB/JMBG  nije pronadjena za redak 2983</t>
  </si>
  <si>
    <t>91001544</t>
  </si>
  <si>
    <t>djelatnost  nije pronadjena za redak 2983</t>
  </si>
  <si>
    <t>Poljička Cesta 86</t>
  </si>
  <si>
    <t>mjesta nisu pronadjena za objekt 4631 redak 2983</t>
  </si>
  <si>
    <t>05.06.1998.</t>
  </si>
  <si>
    <t>1406</t>
  </si>
  <si>
    <t>UP/I-335-01/02-01/0034/MP</t>
  </si>
  <si>
    <t>Perić Mladen</t>
  </si>
  <si>
    <t>Mirka Kovačevića 23</t>
  </si>
  <si>
    <t>OIB/JMBG  nije pronadjena za redak 2984</t>
  </si>
  <si>
    <t>91859514</t>
  </si>
  <si>
    <t>djelatnost  nije pronadjena za redak 2984</t>
  </si>
  <si>
    <t>1292</t>
  </si>
  <si>
    <t>Matić Milan</t>
  </si>
  <si>
    <t>Put Blata 16 A</t>
  </si>
  <si>
    <t>OIB/JMBG  nije pronadjena za redak 2985</t>
  </si>
  <si>
    <t>91063531</t>
  </si>
  <si>
    <t>djelatnost  nije pronadjena za redak 2985</t>
  </si>
  <si>
    <t>mjesta nisu pronadjena za objekt 4635 redak 2985</t>
  </si>
  <si>
    <t>3652</t>
  </si>
  <si>
    <t>UP/I-335-02/13-02/0146/VŽ</t>
  </si>
  <si>
    <t>mjesta nisu pronadjena za objekt 4636 redak 2986</t>
  </si>
  <si>
    <t>793</t>
  </si>
  <si>
    <t>UP/I-335-01/99-01/285I/K</t>
  </si>
  <si>
    <t>Munivrana Boško</t>
  </si>
  <si>
    <t>Ante Starčevićeva 175</t>
  </si>
  <si>
    <t>OIB/JMBG  nije pronadjena za redak 2987</t>
  </si>
  <si>
    <t>91003717</t>
  </si>
  <si>
    <t>djelatnost  nije pronadjena za redak 2987</t>
  </si>
  <si>
    <t>Dubrovačka Ulica 12</t>
  </si>
  <si>
    <t>M. Carver</t>
  </si>
  <si>
    <t>mjesta nisu pronadjena za objekt 4637 redak 2987</t>
  </si>
  <si>
    <t>933</t>
  </si>
  <si>
    <t>UP/I-335-01/99-01/461M/P</t>
  </si>
  <si>
    <t>OIB/JMBG  nije pronadjena za redak 2988</t>
  </si>
  <si>
    <t>mjesta nisu pronadjena za objekt 4638 redak 2988</t>
  </si>
  <si>
    <t>21.12.1999.</t>
  </si>
  <si>
    <t>3051</t>
  </si>
  <si>
    <t>UP/I-335-02/11-03/00022</t>
  </si>
  <si>
    <t>"M.A.D.A." d.o.o.</t>
  </si>
  <si>
    <t>Ivana Gorana Kovačića 12</t>
  </si>
  <si>
    <t>39300866701</t>
  </si>
  <si>
    <t>060217156</t>
  </si>
  <si>
    <t>Fornetti</t>
  </si>
  <si>
    <t>mjesta nisu pronadjena za objekt 4639 redak 2989</t>
  </si>
  <si>
    <t>55</t>
  </si>
  <si>
    <t>UP/I-335-01/96-01/0110/IK</t>
  </si>
  <si>
    <t>Bošnjak Vjeko</t>
  </si>
  <si>
    <t>OIB/JMBG  nije pronadjena za redak 2991</t>
  </si>
  <si>
    <t>91004152</t>
  </si>
  <si>
    <t>Antuna Branka Šimića 3</t>
  </si>
  <si>
    <t>M.B.</t>
  </si>
  <si>
    <t>mjesta nisu pronadjena za objekt 4641 redak 2991</t>
  </si>
  <si>
    <t>31.12.2006.</t>
  </si>
  <si>
    <t>4111</t>
  </si>
  <si>
    <t>UP/I-335-02/15-03/0254/DP</t>
  </si>
  <si>
    <t>M.B.K. J.d.o.o.</t>
  </si>
  <si>
    <t>Alkarska 92</t>
  </si>
  <si>
    <t>86803976660</t>
  </si>
  <si>
    <t>060334430</t>
  </si>
  <si>
    <t>djelatnost CAFFE- BAR nije pronadjena za redak 2992</t>
  </si>
  <si>
    <t>Stobrečka 14 A</t>
  </si>
  <si>
    <t>Krle</t>
  </si>
  <si>
    <t>mjesta nisu pronadjena za objekt 4643 redak 2992</t>
  </si>
  <si>
    <t>169</t>
  </si>
  <si>
    <t>UP/I-024-02/96-04/1203/IK</t>
  </si>
  <si>
    <t>"M.D.MAKARENA” d.o.o.</t>
  </si>
  <si>
    <t>060029613</t>
  </si>
  <si>
    <t>djelatnost  nije pronadjena za redak 2993</t>
  </si>
  <si>
    <t>Matošica  21</t>
  </si>
  <si>
    <t>M.D.Makarena" D.O.O. Ugost. Caffe-Bar “Aspalathos</t>
  </si>
  <si>
    <t>mjesta nisu pronadjena za objekt 4644 redak 2993</t>
  </si>
  <si>
    <t>30.12.1996.</t>
  </si>
  <si>
    <t>264</t>
  </si>
  <si>
    <t>UP/I-024-02/97-04/0430/IK</t>
  </si>
  <si>
    <t>djelatnost  nije pronadjena za redak 2994</t>
  </si>
  <si>
    <t>Matošica 21</t>
  </si>
  <si>
    <t>mjesta nisu pronadjena za objekt 4645 redak 2994</t>
  </si>
  <si>
    <t>15.05.1997.</t>
  </si>
  <si>
    <t>3919</t>
  </si>
  <si>
    <t>UP/I-335-02/14-03/0337/IK</t>
  </si>
  <si>
    <t>"M.GRUBIĆ" J.d.o.o.</t>
  </si>
  <si>
    <t>060319659</t>
  </si>
  <si>
    <t>Pamela</t>
  </si>
  <si>
    <t>mjesta nisu pronadjena za objekt 4647 redak 2995</t>
  </si>
  <si>
    <t>02.06.2015.</t>
  </si>
  <si>
    <t>1760</t>
  </si>
  <si>
    <t>UP/I-024-02/05-04/0116/IK</t>
  </si>
  <si>
    <t>"M.M. COFFE" d.o.o.</t>
  </si>
  <si>
    <t>060191937</t>
  </si>
  <si>
    <t>Genscher</t>
  </si>
  <si>
    <t>mjesta nisu pronadjena za objekt 4648 redak 2996</t>
  </si>
  <si>
    <t>2247</t>
  </si>
  <si>
    <t>UP/I-335-01/05-01/0687/IK</t>
  </si>
  <si>
    <t>Kurtović Berislav</t>
  </si>
  <si>
    <t>Borisa Papandopula 21</t>
  </si>
  <si>
    <t>OIB/JMBG  nije pronadjena za redak 2997</t>
  </si>
  <si>
    <t>92446256</t>
  </si>
  <si>
    <t>M.R.K.L.</t>
  </si>
  <si>
    <t>mjesta nisu pronadjena za objekt 4651 redak 2997</t>
  </si>
  <si>
    <t>2644</t>
  </si>
  <si>
    <t>UP/I-335-02/08-03/0032/IK</t>
  </si>
  <si>
    <t>"M.R.P." d.o.o.</t>
  </si>
  <si>
    <t>060228744</t>
  </si>
  <si>
    <t>djelatnost CAFFE-BAR nije pronadjena za redak 2998</t>
  </si>
  <si>
    <t>Piadimania</t>
  </si>
  <si>
    <t>mjesta nisu pronadjena za objekt 4652 redak 2998</t>
  </si>
  <si>
    <t>2383</t>
  </si>
  <si>
    <t>UP/I-335-02/06-03/0107/VŽ</t>
  </si>
  <si>
    <t>"M.ŠIMUNDŽA" d.o.o.</t>
  </si>
  <si>
    <t>060205415</t>
  </si>
  <si>
    <t>djelatnost IZNAJM.VOZILA nije pronadjena za redak 2999</t>
  </si>
  <si>
    <t>P-51</t>
  </si>
  <si>
    <t>mjesta nisu pronadjena za objekt 4653 redak 2999</t>
  </si>
  <si>
    <t>76</t>
  </si>
  <si>
    <t>UP/I-335-01/96-01/190Z/K</t>
  </si>
  <si>
    <t>Pilj Mandica</t>
  </si>
  <si>
    <t>OIB/JMBG  nije pronadjena za redak 3000</t>
  </si>
  <si>
    <t>91004381</t>
  </si>
  <si>
    <t>djelatnost TURIST.DJELAT. nije pronadjena za redak 3000</t>
  </si>
  <si>
    <t>Mostarska Ulica 95</t>
  </si>
  <si>
    <t>mjesta nisu pronadjena za objekt 4654 redak 3000</t>
  </si>
  <si>
    <t>23.05.1996.</t>
  </si>
  <si>
    <t>3329</t>
  </si>
  <si>
    <t>UP/I-335-01/12-02/0082/VŽ</t>
  </si>
  <si>
    <t>Zebić Marija</t>
  </si>
  <si>
    <t>Dicmo</t>
  </si>
  <si>
    <t>Kraj Bb</t>
  </si>
  <si>
    <t>99636403361</t>
  </si>
  <si>
    <t>97339938</t>
  </si>
  <si>
    <t>djelatnost  nije pronadjena za redak 3001</t>
  </si>
  <si>
    <t>Pape Ivana Pavla Ii 6 (Žnjanski Plato)</t>
  </si>
  <si>
    <t>mjesta nisu pronadjena za objekt 4656 redak 3001</t>
  </si>
  <si>
    <t>11.07.2012.</t>
  </si>
  <si>
    <t>27.01.2016.</t>
  </si>
  <si>
    <t>2392</t>
  </si>
  <si>
    <t>UP/I-335-01/06-02/0209/LB</t>
  </si>
  <si>
    <t>Glavaš Mate</t>
  </si>
  <si>
    <t>Senjska Ulica 68</t>
  </si>
  <si>
    <t>OIB/JMBG  nije pronadjena za redak 3002</t>
  </si>
  <si>
    <t>92617611</t>
  </si>
  <si>
    <t>Ma - Mi</t>
  </si>
  <si>
    <t>mjesta nisu pronadjena za objekt 4657 redak 3002</t>
  </si>
  <si>
    <t>22.11.2006.</t>
  </si>
  <si>
    <t>04.04.2007.</t>
  </si>
  <si>
    <t>2832</t>
  </si>
  <si>
    <t>UP/I-335-02/09-03/0157/IK</t>
  </si>
  <si>
    <t>MACTO VITA d.o.o.</t>
  </si>
  <si>
    <t>Kila 19A</t>
  </si>
  <si>
    <t>45834812317</t>
  </si>
  <si>
    <t>060257598</t>
  </si>
  <si>
    <t>Kroz Smrdecac 43</t>
  </si>
  <si>
    <t>La Nini</t>
  </si>
  <si>
    <t>mjesta nisu pronadjena za objekt 4665 redak 3003</t>
  </si>
  <si>
    <t>20.12.2010.</t>
  </si>
  <si>
    <t>15.12.2010.</t>
  </si>
  <si>
    <t>3271</t>
  </si>
  <si>
    <t>UP/I-335-02/13-02/0131/IK</t>
  </si>
  <si>
    <t>Matijašević Martin</t>
  </si>
  <si>
    <t>38581811935</t>
  </si>
  <si>
    <t>97303151</t>
  </si>
  <si>
    <t>Maćo</t>
  </si>
  <si>
    <t>mjesta nisu pronadjena za objekt 4666 redak 3005</t>
  </si>
  <si>
    <t>20.09.2013.</t>
  </si>
  <si>
    <t>1379</t>
  </si>
  <si>
    <t>UP/I-024-02/01-04/0679/IK</t>
  </si>
  <si>
    <t>"MADALIT-PUTNICKA AGENCIJA " d.o.o.</t>
  </si>
  <si>
    <t>060159317</t>
  </si>
  <si>
    <t>djelatnost  nije pronadjena za redak 3006</t>
  </si>
  <si>
    <t>mjesta nisu pronadjena za objekt 4668 redak 3006</t>
  </si>
  <si>
    <t>1680</t>
  </si>
  <si>
    <t>UP/I-024-02/03-04/0247/LB</t>
  </si>
  <si>
    <t>"MADALIT-TURIZAM I UGOSTITELJSTVO" d.o.o.</t>
  </si>
  <si>
    <t>060189186</t>
  </si>
  <si>
    <t>djelatnost "MADALIT-TURIZAM I UGOST." D.O.O. RESTORAN "ZLATNE GODINE" nije pronadjena za objekt 4669 redak 3007</t>
  </si>
  <si>
    <t>Hrvatske Bratske Zajednice 3B</t>
  </si>
  <si>
    <t>1237</t>
  </si>
  <si>
    <t>UP/I-335-01/00-01/0529/MP</t>
  </si>
  <si>
    <t>Gotovac Dubravka</t>
  </si>
  <si>
    <t>Alojzija Stepinca 65</t>
  </si>
  <si>
    <t>OIB/JMBG  nije pronadjena za redak 3008</t>
  </si>
  <si>
    <t>91030188</t>
  </si>
  <si>
    <t>djelatnost  nije pronadjena za redak 3008</t>
  </si>
  <si>
    <t>Madi</t>
  </si>
  <si>
    <t>mjesta nisu pronadjena za objekt 4671 redak 3008</t>
  </si>
  <si>
    <t>07.05.2001.</t>
  </si>
  <si>
    <t>792</t>
  </si>
  <si>
    <t>UP/I-335-01/99-01/208M/P</t>
  </si>
  <si>
    <t>Renić Dragica</t>
  </si>
  <si>
    <t>Pujanke 77</t>
  </si>
  <si>
    <t>OIB/JMBG  nije pronadjena za redak 3009</t>
  </si>
  <si>
    <t>91012228</t>
  </si>
  <si>
    <t>djelatnost  nije pronadjena za redak 3009</t>
  </si>
  <si>
    <t>mjesta nisu pronadjena za objekt 4672 redak 3009</t>
  </si>
  <si>
    <t>30.08.1999.</t>
  </si>
  <si>
    <t>798</t>
  </si>
  <si>
    <t>UP/I-335-01/98-01/0467/IK</t>
  </si>
  <si>
    <t>Šakić Gordana</t>
  </si>
  <si>
    <t>Velebitska 64</t>
  </si>
  <si>
    <t>OIB/JMBG  nije pronadjena za redak 3010</t>
  </si>
  <si>
    <t>91004420</t>
  </si>
  <si>
    <t>djelatnost  nije pronadjena za redak 3010</t>
  </si>
  <si>
    <t>Madona</t>
  </si>
  <si>
    <t>22.10.1999.</t>
  </si>
  <si>
    <t>1343</t>
  </si>
  <si>
    <t>UP/I-335-01/01-01/418M/P</t>
  </si>
  <si>
    <t>Lerotić Zvonko</t>
  </si>
  <si>
    <t>Put Kmana 41</t>
  </si>
  <si>
    <t>OIB/JMBG  nije pronadjena za redak 3011</t>
  </si>
  <si>
    <t>09099869</t>
  </si>
  <si>
    <t>djelatnost  nije pronadjena za redak 3011</t>
  </si>
  <si>
    <t>25.10.2001.</t>
  </si>
  <si>
    <t>396</t>
  </si>
  <si>
    <t>UP/I-335-01/97-01/434I/K</t>
  </si>
  <si>
    <t>Bigava Zlata</t>
  </si>
  <si>
    <t>OIB/JMBG  nije pronadjena za redak 3012</t>
  </si>
  <si>
    <t>91001331</t>
  </si>
  <si>
    <t>djelatnost  nije pronadjena za redak 3012</t>
  </si>
  <si>
    <t>13.01.1998.</t>
  </si>
  <si>
    <t>3054</t>
  </si>
  <si>
    <t>UP/I-335-02/11-02/00024</t>
  </si>
  <si>
    <t>MADRI d.o.o.</t>
  </si>
  <si>
    <t>Leština 2</t>
  </si>
  <si>
    <t>41355613197</t>
  </si>
  <si>
    <t>060223845</t>
  </si>
  <si>
    <t>djelatnost  nije pronadjena za redak 3013</t>
  </si>
  <si>
    <t>Domovinskog Rata 29A</t>
  </si>
  <si>
    <t>Upcafe</t>
  </si>
  <si>
    <t>2181-02-02/000-11-02</t>
  </si>
  <si>
    <t>18.03.2011.</t>
  </si>
  <si>
    <t>2569</t>
  </si>
  <si>
    <t>Ivana Rendića 8</t>
  </si>
  <si>
    <t>006022385</t>
  </si>
  <si>
    <t>Makrovega</t>
  </si>
  <si>
    <t>mjesta nisu pronadjena za objekt 4681 redak 3015</t>
  </si>
  <si>
    <t>2181-01-02-07-2-IK</t>
  </si>
  <si>
    <t>08.11.2007.</t>
  </si>
  <si>
    <t>09.05.2015.</t>
  </si>
  <si>
    <t>09.04.2019.</t>
  </si>
  <si>
    <t>384</t>
  </si>
  <si>
    <t>UP/I-335-01/97-01/0578/IK</t>
  </si>
  <si>
    <t>OIB/JMBG  nije pronadjena za redak 3018</t>
  </si>
  <si>
    <t>91000505</t>
  </si>
  <si>
    <t>Madrugada</t>
  </si>
  <si>
    <t>15.12.1997.</t>
  </si>
  <si>
    <t>2434</t>
  </si>
  <si>
    <t>UP/I-335-02/14-02/0226/AG</t>
  </si>
  <si>
    <t>"MADUNIĆ" d.o.o.</t>
  </si>
  <si>
    <t>Matice Hrvatske 44</t>
  </si>
  <si>
    <t>60766809333</t>
  </si>
  <si>
    <t>060146766</t>
  </si>
  <si>
    <t>djelatnost  nije pronadjena za redak 3019</t>
  </si>
  <si>
    <t>Vukovarska Ulica 47</t>
  </si>
  <si>
    <t>Laman</t>
  </si>
  <si>
    <t>4169</t>
  </si>
  <si>
    <t>UP/I-335-02/16-03/0013/IK</t>
  </si>
  <si>
    <t>MAESTRO PROJEKT d.o.o.</t>
  </si>
  <si>
    <t>Antuna Mihanovića 38A</t>
  </si>
  <si>
    <t>75360140666</t>
  </si>
  <si>
    <t>060263141</t>
  </si>
  <si>
    <t>djelatnost CAFFE BAR "STAR PLAC" nije pronadjena za objekt 4694 redak 3020</t>
  </si>
  <si>
    <t>Star Plac</t>
  </si>
  <si>
    <t>25.01.2016.</t>
  </si>
  <si>
    <t>3784</t>
  </si>
  <si>
    <t>UP/I-335-02/14-03/0107/GB</t>
  </si>
  <si>
    <t>djelatnost  nije pronadjena za redak 3022</t>
  </si>
  <si>
    <t>Stari Plac</t>
  </si>
  <si>
    <t>mjesta nisu pronadjena za objekt 4695 redak 3022</t>
  </si>
  <si>
    <t>05.05.2014.</t>
  </si>
  <si>
    <t>4341</t>
  </si>
  <si>
    <t>UP/I-335-02/16-03/0290/GB</t>
  </si>
  <si>
    <t>djelatnost  nije pronadjena za redak 3023</t>
  </si>
  <si>
    <t>2449</t>
  </si>
  <si>
    <t>UP/I-335-01/10-02/0028/VŽ</t>
  </si>
  <si>
    <t>Batinić Blaženka</t>
  </si>
  <si>
    <t>Kvaternikova 25 A</t>
  </si>
  <si>
    <t>OIB/JMBG  nije pronadjena za redak 3024</t>
  </si>
  <si>
    <t>92621635</t>
  </si>
  <si>
    <t>Magan Caffe</t>
  </si>
  <si>
    <t>14.04.2010.</t>
  </si>
  <si>
    <t>661</t>
  </si>
  <si>
    <t>UP/I-335-01/99-01/132I/K</t>
  </si>
  <si>
    <t>Batinić Krešimir</t>
  </si>
  <si>
    <t>OIB/JMBG  nije pronadjena za redak 3025</t>
  </si>
  <si>
    <t>91013054</t>
  </si>
  <si>
    <t>djelatnost  nije pronadjena za redak 3025</t>
  </si>
  <si>
    <t>Magan</t>
  </si>
  <si>
    <t>mjesta nisu pronadjena za objekt 4701 redak 3025</t>
  </si>
  <si>
    <t>19.05.1999.</t>
  </si>
  <si>
    <t>16.03.2007.</t>
  </si>
  <si>
    <t>2779</t>
  </si>
  <si>
    <t>UP/I-335-02/09-02/0063/LB</t>
  </si>
  <si>
    <t>Andrić Domagoj</t>
  </si>
  <si>
    <t>Alojzija Stepinca 23</t>
  </si>
  <si>
    <t>OIB/JMBG  nije pronadjena za redak 3026</t>
  </si>
  <si>
    <t>97102423</t>
  </si>
  <si>
    <t>djelatnost  nije pronadjena za redak 3026</t>
  </si>
  <si>
    <t>All-In</t>
  </si>
  <si>
    <t>13.08.2009.</t>
  </si>
  <si>
    <t>3552</t>
  </si>
  <si>
    <t>UP/I-335-02/13-02/0057/VŽ</t>
  </si>
  <si>
    <t>Maglica Martina</t>
  </si>
  <si>
    <t>22804873897</t>
  </si>
  <si>
    <t>97424609</t>
  </si>
  <si>
    <t>A.B.Šimića 2</t>
  </si>
  <si>
    <t>Oscar</t>
  </si>
  <si>
    <t>mjesta nisu pronadjena za objekt 4705 redak 3027</t>
  </si>
  <si>
    <t>28.05.2013.</t>
  </si>
  <si>
    <t>4239</t>
  </si>
  <si>
    <t>UP/I-335-02/96-03/0072/GB</t>
  </si>
  <si>
    <t>MAGNA FORTUNA d.o.o.</t>
  </si>
  <si>
    <t>Miševac 14</t>
  </si>
  <si>
    <t>44576860523</t>
  </si>
  <si>
    <t>060333541</t>
  </si>
  <si>
    <t>Domovinskog Rata Kod Br. 2 (Lokacija Br. 302)</t>
  </si>
  <si>
    <t>Sunset 3</t>
  </si>
  <si>
    <t>mjesta nisu pronadjena za objekt 4706 redak 3028</t>
  </si>
  <si>
    <t>17.11.2020.</t>
  </si>
  <si>
    <t>3356</t>
  </si>
  <si>
    <t>UP/I-335-01/12-03/0163/IK</t>
  </si>
  <si>
    <t>"MAGNA NATURAE" d.o.o.</t>
  </si>
  <si>
    <t>23391601400</t>
  </si>
  <si>
    <t>060274870</t>
  </si>
  <si>
    <t>djelatnost  nije pronadjena za redak 3030</t>
  </si>
  <si>
    <t>Sun-Set Ii</t>
  </si>
  <si>
    <t>mjesta nisu pronadjena za objekt 4707 redak 3030</t>
  </si>
  <si>
    <t>13.08.2012.</t>
  </si>
  <si>
    <t>30.04.2013.</t>
  </si>
  <si>
    <t>3334</t>
  </si>
  <si>
    <t>UP/I-335-01/12-03/0147/VŽ</t>
  </si>
  <si>
    <t>Brune Bušića Bb</t>
  </si>
  <si>
    <t>Sun-Set</t>
  </si>
  <si>
    <t>mjesta nisu pronadjena za objekt 4708 redak 3031</t>
  </si>
  <si>
    <t>30.07.2021.</t>
  </si>
  <si>
    <t>3364</t>
  </si>
  <si>
    <t>UP/I-335-01/12-03/0178/IK</t>
  </si>
  <si>
    <t>Sun Set Iii</t>
  </si>
  <si>
    <t>mjesta nisu pronadjena za objekt 4709 redak 3033</t>
  </si>
  <si>
    <t>3759</t>
  </si>
  <si>
    <t>UP/I-335-02/14-03/0036/GB</t>
  </si>
  <si>
    <t>"MAGNA VITAE" J.d.o.o.</t>
  </si>
  <si>
    <t>51929238261</t>
  </si>
  <si>
    <t>Sunset</t>
  </si>
  <si>
    <t>mjesta nisu pronadjena za objekt 4710 redak 3034</t>
  </si>
  <si>
    <t>27.03.2014.</t>
  </si>
  <si>
    <t>19.04.2019.</t>
  </si>
  <si>
    <t>3964</t>
  </si>
  <si>
    <t>UP/I-335-02/15-03/0024/GB</t>
  </si>
  <si>
    <t>MAJA PUŠIĆ J.d.o.o.</t>
  </si>
  <si>
    <t>63891256941</t>
  </si>
  <si>
    <t>060322148</t>
  </si>
  <si>
    <t>djelatnost  nije pronadjena za redak 3036</t>
  </si>
  <si>
    <t>3896</t>
  </si>
  <si>
    <t>UP/I-335-02/14-02/0161/IK</t>
  </si>
  <si>
    <t>Radomiljac Mladenka</t>
  </si>
  <si>
    <t>Gupčeva 28</t>
  </si>
  <si>
    <t>88847146161</t>
  </si>
  <si>
    <t>97138118</t>
  </si>
  <si>
    <t>djelatnost "MAKA" UGOST.OBRT CAFFE-BAR "MARČELINA" nije pronadjena za objekt 4718 redak 3038</t>
  </si>
  <si>
    <t>Kralja Zvonimira 26</t>
  </si>
  <si>
    <t>Marčelina</t>
  </si>
  <si>
    <t>mjesta nisu pronadjena za objekt 4718 redak 3038</t>
  </si>
  <si>
    <t>26.11.2014.</t>
  </si>
  <si>
    <t>3889</t>
  </si>
  <si>
    <t>UP/I-335-02/14-03/0290/IK</t>
  </si>
  <si>
    <t>"MAKARUN" d.o.o.</t>
  </si>
  <si>
    <t>Marulićeva 3</t>
  </si>
  <si>
    <t>89643093700</t>
  </si>
  <si>
    <t>060181905</t>
  </si>
  <si>
    <t>djelatnost  nije pronadjena za redak 3039</t>
  </si>
  <si>
    <t>Oli Je?</t>
  </si>
  <si>
    <t>mjesta nisu pronadjena za objekt 4720 redak 3039</t>
  </si>
  <si>
    <t>1136</t>
  </si>
  <si>
    <t>UP/I-024-00/00-40/0655/IK</t>
  </si>
  <si>
    <t>"MAKEDRA” d.o.o.</t>
  </si>
  <si>
    <t>060066565</t>
  </si>
  <si>
    <t>djelatnost  nije pronadjena za redak 3040</t>
  </si>
  <si>
    <t>mjesta nisu pronadjena za objekt 4723 redak 3040</t>
  </si>
  <si>
    <t>2376</t>
  </si>
  <si>
    <t>UP/I-335-02/06-02/0204/LB</t>
  </si>
  <si>
    <t>Martan Željka</t>
  </si>
  <si>
    <t>Dubrava</t>
  </si>
  <si>
    <t>Dubrava Bb</t>
  </si>
  <si>
    <t>OIB/JMBG  nije pronadjena za redak 3041</t>
  </si>
  <si>
    <t>92619886</t>
  </si>
  <si>
    <t>djelatnost  nije pronadjena za redak 3041</t>
  </si>
  <si>
    <t>Makini</t>
  </si>
  <si>
    <t>mjesta nisu pronadjena za objekt 4726 redak 3041</t>
  </si>
  <si>
    <t>2875</t>
  </si>
  <si>
    <t>UP/I-335-01/10-03/0035/IK</t>
  </si>
  <si>
    <t>53696769296</t>
  </si>
  <si>
    <t>djelatnost  nije pronadjena za redak 3042</t>
  </si>
  <si>
    <t>Sinjska Ulica  7</t>
  </si>
  <si>
    <t>13.04.2010.</t>
  </si>
  <si>
    <t>1834</t>
  </si>
  <si>
    <t>UP/I-335-01/03-01/0532/LB</t>
  </si>
  <si>
    <t>Kurtić Srđan</t>
  </si>
  <si>
    <t>Franjevački Put 7</t>
  </si>
  <si>
    <t>OIB/JMBG  nije pronadjena za redak 3043</t>
  </si>
  <si>
    <t>91934460</t>
  </si>
  <si>
    <t>djelatnost  nije pronadjena za redak 3043</t>
  </si>
  <si>
    <t>Mala Afrika</t>
  </si>
  <si>
    <t>mjesta nisu pronadjena za objekt 4735 redak 3043</t>
  </si>
  <si>
    <t>05.01.2004.</t>
  </si>
  <si>
    <t>3333</t>
  </si>
  <si>
    <t>UP/I-335-01/12-02/0093/VŽ</t>
  </si>
  <si>
    <t>Pejša Vjenceslav</t>
  </si>
  <si>
    <t>43201274073</t>
  </si>
  <si>
    <t>97288438</t>
  </si>
  <si>
    <t>djelatnost  nije pronadjena za redak 3044</t>
  </si>
  <si>
    <t>Trg Braće Radića</t>
  </si>
  <si>
    <t>Mala Filipa</t>
  </si>
  <si>
    <t>mjesta nisu pronadjena za objekt 4736 redak 3044</t>
  </si>
  <si>
    <t>4203</t>
  </si>
  <si>
    <t>MALA KAVANA d.o.o.</t>
  </si>
  <si>
    <t>Ruđera Boškovića 16/A</t>
  </si>
  <si>
    <t>48395646155</t>
  </si>
  <si>
    <t>060335795</t>
  </si>
  <si>
    <t>Mala Kavana 2</t>
  </si>
  <si>
    <t>09.03.2016.</t>
  </si>
  <si>
    <t>01.08.2017.</t>
  </si>
  <si>
    <t>19.11.2018.</t>
  </si>
  <si>
    <t>4345</t>
  </si>
  <si>
    <t>UP/I-335-02/16-03/0179/VŽ</t>
  </si>
  <si>
    <t>Caffe Bar Bistro Mala Kavana</t>
  </si>
  <si>
    <t>mjesta nisu pronadjena za objekt 4739 redak 3048</t>
  </si>
  <si>
    <t>2181/01-02/005-18-02</t>
  </si>
  <si>
    <t>4218</t>
  </si>
  <si>
    <t>UP/I-335-02/15-03/0352/IK</t>
  </si>
  <si>
    <t>Šetalište Ivana Pavla Ii 10</t>
  </si>
  <si>
    <t>Mala Kavana Plaža</t>
  </si>
  <si>
    <t>4165</t>
  </si>
  <si>
    <t>UP/I-335-01/15-03/0350/GB</t>
  </si>
  <si>
    <t>djelatnost "MALA KAVANA 4" nije pronadjena za objekt 4741 redak 3051</t>
  </si>
  <si>
    <t>Kranjčevićeva 45</t>
  </si>
  <si>
    <t>Mala Kavana 4</t>
  </si>
  <si>
    <t>mjesta nisu pronadjena za objekt 4741 redak 3051</t>
  </si>
  <si>
    <t>4207</t>
  </si>
  <si>
    <t>UP/I-335-02/15-03/0349/GB</t>
  </si>
  <si>
    <t>Mala Kavana 1</t>
  </si>
  <si>
    <t>02.02.2018.</t>
  </si>
  <si>
    <t>2297</t>
  </si>
  <si>
    <t>UP/I-335-02/06-02/0055/LB</t>
  </si>
  <si>
    <t>Dujmović Danijela</t>
  </si>
  <si>
    <t>Vukovarska Ulica 75 A</t>
  </si>
  <si>
    <t>OIB/JMBG  nije pronadjena za redak 3054</t>
  </si>
  <si>
    <t>92445586</t>
  </si>
  <si>
    <t>djelatnost SNECK-BAR nije pronadjena za redak 3054</t>
  </si>
  <si>
    <t>Vukovarska Ulica 75</t>
  </si>
  <si>
    <t>mjesta nisu pronadjena za objekt 4743 redak 3054</t>
  </si>
  <si>
    <t>3239</t>
  </si>
  <si>
    <t>UP/I-335-01/12-02/0025/IK</t>
  </si>
  <si>
    <t>Mamić Ivana</t>
  </si>
  <si>
    <t>Prilaz Pomočnice Krščana 2</t>
  </si>
  <si>
    <t>81465524813</t>
  </si>
  <si>
    <t>91936110</t>
  </si>
  <si>
    <t>mjesta nisu pronadjena za objekt 4744 redak 3055</t>
  </si>
  <si>
    <t>2093</t>
  </si>
  <si>
    <t>UP/I-335--0/1/-05/-01//09</t>
  </si>
  <si>
    <t>Ruđera Bokovića Bb</t>
  </si>
  <si>
    <t>mjesta nisu pronadjena za objekt 4745 redak 3056</t>
  </si>
  <si>
    <t>28.04.2005.</t>
  </si>
  <si>
    <t>2983</t>
  </si>
  <si>
    <t>UP/I-335-01/10-02/0129/IK</t>
  </si>
  <si>
    <t>mjesta nisu pronadjena za objekt 4746 redak 3057</t>
  </si>
  <si>
    <t>1776</t>
  </si>
  <si>
    <t>UP/I-335-01/03-01/340L/B</t>
  </si>
  <si>
    <t>OIB/JMBG  nije pronadjena za redak 3058</t>
  </si>
  <si>
    <t>29.08.2003.</t>
  </si>
  <si>
    <t>3143</t>
  </si>
  <si>
    <t>UP/I-335-02/14-02/0031/lb</t>
  </si>
  <si>
    <t>Ivana Pavla Ii Bb (Plaža Žnjan)</t>
  </si>
  <si>
    <t>2871</t>
  </si>
  <si>
    <t>UP/I-335-01/10-02/0100/IK</t>
  </si>
  <si>
    <t>Ruđera Boškovića 1</t>
  </si>
  <si>
    <t>mjesta nisu pronadjena za objekt 4750 redak 3060</t>
  </si>
  <si>
    <t>26.10.2010.</t>
  </si>
  <si>
    <t>3674</t>
  </si>
  <si>
    <t>UP/I-335-02/13-02/0161/IK</t>
  </si>
  <si>
    <t>mjesta nisu pronadjena za objekt 4752 redak 3061</t>
  </si>
  <si>
    <t>2575</t>
  </si>
  <si>
    <t>UP/I-335-02/07-02/0165/LB</t>
  </si>
  <si>
    <t>Bilobrk Gordan</t>
  </si>
  <si>
    <t>Hercegovačka Ulica 60</t>
  </si>
  <si>
    <t>OIB/JMBG  nije pronadjena za redak 3062</t>
  </si>
  <si>
    <t>92628273</t>
  </si>
  <si>
    <t>djelatnost  nije pronadjena za redak 3062</t>
  </si>
  <si>
    <t>Mala Snaga</t>
  </si>
  <si>
    <t>mjesta nisu pronadjena za objekt 4762 redak 3062</t>
  </si>
  <si>
    <t>27.11.2007.</t>
  </si>
  <si>
    <t>253</t>
  </si>
  <si>
    <t>UP/I-335-01/97-01/240I/K</t>
  </si>
  <si>
    <t>Boban Nikša</t>
  </si>
  <si>
    <t>Put Sv. Lovre 53</t>
  </si>
  <si>
    <t>OIB/JMBG  nije pronadjena za redak 3063</t>
  </si>
  <si>
    <t>91002001</t>
  </si>
  <si>
    <t>djelatnost  nije pronadjena za redak 3063</t>
  </si>
  <si>
    <t>Tržnica Table Bb</t>
  </si>
  <si>
    <t>Mali  Ho</t>
  </si>
  <si>
    <t>23.04.1997.</t>
  </si>
  <si>
    <t>4167</t>
  </si>
  <si>
    <t>UP/I-335-02/15-03/0309/IK</t>
  </si>
  <si>
    <t>MALI BORAVAK J.d.o.o.</t>
  </si>
  <si>
    <t>Dubrovačka 3/A</t>
  </si>
  <si>
    <t>01568079890</t>
  </si>
  <si>
    <t>060333752</t>
  </si>
  <si>
    <t>djelatnost CAFFE-BAR nije pronadjena za redak 3064</t>
  </si>
  <si>
    <t>mjesta nisu pronadjena za objekt 4765 redak 3064</t>
  </si>
  <si>
    <t>20.01.2016.</t>
  </si>
  <si>
    <t>2261</t>
  </si>
  <si>
    <t>UP/I-335-01/06-02/0028/IK</t>
  </si>
  <si>
    <t>Jurković Nikša</t>
  </si>
  <si>
    <t>Gospina 64</t>
  </si>
  <si>
    <t>OIB/JMBG  nije pronadjena za redak 3065</t>
  </si>
  <si>
    <t>92614205</t>
  </si>
  <si>
    <t>djelatnost  nije pronadjena za redak 3065</t>
  </si>
  <si>
    <t>1859</t>
  </si>
  <si>
    <t>OIB/JMBG  nije pronadjena za redak 3066</t>
  </si>
  <si>
    <t>djelatnost  nije pronadjena za redak 3066</t>
  </si>
  <si>
    <t>454</t>
  </si>
  <si>
    <t>UP/I-335-01/98-01/0206/MP</t>
  </si>
  <si>
    <t>OIB/JMBG  nije pronadjena za redak 3067</t>
  </si>
  <si>
    <t>djelatnost  nije pronadjena za redak 3067</t>
  </si>
  <si>
    <t>Mali Ho</t>
  </si>
  <si>
    <t>23.04.1998.</t>
  </si>
  <si>
    <t>3495</t>
  </si>
  <si>
    <t>UP/I-335-02/13-02/0020/VŽ</t>
  </si>
  <si>
    <t>Brčić Mario</t>
  </si>
  <si>
    <t>Sinokošće 60A</t>
  </si>
  <si>
    <t>79075823857</t>
  </si>
  <si>
    <t>djelatnost  nije pronadjena za redak 3068</t>
  </si>
  <si>
    <t>Paračeva 3</t>
  </si>
  <si>
    <t>Porcellino</t>
  </si>
  <si>
    <t>mjesta nisu pronadjena za objekt 4771 redak 3068</t>
  </si>
  <si>
    <t>594</t>
  </si>
  <si>
    <t>UP/I-335-01/98-01/0666/IK</t>
  </si>
  <si>
    <t>Vučković Sandi</t>
  </si>
  <si>
    <t>Bb</t>
  </si>
  <si>
    <t>OIB/JMBG  nije pronadjena za redak 3069</t>
  </si>
  <si>
    <t>91022827</t>
  </si>
  <si>
    <t>djelatnost  nije pronadjena za redak 3069</t>
  </si>
  <si>
    <t>Mali Medo</t>
  </si>
  <si>
    <t>18.12.1998.</t>
  </si>
  <si>
    <t>303</t>
  </si>
  <si>
    <t>UP/I-335-01/97-01/0340/ZK</t>
  </si>
  <si>
    <t>Rajić Ivan</t>
  </si>
  <si>
    <t>Stepinčeva 6</t>
  </si>
  <si>
    <t>OIB/JMBG  nije pronadjena za redak 3070</t>
  </si>
  <si>
    <t>91002559</t>
  </si>
  <si>
    <t>djelatnost  nije pronadjena za redak 3070</t>
  </si>
  <si>
    <t>Mali</t>
  </si>
  <si>
    <t>1</t>
  </si>
  <si>
    <t>UP/I-335-01/95-01/398Z/K</t>
  </si>
  <si>
    <t>Veliji Imran</t>
  </si>
  <si>
    <t>Primošte</t>
  </si>
  <si>
    <t>Put Briga 3</t>
  </si>
  <si>
    <t>OIB/JMBG  nije pronadjena za redak 3071</t>
  </si>
  <si>
    <t>djelatnost  nije pronadjena za redak 3071</t>
  </si>
  <si>
    <t>Table 4</t>
  </si>
  <si>
    <t>mjesta nisu pronadjena za objekt 4775 redak 3071</t>
  </si>
  <si>
    <t>28.09.1995.</t>
  </si>
  <si>
    <t>3915</t>
  </si>
  <si>
    <t>UP/I-335-02/14-02/0159/VŽ</t>
  </si>
  <si>
    <t>Munivrana Marina</t>
  </si>
  <si>
    <t>14499731777</t>
  </si>
  <si>
    <t>97554847</t>
  </si>
  <si>
    <t>djelatnost  nije pronadjena za redak 3072</t>
  </si>
  <si>
    <t>Domovinskog Rata 27D</t>
  </si>
  <si>
    <t>mjesta nisu pronadjena za objekt 4776 redak 3072</t>
  </si>
  <si>
    <t>29.10.2014.</t>
  </si>
  <si>
    <t>4246</t>
  </si>
  <si>
    <t>UP/I-335-02/16-03/0127/GB</t>
  </si>
  <si>
    <t>MAMA I TATA J.d.o.o.</t>
  </si>
  <si>
    <t>16664672393</t>
  </si>
  <si>
    <t>060336169</t>
  </si>
  <si>
    <t>djelatnost FAST FOOD "MAMA" nije pronadjena za objekt 4782 redak 3073</t>
  </si>
  <si>
    <t>mjesta nisu pronadjena za objekt 4782 redak 3073</t>
  </si>
  <si>
    <t>06.05.2016.</t>
  </si>
  <si>
    <t>30.11.2016.</t>
  </si>
  <si>
    <t>3623</t>
  </si>
  <si>
    <t>UP/I-335-02/13-02/0123/IK</t>
  </si>
  <si>
    <t>Ugrin Vesna</t>
  </si>
  <si>
    <t>Velebitska 99</t>
  </si>
  <si>
    <t>34322737606</t>
  </si>
  <si>
    <t>97456977</t>
  </si>
  <si>
    <t>djelatnost CAFFE BAR "CUBA LIBRE" nije pronadjena za objekt 4783 redak 3075</t>
  </si>
  <si>
    <t>mjesta nisu pronadjena za objekt 4783 redak 3075</t>
  </si>
  <si>
    <t>26.08.2013.</t>
  </si>
  <si>
    <t>3231</t>
  </si>
  <si>
    <t>UP/I-335-01/12-02/0014/VŽ</t>
  </si>
  <si>
    <t>40991723286</t>
  </si>
  <si>
    <t>97299731</t>
  </si>
  <si>
    <t>djelatnost "MAMMA MIA" UGOST.OBRT CATERING "MAMMA MIA" nije pronadjena za objekt 4785 redak 3077</t>
  </si>
  <si>
    <t>Mamma Mia</t>
  </si>
  <si>
    <t>mjesta nisu pronadjena za objekt 4785 redak 3077</t>
  </si>
  <si>
    <t>16.03.2012.</t>
  </si>
  <si>
    <t>1119</t>
  </si>
  <si>
    <t>UP/I-024-02/00-04/0602/MP</t>
  </si>
  <si>
    <t>"MAMS COMMERCE" d.o.o.</t>
  </si>
  <si>
    <t>060020155</t>
  </si>
  <si>
    <t>djelatnost  nije pronadjena za redak 3078</t>
  </si>
  <si>
    <t>25.09.2000.</t>
  </si>
  <si>
    <t>2706</t>
  </si>
  <si>
    <t>UP/I-335-02/09-03/0001/IK</t>
  </si>
  <si>
    <t>"MAMUT" d.o.o.</t>
  </si>
  <si>
    <t>060235609</t>
  </si>
  <si>
    <t>mjesta nisu pronadjena za objekt 4791 redak 3079</t>
  </si>
  <si>
    <t>03.02.2009.</t>
  </si>
  <si>
    <t>2756</t>
  </si>
  <si>
    <t>UP/I-335-02/09-03/0065/LB</t>
  </si>
  <si>
    <t>djelatnost  nije pronadjena za redak 3080</t>
  </si>
  <si>
    <t>mjesta nisu pronadjena za objekt 4792 redak 3080</t>
  </si>
  <si>
    <t>18.06.2009.</t>
  </si>
  <si>
    <t>2620</t>
  </si>
  <si>
    <t>UP/I-335-02/06-03/0015/LB</t>
  </si>
  <si>
    <t>djelatnost  nije pronadjena za redak 3081</t>
  </si>
  <si>
    <t>Spalacun</t>
  </si>
  <si>
    <t>mjesta nisu pronadjena za objekt 4793 redak 3081</t>
  </si>
  <si>
    <t>15.04.2008.</t>
  </si>
  <si>
    <t>15.01.2014.</t>
  </si>
  <si>
    <t>2183</t>
  </si>
  <si>
    <t>UP/I-335-01/05-01/0362/IK</t>
  </si>
  <si>
    <t>Mamut Zoran</t>
  </si>
  <si>
    <t>OIB/JMBG  nije pronadjena za redak 3082</t>
  </si>
  <si>
    <t>92132863</t>
  </si>
  <si>
    <t>djelatnost "MAMUT" TRGOVAČKI OBRT I UGOST. "SEDMICA" CAFFE-BAR nije pronadjena za objekt 4794 redak 3082</t>
  </si>
  <si>
    <t>15.11.2005.</t>
  </si>
  <si>
    <t>150</t>
  </si>
  <si>
    <t>UP/I-009-01/40-00/0452/IK</t>
  </si>
  <si>
    <t>Jurić Ante</t>
  </si>
  <si>
    <t>Stonska Ulica 12</t>
  </si>
  <si>
    <t>OIB/JMBG  nije pronadjena za redak 3083</t>
  </si>
  <si>
    <t>91011477</t>
  </si>
  <si>
    <t>djelatnost  nije pronadjena za redak 3083</t>
  </si>
  <si>
    <t>mjesta nisu pronadjena za objekt 4796 redak 3083</t>
  </si>
  <si>
    <t>98</t>
  </si>
  <si>
    <t>UP/I-335-01/96-01/0713/ZK</t>
  </si>
  <si>
    <t>OIB/JMBG  nije pronadjena za redak 3084</t>
  </si>
  <si>
    <t>djelatnost "MAMUT" UGOST. OBRT, DISCO-BAR "ADMIRAL" IZP. nije pronadjena za objekt 4798 redak 3084</t>
  </si>
  <si>
    <t>Obala K. Branimira 8</t>
  </si>
  <si>
    <t>Admiral</t>
  </si>
  <si>
    <t>mjesta nisu pronadjena za objekt 4798 redak 3084</t>
  </si>
  <si>
    <t>26.10.1996.</t>
  </si>
  <si>
    <t>2663</t>
  </si>
  <si>
    <t>UP/I-335-02/08-03/0036/LB</t>
  </si>
  <si>
    <t>djelatnost  nije pronadjena za redak 3085</t>
  </si>
  <si>
    <t>Čulića Dvori 7</t>
  </si>
  <si>
    <t>406</t>
  </si>
  <si>
    <t>UP/I-335-01/98-01/0046/IK</t>
  </si>
  <si>
    <t>OIB/JMBG  nije pronadjena za redak 3086</t>
  </si>
  <si>
    <t>91001340</t>
  </si>
  <si>
    <t>djelatnost  nije pronadjena za redak 3086</t>
  </si>
  <si>
    <t>Mango</t>
  </si>
  <si>
    <t>03.02.1998.</t>
  </si>
  <si>
    <t>2234</t>
  </si>
  <si>
    <t>UP/I-335-01/06-02/0007/IK</t>
  </si>
  <si>
    <t>Pivac Miro</t>
  </si>
  <si>
    <t>OIB/JMBG  nije pronadjena za redak 3087</t>
  </si>
  <si>
    <t>92451411</t>
  </si>
  <si>
    <t>djelatnost  nije pronadjena za redak 3087</t>
  </si>
  <si>
    <t xml:space="preserve">Mania Ii" Ugost. Obrt, Caffe-Bar </t>
  </si>
  <si>
    <t>mjesta nisu pronadjena za objekt 4803 redak 3087</t>
  </si>
  <si>
    <t>01.02.2006.</t>
  </si>
  <si>
    <t>1137</t>
  </si>
  <si>
    <t>UP/I-335-01/01-01/291M/P</t>
  </si>
  <si>
    <t>Pivac Snježana</t>
  </si>
  <si>
    <t>OIB/JMBG  nije pronadjena za redak 3088</t>
  </si>
  <si>
    <t>91012783</t>
  </si>
  <si>
    <t>Mania</t>
  </si>
  <si>
    <t>22.09.2001.</t>
  </si>
  <si>
    <t>779</t>
  </si>
  <si>
    <t>UP/I-335-01/99-01/02MP/</t>
  </si>
  <si>
    <t>OIB/JMBG  nije pronadjena za redak 3089</t>
  </si>
  <si>
    <t>djelatnost  nije pronadjena za redak 3089</t>
  </si>
  <si>
    <t>1017</t>
  </si>
  <si>
    <t>UP/I-335-01/00-01/0132/MP</t>
  </si>
  <si>
    <t>Marović Lorenz</t>
  </si>
  <si>
    <t>Vukovarska Ulica 33</t>
  </si>
  <si>
    <t>OIB/JMBG  nije pronadjena za redak 3090</t>
  </si>
  <si>
    <t>91000572</t>
  </si>
  <si>
    <t>djelatnost  nije pronadjena za redak 3090</t>
  </si>
  <si>
    <t>Dubrovačka Ulica 19</t>
  </si>
  <si>
    <t>Manta</t>
  </si>
  <si>
    <t>mjesta nisu pronadjena za objekt 4809 redak 3090</t>
  </si>
  <si>
    <t>3933</t>
  </si>
  <si>
    <t>UP/I-335-03/14-03/0350/AG</t>
  </si>
  <si>
    <t>"MANJADA" d.o.o.</t>
  </si>
  <si>
    <t>Istarska 24</t>
  </si>
  <si>
    <t>73356660944</t>
  </si>
  <si>
    <t>060319739</t>
  </si>
  <si>
    <t>Prilaz Braće Kaliterne 6</t>
  </si>
  <si>
    <t>Matoni</t>
  </si>
  <si>
    <t>24.11.2014.</t>
  </si>
  <si>
    <t>3412</t>
  </si>
  <si>
    <t>UP/I-335-01/12-03/0231/IK</t>
  </si>
  <si>
    <t>"MANJINJORGO" J d.o.o.</t>
  </si>
  <si>
    <t>Don Lovre Katića 32</t>
  </si>
  <si>
    <t>14180299884</t>
  </si>
  <si>
    <t>060286334</t>
  </si>
  <si>
    <t>djelatnost  nije pronadjena za redak 3092</t>
  </si>
  <si>
    <t>Bruna Bušića  14</t>
  </si>
  <si>
    <t>mjesta nisu pronadjena za objekt 4819 redak 3092</t>
  </si>
  <si>
    <t>10.01.2014.</t>
  </si>
  <si>
    <t>2685</t>
  </si>
  <si>
    <t>UP/I-335-02/08-02/0096/LĐ</t>
  </si>
  <si>
    <t>Antofagaste 8</t>
  </si>
  <si>
    <t>92763103</t>
  </si>
  <si>
    <t>djelatnost "MANJINJORGO" OBRT ZA UGOST. CAFFE-BAR "ELEPHANT" nije pronadjena za objekt 4820 redak 3093</t>
  </si>
  <si>
    <t>Ivana Gundulića 13</t>
  </si>
  <si>
    <t>Elephant</t>
  </si>
  <si>
    <t>1886</t>
  </si>
  <si>
    <t>UP/I-315-01/04-01/0029/LB</t>
  </si>
  <si>
    <t>Marasović Diana</t>
  </si>
  <si>
    <t>Kukuljićeva 19</t>
  </si>
  <si>
    <t>OIB/JMBG  nije pronadjena za redak 3094</t>
  </si>
  <si>
    <t>91931509</t>
  </si>
  <si>
    <t>D.Alighieri</t>
  </si>
  <si>
    <t>3387</t>
  </si>
  <si>
    <t>UP/I-335-01/12-03/0195/IK</t>
  </si>
  <si>
    <t>MARĆELINA I BRUNA d.o.o.</t>
  </si>
  <si>
    <t>65302091888</t>
  </si>
  <si>
    <t>060284638</t>
  </si>
  <si>
    <t>mjesta nisu pronadjena za objekt 4834 redak 3095</t>
  </si>
  <si>
    <t>537</t>
  </si>
  <si>
    <t>UP/I-335-01/98-01/0593/IK</t>
  </si>
  <si>
    <t>Kelava Ivica</t>
  </si>
  <si>
    <t>Duvanjska 2</t>
  </si>
  <si>
    <t>OIB/JMBG  nije pronadjena za redak 3096</t>
  </si>
  <si>
    <t>91061423</t>
  </si>
  <si>
    <t>djelatnost CAFFE-BAR nije pronadjena za redak 3096</t>
  </si>
  <si>
    <t>Mare</t>
  </si>
  <si>
    <t>mjesta nisu pronadjena za objekt 4835 redak 3096</t>
  </si>
  <si>
    <t>1912</t>
  </si>
  <si>
    <t>UP/I-335-01/04-01/0160/IK</t>
  </si>
  <si>
    <t>Buljanović Ivan</t>
  </si>
  <si>
    <t>Ulica Slobode 30</t>
  </si>
  <si>
    <t>OIB/JMBG  nije pronadjena za redak 3097</t>
  </si>
  <si>
    <t>91934265</t>
  </si>
  <si>
    <t>djelatnost JUU nije pronadjena za redak 3097</t>
  </si>
  <si>
    <t>Marenda</t>
  </si>
  <si>
    <t>mjesta nisu pronadjena za objekt 4836 redak 3097</t>
  </si>
  <si>
    <t>575</t>
  </si>
  <si>
    <t>UP/I-335-01/98-01/0469/IK</t>
  </si>
  <si>
    <t>Rušić Nikola</t>
  </si>
  <si>
    <t>Vukovarska Ulica 34</t>
  </si>
  <si>
    <t>OIB/JMBG  nije pronadjena za redak 3098</t>
  </si>
  <si>
    <t>91011612</t>
  </si>
  <si>
    <t>djelatnost "MARENDARIJ" UGOST. OBRT, OBP TIP II nije pronadjena za objekt 4838 redak 3098</t>
  </si>
  <si>
    <t>Radovanova 13.</t>
  </si>
  <si>
    <t>Marendarij</t>
  </si>
  <si>
    <t>mjesta nisu pronadjena za objekt 4838 redak 3098</t>
  </si>
  <si>
    <t>4145</t>
  </si>
  <si>
    <t>UP/I-335-02/15-03/0321/DP</t>
  </si>
  <si>
    <t>"MARIANETA" d.o.o.</t>
  </si>
  <si>
    <t>Gospe Od Mira 15</t>
  </si>
  <si>
    <t>63417415009</t>
  </si>
  <si>
    <t>060337104</t>
  </si>
  <si>
    <t>djelatnost  nije pronadjena za redak 3099</t>
  </si>
  <si>
    <t>Veritas</t>
  </si>
  <si>
    <t>mjesta nisu pronadjena za objekt 4839 redak 3099</t>
  </si>
  <si>
    <t>02.12.2015.</t>
  </si>
  <si>
    <t>31.05.2021.</t>
  </si>
  <si>
    <t>2450</t>
  </si>
  <si>
    <t>UP/I-335-02/07-02/0080/LB</t>
  </si>
  <si>
    <t>Nikolić Marijan</t>
  </si>
  <si>
    <t>Vukovarska Ulica 62</t>
  </si>
  <si>
    <t>OIB/JMBG  nije pronadjena za redak 3101</t>
  </si>
  <si>
    <t>92630189</t>
  </si>
  <si>
    <t>djelatnost "MARIJAN BRZI GONZALES" UGOST. OBRT. OBP TIP I nije pronadjena za objekt 4841 redak 3101</t>
  </si>
  <si>
    <t>Kranjčevićeva 12 A</t>
  </si>
  <si>
    <t>Marijan Brzi Gonzales</t>
  </si>
  <si>
    <t>1132</t>
  </si>
  <si>
    <t>UP/I-024-02/00-04/0660/MP</t>
  </si>
  <si>
    <t>"MARIJANA USLUGE” d.o.o.</t>
  </si>
  <si>
    <t>J. Plančića 14</t>
  </si>
  <si>
    <t>060094300</t>
  </si>
  <si>
    <t>djelatnost "MARIJANA USLUGE" D.O.O. UGOST. FAST FOOD II" OBP TIP II nije pronadjena za objekt 4845 redak 3102</t>
  </si>
  <si>
    <t>Nazorov Prilaz Bb</t>
  </si>
  <si>
    <t>Marijana Usluge" D.O.O. Ugost. Fast Food Ii</t>
  </si>
  <si>
    <t>25.10.2000.</t>
  </si>
  <si>
    <t>626</t>
  </si>
  <si>
    <t>UP/I-024-02/98-04/0934/MP</t>
  </si>
  <si>
    <t>"MARIN COMMERCE" d.o.o.</t>
  </si>
  <si>
    <t>060008118</t>
  </si>
  <si>
    <t>djelatnost  nije pronadjena za redak 3103</t>
  </si>
  <si>
    <t>Ketro</t>
  </si>
  <si>
    <t>mjesta nisu pronadjena za objekt 4849 redak 3103</t>
  </si>
  <si>
    <t>4043</t>
  </si>
  <si>
    <t>UP/I-335-02/15-02/0083/GB</t>
  </si>
  <si>
    <t>Mužinić Marin</t>
  </si>
  <si>
    <t>Mosorska 86</t>
  </si>
  <si>
    <t>49657527761</t>
  </si>
  <si>
    <t>97603252</t>
  </si>
  <si>
    <t>djelatnost  nije pronadjena za redak 3104</t>
  </si>
  <si>
    <t>mjesta nisu pronadjena za objekt 4850 redak 3104</t>
  </si>
  <si>
    <t>1754</t>
  </si>
  <si>
    <t>UP/I-335-01/70-20/1249/LB</t>
  </si>
  <si>
    <t>Božiković Marinko</t>
  </si>
  <si>
    <t>Sv. Martin 16</t>
  </si>
  <si>
    <t>OIB/JMBG  nije pronadjena za redak 3105</t>
  </si>
  <si>
    <t>91934176</t>
  </si>
  <si>
    <t>Marin</t>
  </si>
  <si>
    <t>16.07.2003.</t>
  </si>
  <si>
    <t>1787</t>
  </si>
  <si>
    <t>UP/I-335-01/03-01/0384/ZD</t>
  </si>
  <si>
    <t>Bučević Tina</t>
  </si>
  <si>
    <t>Dinka Šimunovića 19</t>
  </si>
  <si>
    <t>OIB/JMBG  nije pronadjena za redak 3106</t>
  </si>
  <si>
    <t>91934761</t>
  </si>
  <si>
    <t>Mostarska Ulica 1</t>
  </si>
  <si>
    <t>Pacifik</t>
  </si>
  <si>
    <t>mjesta nisu pronadjena za objekt 4852 redak 3106</t>
  </si>
  <si>
    <t>09.09.2003.</t>
  </si>
  <si>
    <t>2162</t>
  </si>
  <si>
    <t>UP/I-335-01/05-01/0596/ZD</t>
  </si>
  <si>
    <t>OIB/JMBG  nije pronadjena za redak 3107</t>
  </si>
  <si>
    <t>djelatnost SNACK-BAR nije pronadjena za redak 3107</t>
  </si>
  <si>
    <t>Dježbjego</t>
  </si>
  <si>
    <t>mjesta nisu pronadjena za objekt 4853 redak 3107</t>
  </si>
  <si>
    <t>737</t>
  </si>
  <si>
    <t>UP/I-335-01/99-01/163I/K</t>
  </si>
  <si>
    <t>OIB/JMBG  nije pronadjena za redak 3108</t>
  </si>
  <si>
    <t>mjesta nisu pronadjena za objekt 4857 redak 3108</t>
  </si>
  <si>
    <t>2805</t>
  </si>
  <si>
    <t>UP/I-335-02/09-03/0129/LB</t>
  </si>
  <si>
    <t>MARIN-TZ d.o.o.</t>
  </si>
  <si>
    <t>Kocunar Bb</t>
  </si>
  <si>
    <t>89496911261</t>
  </si>
  <si>
    <t>060012946</t>
  </si>
  <si>
    <t>djelatnost  nije pronadjena za redak 3109</t>
  </si>
  <si>
    <t>Mosećka Ulica 99</t>
  </si>
  <si>
    <t>mjesta nisu pronadjena za objekt 4860 redak 3109</t>
  </si>
  <si>
    <t>19.10.2009.</t>
  </si>
  <si>
    <t>26.04.2017.</t>
  </si>
  <si>
    <t>2007</t>
  </si>
  <si>
    <t>UP/I-335-01/04-01/0684/LB</t>
  </si>
  <si>
    <t>Marić Mario</t>
  </si>
  <si>
    <t>OIB/JMBG  nije pronadjena za redak 3112</t>
  </si>
  <si>
    <t>92373151</t>
  </si>
  <si>
    <t>2015</t>
  </si>
  <si>
    <t>UP/I-335-01/04-01/0878/ZD</t>
  </si>
  <si>
    <t>Ćatipović Anita</t>
  </si>
  <si>
    <t>Starčevićeva 25/12</t>
  </si>
  <si>
    <t>OIB/JMBG  nije pronadjena za redak 3113</t>
  </si>
  <si>
    <t>91936063</t>
  </si>
  <si>
    <t>2559</t>
  </si>
  <si>
    <t>UP/I-335-02/07-03/0112/VŽ</t>
  </si>
  <si>
    <t>MARJAN ŠPORTSKO NAUTIČKA UDRUGA</t>
  </si>
  <si>
    <t>Špinutska 75</t>
  </si>
  <si>
    <t>017000328</t>
  </si>
  <si>
    <t>djelatnost  nije pronadjena za redak 3114</t>
  </si>
  <si>
    <t>15.10.2007.</t>
  </si>
  <si>
    <t>1689</t>
  </si>
  <si>
    <t>UP/I-335-01/03-01/185Z/D</t>
  </si>
  <si>
    <t>Štulić Ivan</t>
  </si>
  <si>
    <t>Hrvatske Mornarice 1/C</t>
  </si>
  <si>
    <t>OIB/JMBG  nije pronadjena za redak 3115</t>
  </si>
  <si>
    <t>91011191</t>
  </si>
  <si>
    <t>djelatnost  nije pronadjena za redak 3115</t>
  </si>
  <si>
    <t>Jerina 1</t>
  </si>
  <si>
    <t>Šerun</t>
  </si>
  <si>
    <t>1079</t>
  </si>
  <si>
    <t>UP/I-024-02/99-04/0780/MP</t>
  </si>
  <si>
    <t>"MARKATO TRADE” d.o.o.</t>
  </si>
  <si>
    <t>Kroz Smrdečac 9</t>
  </si>
  <si>
    <t>060156614</t>
  </si>
  <si>
    <t>Markato Trade" D.O.O. Ugost.Pivnica,Pizzeria “Aviano</t>
  </si>
  <si>
    <t>28.06.2000.</t>
  </si>
  <si>
    <t>3035</t>
  </si>
  <si>
    <t>UP/I-335-02/11-02/0014/VŽ</t>
  </si>
  <si>
    <t>Grmoja Miodrag</t>
  </si>
  <si>
    <t>50296890240</t>
  </si>
  <si>
    <t>91230543</t>
  </si>
  <si>
    <t>djelatnost  nije pronadjena za redak 3117</t>
  </si>
  <si>
    <t>1295</t>
  </si>
  <si>
    <t>UP/I-335-01/01-01/272I/K</t>
  </si>
  <si>
    <t>Komić Romeo</t>
  </si>
  <si>
    <t>Miroslava Krleže 18</t>
  </si>
  <si>
    <t>OIB/JMBG  nije pronadjena za redak 3118</t>
  </si>
  <si>
    <t>90998499</t>
  </si>
  <si>
    <t>Marko Polo</t>
  </si>
  <si>
    <t>mjesta nisu pronadjena za objekt 4869 redak 3118</t>
  </si>
  <si>
    <t>1140</t>
  </si>
  <si>
    <t>UP/I-335-01/00-01/0363/MP</t>
  </si>
  <si>
    <t>OIB/JMBG  nije pronadjena za redak 3119</t>
  </si>
  <si>
    <t>djelatnost  nije pronadjena za redak 3119</t>
  </si>
  <si>
    <t>mjesta nisu pronadjena za objekt 4870 redak 3119</t>
  </si>
  <si>
    <t>14.11.2000.</t>
  </si>
  <si>
    <t>1028</t>
  </si>
  <si>
    <t>UP/I-335-01/00-01/0186/IK</t>
  </si>
  <si>
    <t>Škegro Marijo</t>
  </si>
  <si>
    <t>Donji Proložac</t>
  </si>
  <si>
    <t>OIB/JMBG  nije pronadjena za redak 3120</t>
  </si>
  <si>
    <t>91006147</t>
  </si>
  <si>
    <t>R. Boškovića 23</t>
  </si>
  <si>
    <t>03.05.2000.</t>
  </si>
  <si>
    <t>850</t>
  </si>
  <si>
    <t>UP/I-335-01/99-01/420I/K</t>
  </si>
  <si>
    <t>Brčić Jure</t>
  </si>
  <si>
    <t>Cista Provo</t>
  </si>
  <si>
    <t>Aržano, Kamensko 18</t>
  </si>
  <si>
    <t>OIB/JMBG  nije pronadjena za redak 3121</t>
  </si>
  <si>
    <t>91021332</t>
  </si>
  <si>
    <t>3676</t>
  </si>
  <si>
    <t>UP/I-335-02/13-02/0162/VŽ</t>
  </si>
  <si>
    <t>Krivo Marko</t>
  </si>
  <si>
    <t>Cesta Franje Tuđmana 979</t>
  </si>
  <si>
    <t>40882427688</t>
  </si>
  <si>
    <t>97474860</t>
  </si>
  <si>
    <t>djelatnost "MARKOLINO" UGOST.OBRT OBJEKT BRZE PREHRANE "MARKOLINO" nije pronadjena za objekt 4873 redak 3122</t>
  </si>
  <si>
    <t>Stari Pazar 3A</t>
  </si>
  <si>
    <t>Markolino</t>
  </si>
  <si>
    <t>2969</t>
  </si>
  <si>
    <t>UP/I-335-01/10-03/0140/VŽ</t>
  </si>
  <si>
    <t>"MARKOVINA" d.o.o.</t>
  </si>
  <si>
    <t>Put Sv.Jure 11</t>
  </si>
  <si>
    <t>76851091067</t>
  </si>
  <si>
    <t>060256747</t>
  </si>
  <si>
    <t>Ćiril Metodova 20</t>
  </si>
  <si>
    <t>Cancarela</t>
  </si>
  <si>
    <t>mjesta nisu pronadjena za objekt 4876 redak 3123</t>
  </si>
  <si>
    <t>12.10.2010.</t>
  </si>
  <si>
    <t>1921</t>
  </si>
  <si>
    <t>UP/I-024-02/04-04/0258/IK</t>
  </si>
  <si>
    <t>"MAROMIS" d.o.o.</t>
  </si>
  <si>
    <t>060029912</t>
  </si>
  <si>
    <t>djelatnost "MAROMIS" D.O.O.UGOST. BISTRO "MARCELLO" nije pronadjena za objekt 4882 redak 3124</t>
  </si>
  <si>
    <t>Uvala Bačvice Bb.</t>
  </si>
  <si>
    <t>Marcello</t>
  </si>
  <si>
    <t>mjesta nisu pronadjena za objekt 4882 redak 3124</t>
  </si>
  <si>
    <t>3460</t>
  </si>
  <si>
    <t>UP/I-335-01/13-03/0028/IK</t>
  </si>
  <si>
    <t>MAROVAC d.o.o.</t>
  </si>
  <si>
    <t>Augusta Cesarca 3</t>
  </si>
  <si>
    <t>96519044936</t>
  </si>
  <si>
    <t>060289891</t>
  </si>
  <si>
    <t>djelatnost  nije pronadjena za redak 3125</t>
  </si>
  <si>
    <t>Twins</t>
  </si>
  <si>
    <t>mjesta nisu pronadjena za objekt 4883 redak 3125</t>
  </si>
  <si>
    <t>01.02.2013.</t>
  </si>
  <si>
    <t>3607</t>
  </si>
  <si>
    <t>UP/I-335-02/13-03/0182/VŽ</t>
  </si>
  <si>
    <t>djelatnost CAFFE BAR - OBP "TWINS" nije pronadjena za objekt 4884 redak 3127</t>
  </si>
  <si>
    <t>mjesta nisu pronadjena za objekt 4884 redak 3127</t>
  </si>
  <si>
    <t>284</t>
  </si>
  <si>
    <t>UP/I-240-29/70-43/0027/IK</t>
  </si>
  <si>
    <t>OIB/JMBG  nije pronadjena za redak 3128</t>
  </si>
  <si>
    <t>djelatnost  nije pronadjena za redak 3128</t>
  </si>
  <si>
    <t>Martima-Ma" D.O.O. Ugost. Caffe-Bar “Pinta</t>
  </si>
  <si>
    <t>3891</t>
  </si>
  <si>
    <t>UP/I-335-02/14-03/0303/IK</t>
  </si>
  <si>
    <t>"MARTINA VRDOLJAK" J.d.o.o.</t>
  </si>
  <si>
    <t>Cetinska 5</t>
  </si>
  <si>
    <t>80523211390</t>
  </si>
  <si>
    <t>060288954</t>
  </si>
  <si>
    <t>djelatnost  nije pronadjena za redak 3129</t>
  </si>
  <si>
    <t>mjesta nisu pronadjena za objekt 4886 redak 3129</t>
  </si>
  <si>
    <t>1783</t>
  </si>
  <si>
    <t>UP/I-335-01/03-01/373Z/D</t>
  </si>
  <si>
    <t>Šimac Ivan</t>
  </si>
  <si>
    <t>Kopilica 7</t>
  </si>
  <si>
    <t>OIB/JMBG  nije pronadjena za redak 3130</t>
  </si>
  <si>
    <t>91934281</t>
  </si>
  <si>
    <t>djelatnost  nije pronadjena za redak 3130</t>
  </si>
  <si>
    <t>Martina</t>
  </si>
  <si>
    <t>mjesta nisu pronadjena za objekt 4887 redak 3130</t>
  </si>
  <si>
    <t>03.09.2003.</t>
  </si>
  <si>
    <t>1374</t>
  </si>
  <si>
    <t>UP/I-335-01/01-01/0446/IK</t>
  </si>
  <si>
    <t>OIB/JMBG  nije pronadjena za redak 3131</t>
  </si>
  <si>
    <t>91033438</t>
  </si>
  <si>
    <t>djelatnost JUU nije pronadjena za redak 3131</t>
  </si>
  <si>
    <t>mjesta nisu pronadjena za objekt 4889 redak 3131</t>
  </si>
  <si>
    <t>19.12.2001.</t>
  </si>
  <si>
    <t>477</t>
  </si>
  <si>
    <t>UP/I-335-01/98-01/0303/MP</t>
  </si>
  <si>
    <t>Ćoko Mladen</t>
  </si>
  <si>
    <t>Don Lovre Katića 118</t>
  </si>
  <si>
    <t>OIB/JMBG  nije pronadjena za redak 3132</t>
  </si>
  <si>
    <t>91012023</t>
  </si>
  <si>
    <t>djelatnost  nije pronadjena za redak 3132</t>
  </si>
  <si>
    <t>1407</t>
  </si>
  <si>
    <t>UP/I-335-01/01-01/0485/MP</t>
  </si>
  <si>
    <t>OIB/JMBG  nije pronadjena za redak 3133</t>
  </si>
  <si>
    <t>djelatnost  nije pronadjena za redak 3133</t>
  </si>
  <si>
    <t>Braće Radića 3</t>
  </si>
  <si>
    <t>mjesta nisu pronadjena za objekt 4895 redak 3133</t>
  </si>
  <si>
    <t>3704</t>
  </si>
  <si>
    <t>UP/I-335-02/14-02/0002/GB</t>
  </si>
  <si>
    <t>Čokolić Marko</t>
  </si>
  <si>
    <t>Stjepana Radića 16 B</t>
  </si>
  <si>
    <t>31555497390</t>
  </si>
  <si>
    <t>92786871</t>
  </si>
  <si>
    <t>Brokula</t>
  </si>
  <si>
    <t>mjesta nisu pronadjena za objekt 4896 redak 3134</t>
  </si>
  <si>
    <t>04.11.2014.</t>
  </si>
  <si>
    <t>371</t>
  </si>
  <si>
    <t>UP/I-024-02/97-04/1066/MP</t>
  </si>
  <si>
    <t>"MARVIZO” d.o.o.</t>
  </si>
  <si>
    <t>FI-737/94</t>
  </si>
  <si>
    <t>djelatnost GOSTIONICA nije pronadjena za redak 3135</t>
  </si>
  <si>
    <t>Poljudsko Šetalište Zona Iii</t>
  </si>
  <si>
    <t>Marvizo</t>
  </si>
  <si>
    <t>mjesta nisu pronadjena za objekt 4903 redak 3135</t>
  </si>
  <si>
    <t>02.12.1997.</t>
  </si>
  <si>
    <t>4109</t>
  </si>
  <si>
    <t>UP/I-335-02/15-02/0121/VŽ</t>
  </si>
  <si>
    <t>Petak Renato</t>
  </si>
  <si>
    <t>Lokva Rogoznica</t>
  </si>
  <si>
    <t>Obriž Iii 3</t>
  </si>
  <si>
    <t>63579298559</t>
  </si>
  <si>
    <t>97575607</t>
  </si>
  <si>
    <t>djelatnost CAFFE-BAR nije pronadjena za redak 3136</t>
  </si>
  <si>
    <t>Masivo</t>
  </si>
  <si>
    <t>mjesta nisu pronadjena za objekt 4907 redak 3136</t>
  </si>
  <si>
    <t>1961</t>
  </si>
  <si>
    <t>UP/I-335--0/1/-04/-01//22</t>
  </si>
  <si>
    <t>Ledenko Ivan</t>
  </si>
  <si>
    <t>OIB/JMBG  nije pronadjena za redak 3137</t>
  </si>
  <si>
    <t>91934664</t>
  </si>
  <si>
    <t>mjesta nisu pronadjena za objekt 4909 redak 3137</t>
  </si>
  <si>
    <t>1770</t>
  </si>
  <si>
    <t>UP/I-335-01/03-01/0364/IK</t>
  </si>
  <si>
    <t>Pezo Biserka</t>
  </si>
  <si>
    <t>Šižgorićeva 5</t>
  </si>
  <si>
    <t>OIB/JMBG  nije pronadjena za redak 3138</t>
  </si>
  <si>
    <t>91934818</t>
  </si>
  <si>
    <t>Teutina 1 A</t>
  </si>
  <si>
    <t>mjesta nisu pronadjena za objekt 4910 redak 3138</t>
  </si>
  <si>
    <t>1444</t>
  </si>
  <si>
    <t>UP/I-335-01/02-01/0140/IK</t>
  </si>
  <si>
    <t>Cecić Sergio</t>
  </si>
  <si>
    <t>Blajburških Žrtava 6</t>
  </si>
  <si>
    <t>OIB/JMBG  nije pronadjena za redak 3139</t>
  </si>
  <si>
    <t>91927927</t>
  </si>
  <si>
    <t>djelatnost  nije pronadjena za redak 3139</t>
  </si>
  <si>
    <t>Trg M.Pavlinovića 5</t>
  </si>
  <si>
    <t>16.04.2002.</t>
  </si>
  <si>
    <t>919</t>
  </si>
  <si>
    <t>UP/I-024-02/99-04/0865/IK</t>
  </si>
  <si>
    <t>"MASTER CO" s.p.o.</t>
  </si>
  <si>
    <t>Šibenska 63</t>
  </si>
  <si>
    <t>060062834</t>
  </si>
  <si>
    <t>djelatnost  nije pronadjena za redak 3140</t>
  </si>
  <si>
    <t>Getaldića 15</t>
  </si>
  <si>
    <t>Master Co" D.O.O. Ugost. Bistro “Tin</t>
  </si>
  <si>
    <t>20.12.1999.</t>
  </si>
  <si>
    <t>1763</t>
  </si>
  <si>
    <t>UP/I-335-01/0'-30/1320/ZD</t>
  </si>
  <si>
    <t>Mašina Marijo</t>
  </si>
  <si>
    <t>OIB/JMBG  nije pronadjena za redak 3141</t>
  </si>
  <si>
    <t>91931274</t>
  </si>
  <si>
    <t>djelatnost  nije pronadjena za redak 3141</t>
  </si>
  <si>
    <t>Spinutska 75</t>
  </si>
  <si>
    <t>Mašina</t>
  </si>
  <si>
    <t>2700</t>
  </si>
  <si>
    <t>UP/I-335-02/08-03/0110/LĐ</t>
  </si>
  <si>
    <t>"MAŠKETA"d.o.o.</t>
  </si>
  <si>
    <t>Donja Rupotina 57/G</t>
  </si>
  <si>
    <t>060249073</t>
  </si>
  <si>
    <t>12.01.2009.</t>
  </si>
  <si>
    <t>449</t>
  </si>
  <si>
    <t>UP/I-024-02/98-04/97IK/</t>
  </si>
  <si>
    <t>"MATE I MARIJA" d.o.o.</t>
  </si>
  <si>
    <t>060092156</t>
  </si>
  <si>
    <t>djelatnost  nije pronadjena za redak 3143</t>
  </si>
  <si>
    <t>Mate I Marija</t>
  </si>
  <si>
    <t>mjesta nisu pronadjena za objekt 4921 redak 3143</t>
  </si>
  <si>
    <t>27.04.1998.</t>
  </si>
  <si>
    <t>1258</t>
  </si>
  <si>
    <t>UP/I-024-02/01-04/0155/IK</t>
  </si>
  <si>
    <t>djelatnost "MATE I MARIJA" D.O.O. UGOST. BISTRO "SPLIČANKA" nije pronadjena za objekt 4922 redak 3144</t>
  </si>
  <si>
    <t>Spličanka</t>
  </si>
  <si>
    <t>mjesta nisu pronadjena za objekt 4922 redak 3144</t>
  </si>
  <si>
    <t>4142</t>
  </si>
  <si>
    <t>UP/I-335-02/15-03/0311/DP</t>
  </si>
  <si>
    <t>MATEA BABIĆ J.d.o.o.</t>
  </si>
  <si>
    <t>11188826744</t>
  </si>
  <si>
    <t>060335906</t>
  </si>
  <si>
    <t>djelatnost  nije pronadjena za redak 3145</t>
  </si>
  <si>
    <t>mjesta nisu pronadjena za objekt 4928 redak 3145</t>
  </si>
  <si>
    <t>26.11.2015.</t>
  </si>
  <si>
    <t>304</t>
  </si>
  <si>
    <t>UP/I-335-01/97-01/0296/ZK</t>
  </si>
  <si>
    <t>Pleić Mate</t>
  </si>
  <si>
    <t>Velebitska 95</t>
  </si>
  <si>
    <t>OIB/JMBG  nije pronadjena za redak 3147</t>
  </si>
  <si>
    <t>91010896</t>
  </si>
  <si>
    <t>djelatnost  nije pronadjena za redak 3147</t>
  </si>
  <si>
    <t>Matea</t>
  </si>
  <si>
    <t>422</t>
  </si>
  <si>
    <t>UP/I-335-01/98-01/0016/IK</t>
  </si>
  <si>
    <t>Luetić Ante</t>
  </si>
  <si>
    <t>Ozaljska Ulica 6  I Luetić Marko , Split, Ozaljska Ulica 6</t>
  </si>
  <si>
    <t>OIB/JMBG  nije pronadjena za redak 3148</t>
  </si>
  <si>
    <t>91010683</t>
  </si>
  <si>
    <t>djelatnost  nije pronadjena za redak 3148</t>
  </si>
  <si>
    <t>mjesta nisu pronadjena za objekt 4932 redak 3148</t>
  </si>
  <si>
    <t>4038</t>
  </si>
  <si>
    <t>UP/I-335-02/15-03/0102/VŽ</t>
  </si>
  <si>
    <t>"MATEN" d.o.o.</t>
  </si>
  <si>
    <t>Mandićeva 18</t>
  </si>
  <si>
    <t>16439541882</t>
  </si>
  <si>
    <t>060083076</t>
  </si>
  <si>
    <t>djelatnost  nije pronadjena za redak 3149</t>
  </si>
  <si>
    <t>Meštrovićevo Šetalište 18</t>
  </si>
  <si>
    <t>Maten</t>
  </si>
  <si>
    <t>mjesta nisu pronadjena za objekt 4934 redak 3149</t>
  </si>
  <si>
    <t>25.05.2015.</t>
  </si>
  <si>
    <t>2156</t>
  </si>
  <si>
    <t>UP/I-024-01/05-04/0395/IK</t>
  </si>
  <si>
    <t>"MATIJAŠEVIĆ COMMERCE” d.o.o.</t>
  </si>
  <si>
    <t>Karlovačka Ulica 14</t>
  </si>
  <si>
    <t>060055886</t>
  </si>
  <si>
    <t>Ulica Slobode 16A (Ex Kuglana Š.C.Gripe)</t>
  </si>
  <si>
    <t>Matijašević Commerce" D.O.O. Ugost. Pivnica,Pizzeria  “Duje</t>
  </si>
  <si>
    <t>mjesta nisu pronadjena za objekt 4936 redak 3150</t>
  </si>
  <si>
    <t>01.09.2005.</t>
  </si>
  <si>
    <t>181</t>
  </si>
  <si>
    <t>UP/I-024-02/96-01/1199/IK</t>
  </si>
  <si>
    <t>OIB/JMBG  nije pronadjena za redak 3151</t>
  </si>
  <si>
    <t>S.C. "Gripe"</t>
  </si>
  <si>
    <t>Matijašević Commerce" D.O.O. Ugost. Pivnica,Pizzeria “Duje</t>
  </si>
  <si>
    <t>mjesta nisu pronadjena za objekt 4937 redak 3151</t>
  </si>
  <si>
    <t>2203</t>
  </si>
  <si>
    <t>UP/I-024-02/05-04/0535/IK</t>
  </si>
  <si>
    <t>MATKO PETRIČEVIĆ-GRAĐENJE d.o.o.</t>
  </si>
  <si>
    <t>27464617532</t>
  </si>
  <si>
    <t>060169257</t>
  </si>
  <si>
    <t>djelatnost CAFFE-BAR "MAČAK" nije pronadjena za objekt 4941 redak 3152</t>
  </si>
  <si>
    <t>Tronheimska 4/A</t>
  </si>
  <si>
    <t>31.03.2014.</t>
  </si>
  <si>
    <t>1464</t>
  </si>
  <si>
    <t>UP/I-024-02/02-04/0260/MP</t>
  </si>
  <si>
    <t>"MATKO" d.o.o.</t>
  </si>
  <si>
    <t>060109339</t>
  </si>
  <si>
    <t>2437</t>
  </si>
  <si>
    <t>UP/I-335-02/06-03/0124/LB</t>
  </si>
  <si>
    <t>"MATRONA" d.o.o.</t>
  </si>
  <si>
    <t>060213878</t>
  </si>
  <si>
    <t>djelatnost "MATRONA" D.O.O. UGOST. OBP TIP II "LA GRILL" nije pronadjena za objekt 4945 redak 3154</t>
  </si>
  <si>
    <t>2078</t>
  </si>
  <si>
    <t>UP/I-335-01/05-01/0116/IK</t>
  </si>
  <si>
    <t>Matulić Jerko</t>
  </si>
  <si>
    <t>Table 19</t>
  </si>
  <si>
    <t>OIB/JMBG  nije pronadjena za redak 3155</t>
  </si>
  <si>
    <t>92298079</t>
  </si>
  <si>
    <t>djelatnost JUU nije pronadjena za redak 3155</t>
  </si>
  <si>
    <t>mjesta nisu pronadjena za objekt 4947 redak 3155</t>
  </si>
  <si>
    <t>2304</t>
  </si>
  <si>
    <t>UP/I-335-02/06-02/0089/IK</t>
  </si>
  <si>
    <t>Bakotić Ivo</t>
  </si>
  <si>
    <t>OIB/JMBG  nije pronadjena za redak 3156</t>
  </si>
  <si>
    <t>92612504</t>
  </si>
  <si>
    <t>djelatnost TURIST.DJELAT. nije pronadjena za redak 3156</t>
  </si>
  <si>
    <t>Matun</t>
  </si>
  <si>
    <t>mjesta nisu pronadjena za objekt 4949 redak 3156</t>
  </si>
  <si>
    <t>3583</t>
  </si>
  <si>
    <t>UP/I-335-02/13-03/0148/VŽ</t>
  </si>
  <si>
    <t>"MATUŠKO VINA" d.o.o.</t>
  </si>
  <si>
    <t>Potomje</t>
  </si>
  <si>
    <t>Potomje 5</t>
  </si>
  <si>
    <t>64871724841</t>
  </si>
  <si>
    <t>060097842</t>
  </si>
  <si>
    <t>Matuško Wines</t>
  </si>
  <si>
    <t>mjesta nisu pronadjena za objekt 4950 redak 3157</t>
  </si>
  <si>
    <t>29.01.2016.</t>
  </si>
  <si>
    <t>57</t>
  </si>
  <si>
    <t>UP/I-335-01/96-01/0092/IK</t>
  </si>
  <si>
    <t>Juras Špiro</t>
  </si>
  <si>
    <t>Strožanac , Jurasova  13 A</t>
  </si>
  <si>
    <t>OIB/JMBG  nije pronadjena za redak 3158</t>
  </si>
  <si>
    <t>91004748</t>
  </si>
  <si>
    <t>Strožanac, Jurasova 4</t>
  </si>
  <si>
    <t>Maurana</t>
  </si>
  <si>
    <t>mjesta nisu pronadjena za objekt 4953 redak 3158</t>
  </si>
  <si>
    <t>298</t>
  </si>
  <si>
    <t>UP/I-335-01/97-01/0193/ZK</t>
  </si>
  <si>
    <t>Goleš Ankica</t>
  </si>
  <si>
    <t>Šibenik</t>
  </si>
  <si>
    <t>Rogoznica, Miline 48</t>
  </si>
  <si>
    <t>OIB/JMBG  nije pronadjena za redak 3159</t>
  </si>
  <si>
    <t>91010977</t>
  </si>
  <si>
    <t>May  Day</t>
  </si>
  <si>
    <t>mjesta nisu pronadjena za objekt 4956 redak 3159</t>
  </si>
  <si>
    <t>20.06.1997.</t>
  </si>
  <si>
    <t>4264</t>
  </si>
  <si>
    <t>MAZREKU</t>
  </si>
  <si>
    <t xml:space="preserve">Mazreku Palush </t>
  </si>
  <si>
    <t>Supetar</t>
  </si>
  <si>
    <t>Porat 29</t>
  </si>
  <si>
    <t>81437872918</t>
  </si>
  <si>
    <t>90572548</t>
  </si>
  <si>
    <t>Noel</t>
  </si>
  <si>
    <t>23.05.2016.</t>
  </si>
  <si>
    <t>07.01.2019.</t>
  </si>
  <si>
    <t>3581</t>
  </si>
  <si>
    <t>UP/I-335-02/13-03/0126/VŽ</t>
  </si>
  <si>
    <t>MAŽININ J.d.o.o.</t>
  </si>
  <si>
    <t>Gotovčeva 10</t>
  </si>
  <si>
    <t>75465643137</t>
  </si>
  <si>
    <t>060288405</t>
  </si>
  <si>
    <t>djelatnost  nije pronadjena za redak 3162</t>
  </si>
  <si>
    <t>Kućarin</t>
  </si>
  <si>
    <t>mjesta nisu pronadjena za objekt 4958 redak 3162</t>
  </si>
  <si>
    <t>310</t>
  </si>
  <si>
    <t>UP/I-335-01/97-01/293Z/K</t>
  </si>
  <si>
    <t xml:space="preserve">Sučić </t>
  </si>
  <si>
    <t>OIB/JMBG  nije pronadjena za redak 3163</t>
  </si>
  <si>
    <t>91021936</t>
  </si>
  <si>
    <t>djelatnost  nije pronadjena za redak 3163</t>
  </si>
  <si>
    <t>Mažuraničevo Šetalište 20</t>
  </si>
  <si>
    <t>Mažuran</t>
  </si>
  <si>
    <t>24.06.1997.</t>
  </si>
  <si>
    <t>4141</t>
  </si>
  <si>
    <t>UP/I-335-02/15-02/0144/DP</t>
  </si>
  <si>
    <t>Barišić Marija</t>
  </si>
  <si>
    <t>Put Majdana 20</t>
  </si>
  <si>
    <t>34569860254</t>
  </si>
  <si>
    <t>97635235</t>
  </si>
  <si>
    <t>Mb Nostalgija</t>
  </si>
  <si>
    <t>mjesta nisu pronadjena za objekt 4963 redak 3164</t>
  </si>
  <si>
    <t>10.03.2017.</t>
  </si>
  <si>
    <t>2553</t>
  </si>
  <si>
    <t>UP/I-335-02/07-03/0107/VŽ</t>
  </si>
  <si>
    <t>MC DONALD'S d.o.o.</t>
  </si>
  <si>
    <t>Rudeška Cesta 87/A</t>
  </si>
  <si>
    <t>djelatnost BUFFET nije pronadjena za redak 3165</t>
  </si>
  <si>
    <t>Mc Donald'S</t>
  </si>
  <si>
    <t>mjesta nisu pronadjena za objekt 4965 redak 3165</t>
  </si>
  <si>
    <t>393</t>
  </si>
  <si>
    <t>UP/I-335-01/97-01/0656/IK</t>
  </si>
  <si>
    <t>Radelja Ivica</t>
  </si>
  <si>
    <t>Obrov 10</t>
  </si>
  <si>
    <t>OIB/JMBG  nije pronadjena za redak 3166</t>
  </si>
  <si>
    <t>91021634</t>
  </si>
  <si>
    <t>djelatnost "MC RADELJA" UGSOT. OBRT, OBP TIP I nije pronadjena za objekt 4966 redak 3166</t>
  </si>
  <si>
    <t>K. Tomislava 13</t>
  </si>
  <si>
    <t>Mc Radelja</t>
  </si>
  <si>
    <t>mjesta nisu pronadjena za objekt 4966 redak 3166</t>
  </si>
  <si>
    <t>07.01.1998.</t>
  </si>
  <si>
    <t>2238</t>
  </si>
  <si>
    <t>UP/I-335-02/06-03/0022/VŽ</t>
  </si>
  <si>
    <t>"M.D. MAKARENA" d.o.o.</t>
  </si>
  <si>
    <t>Matošiča 21</t>
  </si>
  <si>
    <t>71682110711</t>
  </si>
  <si>
    <t>Aspalatos</t>
  </si>
  <si>
    <t>mjesta nisu pronadjena za objekt 4967 redak 3167</t>
  </si>
  <si>
    <t>10.02.2006.</t>
  </si>
  <si>
    <t>2195</t>
  </si>
  <si>
    <t>UP/I-335-01/05-01/0661/IK</t>
  </si>
  <si>
    <t>Gudić Mirjana</t>
  </si>
  <si>
    <t>Ive Tijardovića 6</t>
  </si>
  <si>
    <t>OIB/JMBG  nije pronadjena za redak 3168</t>
  </si>
  <si>
    <t>92445942</t>
  </si>
  <si>
    <t>djelatnost OBP TIP II nije pronadjena za redak 3168</t>
  </si>
  <si>
    <t>Tijardovića 6</t>
  </si>
  <si>
    <t>Medea</t>
  </si>
  <si>
    <t>mjesta nisu pronadjena za objekt 4968 redak 3168</t>
  </si>
  <si>
    <t>1234</t>
  </si>
  <si>
    <t>UP/I-024-02/01-04/0172/MP</t>
  </si>
  <si>
    <t>"MEDIA LAB" d.o.o.</t>
  </si>
  <si>
    <t>Uvala Baluni 9</t>
  </si>
  <si>
    <t>060151128</t>
  </si>
  <si>
    <t>djelatnost OBP TIP II nije pronadjena za redak 3169</t>
  </si>
  <si>
    <t>Senjska Ulica 11</t>
  </si>
  <si>
    <t>mjesta nisu pronadjena za objekt 4969 redak 3169</t>
  </si>
  <si>
    <t>02.05.2001.</t>
  </si>
  <si>
    <t>2140</t>
  </si>
  <si>
    <t>UP/I-024-02/05-04/0301/ZD</t>
  </si>
  <si>
    <t>MEDIA STIL d.o.o.</t>
  </si>
  <si>
    <t>Vukovarska  Ulica 164</t>
  </si>
  <si>
    <t>009006935</t>
  </si>
  <si>
    <t>mjesta nisu pronadjena za objekt 4970 redak 3170</t>
  </si>
  <si>
    <t>22.07.2005.</t>
  </si>
  <si>
    <t>2476</t>
  </si>
  <si>
    <t>UP/I-335-02/07-02/0100/VŽ</t>
  </si>
  <si>
    <t>Viii Mediteranskih Igara Bb</t>
  </si>
  <si>
    <t>Sing Sing</t>
  </si>
  <si>
    <t>mjesta nisu pronadjena za objekt 4971 redak 3171</t>
  </si>
  <si>
    <t>1261</t>
  </si>
  <si>
    <t>UP/I-335-01/01-01/213M/P</t>
  </si>
  <si>
    <t>Gruja Drago</t>
  </si>
  <si>
    <t>Starčevićeva 24 B</t>
  </si>
  <si>
    <t>60674789935</t>
  </si>
  <si>
    <t>91030412</t>
  </si>
  <si>
    <t>djelatnost BISTRO nije pronadjena za redak 3172</t>
  </si>
  <si>
    <t>Media</t>
  </si>
  <si>
    <t>mjesta nisu pronadjena za objekt 4972 redak 3172</t>
  </si>
  <si>
    <t>2181-06-01/000-01-2</t>
  </si>
  <si>
    <t>12.06.2001.</t>
  </si>
  <si>
    <t>2181-01-02/000-09-03</t>
  </si>
  <si>
    <t>1503</t>
  </si>
  <si>
    <t>UP/I-335-01/02-01/262Z/H</t>
  </si>
  <si>
    <t>Šubašić Hrvoje</t>
  </si>
  <si>
    <t>17854975331</t>
  </si>
  <si>
    <t>91033993</t>
  </si>
  <si>
    <t>djelatnost  nije pronadjena za redak 3175</t>
  </si>
  <si>
    <t>Mediteranea</t>
  </si>
  <si>
    <t>mjesta nisu pronadjena za objekt 4975 redak 3175</t>
  </si>
  <si>
    <t>830</t>
  </si>
  <si>
    <t>UP/I-335-01/98-01/0401/IK</t>
  </si>
  <si>
    <t>Živaljić Ana</t>
  </si>
  <si>
    <t>OIB/JMBG  nije pronadjena za redak 3176</t>
  </si>
  <si>
    <t>91023467</t>
  </si>
  <si>
    <t>djelatnost  nije pronadjena za redak 3176</t>
  </si>
  <si>
    <t>Smiljanića 2</t>
  </si>
  <si>
    <t>Medo</t>
  </si>
  <si>
    <t>mjesta nisu pronadjena za objekt 4977 redak 3176</t>
  </si>
  <si>
    <t>1109</t>
  </si>
  <si>
    <t>UP/I-335-01/00-01/0346/IK</t>
  </si>
  <si>
    <t>Sablić Mirela</t>
  </si>
  <si>
    <t>Pod Kosom 40  I Orlić Stanislava</t>
  </si>
  <si>
    <t>OIB/JMBG  nije pronadjena za redak 3177</t>
  </si>
  <si>
    <t>91012643</t>
  </si>
  <si>
    <t>djelatnost  nije pronadjena za redak 3177</t>
  </si>
  <si>
    <t>mjesta nisu pronadjena za objekt 4987 redak 3177</t>
  </si>
  <si>
    <t>1315</t>
  </si>
  <si>
    <t>Đogaš Iva</t>
  </si>
  <si>
    <t>Pod Kosom 40 I Bota Nedjeljko, Split, Ghradiščanskih Hrvata 26</t>
  </si>
  <si>
    <t>OIB/JMBG  nije pronadjena za redak 3178</t>
  </si>
  <si>
    <t>91033853</t>
  </si>
  <si>
    <t>djelatnost  nije pronadjena za redak 3178</t>
  </si>
  <si>
    <t>Domovinskog Rara 23</t>
  </si>
  <si>
    <t>404</t>
  </si>
  <si>
    <t>UP/I-335-01/98-01/0029/MP</t>
  </si>
  <si>
    <t>Veić Toni</t>
  </si>
  <si>
    <t>Dinka Šimunovića 5   I Đogaš Iva ,Split, Pod Kosom 40</t>
  </si>
  <si>
    <t>OIB/JMBG  nije pronadjena za redak 3180</t>
  </si>
  <si>
    <t>91010667</t>
  </si>
  <si>
    <t>djelatnost  nije pronadjena za redak 3180</t>
  </si>
  <si>
    <t>Domovinskog Rata 23 K</t>
  </si>
  <si>
    <t>mjesta nisu pronadjena za objekt 4993 redak 3180</t>
  </si>
  <si>
    <t>957</t>
  </si>
  <si>
    <t>UP/I-335-01/00-01/0006/IK</t>
  </si>
  <si>
    <t>Pod Kosom 40</t>
  </si>
  <si>
    <t>OIB/JMBG  nije pronadjena za redak 3181</t>
  </si>
  <si>
    <t>91021448</t>
  </si>
  <si>
    <t>djelatnost  nije pronadjena za redak 3181</t>
  </si>
  <si>
    <t>Domovinskog Rata Lok Br. 37</t>
  </si>
  <si>
    <t>mjesta nisu pronadjena za objekt 4994 redak 3181</t>
  </si>
  <si>
    <t>2934</t>
  </si>
  <si>
    <t>UP/I-335-01/10-02/0084/VŽ</t>
  </si>
  <si>
    <t>Šimundić Marijo</t>
  </si>
  <si>
    <t>Vinodolska Ulica 7</t>
  </si>
  <si>
    <t>OIB/JMBG  nije pronadjena za redak 3182</t>
  </si>
  <si>
    <t>91030625</t>
  </si>
  <si>
    <t>djelatnost  nije pronadjena za redak 3182</t>
  </si>
  <si>
    <t>Meduza</t>
  </si>
  <si>
    <t>mjesta nisu pronadjena za objekt 4995 redak 3182</t>
  </si>
  <si>
    <t>27.07.2010.</t>
  </si>
  <si>
    <t>1236</t>
  </si>
  <si>
    <t>UP/I-335-01/02-01/114I/K</t>
  </si>
  <si>
    <t>OIB/JMBG  nije pronadjena za redak 3183</t>
  </si>
  <si>
    <t>djelatnost  nije pronadjena za redak 3183</t>
  </si>
  <si>
    <t>mjesta nisu pronadjena za objekt 4996 redak 3183</t>
  </si>
  <si>
    <t>05.04.2002.</t>
  </si>
  <si>
    <t>3193</t>
  </si>
  <si>
    <t>UP/I-335-01/11-02/0107/IK</t>
  </si>
  <si>
    <t>39171532576</t>
  </si>
  <si>
    <t>djelatnost  nije pronadjena za redak 3184</t>
  </si>
  <si>
    <t>mjesta nisu pronadjena za objekt 4997 redak 3184</t>
  </si>
  <si>
    <t>16.12.2011.</t>
  </si>
  <si>
    <t>940</t>
  </si>
  <si>
    <t>UP/I-335-01/99-01/487I/K</t>
  </si>
  <si>
    <t>Marović Slavko</t>
  </si>
  <si>
    <t>Karamanova 813</t>
  </si>
  <si>
    <t>OIB/JMBG  nije pronadjena za redak 3185</t>
  </si>
  <si>
    <t>91033713</t>
  </si>
  <si>
    <t>djelatnost  nije pronadjena za redak 3185</t>
  </si>
  <si>
    <t>Lj. Posavskog 12</t>
  </si>
  <si>
    <t>21.01.2000.</t>
  </si>
  <si>
    <t>3989</t>
  </si>
  <si>
    <t>UP/I-335-02/15-02/0026/IK</t>
  </si>
  <si>
    <t>Gotovac Vedrana</t>
  </si>
  <si>
    <t>Kroz Smrdečac 1</t>
  </si>
  <si>
    <t>99867346875</t>
  </si>
  <si>
    <t>97579904</t>
  </si>
  <si>
    <t>djelatnost OBP TIP II nije pronadjena za redak 3186</t>
  </si>
  <si>
    <t>Marina Getaldića 16</t>
  </si>
  <si>
    <t>Megahit</t>
  </si>
  <si>
    <t>mjesta nisu pronadjena za objekt 5001 redak 3186</t>
  </si>
  <si>
    <t>23.03.2015.</t>
  </si>
  <si>
    <t>3894</t>
  </si>
  <si>
    <t>UP/I-335-02/14-03/0298/VŽ</t>
  </si>
  <si>
    <t>MEHATRONIKA BURAZIN d.o.o.</t>
  </si>
  <si>
    <t>94160626586</t>
  </si>
  <si>
    <t>060294460</t>
  </si>
  <si>
    <t>djelatnost  nije pronadjena za redak 3187</t>
  </si>
  <si>
    <t>mjesta nisu pronadjena za objekt 5002 redak 3187</t>
  </si>
  <si>
    <t>4301</t>
  </si>
  <si>
    <t>UP/I-335-02/16-03/0132/GB</t>
  </si>
  <si>
    <t>MEHATRONIKA BURAZIN J.d.o.o.</t>
  </si>
  <si>
    <t>93967962908</t>
  </si>
  <si>
    <t>djelatnost SNECK-BAR nije pronadjena za redak 3188</t>
  </si>
  <si>
    <t>Zen Beach</t>
  </si>
  <si>
    <t>mjesta nisu pronadjena za objekt 5003 redak 3188</t>
  </si>
  <si>
    <t>04.04.2018.</t>
  </si>
  <si>
    <t>1665</t>
  </si>
  <si>
    <t>UP/I-024-02/03-04/0203/IK</t>
  </si>
  <si>
    <t>"MELADA" d.o.o.</t>
  </si>
  <si>
    <t>Ljudevita Posavskog 12</t>
  </si>
  <si>
    <t>060190140</t>
  </si>
  <si>
    <t>djelatnost  nije pronadjena za redak 3190</t>
  </si>
  <si>
    <t>Arcobaleno</t>
  </si>
  <si>
    <t>mjesta nisu pronadjena za objekt 5005 redak 3190</t>
  </si>
  <si>
    <t>203</t>
  </si>
  <si>
    <t>UP/I-335-01/97-01/15ZK/</t>
  </si>
  <si>
    <t>Zelić Miroslav</t>
  </si>
  <si>
    <t>Drniška Ulica 12</t>
  </si>
  <si>
    <t>OIB/JMBG  nije pronadjena za redak 3191</t>
  </si>
  <si>
    <t>91011868</t>
  </si>
  <si>
    <t>Melhior</t>
  </si>
  <si>
    <t>mjesta nisu pronadjena za objekt 5010 redak 3191</t>
  </si>
  <si>
    <t>12.02.1997.</t>
  </si>
  <si>
    <t>1456</t>
  </si>
  <si>
    <t>UP/I-024-02/02-04/0106/MP</t>
  </si>
  <si>
    <t>"MELLDI" d.o.o.</t>
  </si>
  <si>
    <t>Srinjine Bb</t>
  </si>
  <si>
    <t>060181583</t>
  </si>
  <si>
    <t>djelatnost  nije pronadjena za redak 3192</t>
  </si>
  <si>
    <t>Ramska 2</t>
  </si>
  <si>
    <t>Melldi</t>
  </si>
  <si>
    <t>29.04.2002.</t>
  </si>
  <si>
    <t>3030</t>
  </si>
  <si>
    <t>UP/I-335-01/11-02/0012/IK</t>
  </si>
  <si>
    <t>Juras Mirjana</t>
  </si>
  <si>
    <t>Obala Kralja Tomislava 20</t>
  </si>
  <si>
    <t>97982461635</t>
  </si>
  <si>
    <t>97212083</t>
  </si>
  <si>
    <t>djelatnost  nije pronadjena za redak 3193</t>
  </si>
  <si>
    <t>Mendula Ii</t>
  </si>
  <si>
    <t>mjesta nisu pronadjena za objekt 5013 redak 3193</t>
  </si>
  <si>
    <t>2105</t>
  </si>
  <si>
    <t>UP/I-335-01/05-01/0224/IK</t>
  </si>
  <si>
    <t>Botić Josipa</t>
  </si>
  <si>
    <t>Vukovarska Ulica 171</t>
  </si>
  <si>
    <t>OIB/JMBG  nije pronadjena za redak 3194</t>
  </si>
  <si>
    <t>92133673</t>
  </si>
  <si>
    <t>djelatnost  nije pronadjena za redak 3194</t>
  </si>
  <si>
    <t>mjesta nisu pronadjena za objekt 5014 redak 3194</t>
  </si>
  <si>
    <t>16.05.2005.</t>
  </si>
  <si>
    <t>369</t>
  </si>
  <si>
    <t>UP/I-335-01/97-01/0670/IK</t>
  </si>
  <si>
    <t>Milun Jakov</t>
  </si>
  <si>
    <t>Sukoišanska 39</t>
  </si>
  <si>
    <t>OIB/JMBG  nije pronadjena za redak 3195</t>
  </si>
  <si>
    <t>91021952</t>
  </si>
  <si>
    <t>Mendula</t>
  </si>
  <si>
    <t>mjesta nisu pronadjena za objekt 5016 redak 3195</t>
  </si>
  <si>
    <t>27.11.1997.</t>
  </si>
  <si>
    <t>136</t>
  </si>
  <si>
    <t>UP/I-335-01/96-01/0720/IK</t>
  </si>
  <si>
    <t>Borzić Elena</t>
  </si>
  <si>
    <t>OIB/JMBG  nije pronadjena za redak 3196</t>
  </si>
  <si>
    <t>09121880</t>
  </si>
  <si>
    <t>djelatnost "MERCI" UGOST. OBRT, CAFFE-BAR nije pronadjena za objekt 5017 redak 3196</t>
  </si>
  <si>
    <t>Merci</t>
  </si>
  <si>
    <t>mjesta nisu pronadjena za objekt 5017 redak 3196</t>
  </si>
  <si>
    <t>27.11.1996.</t>
  </si>
  <si>
    <t>890</t>
  </si>
  <si>
    <t>UP/I-335-01/98-01/620M/P</t>
  </si>
  <si>
    <t>OIB/JMBG  nije pronadjena za redak 3197</t>
  </si>
  <si>
    <t>djelatnost  nije pronadjena za redak 3197</t>
  </si>
  <si>
    <t>mjesta nisu pronadjena za objekt 5019 redak 3197</t>
  </si>
  <si>
    <t>14.11.1998.</t>
  </si>
  <si>
    <t>3649</t>
  </si>
  <si>
    <t>UP/I-335-02/13-03/0249/IK</t>
  </si>
  <si>
    <t>"MERIDIEM" J.d.o.o.</t>
  </si>
  <si>
    <t>87686097409</t>
  </si>
  <si>
    <t>060297600</t>
  </si>
  <si>
    <t>djelatnost  nije pronadjena za redak 3198</t>
  </si>
  <si>
    <t>mjesta nisu pronadjena za objekt 5020 redak 3198</t>
  </si>
  <si>
    <t>15.10.2013.</t>
  </si>
  <si>
    <t>3279</t>
  </si>
  <si>
    <t>UP/I-335-01/12-03/0077/IK</t>
  </si>
  <si>
    <t>"MERITA &amp; DINO" d.o.o.</t>
  </si>
  <si>
    <t>Pozirale 9A</t>
  </si>
  <si>
    <t>060279929</t>
  </si>
  <si>
    <t>djelatnost US.AUTOMATOM nije pronadjena za redak 3199</t>
  </si>
  <si>
    <t>mjesta nisu pronadjena za objekt 5023 redak 3199</t>
  </si>
  <si>
    <t>15.06.2014.</t>
  </si>
  <si>
    <t>776</t>
  </si>
  <si>
    <t>UP/I-335-01/98-01/0381/MP</t>
  </si>
  <si>
    <t>Gajica Arsen</t>
  </si>
  <si>
    <t>Sukoišanska 16</t>
  </si>
  <si>
    <t>OIB/JMBG  nije pronadjena za redak 3200</t>
  </si>
  <si>
    <t>91022622</t>
  </si>
  <si>
    <t>djelatnost JUU-AUTOMAT nije pronadjena za redak 3200</t>
  </si>
  <si>
    <t>Merkur 2</t>
  </si>
  <si>
    <t>mjesta nisu pronadjena za objekt 5024 redak 3200</t>
  </si>
  <si>
    <t>24.03.1999.</t>
  </si>
  <si>
    <t>39</t>
  </si>
  <si>
    <t>UP/I-335-01/96-01/0027/ZK</t>
  </si>
  <si>
    <t>Anđelić Mladen</t>
  </si>
  <si>
    <t>OIB/JMBG  nije pronadjena za redak 3201</t>
  </si>
  <si>
    <t>91003814</t>
  </si>
  <si>
    <t>Mersi</t>
  </si>
  <si>
    <t>mjesta nisu pronadjena za objekt 5031 redak 3201</t>
  </si>
  <si>
    <t>23.02.1996.</t>
  </si>
  <si>
    <t>2143</t>
  </si>
  <si>
    <t>UP/I-335-01/05-01/0538/ZD</t>
  </si>
  <si>
    <t>Jelčić Dinka</t>
  </si>
  <si>
    <t>Alojzija Stepinca 10</t>
  </si>
  <si>
    <t>OIB/JMBG  nije pronadjena za redak 3202</t>
  </si>
  <si>
    <t>92442102</t>
  </si>
  <si>
    <t>djelatnost  nije pronadjena za redak 3202</t>
  </si>
  <si>
    <t>Mertojak</t>
  </si>
  <si>
    <t>mjesta nisu pronadjena za objekt 5033 redak 3202</t>
  </si>
  <si>
    <t>26.07.2005.</t>
  </si>
  <si>
    <t>1323</t>
  </si>
  <si>
    <t>UP/I-335-01/01-01/0344/IK</t>
  </si>
  <si>
    <t>Zaninović Đani</t>
  </si>
  <si>
    <t>Trstenik 15</t>
  </si>
  <si>
    <t>OIB/JMBG  nije pronadjena za redak 3203</t>
  </si>
  <si>
    <t>91033926</t>
  </si>
  <si>
    <t>djelatnost  nije pronadjena za redak 3203</t>
  </si>
  <si>
    <t>Messerschmidt</t>
  </si>
  <si>
    <t>mjesta nisu pronadjena za objekt 5036 redak 3203</t>
  </si>
  <si>
    <t>19.09.2001.</t>
  </si>
  <si>
    <t>579</t>
  </si>
  <si>
    <t>UP/I-335-01/98-01/0573/IK</t>
  </si>
  <si>
    <t>Caktaš Damir</t>
  </si>
  <si>
    <t>Šime Ljubića 21</t>
  </si>
  <si>
    <t>OIB/JMBG  nije pronadjena za redak 3204</t>
  </si>
  <si>
    <t>91022711</t>
  </si>
  <si>
    <t>djelatnost GOSTIONICA nije pronadjena za redak 3204</t>
  </si>
  <si>
    <t>mjesta nisu pronadjena za objekt 5037 redak 3204</t>
  </si>
  <si>
    <t>28.10.1998.</t>
  </si>
  <si>
    <t>3461</t>
  </si>
  <si>
    <t>UP/I-335-01/13-03/0029/IK</t>
  </si>
  <si>
    <t>"METEOR 69" J.d.o.o.</t>
  </si>
  <si>
    <t>Marko Marulića 20B</t>
  </si>
  <si>
    <t>52925342911</t>
  </si>
  <si>
    <t>060289588</t>
  </si>
  <si>
    <t>Hercegovačka 30</t>
  </si>
  <si>
    <t>Polo</t>
  </si>
  <si>
    <t>mjesta nisu pronadjena za objekt 5038 redak 3205</t>
  </si>
  <si>
    <t>04.02.2013.</t>
  </si>
  <si>
    <t>1522</t>
  </si>
  <si>
    <t>UP/I-024-02/02-04/0549/ZD</t>
  </si>
  <si>
    <t>"METRO COMMERCE” d.o.o.</t>
  </si>
  <si>
    <t>Vukovarska Ulica 111/B</t>
  </si>
  <si>
    <t>OIB/JMBG  nije pronadjena za redak 3206</t>
  </si>
  <si>
    <t>djelatnost  nije pronadjena za redak 3206</t>
  </si>
  <si>
    <t>Obala Kneza Domagoja  7</t>
  </si>
  <si>
    <t>Xm</t>
  </si>
  <si>
    <t>21.08.2002.</t>
  </si>
  <si>
    <t>1527</t>
  </si>
  <si>
    <t>UP/I-335-01/02-01/335Z/D</t>
  </si>
  <si>
    <t>Bilić Dražen</t>
  </si>
  <si>
    <t>Bruna Bušića 1</t>
  </si>
  <si>
    <t>OIB/JMBG  nije pronadjena za redak 3207</t>
  </si>
  <si>
    <t>91928028</t>
  </si>
  <si>
    <t>djelatnost  nije pronadjena za redak 3207</t>
  </si>
  <si>
    <t>Matije Gubca 38</t>
  </si>
  <si>
    <t>La Kava</t>
  </si>
  <si>
    <t>mjesta nisu pronadjena za objekt 5042 redak 3207</t>
  </si>
  <si>
    <t>29.08.2002.</t>
  </si>
  <si>
    <t>2980</t>
  </si>
  <si>
    <t>UP/I-335-01/10-02/0095/IK</t>
  </si>
  <si>
    <t>Primi Marinela</t>
  </si>
  <si>
    <t>35899469794</t>
  </si>
  <si>
    <t>97171713</t>
  </si>
  <si>
    <t>Dovreska 19</t>
  </si>
  <si>
    <t>Mia</t>
  </si>
  <si>
    <t>mjesta nisu pronadjena za objekt 5047 redak 3208</t>
  </si>
  <si>
    <t>2848</t>
  </si>
  <si>
    <t>Petrić Tomislav</t>
  </si>
  <si>
    <t>Ivana Gundulića 40</t>
  </si>
  <si>
    <t>01890765109</t>
  </si>
  <si>
    <t>09733531</t>
  </si>
  <si>
    <t>djelatnost  nije pronadjena za redak 3209</t>
  </si>
  <si>
    <t>mjesta nisu pronadjena za objekt 5048 redak 3209</t>
  </si>
  <si>
    <t>11.02.2010.</t>
  </si>
  <si>
    <t>2181-01-0-11-2</t>
  </si>
  <si>
    <t>1128</t>
  </si>
  <si>
    <t>UP/I-024-02/00-04/0630/MP</t>
  </si>
  <si>
    <t>"MAIALIS” d.o.o.</t>
  </si>
  <si>
    <t>Rokova 19</t>
  </si>
  <si>
    <t>060102511</t>
  </si>
  <si>
    <t>djelatnost  nije pronadjena za redak 3211</t>
  </si>
  <si>
    <t>Mialis" D.O.O. Ugost. Caffe-Bar “Bifora</t>
  </si>
  <si>
    <t>mjesta nisu pronadjena za objekt 5050 redak 3211</t>
  </si>
  <si>
    <t>2811</t>
  </si>
  <si>
    <t>UP/I-335-02/09-03/0136/IK</t>
  </si>
  <si>
    <t>MICHEL d.o.o.</t>
  </si>
  <si>
    <t>00351097556</t>
  </si>
  <si>
    <t>060136709</t>
  </si>
  <si>
    <t>djelatnost SNECK-BAR nije pronadjena za redak 3212</t>
  </si>
  <si>
    <t>Michel</t>
  </si>
  <si>
    <t>mjesta nisu pronadjena za objekt 5052 redak 3212</t>
  </si>
  <si>
    <t>30.10.2009.</t>
  </si>
  <si>
    <t>2181-01-02/004-10-02</t>
  </si>
  <si>
    <t>1995</t>
  </si>
  <si>
    <t>UP/I-335-01/04-01/0752/LB</t>
  </si>
  <si>
    <t>OIB/JMBG  nije pronadjena za redak 3214</t>
  </si>
  <si>
    <t>djelatnost  nije pronadjena za redak 3214</t>
  </si>
  <si>
    <t>Tropikana</t>
  </si>
  <si>
    <t>mjesta nisu pronadjena za objekt 5055 redak 3214</t>
  </si>
  <si>
    <t>609</t>
  </si>
  <si>
    <t>UP/I-024-02/98-04/0747/IK</t>
  </si>
  <si>
    <t>djelatnost  nije pronadjena za redak 3215</t>
  </si>
  <si>
    <t>mjesta nisu pronadjena za objekt 5059 redak 3215</t>
  </si>
  <si>
    <t>23.02.1999.</t>
  </si>
  <si>
    <t>431</t>
  </si>
  <si>
    <t>UP/I-335-01/98-01/24IK/</t>
  </si>
  <si>
    <t>OIB/JMBG  nije pronadjena za redak 3216</t>
  </si>
  <si>
    <t>Domovinskog Rata  26</t>
  </si>
  <si>
    <t>mjesta nisu pronadjena za objekt 5060 redak 3216</t>
  </si>
  <si>
    <t>3210</t>
  </si>
  <si>
    <t>MICHELANGELO d.o.o.</t>
  </si>
  <si>
    <t>Pazdigradska 22</t>
  </si>
  <si>
    <t>93435727965</t>
  </si>
  <si>
    <t>060231732</t>
  </si>
  <si>
    <t>djelatnost PIVNICA,PIZZERIA nije pronadjena za redak 3217</t>
  </si>
  <si>
    <t>Vrazova 14</t>
  </si>
  <si>
    <t>Totem</t>
  </si>
  <si>
    <t>mjesta nisu pronadjena za objekt 5062 redak 3217</t>
  </si>
  <si>
    <t>05.02.2015.</t>
  </si>
  <si>
    <t>679</t>
  </si>
  <si>
    <t>UP/I-024-02/98-04/0696/MP</t>
  </si>
  <si>
    <t>"MIDICOM” s.p.o.</t>
  </si>
  <si>
    <t>Viška 19</t>
  </si>
  <si>
    <t>djelatnost  nije pronadjena za redak 3219</t>
  </si>
  <si>
    <t>Midicom" S.P.O. Ugost. Obp Tip I,Slast.Tip Ii, Catering “Delta</t>
  </si>
  <si>
    <t>01.10.1999.</t>
  </si>
  <si>
    <t>761</t>
  </si>
  <si>
    <t>UP/I-024-02/98-04/1116/MP</t>
  </si>
  <si>
    <t>djelatnost "MIDICOM" S.P.O. UGOST. OBP TIP II, SLAST.TIP III “DELTA" nije pronadjena za objekt 5067 redak 3220</t>
  </si>
  <si>
    <t>Marmontova 6 I 7</t>
  </si>
  <si>
    <t>Midicom" S.P.O. Ugost. Obp Tip Ii, Slast.Tip Iii “Delta</t>
  </si>
  <si>
    <t>1040</t>
  </si>
  <si>
    <t>UP/I-024-02/00-04/0104/MP</t>
  </si>
  <si>
    <t>djelatnost "MIDICOM" S.P.O.UGOST. OBP TIP II,SLAST.TIP II “DELTA-PJACA" nije pronadjena za objekt 5068 redak 3221</t>
  </si>
  <si>
    <t>Midicom" S.P.O.Ugost. Obp Tip Ii,Slast.Tip Ii “Delta-Pjaca</t>
  </si>
  <si>
    <t>04.04.2000.</t>
  </si>
  <si>
    <t>278</t>
  </si>
  <si>
    <t>UP/I-335-01/97-01/0360/IK</t>
  </si>
  <si>
    <t>Pirić Ivan</t>
  </si>
  <si>
    <t>Mejaši I Br. 6</t>
  </si>
  <si>
    <t>OIB/JMBG  nije pronadjena za redak 3222</t>
  </si>
  <si>
    <t>91000629</t>
  </si>
  <si>
    <t>djelatnost SLAST. TIP II nije pronadjena za redak 3222</t>
  </si>
  <si>
    <t>Hercegovačka Ulica Bb</t>
  </si>
  <si>
    <t>Midis</t>
  </si>
  <si>
    <t>mjesta nisu pronadjena za objekt 5069 redak 3222</t>
  </si>
  <si>
    <t>2770</t>
  </si>
  <si>
    <t>UP/I-335-02/09-02/0064/LB</t>
  </si>
  <si>
    <t>OIB/JMBG  nije pronadjena za redak 3223</t>
  </si>
  <si>
    <t>djelatnost  nije pronadjena za redak 3223</t>
  </si>
  <si>
    <t>Denis</t>
  </si>
  <si>
    <t>mjesta nisu pronadjena za objekt 5070 redak 3223</t>
  </si>
  <si>
    <t>04.08.2009.</t>
  </si>
  <si>
    <t>2997</t>
  </si>
  <si>
    <t>UP/I-335-01/10-03/0153/IK</t>
  </si>
  <si>
    <t>"MIGAVICA" d.o.o.</t>
  </si>
  <si>
    <t>Dinka Šimunovića 25</t>
  </si>
  <si>
    <t>42115598883</t>
  </si>
  <si>
    <t>060249694</t>
  </si>
  <si>
    <t>djelatnost "MIGAVICA" D.O.O. UGOST. CAFFE-BAR "KINESKI ZID" nije pronadjena za objekt 5073 redak 3224</t>
  </si>
  <si>
    <t>Plančićeva 2</t>
  </si>
  <si>
    <t>Kineski Zid</t>
  </si>
  <si>
    <t>mjesta nisu pronadjena za objekt 5073 redak 3224</t>
  </si>
  <si>
    <t>16.11.2010.</t>
  </si>
  <si>
    <t>2694</t>
  </si>
  <si>
    <t>UP/I-335-02/08-02/0108/LĐ</t>
  </si>
  <si>
    <t>Kranjac Gordana</t>
  </si>
  <si>
    <t>Omiška 53</t>
  </si>
  <si>
    <t>OIB/JMBG  nije pronadjena za redak 3225</t>
  </si>
  <si>
    <t>92772757</t>
  </si>
  <si>
    <t>djelatnost  nije pronadjena za redak 3225</t>
  </si>
  <si>
    <t>mjesta nisu pronadjena za objekt 5081 redak 3225</t>
  </si>
  <si>
    <t>17.12.2008.</t>
  </si>
  <si>
    <t>3671</t>
  </si>
  <si>
    <t>UP/I-335-02/13-02/0160/VŽ</t>
  </si>
  <si>
    <t>Jozić Anica</t>
  </si>
  <si>
    <t>Magistrala Solin 21</t>
  </si>
  <si>
    <t>63977415577</t>
  </si>
  <si>
    <t>91859581</t>
  </si>
  <si>
    <t>Mostarska 95</t>
  </si>
  <si>
    <t>Mirni Kutak</t>
  </si>
  <si>
    <t>mjesta nisu pronadjena za objekt 5082 redak 3226</t>
  </si>
  <si>
    <t>19.11.2013.</t>
  </si>
  <si>
    <t>1239</t>
  </si>
  <si>
    <t>UP/I-335-01/01-01/0162/IK</t>
  </si>
  <si>
    <t>Miletić Ante</t>
  </si>
  <si>
    <t>Put Supavla 30</t>
  </si>
  <si>
    <t>OIB/JMBG  nije pronadjena za redak 3227</t>
  </si>
  <si>
    <t>91030455</t>
  </si>
  <si>
    <t>Mikrofon</t>
  </si>
  <si>
    <t>mjesta nisu pronadjena za objekt 5086 redak 3227</t>
  </si>
  <si>
    <t>161</t>
  </si>
  <si>
    <t>UP/I-335-01/96-01/811I/K</t>
  </si>
  <si>
    <t>Bekavac Nada</t>
  </si>
  <si>
    <t>Čiovska Ulica 13</t>
  </si>
  <si>
    <t>OIB/JMBG  nije pronadjena za redak 3228</t>
  </si>
  <si>
    <t>91004365</t>
  </si>
  <si>
    <t>djelatnost "MIKROFON" UGOST. OBRT, CAFFE-BAR nije pronadjena za objekt 5087 redak 3228</t>
  </si>
  <si>
    <t>mjesta nisu pronadjena za objekt 5087 redak 3228</t>
  </si>
  <si>
    <t>16.12.1996.</t>
  </si>
  <si>
    <t>421</t>
  </si>
  <si>
    <t>UP/I-335-01/98-01/0674/IK</t>
  </si>
  <si>
    <t>Olujić Marko</t>
  </si>
  <si>
    <t>Petravićeva 5  I Kustura Petar, Split, Drniška Ulica 3</t>
  </si>
  <si>
    <t>OIB/JMBG  nije pronadjena za redak 3229</t>
  </si>
  <si>
    <t>91010675</t>
  </si>
  <si>
    <t>djelatnost  nije pronadjena za redak 3229</t>
  </si>
  <si>
    <t>Antuna Branka Šimića Bb</t>
  </si>
  <si>
    <t>Miks</t>
  </si>
  <si>
    <t>26.10.1999.</t>
  </si>
  <si>
    <t>466</t>
  </si>
  <si>
    <t>UP/I-024-02/98-04/0429/IK</t>
  </si>
  <si>
    <t>"MIL” d.o.o.</t>
  </si>
  <si>
    <t>Ivanićeva 8</t>
  </si>
  <si>
    <t>OIB/JMBG  nije pronadjena za redak 3230</t>
  </si>
  <si>
    <t>djelatnost  nije pronadjena za redak 3230</t>
  </si>
  <si>
    <t>Mil" D.O.O. Ugost. Noćni Klub  “Admiral</t>
  </si>
  <si>
    <t>mjesta nisu pronadjena za objekt 5089 redak 3230</t>
  </si>
  <si>
    <t>4232</t>
  </si>
  <si>
    <t>UP/I-335-02/16-03/0093/GB</t>
  </si>
  <si>
    <t>MILAKOVIĆ d.o.o.</t>
  </si>
  <si>
    <t>21174288048</t>
  </si>
  <si>
    <t>060226892</t>
  </si>
  <si>
    <t>Vrh Visoke 2 A</t>
  </si>
  <si>
    <t>20.04.2016.</t>
  </si>
  <si>
    <t>2181/1-02/039-17-02</t>
  </si>
  <si>
    <t>2439</t>
  </si>
  <si>
    <t>UP/I-335-02/07-03/0002/VŽ</t>
  </si>
  <si>
    <t>djelatnost  nije pronadjena za redak 3233</t>
  </si>
  <si>
    <t>Bolero</t>
  </si>
  <si>
    <t>mjesta nisu pronadjena za objekt 5091 redak 3233</t>
  </si>
  <si>
    <t>20.02.2007.</t>
  </si>
  <si>
    <t>30.04.2019.</t>
  </si>
  <si>
    <t>1612</t>
  </si>
  <si>
    <t>UP/I-024-02/02-04/814Z/D</t>
  </si>
  <si>
    <t>"MILENA" d.o.o.</t>
  </si>
  <si>
    <t>Ivankova 11/B</t>
  </si>
  <si>
    <t>060185060</t>
  </si>
  <si>
    <t>mjesta nisu pronadjena za objekt 5094 redak 3235</t>
  </si>
  <si>
    <t>23.12.2002.</t>
  </si>
  <si>
    <t>376</t>
  </si>
  <si>
    <t>UP/I-335-01/97-01/0703/MP</t>
  </si>
  <si>
    <t>Rajin Mirjana</t>
  </si>
  <si>
    <t>Lovretska 21</t>
  </si>
  <si>
    <t>OIB/JMBG  nije pronadjena za redak 3236</t>
  </si>
  <si>
    <t>91001021</t>
  </si>
  <si>
    <t>djelatnost  nije pronadjena za redak 3236</t>
  </si>
  <si>
    <t>Križeva 31</t>
  </si>
  <si>
    <t>Milenium</t>
  </si>
  <si>
    <t>08.12.1997.</t>
  </si>
  <si>
    <t>4263</t>
  </si>
  <si>
    <t>UP/I-335-02/16-03/0147/VŽ</t>
  </si>
  <si>
    <t>MILI 1971 J.d.o.o.</t>
  </si>
  <si>
    <t>Đakovačka 11</t>
  </si>
  <si>
    <t>27607055251</t>
  </si>
  <si>
    <t>djelatnost TURIST.DJELAT. nije pronadjena za redak 3237</t>
  </si>
  <si>
    <t>Kroz Smrdečac 47</t>
  </si>
  <si>
    <t>The Harp</t>
  </si>
  <si>
    <t>mjesta nisu pronadjena za objekt 5099 redak 3237</t>
  </si>
  <si>
    <t>20.05.2016.</t>
  </si>
  <si>
    <t>11.03.2020.</t>
  </si>
  <si>
    <t>04.03.2020.</t>
  </si>
  <si>
    <t>2391</t>
  </si>
  <si>
    <t>UP/I-335-02/96-02/0206/VŽ</t>
  </si>
  <si>
    <t>Družijanić Milivoj</t>
  </si>
  <si>
    <t>Vrh Visoke 129</t>
  </si>
  <si>
    <t>OIB/JMBG  nije pronadjena za redak 3239</t>
  </si>
  <si>
    <t>91002699</t>
  </si>
  <si>
    <t>Milii</t>
  </si>
  <si>
    <t>20.11.2006.</t>
  </si>
  <si>
    <t>2019</t>
  </si>
  <si>
    <t>UP/I-335-01/04-01/0880/ZD</t>
  </si>
  <si>
    <t>Radičević Emica</t>
  </si>
  <si>
    <t>Dr.Franje Tuđmana 144</t>
  </si>
  <si>
    <t>OIB/JMBG  nije pronadjena za redak 3240</t>
  </si>
  <si>
    <t>92021239</t>
  </si>
  <si>
    <t>djelatnost "MIMI" TRGOVAČKO UGOST. OBRT, CAFFE-BAR "BULIN" nije pronadjena za objekt 5101 redak 3240</t>
  </si>
  <si>
    <t>Pujanke 24/5</t>
  </si>
  <si>
    <t>mjesta nisu pronadjena za objekt 5101 redak 3240</t>
  </si>
  <si>
    <t>2144</t>
  </si>
  <si>
    <t>UP/I-335-01/05-01/0513/LB</t>
  </si>
  <si>
    <t>Bašić Mario</t>
  </si>
  <si>
    <t>F.Tuđmana 144</t>
  </si>
  <si>
    <t>OIB/JMBG  nije pronadjena za redak 3241</t>
  </si>
  <si>
    <t>92438903</t>
  </si>
  <si>
    <t>djelatnost  nije pronadjena za redak 3241</t>
  </si>
  <si>
    <t>Pujanke 24/7B</t>
  </si>
  <si>
    <t>mjesta nisu pronadjena za objekt 5103 redak 3241</t>
  </si>
  <si>
    <t>3367</t>
  </si>
  <si>
    <t>UP/I-335-01/12-03/0110/VŽ</t>
  </si>
  <si>
    <t>Komar Miranda</t>
  </si>
  <si>
    <t>50721082362</t>
  </si>
  <si>
    <t>97352403</t>
  </si>
  <si>
    <t>djelatnost "MIMI" UGOST.OBRT OBJEKT BRZE PREHRANE "MIMI" nije pronadjena za objekt 5104 redak 3242</t>
  </si>
  <si>
    <t>Mimi</t>
  </si>
  <si>
    <t>mjesta nisu pronadjena za objekt 5104 redak 3242</t>
  </si>
  <si>
    <t>23.08.2012.</t>
  </si>
  <si>
    <t>15.04.2014.</t>
  </si>
  <si>
    <t>820</t>
  </si>
  <si>
    <t>UP/I-335-01/98-01/670M/P</t>
  </si>
  <si>
    <t>Ređepi Sali Split</t>
  </si>
  <si>
    <t>OIB/JMBG  nije pronadjena za redak 3243</t>
  </si>
  <si>
    <t>91005345</t>
  </si>
  <si>
    <t>mjesta nisu pronadjena za objekt 5107 redak 3243</t>
  </si>
  <si>
    <t>19.01.1999.</t>
  </si>
  <si>
    <t>828</t>
  </si>
  <si>
    <t>UP/I-335-01/99-01/0086/IK</t>
  </si>
  <si>
    <t>OIB/JMBG  nije pronadjena za redak 3244</t>
  </si>
  <si>
    <t>djelatnost "MINERVA" UGOST. OBRT, IZP., BUFFET nije pronadjena za objekt 5111 redak 3244</t>
  </si>
  <si>
    <t>Majstora  Jurja 4</t>
  </si>
  <si>
    <t>Minerva</t>
  </si>
  <si>
    <t>mjesta nisu pronadjena za objekt 5111 redak 3244</t>
  </si>
  <si>
    <t>2268</t>
  </si>
  <si>
    <t>UP/I-335-02/06-02/0029/VŽ</t>
  </si>
  <si>
    <t>Biskupović Petar</t>
  </si>
  <si>
    <t>Bračka Ulica 32</t>
  </si>
  <si>
    <t>OIB/JMBG  nije pronadjena za redak 3245</t>
  </si>
  <si>
    <t>92450873</t>
  </si>
  <si>
    <t>djelatnost  nije pronadjena za redak 3245</t>
  </si>
  <si>
    <t>Junija Palmotića 3</t>
  </si>
  <si>
    <t xml:space="preserve">Mini" Ugost. Obrt, Caffe-Bar </t>
  </si>
  <si>
    <t>mjesta nisu pronadjena za objekt 5113 redak 3245</t>
  </si>
  <si>
    <t>3224</t>
  </si>
  <si>
    <t>UP/I-335-01/12-03/0006/VŽ</t>
  </si>
  <si>
    <t>MINUS 3 d.o.o.</t>
  </si>
  <si>
    <t>07063905921</t>
  </si>
  <si>
    <t>060278756</t>
  </si>
  <si>
    <t>djelatnost  nije pronadjena za redak 3246</t>
  </si>
  <si>
    <t>Minus 3</t>
  </si>
  <si>
    <t>mjesta nisu pronadjena za objekt 5119 redak 3246</t>
  </si>
  <si>
    <t>3779</t>
  </si>
  <si>
    <t>UP/I-335-02/14-03/0103/VŽ</t>
  </si>
  <si>
    <t>51368106988</t>
  </si>
  <si>
    <t>djelatnost  nije pronadjena za redak 3247</t>
  </si>
  <si>
    <t>Kopilica 24</t>
  </si>
  <si>
    <t>Judino Drvo</t>
  </si>
  <si>
    <t>mjesta nisu pronadjena za objekt 5120 redak 3247</t>
  </si>
  <si>
    <t>27.03.2019.</t>
  </si>
  <si>
    <t>439</t>
  </si>
  <si>
    <t>UP/I-335-01/97-01/0620/IK</t>
  </si>
  <si>
    <t>Aljinović Mate</t>
  </si>
  <si>
    <t>Žrnovnica, Krešimirova 22</t>
  </si>
  <si>
    <t>OIB/JMBG  nije pronadjena za redak 3249</t>
  </si>
  <si>
    <t>91000394</t>
  </si>
  <si>
    <t>djelatnost PLOVNI OBJEKT nije pronadjena za redak 3249</t>
  </si>
  <si>
    <t>Ruđera  Boškovića  9</t>
  </si>
  <si>
    <t>mjesta nisu pronadjena za objekt 5125 redak 3249</t>
  </si>
  <si>
    <t>30.03.1998.</t>
  </si>
  <si>
    <t>3612</t>
  </si>
  <si>
    <t>UP/I-335-02/13-03/0177/VŽ</t>
  </si>
  <si>
    <t>"MIRABILIS" d.o.o.</t>
  </si>
  <si>
    <t>Tolstojeva 16</t>
  </si>
  <si>
    <t>98718899678</t>
  </si>
  <si>
    <t>060198197</t>
  </si>
  <si>
    <t>djelatnost POKRETNI OBJEKT nije pronadjena za redak 3250</t>
  </si>
  <si>
    <t>Padrino</t>
  </si>
  <si>
    <t>mjesta nisu pronadjena za objekt 5126 redak 3250</t>
  </si>
  <si>
    <t>30.07.2013.</t>
  </si>
  <si>
    <t>3248</t>
  </si>
  <si>
    <t>UP/I-335-01/12-03/0022/VŽ</t>
  </si>
  <si>
    <t>djelatnost  nije pronadjena za redak 3251</t>
  </si>
  <si>
    <t>03.04.2012.</t>
  </si>
  <si>
    <t>2269</t>
  </si>
  <si>
    <t>UP/I-335-02/06-02/0032/LB</t>
  </si>
  <si>
    <t>Grcić Josipa</t>
  </si>
  <si>
    <t>Badanj</t>
  </si>
  <si>
    <t>Grcići 22</t>
  </si>
  <si>
    <t>OIB/JMBG  nije pronadjena za redak 3252</t>
  </si>
  <si>
    <t>92455875</t>
  </si>
  <si>
    <t>djelatnost  nije pronadjena za redak 3252</t>
  </si>
  <si>
    <t>Mirakul Home</t>
  </si>
  <si>
    <t>2390</t>
  </si>
  <si>
    <t>Čondić -Bijader Ivan</t>
  </si>
  <si>
    <t>Jurja Križanića 4</t>
  </si>
  <si>
    <t>60364760067</t>
  </si>
  <si>
    <t>92614701</t>
  </si>
  <si>
    <t>djelatnost  nije pronadjena za redak 3253</t>
  </si>
  <si>
    <t>13.11.2006.</t>
  </si>
  <si>
    <t>13.04.2021.</t>
  </si>
  <si>
    <t>03.03.2021.</t>
  </si>
  <si>
    <t>3201</t>
  </si>
  <si>
    <t>UP/I-335-01/11-02/0150/VŽ</t>
  </si>
  <si>
    <t>Čondić-Bijader Ivan</t>
  </si>
  <si>
    <t>Dubrovačka 20</t>
  </si>
  <si>
    <t>mjesta nisu pronadjena za objekt 5131 redak 3255</t>
  </si>
  <si>
    <t>23.12.2011.</t>
  </si>
  <si>
    <t>3908</t>
  </si>
  <si>
    <t>UP/I-335-02/14-03/0309/IK</t>
  </si>
  <si>
    <t>"MIRISI KAVE" J.d.o.o.</t>
  </si>
  <si>
    <t>91532168649</t>
  </si>
  <si>
    <t>060314884</t>
  </si>
  <si>
    <t>mjesta nisu pronadjena za objekt 5136 redak 3256</t>
  </si>
  <si>
    <t>4089</t>
  </si>
  <si>
    <t>UP/I-335-02/15-03/0182/GB</t>
  </si>
  <si>
    <t>djelatnost OBP TIP II nije pronadjena za redak 3257</t>
  </si>
  <si>
    <t>mjesta nisu pronadjena za objekt 5138 redak 3257</t>
  </si>
  <si>
    <t>3883</t>
  </si>
  <si>
    <t>UP/I-335-02/14-03/0281/GB</t>
  </si>
  <si>
    <t>djelatnost  nije pronadjena za redak 3258</t>
  </si>
  <si>
    <t>Mirisi Kave</t>
  </si>
  <si>
    <t>1777</t>
  </si>
  <si>
    <t>UP/I-335-01/03-01/348L/B</t>
  </si>
  <si>
    <t>Ivčević Milenko</t>
  </si>
  <si>
    <t>Franje Tuđmana 13.</t>
  </si>
  <si>
    <t>OIB/JMBG  nije pronadjena za redak 3259</t>
  </si>
  <si>
    <t>91931339</t>
  </si>
  <si>
    <t>djelatnost  nije pronadjena za redak 3259</t>
  </si>
  <si>
    <t>M.M</t>
  </si>
  <si>
    <t>4072</t>
  </si>
  <si>
    <t>UP/I-335-02/15-03/0154/VŽ</t>
  </si>
  <si>
    <t>MIRNO MORE J.d.o.o.</t>
  </si>
  <si>
    <t>Trondheimska 1</t>
  </si>
  <si>
    <t>81599306355</t>
  </si>
  <si>
    <t>060324182</t>
  </si>
  <si>
    <t>djelatnost  nije pronadjena za redak 3260</t>
  </si>
  <si>
    <t>Plaža Trstenik</t>
  </si>
  <si>
    <t>Mirno More</t>
  </si>
  <si>
    <t>mjesta nisu pronadjena za objekt 5142 redak 3260</t>
  </si>
  <si>
    <t>3661</t>
  </si>
  <si>
    <t>UP/I-335-02/13-03/0265/IK</t>
  </si>
  <si>
    <t>"MIRODIJE" d.o.o.</t>
  </si>
  <si>
    <t>Alojzija Stepinca 55</t>
  </si>
  <si>
    <t>09286211835</t>
  </si>
  <si>
    <t>060301520</t>
  </si>
  <si>
    <t>djelatnost "MIRODIJE" D.O.O., UGOST. OBJEKT BRZE PREHRANE "ROĐO" nije pronadjena za objekt 5143 redak 3262</t>
  </si>
  <si>
    <t>Rođo</t>
  </si>
  <si>
    <t>mjesta nisu pronadjena za objekt 5143 redak 3262</t>
  </si>
  <si>
    <t>3074</t>
  </si>
  <si>
    <t>UP/I-335-01/11-02/0035/IK</t>
  </si>
  <si>
    <t>Bezić Ines</t>
  </si>
  <si>
    <t>49010253127</t>
  </si>
  <si>
    <t>97230286</t>
  </si>
  <si>
    <t>djelatnost  nije pronadjena za redak 3263</t>
  </si>
  <si>
    <t>Vukovarska Ulica 60</t>
  </si>
  <si>
    <t>mjesta nisu pronadjena za objekt 5144 redak 3263</t>
  </si>
  <si>
    <t>2181-01-02-11-02</t>
  </si>
  <si>
    <t>29.08.2011.</t>
  </si>
  <si>
    <t>03.09.2012.</t>
  </si>
  <si>
    <t>341</t>
  </si>
  <si>
    <t>UP/I-335-01/97-01/0547/IK</t>
  </si>
  <si>
    <t>Miletić Alen</t>
  </si>
  <si>
    <t>Omiška 43</t>
  </si>
  <si>
    <t>OIB/JMBG  nije pronadjena za redak 3267</t>
  </si>
  <si>
    <t>91011183</t>
  </si>
  <si>
    <t>Dubrovačkaulica  Bb</t>
  </si>
  <si>
    <t>Miss  Caffe</t>
  </si>
  <si>
    <t>mjesta nisu pronadjena za objekt 5145 redak 3267</t>
  </si>
  <si>
    <t>11.09.1997.</t>
  </si>
  <si>
    <t>3505</t>
  </si>
  <si>
    <t>UP/I-335-02/13-02/0028/IK</t>
  </si>
  <si>
    <t>Jurić Katarina</t>
  </si>
  <si>
    <t>Gospe U Siti 105</t>
  </si>
  <si>
    <t>04826686084</t>
  </si>
  <si>
    <t>97379069</t>
  </si>
  <si>
    <t>djelatnost  nije pronadjena za redak 3268</t>
  </si>
  <si>
    <t>Matice Hrvatske 28A</t>
  </si>
  <si>
    <t>Miss</t>
  </si>
  <si>
    <t>mjesta nisu pronadjena za objekt 5146 redak 3268</t>
  </si>
  <si>
    <t>05.04.2013.</t>
  </si>
  <si>
    <t>3424</t>
  </si>
  <si>
    <t>UP/I-335-02/14-02/0180/AG</t>
  </si>
  <si>
    <t>52</t>
  </si>
  <si>
    <t>UP/I-335-01/96-01/0700/ZK</t>
  </si>
  <si>
    <t>Štimac Igor</t>
  </si>
  <si>
    <t>Paračeva 96</t>
  </si>
  <si>
    <t>OIB/JMBG  nije pronadjena za redak 3270</t>
  </si>
  <si>
    <t>91002362</t>
  </si>
  <si>
    <t>djelatnost SNECK-BAR nije pronadjena za redak 3270</t>
  </si>
  <si>
    <t>Osječka Bb</t>
  </si>
  <si>
    <t>Missisippi</t>
  </si>
  <si>
    <t>mjesta nisu pronadjena za objekt 5149 redak 3270</t>
  </si>
  <si>
    <t>24.10.1996.</t>
  </si>
  <si>
    <t>1042</t>
  </si>
  <si>
    <t>UP/I-335-01/00-01/223M/P</t>
  </si>
  <si>
    <t>Gusić Milenko</t>
  </si>
  <si>
    <t>OIB/JMBG  nije pronadjena za redak 3271</t>
  </si>
  <si>
    <t>91010829</t>
  </si>
  <si>
    <t>djelatnost  nije pronadjena za redak 3271</t>
  </si>
  <si>
    <t>Mississipp1</t>
  </si>
  <si>
    <t>17.05.2000.</t>
  </si>
  <si>
    <t>2629</t>
  </si>
  <si>
    <t>UP/I-335-02/08-02/0036/IK</t>
  </si>
  <si>
    <t>Vugdelija Mišo</t>
  </si>
  <si>
    <t>OIB/JMBG  nije pronadjena za redak 3272</t>
  </si>
  <si>
    <t>92772315</t>
  </si>
  <si>
    <t>Mister Flash</t>
  </si>
  <si>
    <t>mjesta nisu pronadjena za objekt 5153 redak 3272</t>
  </si>
  <si>
    <t>1388</t>
  </si>
  <si>
    <t>UP/I-024-02/01-04/0757/IK</t>
  </si>
  <si>
    <t>Paraćeva 7</t>
  </si>
  <si>
    <t>Vatra</t>
  </si>
  <si>
    <t>mjesta nisu pronadjena za objekt 5154 redak 3273</t>
  </si>
  <si>
    <t>15.01.2002.</t>
  </si>
  <si>
    <t>362</t>
  </si>
  <si>
    <t>UP/I-024-02/97-04/0980/MP</t>
  </si>
  <si>
    <t>djelatnost "MISTERIJA" D.O.O. UGOST.  ZALOGAJNICA “VATRA" nije pronadjena za objekt 5155 redak 3274</t>
  </si>
  <si>
    <t>Misterija" D.O.O. Ugost.  Zalogajnica “Vatra</t>
  </si>
  <si>
    <t>mjesta nisu pronadjena za objekt 5155 redak 3274</t>
  </si>
  <si>
    <t>12.11.1997.</t>
  </si>
  <si>
    <t>2403</t>
  </si>
  <si>
    <t>UP/I-335-02/06-03/0111/VŽ</t>
  </si>
  <si>
    <t>djelatnost "MISTERIJA" D.O.O. UGOST. CAFFE-BAR "DIEGO" nije pronadjena za objekt 5156 redak 3275</t>
  </si>
  <si>
    <t>mjesta nisu pronadjena za objekt 5156 redak 3275</t>
  </si>
  <si>
    <t>13.12.2006.</t>
  </si>
  <si>
    <t>3064</t>
  </si>
  <si>
    <t>UP/I-335-02/11-03/00036</t>
  </si>
  <si>
    <t>OIB/JMBG  nije pronadjena za redak 3276</t>
  </si>
  <si>
    <t>djelatnost  nije pronadjena za redak 3276</t>
  </si>
  <si>
    <t>Nolimit</t>
  </si>
  <si>
    <t>mjesta nisu pronadjena za objekt 5158 redak 3276</t>
  </si>
  <si>
    <t>22.07.2014.</t>
  </si>
  <si>
    <t>12.04.2011.</t>
  </si>
  <si>
    <t>14.08.2014.</t>
  </si>
  <si>
    <t>3373</t>
  </si>
  <si>
    <t>UP/I-335-01/12-03/0190/VŽ</t>
  </si>
  <si>
    <t>00325229277</t>
  </si>
  <si>
    <t>djelatnost JUU nije pronadjena za redak 3279</t>
  </si>
  <si>
    <t>mjesta nisu pronadjena za objekt 5159 redak 3279</t>
  </si>
  <si>
    <t>10.09.2012.</t>
  </si>
  <si>
    <t>15.09.2014.</t>
  </si>
  <si>
    <t>1790</t>
  </si>
  <si>
    <t>UP/I-024-02/03-04/0652/ZD</t>
  </si>
  <si>
    <t>djelatnost MESARSKA nije pronadjena za redak 3280</t>
  </si>
  <si>
    <t>Matice Hrvatske 11</t>
  </si>
  <si>
    <t>Eni</t>
  </si>
  <si>
    <t>mjesta nisu pronadjena za objekt 5161 redak 3280</t>
  </si>
  <si>
    <t>3767</t>
  </si>
  <si>
    <t>UP/I-335-02/14-03/0069/AG</t>
  </si>
  <si>
    <t>djelatnost  nije pronadjena za redak 3281</t>
  </si>
  <si>
    <t>mjesta nisu pronadjena za objekt 5162 redak 3281</t>
  </si>
  <si>
    <t>07.04.2014.</t>
  </si>
  <si>
    <t>4200</t>
  </si>
  <si>
    <t>UP/I-335-02/16-03/0054/GB</t>
  </si>
  <si>
    <t>MISTIK J.d.o.o.</t>
  </si>
  <si>
    <t>27020288101</t>
  </si>
  <si>
    <t>060338861</t>
  </si>
  <si>
    <t>djelatnost  nije pronadjena za redak 3282</t>
  </si>
  <si>
    <t>mjesta nisu pronadjena za objekt 5163 redak 3282</t>
  </si>
  <si>
    <t>14.02.2020.</t>
  </si>
  <si>
    <t>629</t>
  </si>
  <si>
    <t>UP/I-024-02/99-04/0135/IK</t>
  </si>
  <si>
    <t>MISTIV d.o.o.</t>
  </si>
  <si>
    <t>Karamanova 5</t>
  </si>
  <si>
    <t>16127657735</t>
  </si>
  <si>
    <t>djelatnost OBP TIP II  “LEA" nije pronadjena za objekt 5166 redak 3284</t>
  </si>
  <si>
    <t>Meštrovićevo Šetalište  Bb</t>
  </si>
  <si>
    <t>Obp Tip Ii  “Lea"</t>
  </si>
  <si>
    <t>18.03.1999.</t>
  </si>
  <si>
    <t>18.09.2012.</t>
  </si>
  <si>
    <t>4026</t>
  </si>
  <si>
    <t>UP/I-335-02/15-03/0116/GB</t>
  </si>
  <si>
    <t>MIŠANCIJA J.d.o.o.</t>
  </si>
  <si>
    <t>Varaždinska 18</t>
  </si>
  <si>
    <t>48137291679</t>
  </si>
  <si>
    <t>060290629</t>
  </si>
  <si>
    <t>djelatnost  nije pronadjena za redak 3287</t>
  </si>
  <si>
    <t>Preradovićevo Šetalište 2/ Pp 9.3.</t>
  </si>
  <si>
    <t>Picigin</t>
  </si>
  <si>
    <t>mjesta nisu pronadjena za objekt 5167 redak 3287</t>
  </si>
  <si>
    <t>4070</t>
  </si>
  <si>
    <t>UP/I-335-02/15-03/0157/GB</t>
  </si>
  <si>
    <t>djelatnost OJUUK "PICIGIN" nije pronadjena za objekt 5168 redak 3288</t>
  </si>
  <si>
    <t>mjesta nisu pronadjena za objekt 5168 redak 3288</t>
  </si>
  <si>
    <t>2061</t>
  </si>
  <si>
    <t>UP/I-024-02/05-04/0044/IK</t>
  </si>
  <si>
    <t>"MITIS" d.o.o.</t>
  </si>
  <si>
    <t>Vinkovačka 5</t>
  </si>
  <si>
    <t>060203616</t>
  </si>
  <si>
    <t>Vukovarska Ulica 35A</t>
  </si>
  <si>
    <t>mjesta nisu pronadjena za objekt 5171 redak 3289</t>
  </si>
  <si>
    <t>25.02.2005.</t>
  </si>
  <si>
    <t>386</t>
  </si>
  <si>
    <t>UP/I-024-02/97-04/1032/MP</t>
  </si>
  <si>
    <t>"MIX-INVESTA” s.p.o.</t>
  </si>
  <si>
    <t>OIB/JMBG  nije pronadjena za redak 3290</t>
  </si>
  <si>
    <t>djelatnost  nije pronadjena za redak 3290</t>
  </si>
  <si>
    <t>Mix-Investa" S.P.O. Ugost. Kavana “Dobri</t>
  </si>
  <si>
    <t>mjesta nisu pronadjena za objekt 5172 redak 3290</t>
  </si>
  <si>
    <t>18.12.1997.</t>
  </si>
  <si>
    <t>464</t>
  </si>
  <si>
    <t>UP/I-311-07/03-01/1540/VŽ</t>
  </si>
  <si>
    <t>Relota Ivica</t>
  </si>
  <si>
    <t>Popa Glagoljaša 31</t>
  </si>
  <si>
    <t>OIB/JMBG  nije pronadjena za redak 3291</t>
  </si>
  <si>
    <t>91701236</t>
  </si>
  <si>
    <t>djelatnost  nije pronadjena za redak 3291</t>
  </si>
  <si>
    <t>Stari Pazar</t>
  </si>
  <si>
    <t>Mixx-Shop</t>
  </si>
  <si>
    <t>mjesta nisu pronadjena za objekt 5173 redak 3291</t>
  </si>
  <si>
    <t>34</t>
  </si>
  <si>
    <t>UP/I-335-01/96-01/0050/IK</t>
  </si>
  <si>
    <t xml:space="preserve">Huljić </t>
  </si>
  <si>
    <t>Sučidar 71</t>
  </si>
  <si>
    <t>OIB/JMBG  nije pronadjena za redak 3292</t>
  </si>
  <si>
    <t>91003768</t>
  </si>
  <si>
    <t>djelatnost  nije pronadjena za redak 3292</t>
  </si>
  <si>
    <t>Vukovarska Ulica 89 B.</t>
  </si>
  <si>
    <t>Mizar</t>
  </si>
  <si>
    <t>13.02.1996.</t>
  </si>
  <si>
    <t>22.03.1996.</t>
  </si>
  <si>
    <t>49</t>
  </si>
  <si>
    <t>UP/I-335-01/96-01/0158/ZK</t>
  </si>
  <si>
    <t>Kosor Mladen</t>
  </si>
  <si>
    <t>Slime</t>
  </si>
  <si>
    <t>OIB/JMBG  nije pronadjena za redak 3293</t>
  </si>
  <si>
    <t>91003644</t>
  </si>
  <si>
    <t>Vukovarska Ulica 89 B</t>
  </si>
  <si>
    <t>26.03.1996.</t>
  </si>
  <si>
    <t>3947</t>
  </si>
  <si>
    <t>UP/I-335-02/14-03/0368/VŽ</t>
  </si>
  <si>
    <t>"MJESEC" J.d.o.o.</t>
  </si>
  <si>
    <t>52394138347</t>
  </si>
  <si>
    <t>060319466</t>
  </si>
  <si>
    <t>mjesta nisu pronadjena za objekt 5176 redak 3294</t>
  </si>
  <si>
    <t>1670</t>
  </si>
  <si>
    <t>UP/I-335-01/03-01/0088/IK</t>
  </si>
  <si>
    <t>91062357</t>
  </si>
  <si>
    <t>2181/01-02</t>
  </si>
  <si>
    <t>2181-01-02</t>
  </si>
  <si>
    <t>3235</t>
  </si>
  <si>
    <t>UP/I-335-01/12-02/0016/VŽ</t>
  </si>
  <si>
    <t>djelatnost SLASTIČARNICA "DOLCEZZA BR.2" nije pronadjena za objekt 5180 redak 3297</t>
  </si>
  <si>
    <t>Dolcezza Br.2</t>
  </si>
  <si>
    <t>mjesta nisu pronadjena za objekt 5180 redak 3297</t>
  </si>
  <si>
    <t>3220</t>
  </si>
  <si>
    <t>UP/I-335-01/12-02/0011/IK</t>
  </si>
  <si>
    <t>djelatnost PIVNICA nije pronadjena za redak 3298</t>
  </si>
  <si>
    <t>Šubićeva2</t>
  </si>
  <si>
    <t>Dolcezza Br.1</t>
  </si>
  <si>
    <t>mjesta nisu pronadjena za objekt 5181 redak 3298</t>
  </si>
  <si>
    <t>27.02.2012.</t>
  </si>
  <si>
    <t>2773</t>
  </si>
  <si>
    <t>UP/I-335-02/09-02/0044/IK</t>
  </si>
  <si>
    <t>djelatnost  nije pronadjena za redak 3299</t>
  </si>
  <si>
    <t>mjesta nisu pronadjena za objekt 5182 redak 3299</t>
  </si>
  <si>
    <t>2181-01-02/005-11-03</t>
  </si>
  <si>
    <t>4213</t>
  </si>
  <si>
    <t>UP/I-335-02/16-03/0008/VŽ</t>
  </si>
  <si>
    <t>07145476875</t>
  </si>
  <si>
    <t>djelatnost  nije pronadjena za redak 3301</t>
  </si>
  <si>
    <t>Dolcezza</t>
  </si>
  <si>
    <t>15.03.2016.</t>
  </si>
  <si>
    <t>3184</t>
  </si>
  <si>
    <t>UP/I-335-01/11-03/0185/IK</t>
  </si>
  <si>
    <t>"MLADINA" d.o.o.</t>
  </si>
  <si>
    <t>060060584</t>
  </si>
  <si>
    <t>djelatnost  nije pronadjena za redak 3302</t>
  </si>
  <si>
    <t>Funky</t>
  </si>
  <si>
    <t>mjesta nisu pronadjena za objekt 5186 redak 3302</t>
  </si>
  <si>
    <t>720</t>
  </si>
  <si>
    <t>UP/I-024-02/98-04/0648/MP</t>
  </si>
  <si>
    <t>"MLADINA” d.o.o.</t>
  </si>
  <si>
    <t>Križine 10</t>
  </si>
  <si>
    <t>djelatnost IZNAJM.APART. nije pronadjena za redak 3303</t>
  </si>
  <si>
    <t>Ban Mladenova 7</t>
  </si>
  <si>
    <t>Mladina" D.O.O.  Ugost. Konoba “Varoš</t>
  </si>
  <si>
    <t>mjesta nisu pronadjena za objekt 5189 redak 3303</t>
  </si>
  <si>
    <t>20.09.1998.</t>
  </si>
  <si>
    <t>1750</t>
  </si>
  <si>
    <t>UP/I-024-02/03-04/0380/LB</t>
  </si>
  <si>
    <t>03.01.2008.</t>
  </si>
  <si>
    <t>719</t>
  </si>
  <si>
    <t>UP/I-024-02/98-04/0879/MP</t>
  </si>
  <si>
    <t>Mladina" D.O.O. Ugost. Caffe-Bar “Kampiun</t>
  </si>
  <si>
    <t>mjesta nisu pronadjena za objekt 5193 redak 3305</t>
  </si>
  <si>
    <t>2664</t>
  </si>
  <si>
    <t>UP/I-335-02/08-03/0060/LB</t>
  </si>
  <si>
    <t>mjesta nisu pronadjena za objekt 5195 redak 3306</t>
  </si>
  <si>
    <t>14.07.2008.</t>
  </si>
  <si>
    <t>2151</t>
  </si>
  <si>
    <t>UP/I-024-02/05-04/0367/LB</t>
  </si>
  <si>
    <t>djelatnost OBP TIP II,SLAST.TIP II nije pronadjena za redak 3307</t>
  </si>
  <si>
    <t>Old Joe</t>
  </si>
  <si>
    <t>mjesta nisu pronadjena za objekt 5196 redak 3307</t>
  </si>
  <si>
    <t>03.08.2005.</t>
  </si>
  <si>
    <t>3852</t>
  </si>
  <si>
    <t>UP/I-335-02/14-03/0222/VŽ</t>
  </si>
  <si>
    <t>MLINAR</t>
  </si>
  <si>
    <t>Radnička Cesta 228C</t>
  </si>
  <si>
    <t>62296711978</t>
  </si>
  <si>
    <t>010015470</t>
  </si>
  <si>
    <t>djelatnost  nije pronadjena za redak 3308</t>
  </si>
  <si>
    <t>Mlinar</t>
  </si>
  <si>
    <t>1187</t>
  </si>
  <si>
    <t>UP/I-024-02/00-04/0823/IK</t>
  </si>
  <si>
    <t>"MOBITEL" d.o.o.</t>
  </si>
  <si>
    <t>060061593</t>
  </si>
  <si>
    <t>djelatnost  nije pronadjena za redak 3309</t>
  </si>
  <si>
    <t>mjesta nisu pronadjena za objekt 5199 redak 3309</t>
  </si>
  <si>
    <t>1287</t>
  </si>
  <si>
    <t>UP/I-024-02/01-04/0358/MP</t>
  </si>
  <si>
    <t>djelatnost "MOBITEL" D.O.O. UGOST. CAFFE-BAR "098" nije pronadjena za objekt 5200 redak 3310</t>
  </si>
  <si>
    <t>2691</t>
  </si>
  <si>
    <t>UP/I-335-02/08-02/0098/LB</t>
  </si>
  <si>
    <t>Perković Stipe</t>
  </si>
  <si>
    <t>Domovinskog Rata 45 I Dujić Anto, Solin, Zgon 11</t>
  </si>
  <si>
    <t>OIB/JMBG  nije pronadjena za redak 3311</t>
  </si>
  <si>
    <t>92776779</t>
  </si>
  <si>
    <t>djelatnost  nije pronadjena za redak 3311</t>
  </si>
  <si>
    <t>mjesta nisu pronadjena za objekt 5202 redak 3311</t>
  </si>
  <si>
    <t>27.10.2008.</t>
  </si>
  <si>
    <t>4017</t>
  </si>
  <si>
    <t>UP/I-335-02/15-02/0093/VŽ</t>
  </si>
  <si>
    <t>MOCIRA d.o.o.</t>
  </si>
  <si>
    <t>Teutina 1A</t>
  </si>
  <si>
    <t>26127155825</t>
  </si>
  <si>
    <t>djelatnost  nije pronadjena za redak 3312</t>
  </si>
  <si>
    <t>mjesta nisu pronadjena za objekt 5206 redak 3312</t>
  </si>
  <si>
    <t>03.05.2015.</t>
  </si>
  <si>
    <t>2181/1-06/005-18-02</t>
  </si>
  <si>
    <t>09.05.2018.</t>
  </si>
  <si>
    <t>1326</t>
  </si>
  <si>
    <t>UP/I-335-01/01-01/0246/MP</t>
  </si>
  <si>
    <t>Marasović Milivoj</t>
  </si>
  <si>
    <t>Krležina Bb</t>
  </si>
  <si>
    <t>OIB/JMBG  nije pronadjena za redak 3314</t>
  </si>
  <si>
    <t>91861586</t>
  </si>
  <si>
    <t>Model</t>
  </si>
  <si>
    <t>mjesta nisu pronadjena za objekt 5207 redak 3314</t>
  </si>
  <si>
    <t>1352</t>
  </si>
  <si>
    <t>UP/I-335-01/01-01/452I/K</t>
  </si>
  <si>
    <t>Bezić Andro</t>
  </si>
  <si>
    <t>Vjekoslava Paraća 86</t>
  </si>
  <si>
    <t>OIB/JMBG  nije pronadjena za redak 3315</t>
  </si>
  <si>
    <t>91033420</t>
  </si>
  <si>
    <t>mjesta nisu pronadjena za objekt 5208 redak 3315</t>
  </si>
  <si>
    <t>116</t>
  </si>
  <si>
    <t>UP/I-335-01/96-01/0776/IK</t>
  </si>
  <si>
    <t>Duvnjak Branko</t>
  </si>
  <si>
    <t>Cesta 150 A</t>
  </si>
  <si>
    <t>OIB/JMBG  nije pronadjena za redak 3316</t>
  </si>
  <si>
    <t>91002478</t>
  </si>
  <si>
    <t>Kukuljevičeva 1</t>
  </si>
  <si>
    <t>13.11.1996.</t>
  </si>
  <si>
    <t>1898</t>
  </si>
  <si>
    <t>UP/I-335-01/04-04/0135/ZD</t>
  </si>
  <si>
    <t>Bartulić Sanja</t>
  </si>
  <si>
    <t>Dobrilina 6</t>
  </si>
  <si>
    <t>07594890496</t>
  </si>
  <si>
    <t>91934478</t>
  </si>
  <si>
    <t>djelatnost  nije pronadjena za redak 3317</t>
  </si>
  <si>
    <t>Moderato</t>
  </si>
  <si>
    <t>02.04.2004.</t>
  </si>
  <si>
    <t>14.11.2004.</t>
  </si>
  <si>
    <t>3100</t>
  </si>
  <si>
    <t>UP/I-335-01/11-02/0099/VŽ</t>
  </si>
  <si>
    <t>"MODERNA" d.o.o.</t>
  </si>
  <si>
    <t>Jerina 4</t>
  </si>
  <si>
    <t>04542439365</t>
  </si>
  <si>
    <t>djelatnost  nije pronadjena za redak 3318</t>
  </si>
  <si>
    <t>Slatko Pa Slano</t>
  </si>
  <si>
    <t>mjesta nisu pronadjena za objekt 5211 redak 3318</t>
  </si>
  <si>
    <t>3157</t>
  </si>
  <si>
    <t>UP/I-335-01/11-03/0138/VŽ</t>
  </si>
  <si>
    <t>djelatnost  nije pronadjena za redak 3319</t>
  </si>
  <si>
    <t>Slano Pa Slatko</t>
  </si>
  <si>
    <t>mjesta nisu pronadjena za objekt 5212 redak 3319</t>
  </si>
  <si>
    <t>19.09.2011.</t>
  </si>
  <si>
    <t>321</t>
  </si>
  <si>
    <t>UP/I-335-01/97-01/0443/IK</t>
  </si>
  <si>
    <t>Sabljić Robert</t>
  </si>
  <si>
    <t>Poljička Cesta 57</t>
  </si>
  <si>
    <t>OIB/JMBG  nije pronadjena za redak 3320</t>
  </si>
  <si>
    <t>91022118</t>
  </si>
  <si>
    <t>djelatnost  nije pronadjena za redak 3320</t>
  </si>
  <si>
    <t>Bribirska 1</t>
  </si>
  <si>
    <t>Modesti</t>
  </si>
  <si>
    <t>mjesta nisu pronadjena za objekt 5213 redak 3320</t>
  </si>
  <si>
    <t>876</t>
  </si>
  <si>
    <t>UP/I-335-01/99-01/450M/P</t>
  </si>
  <si>
    <t>OIB/JMBG  nije pronadjena za redak 3321</t>
  </si>
  <si>
    <t>mjesta nisu pronadjena za objekt 5214 redak 3321</t>
  </si>
  <si>
    <t>77</t>
  </si>
  <si>
    <t>UP/I-335-01/96-01/0251/ZK</t>
  </si>
  <si>
    <t>Krželj Mladen</t>
  </si>
  <si>
    <t>OIB/JMBG  nije pronadjena za redak 3322</t>
  </si>
  <si>
    <t>91003067</t>
  </si>
  <si>
    <t>djelatnost  nije pronadjena za redak 3322</t>
  </si>
  <si>
    <t>Modesty</t>
  </si>
  <si>
    <t>mjesta nisu pronadjena za objekt 5215 redak 3322</t>
  </si>
  <si>
    <t>1278</t>
  </si>
  <si>
    <t>UP/I-024-02/01-04/0320/MP</t>
  </si>
  <si>
    <t>"MODNA DISTRIBUCIJA N" d.o.o.</t>
  </si>
  <si>
    <t>Mosecka 37</t>
  </si>
  <si>
    <t>060150596</t>
  </si>
  <si>
    <t>djelatnost NOCNI KLUB nije pronadjena za redak 3323</t>
  </si>
  <si>
    <t>Zrinjsko Frankopanska 15 A</t>
  </si>
  <si>
    <t>mjesta nisu pronadjena za objekt 5217 redak 3323</t>
  </si>
  <si>
    <t>3400</t>
  </si>
  <si>
    <t>UP/I-335-01/12-03/0208/VŽ</t>
  </si>
  <si>
    <t>MODUS PAX d.o.o.</t>
  </si>
  <si>
    <t>Dudini 33</t>
  </si>
  <si>
    <t>65294928310</t>
  </si>
  <si>
    <t>080733090</t>
  </si>
  <si>
    <t>djelatnost  nije pronadjena za redak 3324</t>
  </si>
  <si>
    <t>Gentlemen'S Club Mumm</t>
  </si>
  <si>
    <t>30.01.2014.</t>
  </si>
  <si>
    <t>3725</t>
  </si>
  <si>
    <t>UP/I-335-02/14-03/0018/GB</t>
  </si>
  <si>
    <t>The Boss Club</t>
  </si>
  <si>
    <t>3746</t>
  </si>
  <si>
    <t>djelatnost  nije pronadjena za redak 3328</t>
  </si>
  <si>
    <t>Hit Caffe</t>
  </si>
  <si>
    <t>mjesta nisu pronadjena za objekt 5221 redak 3328</t>
  </si>
  <si>
    <t>16.05.2018.</t>
  </si>
  <si>
    <t>14.03.2014.</t>
  </si>
  <si>
    <t>03.05.2018.</t>
  </si>
  <si>
    <t>3818</t>
  </si>
  <si>
    <t>UP/I-335-02/14-03/0192/IK</t>
  </si>
  <si>
    <t>MOJ DAN J.d.o.o.</t>
  </si>
  <si>
    <t>Tolstojeva 4</t>
  </si>
  <si>
    <t>69441366220</t>
  </si>
  <si>
    <t>mjesta nisu pronadjena za objekt 5222 redak 3330</t>
  </si>
  <si>
    <t>17.06.2014.</t>
  </si>
  <si>
    <t>4357</t>
  </si>
  <si>
    <t>UP/I-335-02/16-03/0193/AG</t>
  </si>
  <si>
    <t>060314671</t>
  </si>
  <si>
    <t>Macaklin</t>
  </si>
  <si>
    <t>2181-01-02/004-16-04</t>
  </si>
  <si>
    <t>14.10.2016.</t>
  </si>
  <si>
    <t>17.02.2017.</t>
  </si>
  <si>
    <t>4219</t>
  </si>
  <si>
    <t>djelatnost  nije pronadjena za redak 3335</t>
  </si>
  <si>
    <t>mjesta nisu pronadjena za objekt 5224 redak 3335</t>
  </si>
  <si>
    <t>1186</t>
  </si>
  <si>
    <t>UP/I-335-01/00-01/544I/K</t>
  </si>
  <si>
    <t>Drnasin Iva</t>
  </si>
  <si>
    <t>K.Stari</t>
  </si>
  <si>
    <t>Zagorski Put 72</t>
  </si>
  <si>
    <t>OIB/JMBG  nije pronadjena za redak 3337</t>
  </si>
  <si>
    <t>91077427</t>
  </si>
  <si>
    <t>djelatnost POKRETNI OBJEKT nije pronadjena za redak 3337</t>
  </si>
  <si>
    <t>Paf</t>
  </si>
  <si>
    <t>mjesta nisu pronadjena za objekt 5225 redak 3337</t>
  </si>
  <si>
    <t>2682</t>
  </si>
  <si>
    <t>UP/I-335-02/08-03/0086/LĐ</t>
  </si>
  <si>
    <t>"MOKINT"d.o.o.</t>
  </si>
  <si>
    <t>Braće Monjaca 16</t>
  </si>
  <si>
    <t>040195685</t>
  </si>
  <si>
    <t>Mokarabia</t>
  </si>
  <si>
    <t>03.10.2008.</t>
  </si>
  <si>
    <t>1577</t>
  </si>
  <si>
    <t>UP/I-024-02/02-04/0749/IK</t>
  </si>
  <si>
    <t>"MOLARIS" d.o.o.</t>
  </si>
  <si>
    <t>Pazdigradska 72</t>
  </si>
  <si>
    <t>060166402</t>
  </si>
  <si>
    <t>djelatnost "MOLARIS" D.O.O.  RESTORAN "CARUSO" nije pronadjena za objekt 5229 redak 3339</t>
  </si>
  <si>
    <t>mjesta nisu pronadjena za objekt 5229 redak 3339</t>
  </si>
  <si>
    <t>22.11.2002.</t>
  </si>
  <si>
    <t>1925</t>
  </si>
  <si>
    <t>UP/I-024-02/04-04/0263/IK</t>
  </si>
  <si>
    <t>"MOLARIS"d.o.o.</t>
  </si>
  <si>
    <t>djelatnost "MOLARIS"D.O.O.UGOST. CAFFE-BAR "BAVA" nije pronadjena za objekt 5230 redak 3340</t>
  </si>
  <si>
    <t>Kupalište Bačvice (Ex Željeznićar)</t>
  </si>
  <si>
    <t>3113</t>
  </si>
  <si>
    <t>UP/I-335-02/11-02/0053/IK</t>
  </si>
  <si>
    <t>Periš Ksenija</t>
  </si>
  <si>
    <t>Ive Tijardovića 18</t>
  </si>
  <si>
    <t>73548311022</t>
  </si>
  <si>
    <t>104357313</t>
  </si>
  <si>
    <t>97235733</t>
  </si>
  <si>
    <t>djelatnost  nije pronadjena za redak 3341</t>
  </si>
  <si>
    <t>Makedonska Kuća</t>
  </si>
  <si>
    <t>4160</t>
  </si>
  <si>
    <t>Periš Nenad</t>
  </si>
  <si>
    <t>93534854109</t>
  </si>
  <si>
    <t>djelatnost  nije pronadjena za redak 3342</t>
  </si>
  <si>
    <t>24.12.2015.</t>
  </si>
  <si>
    <t>01.01.2020.</t>
  </si>
  <si>
    <t>1111</t>
  </si>
  <si>
    <t>UP/I-024-02/00-04/0603/IK</t>
  </si>
  <si>
    <t>"MOLIVAC” d.o.o.</t>
  </si>
  <si>
    <t>Fošal Bb</t>
  </si>
  <si>
    <t>060147839</t>
  </si>
  <si>
    <t>djelatnost  nije pronadjena za redak 3343</t>
  </si>
  <si>
    <t>Molivac" D.O.O.Ugost. Obp Tip Ii “Oliva</t>
  </si>
  <si>
    <t>mjesta nisu pronadjena za objekt 5234 redak 3343</t>
  </si>
  <si>
    <t>13.09.2000.</t>
  </si>
  <si>
    <t>2236</t>
  </si>
  <si>
    <t>UP/I-335-00/90-20/018L/B</t>
  </si>
  <si>
    <t>Ul. Kralja Krešimira Bb</t>
  </si>
  <si>
    <t>OIB/JMBG  nije pronadjena za redak 3344</t>
  </si>
  <si>
    <t>92455590</t>
  </si>
  <si>
    <t>djelatnost  nije pronadjena za redak 3344</t>
  </si>
  <si>
    <t>mjesta nisu pronadjena za objekt 5235 redak 3344</t>
  </si>
  <si>
    <t>777</t>
  </si>
  <si>
    <t>UP/I-335-01/98-01/0514/NP</t>
  </si>
  <si>
    <t>Vrdoljak  Vinka</t>
  </si>
  <si>
    <t>Streljanih Bb</t>
  </si>
  <si>
    <t>OIB/JMBG  nije pronadjena za redak 3345</t>
  </si>
  <si>
    <t>91005011</t>
  </si>
  <si>
    <t>mjesta nisu pronadjena za objekt 5240 redak 3345</t>
  </si>
  <si>
    <t>1786</t>
  </si>
  <si>
    <t>UP/I-335-01/03-01/0238/ZD</t>
  </si>
  <si>
    <t>Vuković Ivona</t>
  </si>
  <si>
    <t>Mosećka Ulica 94.</t>
  </si>
  <si>
    <t>OIB/JMBG  nije pronadjena za redak 3346</t>
  </si>
  <si>
    <t>91931193</t>
  </si>
  <si>
    <t>djelatnost  nije pronadjena za redak 3346</t>
  </si>
  <si>
    <t>Mosećka Ulica 93</t>
  </si>
  <si>
    <t>Monaco</t>
  </si>
  <si>
    <t>05.09.2003.</t>
  </si>
  <si>
    <t>1808</t>
  </si>
  <si>
    <t>UP/I-335--0/1/-03/-01//04</t>
  </si>
  <si>
    <t>OIB/JMBG  nije pronadjena za redak 3347</t>
  </si>
  <si>
    <t>djelatnost  nije pronadjena za redak 3347</t>
  </si>
  <si>
    <t>mjesta nisu pronadjena za objekt 5242 redak 3347</t>
  </si>
  <si>
    <t>21.10.2003.</t>
  </si>
  <si>
    <t>3736</t>
  </si>
  <si>
    <t>UP/I-335-02/14-02/0029/IK</t>
  </si>
  <si>
    <t>MONNAIE</t>
  </si>
  <si>
    <t xml:space="preserve">Tomaša Marina </t>
  </si>
  <si>
    <t>Put Točila 8</t>
  </si>
  <si>
    <t>55514963197</t>
  </si>
  <si>
    <t>97492299</t>
  </si>
  <si>
    <t>djelatnost TURIST.DJELAT. nije pronadjena za redak 3348</t>
  </si>
  <si>
    <t>mjesta nisu pronadjena za objekt 5249 redak 3348</t>
  </si>
  <si>
    <t>04.03.2014.</t>
  </si>
  <si>
    <t>3687</t>
  </si>
  <si>
    <t>UP/I-335-02/13-02/0292/GB</t>
  </si>
  <si>
    <t>"MONTANA MILANOVIĆ" J.d.o.o.</t>
  </si>
  <si>
    <t>36368472014</t>
  </si>
  <si>
    <t>060305662</t>
  </si>
  <si>
    <t>djelatnost  nije pronadjena za redak 3350</t>
  </si>
  <si>
    <t>mjesta nisu pronadjena za objekt 5250 redak 3350</t>
  </si>
  <si>
    <t>1131</t>
  </si>
  <si>
    <t>UP/I-335-01/00-01/0406/IK</t>
  </si>
  <si>
    <t>Radas Zvonko</t>
  </si>
  <si>
    <t>OIB/JMBG  nije pronadjena za redak 3351</t>
  </si>
  <si>
    <t>91006503</t>
  </si>
  <si>
    <t>djelatnost "MONZA" UGOST. OBRT, CAFFE-BAR nije pronadjena za objekt 5252 redak 3351</t>
  </si>
  <si>
    <t>Velebitska 58</t>
  </si>
  <si>
    <t>Monza</t>
  </si>
  <si>
    <t>mjesta nisu pronadjena za objekt 5252 redak 3351</t>
  </si>
  <si>
    <t>24.10.2000.</t>
  </si>
  <si>
    <t>842</t>
  </si>
  <si>
    <t>UP/I-335-01/99-01/0056/MP</t>
  </si>
  <si>
    <t>Gudelj Mate</t>
  </si>
  <si>
    <t>Velebitska  58</t>
  </si>
  <si>
    <t>OIB/JMBG  nije pronadjena za redak 3352</t>
  </si>
  <si>
    <t>91002044</t>
  </si>
  <si>
    <t>djelatnost "MONZA" UGOST. OBRT, CAFFE-BAR nije pronadjena za objekt 5255 redak 3352</t>
  </si>
  <si>
    <t>1579</t>
  </si>
  <si>
    <t>UP/I-024-02/02-04/0726/LB</t>
  </si>
  <si>
    <t>djelatnost  nije pronadjena za redak 3353</t>
  </si>
  <si>
    <t>Bruna Bušića 16</t>
  </si>
  <si>
    <t>Sport Tip Club</t>
  </si>
  <si>
    <t>04.01.2019.</t>
  </si>
  <si>
    <t>1702</t>
  </si>
  <si>
    <t>UP/I-335-01/03-01/0150/IK</t>
  </si>
  <si>
    <t>Hektorovićeva 38 I Vrdoljak Mladen, Vranjic, Obala Pomoraca 38</t>
  </si>
  <si>
    <t>OIB/JMBG  nije pronadjena za redak 3355</t>
  </si>
  <si>
    <t>91927404</t>
  </si>
  <si>
    <t>djelatnost  nije pronadjena za redak 3355</t>
  </si>
  <si>
    <t>Uvala Bačvicec Bb</t>
  </si>
  <si>
    <t>1430</t>
  </si>
  <si>
    <t>UP/I-335-01/02-01/0043/MP</t>
  </si>
  <si>
    <t>Hektorovićeva 38 I Vrdoljak Mladen, Vranjic, Obala Pomoraca 25</t>
  </si>
  <si>
    <t>OIB/JMBG  nije pronadjena za redak 3356</t>
  </si>
  <si>
    <t>91928460</t>
  </si>
  <si>
    <t>mjesta nisu pronadjena za objekt 5261 redak 3356</t>
  </si>
  <si>
    <t>536</t>
  </si>
  <si>
    <t>UP/I-335-01/98-01/605I/K</t>
  </si>
  <si>
    <t>Kliček Jasnica</t>
  </si>
  <si>
    <t>Petrčane 7</t>
  </si>
  <si>
    <t>OIB/JMBG  nije pronadjena za redak 3357</t>
  </si>
  <si>
    <t>91393175</t>
  </si>
  <si>
    <t>djelatnost POKRETNI OBJEKT nije pronadjena za redak 3357</t>
  </si>
  <si>
    <t>mjesta nisu pronadjena za objekt 5262 redak 3357</t>
  </si>
  <si>
    <t>392</t>
  </si>
  <si>
    <t>UP/I-335-01/97-01/713M/P</t>
  </si>
  <si>
    <t>Balić Đino</t>
  </si>
  <si>
    <t>OIB/JMBG  nije pronadjena za redak 3358</t>
  </si>
  <si>
    <t>91001048</t>
  </si>
  <si>
    <t>djelatnost  nije pronadjena za redak 3358</t>
  </si>
  <si>
    <t>mjesta nisu pronadjena za objekt 5263 redak 3358</t>
  </si>
  <si>
    <t>22.12.1997.</t>
  </si>
  <si>
    <t>4002</t>
  </si>
  <si>
    <t>UP/I-335-02/15-03/0097/IK</t>
  </si>
  <si>
    <t>MORELIA J.d.o.o.</t>
  </si>
  <si>
    <t>Škrape 24</t>
  </si>
  <si>
    <t>08305000450</t>
  </si>
  <si>
    <t>060323237</t>
  </si>
  <si>
    <t>djelatnost  nije pronadjena za redak 3359</t>
  </si>
  <si>
    <t>4253</t>
  </si>
  <si>
    <t>UP/I-335-02/16-03/0149/GB</t>
  </si>
  <si>
    <t>MORENO &amp; VITO J.d.o.o.</t>
  </si>
  <si>
    <t>Duplančića Dvori 19</t>
  </si>
  <si>
    <t>28699127420</t>
  </si>
  <si>
    <t>060345784</t>
  </si>
  <si>
    <t>djelatnost CAFFE BAR "LAUREN" nije pronadjena za objekt 5265 redak 3360</t>
  </si>
  <si>
    <t>2427</t>
  </si>
  <si>
    <t>UP/I-335-02/07-02/0008/IK</t>
  </si>
  <si>
    <t>Jurić Tomislav</t>
  </si>
  <si>
    <t>Sukoišanska 18</t>
  </si>
  <si>
    <t>OIB/JMBG  nije pronadjena za redak 3363</t>
  </si>
  <si>
    <t>92614213</t>
  </si>
  <si>
    <t>djelatnost  nije pronadjena za redak 3363</t>
  </si>
  <si>
    <t>Mornar Popaj</t>
  </si>
  <si>
    <t>29.01.2007.</t>
  </si>
  <si>
    <t>409</t>
  </si>
  <si>
    <t>UP/I-335-01/97-01/0752/IK</t>
  </si>
  <si>
    <t>Sanković Dragan</t>
  </si>
  <si>
    <t>M. Getaldića 3</t>
  </si>
  <si>
    <t>OIB/JMBG  nije pronadjena za redak 3364</t>
  </si>
  <si>
    <t>91000866</t>
  </si>
  <si>
    <t>djelatnost "MORNAR" UGOST. OBRT, BUFFET nije pronadjena za objekt 5272 redak 3364</t>
  </si>
  <si>
    <t>Pavlinovićeva Poljana 1</t>
  </si>
  <si>
    <t>Mornar</t>
  </si>
  <si>
    <t>mjesta nisu pronadjena za objekt 5272 redak 3364</t>
  </si>
  <si>
    <t>11.02.1998.</t>
  </si>
  <si>
    <t>967</t>
  </si>
  <si>
    <t>UP/I-335-01/00-01/0077/MP</t>
  </si>
  <si>
    <t>Mikšić Branko</t>
  </si>
  <si>
    <t>Križanićeva  19</t>
  </si>
  <si>
    <t>OIB/JMBG  nije pronadjena za redak 3365</t>
  </si>
  <si>
    <t>91012350</t>
  </si>
  <si>
    <t>djelatnost  nije pronadjena za redak 3365</t>
  </si>
  <si>
    <t>2242</t>
  </si>
  <si>
    <t>UP/I-024-02/05-04/0512/IK</t>
  </si>
  <si>
    <t>"MORSKI ČOVIK" d.o.o.</t>
  </si>
  <si>
    <t>Križine 3</t>
  </si>
  <si>
    <t>060210613</t>
  </si>
  <si>
    <t>djelatnost  nije pronadjena za redak 3366</t>
  </si>
  <si>
    <t>Morski Čovik</t>
  </si>
  <si>
    <t>21.02.2006.</t>
  </si>
  <si>
    <t>2229</t>
  </si>
  <si>
    <t>UP/I-335-01/05-01/0642/IK</t>
  </si>
  <si>
    <t>Tokić Damir</t>
  </si>
  <si>
    <t>Mosećka Ulica 127</t>
  </si>
  <si>
    <t>OIB/JMBG  nije pronadjena za redak 3367</t>
  </si>
  <si>
    <t>92442188</t>
  </si>
  <si>
    <t>djelatnost  nije pronadjena za redak 3367</t>
  </si>
  <si>
    <t>4146</t>
  </si>
  <si>
    <t>UP/I-335-02/15-03/0318/GB</t>
  </si>
  <si>
    <t>"MOSQUITO" J.d.o.o.</t>
  </si>
  <si>
    <t>djelatnost  nije pronadjena za redak 3368</t>
  </si>
  <si>
    <t>mjesta nisu pronadjena za objekt 5279 redak 3368</t>
  </si>
  <si>
    <t>3395</t>
  </si>
  <si>
    <t>UP/I-335-01/12-03/0197/IK</t>
  </si>
  <si>
    <t>"MOSTOVI" d.o.o.</t>
  </si>
  <si>
    <t>Put Duja 16</t>
  </si>
  <si>
    <t>84592318005</t>
  </si>
  <si>
    <t>060283820</t>
  </si>
  <si>
    <t>djelatnost  nije pronadjena za redak 3369</t>
  </si>
  <si>
    <t>Stari  Lav</t>
  </si>
  <si>
    <t>mjesta nisu pronadjena za objekt 5280 redak 3369</t>
  </si>
  <si>
    <t>16.10.2012.</t>
  </si>
  <si>
    <t>3062</t>
  </si>
  <si>
    <t>UP/I-335-02/11-03/00030</t>
  </si>
  <si>
    <t>"MOVIEPLEX" d.o.o.</t>
  </si>
  <si>
    <t>Zavrtnica 17</t>
  </si>
  <si>
    <t>080647887</t>
  </si>
  <si>
    <t>djelatnost  nije pronadjena za redak 3370</t>
  </si>
  <si>
    <t>Cineplexx</t>
  </si>
  <si>
    <t>08.04.2011.</t>
  </si>
  <si>
    <t>3817</t>
  </si>
  <si>
    <t>UP/I-335-02/15-02/0009/AG</t>
  </si>
  <si>
    <t>Aleksić Ivan</t>
  </si>
  <si>
    <t>Vukovarska Ulica 92</t>
  </si>
  <si>
    <t>16819423120</t>
  </si>
  <si>
    <t>97526584</t>
  </si>
  <si>
    <t>djelatnost  nije pronadjena za redak 3372</t>
  </si>
  <si>
    <t>3664</t>
  </si>
  <si>
    <t>UP/I-335-02/13-03/0264/VŽ</t>
  </si>
  <si>
    <t>"MRKAČ" d.o.o.</t>
  </si>
  <si>
    <t>16740957327</t>
  </si>
  <si>
    <t>060154524</t>
  </si>
  <si>
    <t>djelatnost  nije pronadjena za redak 3373</t>
  </si>
  <si>
    <t>A Ha Rock Caffe</t>
  </si>
  <si>
    <t>700</t>
  </si>
  <si>
    <t>UP/I-335-01/99-01/0249/MP</t>
  </si>
  <si>
    <t>Vrvilo Ivan</t>
  </si>
  <si>
    <t>Mostarska Ulica 57</t>
  </si>
  <si>
    <t>OIB/JMBG  nije pronadjena za redak 3374</t>
  </si>
  <si>
    <t>91002575</t>
  </si>
  <si>
    <t>djelatnost  nije pronadjena za redak 3374</t>
  </si>
  <si>
    <t>Mrkvica</t>
  </si>
  <si>
    <t>1751</t>
  </si>
  <si>
    <t>UP/I-335-01/03-01/0310/LB</t>
  </si>
  <si>
    <t>OIB/JMBG  nije pronadjena za redak 3375</t>
  </si>
  <si>
    <t>djelatnost  nije pronadjena za redak 3375</t>
  </si>
  <si>
    <t>3669</t>
  </si>
  <si>
    <t>UP/I-335-02/13-03/0156/VŽ</t>
  </si>
  <si>
    <t>Plazibat Ana</t>
  </si>
  <si>
    <t>Marina Getaldića 31</t>
  </si>
  <si>
    <t>01784315497</t>
  </si>
  <si>
    <t>97465542</t>
  </si>
  <si>
    <t>djelatnost JUU nije pronadjena za redak 3376</t>
  </si>
  <si>
    <t>Mažuranićevo Šetalište 49</t>
  </si>
  <si>
    <t>mjesta nisu pronadjena za objekt 5295 redak 3376</t>
  </si>
  <si>
    <t>15.11.2013.</t>
  </si>
  <si>
    <t>20.02.2014.</t>
  </si>
  <si>
    <t>4364</t>
  </si>
  <si>
    <t>UP/I-335-02/16-03/0282/VŽ</t>
  </si>
  <si>
    <t>MRVICA 78 J.d.o.o.</t>
  </si>
  <si>
    <t>18760626456</t>
  </si>
  <si>
    <t>060350026</t>
  </si>
  <si>
    <t>djelatnost CAFFE BAR "BARUN" nije pronadjena za objekt 5296 redak 3377</t>
  </si>
  <si>
    <t>mjesta nisu pronadjena za objekt 5296 redak 3377</t>
  </si>
  <si>
    <t>20.10.2016.</t>
  </si>
  <si>
    <t>2181/01-02/004-17-03</t>
  </si>
  <si>
    <t>28.08.2019.</t>
  </si>
  <si>
    <t>3642</t>
  </si>
  <si>
    <t>UP/I-335-02/13-02/0135/IK</t>
  </si>
  <si>
    <t>Nikolić Anđelka</t>
  </si>
  <si>
    <t>69779121078</t>
  </si>
  <si>
    <t>97464295</t>
  </si>
  <si>
    <t>djelatnost OBP TIP II nije pronadjena za redak 3381</t>
  </si>
  <si>
    <t>M-S</t>
  </si>
  <si>
    <t>3650</t>
  </si>
  <si>
    <t>UP/I-335-02/13-02/0144/VŽ</t>
  </si>
  <si>
    <t>djelatnost  nije pronadjena za redak 3382</t>
  </si>
  <si>
    <t>Table 33A</t>
  </si>
  <si>
    <t>mjesta nisu pronadjena za objekt 5298 redak 3382</t>
  </si>
  <si>
    <t>1757</t>
  </si>
  <si>
    <t>UP/I-024-02/03-04/0532/LB</t>
  </si>
  <si>
    <t>"MTM-ŠPORT" d.o.o.</t>
  </si>
  <si>
    <t>Tijardovićeva 22</t>
  </si>
  <si>
    <t>060037996</t>
  </si>
  <si>
    <t>mjesta nisu pronadjena za objekt 5299 redak 3383</t>
  </si>
  <si>
    <t>1963</t>
  </si>
  <si>
    <t>UP/I-335-01/04-01/0570/LB</t>
  </si>
  <si>
    <t>Zubanović Ismet</t>
  </si>
  <si>
    <t>Dražanac 14</t>
  </si>
  <si>
    <t>OIB/JMBG  nije pronadjena za redak 3384</t>
  </si>
  <si>
    <t>91934966</t>
  </si>
  <si>
    <t>djelatnost PEČENJARNICA nije pronadjena za redak 3384</t>
  </si>
  <si>
    <t>mjesta nisu pronadjena za objekt 5300 redak 3384</t>
  </si>
  <si>
    <t>12.08.2004.</t>
  </si>
  <si>
    <t>1174</t>
  </si>
  <si>
    <t>UP/I-335-01/00-01/368I/K</t>
  </si>
  <si>
    <t>Belak Roko</t>
  </si>
  <si>
    <t>OIB/JMBG  nije pronadjena za redak 3385</t>
  </si>
  <si>
    <t>91006481</t>
  </si>
  <si>
    <t>djelatnost PEČENJARNICA nije pronadjena za redak 3385</t>
  </si>
  <si>
    <t>Kaštelanska Bb</t>
  </si>
  <si>
    <t>mjesta nisu pronadjena za objekt 5301 redak 3385</t>
  </si>
  <si>
    <t>05.01.2001.</t>
  </si>
  <si>
    <t>4176</t>
  </si>
  <si>
    <t>UP/I-335-02/16-03/0022/IK</t>
  </si>
  <si>
    <t>"MULTIIGRA" d.o.o.</t>
  </si>
  <si>
    <t>31656703877</t>
  </si>
  <si>
    <t>Dubrovačka 1</t>
  </si>
  <si>
    <t>Riviera</t>
  </si>
  <si>
    <t>mjesta nisu pronadjena za objekt 5303 redak 3386</t>
  </si>
  <si>
    <t>2955</t>
  </si>
  <si>
    <t>UP/I-335-01/10-03/0128/VŽ</t>
  </si>
  <si>
    <t>"MULTIMEDIJALNA OAZA TRGOVINE" d.o.o.</t>
  </si>
  <si>
    <t>Težačka 27</t>
  </si>
  <si>
    <t>060163293</t>
  </si>
  <si>
    <t>djelatnost  nije pronadjena za redak 3387</t>
  </si>
  <si>
    <t>Internet Caffe Voodoo 2</t>
  </si>
  <si>
    <t>mjesta nisu pronadjena za objekt 5304 redak 3387</t>
  </si>
  <si>
    <t>01.11.2011.</t>
  </si>
  <si>
    <t>2799</t>
  </si>
  <si>
    <t>UP/I-335-02/09-03/0128/IK</t>
  </si>
  <si>
    <t>djelatnost  nije pronadjena za redak 3388</t>
  </si>
  <si>
    <t>Internet Caffe Voodoo2</t>
  </si>
  <si>
    <t>mjesta nisu pronadjena za objekt 5306 redak 3388</t>
  </si>
  <si>
    <t>13.10.2009.</t>
  </si>
  <si>
    <t>1873</t>
  </si>
  <si>
    <t>UP/I-335-01/04-01/0054/LB</t>
  </si>
  <si>
    <t>Ukić Darja</t>
  </si>
  <si>
    <t>Pazigrad 2</t>
  </si>
  <si>
    <t>OIB/JMBG  nije pronadjena za redak 3389</t>
  </si>
  <si>
    <t>91934931</t>
  </si>
  <si>
    <t>djelatnost  nije pronadjena za redak 3389</t>
  </si>
  <si>
    <t>Pazdigrad 2</t>
  </si>
  <si>
    <t>Lu &amp; Iv</t>
  </si>
  <si>
    <t>3970</t>
  </si>
  <si>
    <t>UP/I-335-02/15-03/0026/GB</t>
  </si>
  <si>
    <t>"MUNIVRANA" J.d.o.o.</t>
  </si>
  <si>
    <t>94651682376</t>
  </si>
  <si>
    <t>060324174</t>
  </si>
  <si>
    <t>mjesta nisu pronadjena za objekt 5311 redak 3390</t>
  </si>
  <si>
    <t>1471</t>
  </si>
  <si>
    <t>UP/I-024-02/02-04/0394/</t>
  </si>
  <si>
    <t>MUREK d.o.o.</t>
  </si>
  <si>
    <t>56857091903</t>
  </si>
  <si>
    <t>060174203</t>
  </si>
  <si>
    <t>Bihaćka 2 A</t>
  </si>
  <si>
    <t>mjesta nisu pronadjena za objekt 5312 redak 3391</t>
  </si>
  <si>
    <t>28.05.2002.</t>
  </si>
  <si>
    <t>3561</t>
  </si>
  <si>
    <t>"MURTILICA" d.o.o.</t>
  </si>
  <si>
    <t>Kralja Držislava 49C</t>
  </si>
  <si>
    <t>79458491342</t>
  </si>
  <si>
    <t>060203456</t>
  </si>
  <si>
    <t>Kralja Držislava 49A</t>
  </si>
  <si>
    <t>616</t>
  </si>
  <si>
    <t>UP/I-335-01/98-01/495I/K</t>
  </si>
  <si>
    <t>Mamić Tadija</t>
  </si>
  <si>
    <t>Boktuljin Put 30</t>
  </si>
  <si>
    <t>OIB/JMBG  nije pronadjena za redak 3393</t>
  </si>
  <si>
    <t>91002800</t>
  </si>
  <si>
    <t>djelatnost "MUSTANG TM" UGOST. OBRT, CAFFE-BAR nije pronadjena za objekt 5316 redak 3393</t>
  </si>
  <si>
    <t>Mustang Tm</t>
  </si>
  <si>
    <t>mjesta nisu pronadjena za objekt 5316 redak 3393</t>
  </si>
  <si>
    <t>1434</t>
  </si>
  <si>
    <t>UP/I-024-02/01-04/0467/IK</t>
  </si>
  <si>
    <t>Muški Đački Dom</t>
  </si>
  <si>
    <t>060034599</t>
  </si>
  <si>
    <t>djelatnost HOSTEL "OMLADINSKI HOSTEL" nije pronadjena za objekt 5318 redak 3394</t>
  </si>
  <si>
    <t>Omladinski Hostel</t>
  </si>
  <si>
    <t>mjesta nisu pronadjena za objekt 5318 redak 3394</t>
  </si>
  <si>
    <t>24.12.2001.</t>
  </si>
  <si>
    <t>3821</t>
  </si>
  <si>
    <t>UP/I-335-02/14-02/0088/LB</t>
  </si>
  <si>
    <t>Vrdoljak Tomislav</t>
  </si>
  <si>
    <t>Ulica Domovinskog Rata 19</t>
  </si>
  <si>
    <t>85862639881</t>
  </si>
  <si>
    <t>97525405</t>
  </si>
  <si>
    <t>mjesta nisu pronadjena za objekt 5320 redak 3395</t>
  </si>
  <si>
    <t>18.11.2018.</t>
  </si>
  <si>
    <t>18.10.2018.</t>
  </si>
  <si>
    <t>1987</t>
  </si>
  <si>
    <t>UP/I-335-01/04-01/0709/IK</t>
  </si>
  <si>
    <t>Šimundić Nenad</t>
  </si>
  <si>
    <t>71572900414</t>
  </si>
  <si>
    <t>djelatnost  nije pronadjena za redak 3397</t>
  </si>
  <si>
    <t>Na Kantunu</t>
  </si>
  <si>
    <t>15.10.2019.</t>
  </si>
  <si>
    <t>01.10.2019.</t>
  </si>
  <si>
    <t>3668</t>
  </si>
  <si>
    <t>UP/I-335-02/13-03/0241/IK</t>
  </si>
  <si>
    <t>"NAČELO" d.o.o.</t>
  </si>
  <si>
    <t>Ljudevita  Posavskog 4</t>
  </si>
  <si>
    <t>27320852453</t>
  </si>
  <si>
    <t>060285655</t>
  </si>
  <si>
    <t>djelatnost "NAČELO" D.O.O. UGOST. CAFFE-BAR "MARCUS MARULUS SPALATENSIS MCDL" nije pronadjena za objekt 5325 redak 3400</t>
  </si>
  <si>
    <t>Papalićeva 4</t>
  </si>
  <si>
    <t>Marcus Marulus Spalatensis Mcdl</t>
  </si>
  <si>
    <t>mjesta nisu pronadjena za objekt 5325 redak 3400</t>
  </si>
  <si>
    <t>2754</t>
  </si>
  <si>
    <t>UP/I-335-02/09-03/0055/LB</t>
  </si>
  <si>
    <t>"NADA R" d.o.o.</t>
  </si>
  <si>
    <t>Kamenita 15</t>
  </si>
  <si>
    <t>060253785</t>
  </si>
  <si>
    <t>Nada</t>
  </si>
  <si>
    <t>mjesta nisu pronadjena za objekt 5326 redak 3401</t>
  </si>
  <si>
    <t>12.06.2009.</t>
  </si>
  <si>
    <t>3525</t>
  </si>
  <si>
    <t>UP/I-335-02/13-02/0049/IK</t>
  </si>
  <si>
    <t>Režić Ivan</t>
  </si>
  <si>
    <t>Šute 12</t>
  </si>
  <si>
    <t>99611321734</t>
  </si>
  <si>
    <t>97414590</t>
  </si>
  <si>
    <t>djelatnost  nije pronadjena za redak 3402</t>
  </si>
  <si>
    <t>02.05.2013.</t>
  </si>
  <si>
    <t>739</t>
  </si>
  <si>
    <t>UP/I-335-01/98-01/0740/MP</t>
  </si>
  <si>
    <t>Režić Dragica</t>
  </si>
  <si>
    <t>OIB/JMBG  nije pronadjena za redak 3403</t>
  </si>
  <si>
    <t>91021618</t>
  </si>
  <si>
    <t>djelatnost  nije pronadjena za redak 3403</t>
  </si>
  <si>
    <t>Ulica Slobode 16 A</t>
  </si>
  <si>
    <t>837</t>
  </si>
  <si>
    <t>UP/I-335-01/10-02/0047/IK</t>
  </si>
  <si>
    <t>Barać Josip</t>
  </si>
  <si>
    <t>OIB/JMBG  nije pronadjena za redak 3404</t>
  </si>
  <si>
    <t>91005221</t>
  </si>
  <si>
    <t>djelatnost SLASTIČARNICA nije pronadjena za redak 3404</t>
  </si>
  <si>
    <t>Fausta Vrančića Br.8.</t>
  </si>
  <si>
    <t>mjesta nisu pronadjena za objekt 5330 redak 3404</t>
  </si>
  <si>
    <t>2181/1-06/002-09-02</t>
  </si>
  <si>
    <t>10.09.2021.</t>
  </si>
  <si>
    <t>2181/1-06/002-10-02</t>
  </si>
  <si>
    <t>15.09.2021.</t>
  </si>
  <si>
    <t>1010</t>
  </si>
  <si>
    <t>UP/I-335-01/00-01/0142/IK</t>
  </si>
  <si>
    <t>Dujmić Nada</t>
  </si>
  <si>
    <t>Aljinovićeva 95</t>
  </si>
  <si>
    <t>OIB/JMBG  nije pronadjena za redak 3408</t>
  </si>
  <si>
    <t>91006031</t>
  </si>
  <si>
    <t>djelatnost CAFFE-BAR nije pronadjena za redak 3408</t>
  </si>
  <si>
    <t>mjesta nisu pronadjena za objekt 5333 redak 3408</t>
  </si>
  <si>
    <t>3811</t>
  </si>
  <si>
    <t>UP/I-335-02/14-03/0148/LB</t>
  </si>
  <si>
    <t>"NADHODNIK" d.o.o.</t>
  </si>
  <si>
    <t>Sv.Lovre 45E</t>
  </si>
  <si>
    <t>15074374744</t>
  </si>
  <si>
    <t>060250919</t>
  </si>
  <si>
    <t>djelatnost  nije pronadjena za redak 3409</t>
  </si>
  <si>
    <t>2349</t>
  </si>
  <si>
    <t>UP/I-335-02/06-02/0141/IK</t>
  </si>
  <si>
    <t>OIB/JMBG  nije pronadjena za redak 3410</t>
  </si>
  <si>
    <t>92617298</t>
  </si>
  <si>
    <t>djelatnost SLASTIČARNA nije pronadjena za redak 3410</t>
  </si>
  <si>
    <t>Židovski Prolaz 1</t>
  </si>
  <si>
    <t>Napoli</t>
  </si>
  <si>
    <t>mjesta nisu pronadjena za objekt 5337 redak 3410</t>
  </si>
  <si>
    <t>21.08.2006.</t>
  </si>
  <si>
    <t>3282</t>
  </si>
  <si>
    <t>UP/I-335-01/12-03/0082/VŽ</t>
  </si>
  <si>
    <t>NAŠA KITICA d.o.o.</t>
  </si>
  <si>
    <t>98237950101</t>
  </si>
  <si>
    <t>060277575</t>
  </si>
  <si>
    <t>djelatnost  nije pronadjena za redak 3411</t>
  </si>
  <si>
    <t>Žnjanski Plato Bb</t>
  </si>
  <si>
    <t>4352</t>
  </si>
  <si>
    <t>UP/I-335-02/16-03/0303/DP</t>
  </si>
  <si>
    <t>djelatnost  nije pronadjena za redak 3412</t>
  </si>
  <si>
    <t>mjesta nisu pronadjena za objekt 5340 redak 3412</t>
  </si>
  <si>
    <t>12.10.2016.</t>
  </si>
  <si>
    <t>3585</t>
  </si>
  <si>
    <t>UP/I-335-02/16-03/0166/DP</t>
  </si>
  <si>
    <t>72755905852</t>
  </si>
  <si>
    <t>97378810</t>
  </si>
  <si>
    <t>djelatnost  nije pronadjena za redak 3414</t>
  </si>
  <si>
    <t>Naša Kitica</t>
  </si>
  <si>
    <t>mjesta nisu pronadjena za objekt 5341 redak 3414</t>
  </si>
  <si>
    <t>234</t>
  </si>
  <si>
    <t>UP/I-335-01/97-01/149Z/K</t>
  </si>
  <si>
    <t>Jelavić Blaž</t>
  </si>
  <si>
    <t>Mosećka Ulica 77</t>
  </si>
  <si>
    <t>OIB/JMBG  nije pronadjena za redak 3415</t>
  </si>
  <si>
    <t>91002427</t>
  </si>
  <si>
    <t>djelatnost  nije pronadjena za redak 3415</t>
  </si>
  <si>
    <t>Mosećka 77</t>
  </si>
  <si>
    <t>Natal</t>
  </si>
  <si>
    <t>2772</t>
  </si>
  <si>
    <t>UP/I-335-02/09-03/0104/LB</t>
  </si>
  <si>
    <t>"NATHODNIK" d.o.o.</t>
  </si>
  <si>
    <t>Sv.Lovre 45/E</t>
  </si>
  <si>
    <t>djelatnost  nije pronadjena za redak 3416</t>
  </si>
  <si>
    <t>Nathodnik B.B.</t>
  </si>
  <si>
    <t>mjesta nisu pronadjena za objekt 5345 redak 3416</t>
  </si>
  <si>
    <t>10.08.2009.</t>
  </si>
  <si>
    <t>2251</t>
  </si>
  <si>
    <t>UP/I-335-01/06-02/0017/IK</t>
  </si>
  <si>
    <t>Vukšić Igor</t>
  </si>
  <si>
    <t>OIB/JMBG  nije pronadjena za redak 3417</t>
  </si>
  <si>
    <t>92446086</t>
  </si>
  <si>
    <t>djelatnost  nije pronadjena za redak 3417</t>
  </si>
  <si>
    <t>Poljička Cesta 18</t>
  </si>
  <si>
    <t>Naturelle</t>
  </si>
  <si>
    <t>mjesta nisu pronadjena za objekt 5346 redak 3417</t>
  </si>
  <si>
    <t>03.03.2006.</t>
  </si>
  <si>
    <t>2480</t>
  </si>
  <si>
    <t>UP/I-335-02/07-02/0111/LB</t>
  </si>
  <si>
    <t>OIB/JMBG  nije pronadjena za redak 3418</t>
  </si>
  <si>
    <t>djelatnost  nije pronadjena za redak 3418</t>
  </si>
  <si>
    <t>mjesta nisu pronadjena za objekt 5347 redak 3418</t>
  </si>
  <si>
    <t>20.07.2007.</t>
  </si>
  <si>
    <t>2731</t>
  </si>
  <si>
    <t>UP/I-335-02/09-02/0020/LB</t>
  </si>
  <si>
    <t>Čajić Tonći</t>
  </si>
  <si>
    <t>OIB/JMBG  nije pronadjena za redak 3419</t>
  </si>
  <si>
    <t>92763294</t>
  </si>
  <si>
    <t>Nautika</t>
  </si>
  <si>
    <t>mjesta nisu pronadjena za objekt 5349 redak 3419</t>
  </si>
  <si>
    <t>23.04.2009.</t>
  </si>
  <si>
    <t>1260</t>
  </si>
  <si>
    <t>UP/I-335-01/01-01/185M/P</t>
  </si>
  <si>
    <t>Goreta Slavko</t>
  </si>
  <si>
    <t>Pujanke 49</t>
  </si>
  <si>
    <t>OIB/JMBG  nije pronadjena za redak 3420</t>
  </si>
  <si>
    <t>91030404</t>
  </si>
  <si>
    <t>Nava</t>
  </si>
  <si>
    <t>mjesta nisu pronadjena za objekt 5350 redak 3420</t>
  </si>
  <si>
    <t>14.06.2001.</t>
  </si>
  <si>
    <t>425</t>
  </si>
  <si>
    <t>UP/I-335-01/98-01/0033/MP</t>
  </si>
  <si>
    <t>Kovačević Antica</t>
  </si>
  <si>
    <t>Domovinskog Rata 60</t>
  </si>
  <si>
    <t>OIB/JMBG  nije pronadjena za redak 3421</t>
  </si>
  <si>
    <t>91001200</t>
  </si>
  <si>
    <t>Radmilovićeva 1</t>
  </si>
  <si>
    <t>mjesta nisu pronadjena za objekt 5351 redak 3421</t>
  </si>
  <si>
    <t>26.02.1998.</t>
  </si>
  <si>
    <t>1475</t>
  </si>
  <si>
    <t>UP/I-024-02/02-04/0346/ZH</t>
  </si>
  <si>
    <t>NEDODIRLJIVI d.o.o.</t>
  </si>
  <si>
    <t>060179016</t>
  </si>
  <si>
    <t>djelatnost  nije pronadjena za redak 3422</t>
  </si>
  <si>
    <t>Star Rock Caffe</t>
  </si>
  <si>
    <t>05.06.2002.</t>
  </si>
  <si>
    <t>4729</t>
  </si>
  <si>
    <t>UP/I-335-02/18-03/00072</t>
  </si>
  <si>
    <t>KLEINE CAFE d.o.o.</t>
  </si>
  <si>
    <t>64254898496</t>
  </si>
  <si>
    <t>060375421</t>
  </si>
  <si>
    <t>3024</t>
  </si>
  <si>
    <t>NEKRETNINE AKRAP d.o.o.</t>
  </si>
  <si>
    <t>Ulica 141. Brigade 6</t>
  </si>
  <si>
    <t>85890445258</t>
  </si>
  <si>
    <t>060229608</t>
  </si>
  <si>
    <t>Savannah´S</t>
  </si>
  <si>
    <t>3022</t>
  </si>
  <si>
    <t>djelatnost  nije pronadjena za redak 3425</t>
  </si>
  <si>
    <t>Savannah'S</t>
  </si>
  <si>
    <t>26.05.2011.</t>
  </si>
  <si>
    <t>18.05.2011.</t>
  </si>
  <si>
    <t>3249</t>
  </si>
  <si>
    <t>UP/I-335-01/12-03/0044/VŽ</t>
  </si>
  <si>
    <t>djelatnost  nije pronadjena za redak 3427</t>
  </si>
  <si>
    <t>Trg Franje Tuđmana 4</t>
  </si>
  <si>
    <t>Terasa Prokurative</t>
  </si>
  <si>
    <t>mjesta nisu pronadjena za objekt 5358 redak 3427</t>
  </si>
  <si>
    <t>17.04.2012.</t>
  </si>
  <si>
    <t>3083</t>
  </si>
  <si>
    <t>UP/I-335-01/11-03/0057/VŽ</t>
  </si>
  <si>
    <t>Marco Polo</t>
  </si>
  <si>
    <t>16.05.2011.</t>
  </si>
  <si>
    <t>24.12.2011.</t>
  </si>
  <si>
    <t>511</t>
  </si>
  <si>
    <t>UP/I-335-01/98-01/0343/IK</t>
  </si>
  <si>
    <t>Jurić Ivan</t>
  </si>
  <si>
    <t>Pok. Nikole</t>
  </si>
  <si>
    <t>Split, Tijardovićeva 18</t>
  </si>
  <si>
    <t>OIB/JMBG  nije pronadjena za redak 3432</t>
  </si>
  <si>
    <t>91021863</t>
  </si>
  <si>
    <t>djelatnost  nije pronadjena za redak 3432</t>
  </si>
  <si>
    <t>Nektar</t>
  </si>
  <si>
    <t>942</t>
  </si>
  <si>
    <t>UP/I-024-02/00-04/0014/MP</t>
  </si>
  <si>
    <t>"NEKTON” d.o.o.</t>
  </si>
  <si>
    <t>Kijevska 2</t>
  </si>
  <si>
    <t>060163461</t>
  </si>
  <si>
    <t>djelatnost RESTORAN nije pronadjena za redak 3433</t>
  </si>
  <si>
    <t>“Capo"</t>
  </si>
  <si>
    <t>mjesta nisu pronadjena za objekt 5362 redak 3433</t>
  </si>
  <si>
    <t>22.01.2000.</t>
  </si>
  <si>
    <t>3388</t>
  </si>
  <si>
    <t>UP/I-335-01/12-03/0201/IK</t>
  </si>
  <si>
    <t>NELINA SPIZA d.o.o.</t>
  </si>
  <si>
    <t>Marina Getladića 31</t>
  </si>
  <si>
    <t>29207657765</t>
  </si>
  <si>
    <t>060284654</t>
  </si>
  <si>
    <t>djelatnost  nije pronadjena za redak 3434</t>
  </si>
  <si>
    <t>Big Mama</t>
  </si>
  <si>
    <t>mjesta nisu pronadjena za objekt 5363 redak 3434</t>
  </si>
  <si>
    <t>05.10.2012.</t>
  </si>
  <si>
    <t>3740</t>
  </si>
  <si>
    <t>UP/I-335-02/14-03/0030/VŽ</t>
  </si>
  <si>
    <t>djelatnost  nije pronadjena za redak 3435</t>
  </si>
  <si>
    <t>26.06.2015.</t>
  </si>
  <si>
    <t>2514</t>
  </si>
  <si>
    <t>UP/I-335-02/07-02/0040/VŽ</t>
  </si>
  <si>
    <t>NEMAR</t>
  </si>
  <si>
    <t xml:space="preserve">Sanader Vlado </t>
  </si>
  <si>
    <t>Grabova 30</t>
  </si>
  <si>
    <t>OIB/JMBG  nije pronadjena za redak 3436</t>
  </si>
  <si>
    <t>92627153</t>
  </si>
  <si>
    <t>Silba</t>
  </si>
  <si>
    <t>10.04.2007.</t>
  </si>
  <si>
    <t>1036</t>
  </si>
  <si>
    <t>UP/I-024-02/00-04/0194/MP</t>
  </si>
  <si>
    <t>"NEMICO” d.o.o.</t>
  </si>
  <si>
    <t>Viška 23</t>
  </si>
  <si>
    <t>060015660</t>
  </si>
  <si>
    <t>djelatnost "NEMICO" D.O.O. UGOST. CAFFE-BAR “ŠTRAMPULIN" nije pronadjena za objekt 5366 redak 3437</t>
  </si>
  <si>
    <t>Nemico" D.O.O. Ugost. Caffe-Bar “Štrampulin</t>
  </si>
  <si>
    <t>05.05.2000.</t>
  </si>
  <si>
    <t>2815</t>
  </si>
  <si>
    <t>UP/I-335-02/07-03/0126/IK</t>
  </si>
  <si>
    <t>NEFOS d.o.o.</t>
  </si>
  <si>
    <t>64400286475</t>
  </si>
  <si>
    <t>060183736</t>
  </si>
  <si>
    <t>djelatnost OBP TIP II nije pronadjena za redak 3438</t>
  </si>
  <si>
    <t>Brune Bušića 14</t>
  </si>
  <si>
    <t>mjesta nisu pronadjena za objekt 5367 redak 3438</t>
  </si>
  <si>
    <t>07.12.2007.</t>
  </si>
  <si>
    <t>10.02.2020.</t>
  </si>
  <si>
    <t>2318</t>
  </si>
  <si>
    <t>UP/I-335-02/08-02/0076/LB</t>
  </si>
  <si>
    <t>Rubelj Željko</t>
  </si>
  <si>
    <t>OIB/JMBG  nije pronadjena za redak 3439</t>
  </si>
  <si>
    <t>92613136</t>
  </si>
  <si>
    <t>djelatnost "NEPTUN" UGOST. OBRT , OBP TIP II , nije pronadjena za objekt 5368 redak 3439</t>
  </si>
  <si>
    <t>Neptun</t>
  </si>
  <si>
    <t>11.08.2008.</t>
  </si>
  <si>
    <t>3627</t>
  </si>
  <si>
    <t>UP/I-335-02/13-02/0122/IK</t>
  </si>
  <si>
    <t>Tomeljak Miro</t>
  </si>
  <si>
    <t>40843538946</t>
  </si>
  <si>
    <t>97452670</t>
  </si>
  <si>
    <t>djelatnost "NERO" UGOST. OBRT CAFFE-BAR "NERO" nije pronadjena za objekt 5371 redak 3440</t>
  </si>
  <si>
    <t>Vukovarska 148A</t>
  </si>
  <si>
    <t>Nero</t>
  </si>
  <si>
    <t>mjesta nisu pronadjena za objekt 5371 redak 3440</t>
  </si>
  <si>
    <t>4262</t>
  </si>
  <si>
    <t>UP/I-335-02/16-03/0105/IK</t>
  </si>
  <si>
    <t>NEŠPULA J.d.o.o.</t>
  </si>
  <si>
    <t>77056823373</t>
  </si>
  <si>
    <t>060342114</t>
  </si>
  <si>
    <t>djelatnost  nije pronadjena za redak 3441</t>
  </si>
  <si>
    <t>mjesta nisu pronadjena za objekt 5372 redak 3441</t>
  </si>
  <si>
    <t>2181/1-02/054-17-02</t>
  </si>
  <si>
    <t>06.06.2017.</t>
  </si>
  <si>
    <t>4248</t>
  </si>
  <si>
    <t>UP/I-335-02/16-03/0094/IK</t>
  </si>
  <si>
    <t>djelatnost CAFFE BAR "MON AMI" nije pronadjena za objekt 5373 redak 3443</t>
  </si>
  <si>
    <t>mjesta nisu pronadjena za objekt 5373 redak 3443</t>
  </si>
  <si>
    <t>22.03.2017.</t>
  </si>
  <si>
    <t>745</t>
  </si>
  <si>
    <t>UP/I-335-01/98-01/107I/K</t>
  </si>
  <si>
    <t>Šakić Marinko</t>
  </si>
  <si>
    <t>OIB/JMBG  nije pronadjena za redak 3445</t>
  </si>
  <si>
    <t>91023181</t>
  </si>
  <si>
    <t>djelatnost "NETZ" UGOST. OBRT, CAFFE-BAR nije pronadjena za objekt 5375 redak 3445</t>
  </si>
  <si>
    <t>mjesta nisu pronadjena za objekt 5375 redak 3445</t>
  </si>
  <si>
    <t>2573</t>
  </si>
  <si>
    <t>UP/I-335-02/09-03/0091/LB</t>
  </si>
  <si>
    <t>NEVA KERUM d.o.o.</t>
  </si>
  <si>
    <t>Zrinsko-Frankopanska 68</t>
  </si>
  <si>
    <t>64309962487</t>
  </si>
  <si>
    <t>060184251</t>
  </si>
  <si>
    <t>djelatnost SNECK-BAR nije pronadjena za redak 3446</t>
  </si>
  <si>
    <t>mjesta nisu pronadjena za objekt 5376 redak 3446</t>
  </si>
  <si>
    <t>08.07.2009.</t>
  </si>
  <si>
    <t>1967</t>
  </si>
  <si>
    <t>UP/I-024-02/04-04/0339/LB</t>
  </si>
  <si>
    <t>mjesta nisu pronadjena za objekt 5377 redak 3447</t>
  </si>
  <si>
    <t>2867</t>
  </si>
  <si>
    <t>UP/I-335-01/10-03/0029/IK</t>
  </si>
  <si>
    <t>mjesta nisu pronadjena za objekt 5378 redak 3448</t>
  </si>
  <si>
    <t>2181-01-02/000-12-02</t>
  </si>
  <si>
    <t>21.02.2012.</t>
  </si>
  <si>
    <t>3237</t>
  </si>
  <si>
    <t>UP/I-335-01/12-03/0037/IK</t>
  </si>
  <si>
    <t>Zrinjsko-Frankopanska 68</t>
  </si>
  <si>
    <t>2990</t>
  </si>
  <si>
    <t>UP/I-335-01/10-03/0150/IK</t>
  </si>
  <si>
    <t>djelatnost  nije pronadjena za redak 3451</t>
  </si>
  <si>
    <t>2640</t>
  </si>
  <si>
    <t>UP/I-335-02/08-03/0039/LB</t>
  </si>
  <si>
    <t>djelatnost  nije pronadjena za redak 3452</t>
  </si>
  <si>
    <t>Charm-Cafe</t>
  </si>
  <si>
    <t>mjesta nisu pronadjena za objekt 5385 redak 3452</t>
  </si>
  <si>
    <t>03.06.2008.</t>
  </si>
  <si>
    <t>2279</t>
  </si>
  <si>
    <t>UP/I-335-02/06-03/0031/IK</t>
  </si>
  <si>
    <t>mjesta nisu pronadjena za objekt 5386 redak 3453</t>
  </si>
  <si>
    <t>05.04.2006.</t>
  </si>
  <si>
    <t>2774</t>
  </si>
  <si>
    <t>UP/I-335-03/09-03/0106/LB</t>
  </si>
  <si>
    <t>mjesta nisu pronadjena za objekt 5389 redak 3454</t>
  </si>
  <si>
    <t>12.08.2009.</t>
  </si>
  <si>
    <t>2555</t>
  </si>
  <si>
    <t>UP/I-335-02/07-03/0109/LB</t>
  </si>
  <si>
    <t>Pur Brodarice 6</t>
  </si>
  <si>
    <t>mjesta nisu pronadjena za objekt 5392 redak 3455</t>
  </si>
  <si>
    <t>1982</t>
  </si>
  <si>
    <t>UP/I-024-02/03-04/0448/LB</t>
  </si>
  <si>
    <t>djelatnost  nije pronadjena za redak 3456</t>
  </si>
  <si>
    <t>Neva Kerum</t>
  </si>
  <si>
    <t>mjesta nisu pronadjena za objekt 5394 redak 3456</t>
  </si>
  <si>
    <t>05.10.2004.</t>
  </si>
  <si>
    <t>1835</t>
  </si>
  <si>
    <t>UP/I-335-01/03-04/0926/IK</t>
  </si>
  <si>
    <t>"NEVIDLJIVI" d.o.o.</t>
  </si>
  <si>
    <t>Ruđera Boškovića 20</t>
  </si>
  <si>
    <t>060194722</t>
  </si>
  <si>
    <t>Paraćeva 1</t>
  </si>
  <si>
    <t>1901</t>
  </si>
  <si>
    <t>UP/I-335-01/04-01/0126/LB</t>
  </si>
  <si>
    <t>Buzov Greta</t>
  </si>
  <si>
    <t>21902563487</t>
  </si>
  <si>
    <t>91934974</t>
  </si>
  <si>
    <t>djelatnost  nije pronadjena za redak 3458</t>
  </si>
  <si>
    <t>Getaldićeva 27</t>
  </si>
  <si>
    <t>New York</t>
  </si>
  <si>
    <t>2181-01-02-04-6</t>
  </si>
  <si>
    <t>22.04.2004.</t>
  </si>
  <si>
    <t>13.02.2008.</t>
  </si>
  <si>
    <t>19</t>
  </si>
  <si>
    <t>UP/I-335-01/95-01/0683/IK</t>
  </si>
  <si>
    <t>Tokić Milan</t>
  </si>
  <si>
    <t>Kamenita 18</t>
  </si>
  <si>
    <t>OIB/JMBG  nije pronadjena za redak 3459</t>
  </si>
  <si>
    <t>91005213</t>
  </si>
  <si>
    <t>djelatnost RESTORAN nije pronadjena za redak 3459</t>
  </si>
  <si>
    <t>M. Getaldiča 27</t>
  </si>
  <si>
    <t>mjesta nisu pronadjena za objekt 5401 redak 3459</t>
  </si>
  <si>
    <t>10.10.1996.</t>
  </si>
  <si>
    <t>3421</t>
  </si>
  <si>
    <t>UP/I-335-01/12-02/0144/VŽ</t>
  </si>
  <si>
    <t>Karaula Miran</t>
  </si>
  <si>
    <t>Zaprešić</t>
  </si>
  <si>
    <t>Matije Gupca 57</t>
  </si>
  <si>
    <t>06345278361</t>
  </si>
  <si>
    <t>97210935</t>
  </si>
  <si>
    <t>djelatnost  nije pronadjena za redak 3460</t>
  </si>
  <si>
    <t>Nicmar</t>
  </si>
  <si>
    <t>mjesta nisu pronadjena za objekt 5404 redak 3460</t>
  </si>
  <si>
    <t>3558</t>
  </si>
  <si>
    <t>UP/I-335-02/13-03/0127/IK</t>
  </si>
  <si>
    <t>NIKICA RUPČIĆ</t>
  </si>
  <si>
    <t>37774396284</t>
  </si>
  <si>
    <t>060296168</t>
  </si>
  <si>
    <t>mjesta nisu pronadjena za objekt 5405 redak 3461</t>
  </si>
  <si>
    <t>1996</t>
  </si>
  <si>
    <t>UP/I-335-01/04-01/0799/IK</t>
  </si>
  <si>
    <t>Žolja Nikša</t>
  </si>
  <si>
    <t>Ante Starčevića 16</t>
  </si>
  <si>
    <t>OIB/JMBG  nije pronadjena za redak 3462</t>
  </si>
  <si>
    <t>92373232</t>
  </si>
  <si>
    <t>Bihaćka 2B</t>
  </si>
  <si>
    <t>mjesta nisu pronadjena za objekt 5407 redak 3462</t>
  </si>
  <si>
    <t>05.11.2004.</t>
  </si>
  <si>
    <t>2181-01-02/000-06-5</t>
  </si>
  <si>
    <t>18.07.2006.</t>
  </si>
  <si>
    <t>16.12.2019.</t>
  </si>
  <si>
    <t>2181/1-06/518-20-03</t>
  </si>
  <si>
    <t>17.03.2020.</t>
  </si>
  <si>
    <t>3575</t>
  </si>
  <si>
    <t>UP/I-335-02/13-02/0077/IK</t>
  </si>
  <si>
    <t>Ursić Nina</t>
  </si>
  <si>
    <t>Vukovarska 87</t>
  </si>
  <si>
    <t>50442443531</t>
  </si>
  <si>
    <t>97434299</t>
  </si>
  <si>
    <t>djelatnost PEČENJARNICA nije pronadjena za redak 3467</t>
  </si>
  <si>
    <t>Ruđera Bškovića 16A</t>
  </si>
  <si>
    <t>Nipper</t>
  </si>
  <si>
    <t>mjesta nisu pronadjena za objekt 5409 redak 3467</t>
  </si>
  <si>
    <t>3261</t>
  </si>
  <si>
    <t>UP/I-335-01/12-02/0045/IK</t>
  </si>
  <si>
    <t>Stančić Mirko</t>
  </si>
  <si>
    <t>Matošića 17</t>
  </si>
  <si>
    <t>44428210911</t>
  </si>
  <si>
    <t>97323004</t>
  </si>
  <si>
    <t>mjesta nisu pronadjena za objekt 5411 redak 3468</t>
  </si>
  <si>
    <t>23.09.2013.</t>
  </si>
  <si>
    <t>193</t>
  </si>
  <si>
    <t>UP/I-024-02/97-00/049I/K</t>
  </si>
  <si>
    <t>"Nir Commerce” S. P. O.</t>
  </si>
  <si>
    <t>OIB/JMBG  nije pronadjena za redak 3469</t>
  </si>
  <si>
    <t>djelatnost  nije pronadjena za redak 3469</t>
  </si>
  <si>
    <t>Nir Commerce" S. P. O. Ugost. Caffe-Bar “Magis</t>
  </si>
  <si>
    <t>30.01.1997.</t>
  </si>
  <si>
    <t>3766</t>
  </si>
  <si>
    <t>UP/I-335-02/14-03/0063/VŽ</t>
  </si>
  <si>
    <t>NIRS TRGOVINA d.o.o.</t>
  </si>
  <si>
    <t>Dračevac 4D</t>
  </si>
  <si>
    <t>10372897178</t>
  </si>
  <si>
    <t>060237350</t>
  </si>
  <si>
    <t>djelatnost  nije pronadjena za redak 3470</t>
  </si>
  <si>
    <t>03.04.2014.</t>
  </si>
  <si>
    <t>2181/1-06/521-21-02</t>
  </si>
  <si>
    <t>14.06.2021.</t>
  </si>
  <si>
    <t>3756</t>
  </si>
  <si>
    <t>UP/I-335-02/14-03/0064/AG</t>
  </si>
  <si>
    <t>djelatnost PUTNIĆKA AGENCIJA nije pronadjena za redak 3473</t>
  </si>
  <si>
    <t>mjesta nisu pronadjena za objekt 5414 redak 3473</t>
  </si>
  <si>
    <t>24.03.2014.</t>
  </si>
  <si>
    <t>3765</t>
  </si>
  <si>
    <t>UP/I-335-02/14-03/0066/GB</t>
  </si>
  <si>
    <t>djelatnost  nije pronadjena za redak 3476</t>
  </si>
  <si>
    <t>2607</t>
  </si>
  <si>
    <t>UP/I-335-02/08-03/0012/LB</t>
  </si>
  <si>
    <t>NIRS d.o.o.</t>
  </si>
  <si>
    <t>Dračevac 11</t>
  </si>
  <si>
    <t>djelatnost "NIRS" D.O.O. CAFFE-BAR "TONI" nije pronadjena za objekt 5416 redak 3478</t>
  </si>
  <si>
    <t>Dračevac 4 D</t>
  </si>
  <si>
    <t>22.02.2008.</t>
  </si>
  <si>
    <t>2612</t>
  </si>
  <si>
    <t>UP/I-335-02/08-03/0018/LB</t>
  </si>
  <si>
    <t>060097615</t>
  </si>
  <si>
    <t>djelatnost "NIRS" D.O.O. RESTORAN "ANDREA" nije pronadjena za objekt 5417 redak 3479</t>
  </si>
  <si>
    <t>Dračecav 4 D</t>
  </si>
  <si>
    <t>mjesta nisu pronadjena za objekt 5417 redak 3479</t>
  </si>
  <si>
    <t>06.03.2008.</t>
  </si>
  <si>
    <t>12.03.2014.</t>
  </si>
  <si>
    <t>2713</t>
  </si>
  <si>
    <t>UP/I-335-02/09-03/0013/IK</t>
  </si>
  <si>
    <t>OIB/JMBG  nije pronadjena za redak 3480</t>
  </si>
  <si>
    <t>djelatnost  nije pronadjena za redak 3480</t>
  </si>
  <si>
    <t>mjesta nisu pronadjena za objekt 5418 redak 3480</t>
  </si>
  <si>
    <t>16.03.2009.</t>
  </si>
  <si>
    <t>3554</t>
  </si>
  <si>
    <t>UP/I-335-02/13-03/0133/IK</t>
  </si>
  <si>
    <t>"NIVES STRGAČIĆ" J.d.o.o.</t>
  </si>
  <si>
    <t>14588441650</t>
  </si>
  <si>
    <t>060294824</t>
  </si>
  <si>
    <t>djelatnost "NIVES STRGAČIĆ" J.D.O.O. UGOST. CAFFE-BAR "KOŠTELA" nije pronadjena za objekt 5420 redak 3481</t>
  </si>
  <si>
    <t>2586</t>
  </si>
  <si>
    <t>UP/I-335-02/07-03/0179/IK</t>
  </si>
  <si>
    <t>"NIXI" d.o.o.</t>
  </si>
  <si>
    <t>Sv.Nikole Tavelića 18</t>
  </si>
  <si>
    <t>060215773</t>
  </si>
  <si>
    <t>djelatnost  nije pronadjena za redak 3482</t>
  </si>
  <si>
    <t>Put Tršćenice 2A</t>
  </si>
  <si>
    <t>Reklama</t>
  </si>
  <si>
    <t>21.12.2007.</t>
  </si>
  <si>
    <t>3013</t>
  </si>
  <si>
    <t>UP/I-335-01/10-03/0166/VŽ</t>
  </si>
  <si>
    <t>djelatnost "NIXI" D.O.O. UGOST. CAFFE-BAR "LA NINI" nije pronadjena za objekt 5423 redak 3483</t>
  </si>
  <si>
    <t>Kroz Smrdečac 43</t>
  </si>
  <si>
    <t>14.12.2010.</t>
  </si>
  <si>
    <t>769</t>
  </si>
  <si>
    <t>UP/I-024-02/99-04/0619/IK</t>
  </si>
  <si>
    <t>"NO 13” d.o.o.</t>
  </si>
  <si>
    <t>060151474</t>
  </si>
  <si>
    <t>djelatnost  nije pronadjena za redak 3484</t>
  </si>
  <si>
    <t>No 13</t>
  </si>
  <si>
    <t>mjesta nisu pronadjena za objekt 5425 redak 3484</t>
  </si>
  <si>
    <t>898</t>
  </si>
  <si>
    <t>UP/I-024-02/02-04/0683/ZD</t>
  </si>
  <si>
    <t>NO PROBLEM d.o.o.</t>
  </si>
  <si>
    <t>25466578202</t>
  </si>
  <si>
    <t>060135431</t>
  </si>
  <si>
    <t>djelatnost "NO PROBLEM" D.O.O. UGOST. DISCO BAR "ALBATROS" nije pronadjena za objekt 5427 redak 3485</t>
  </si>
  <si>
    <t>Kukuljevičeva 6</t>
  </si>
  <si>
    <t>mjesta nisu pronadjena za objekt 5427 redak 3485</t>
  </si>
  <si>
    <t>04.11.2002.</t>
  </si>
  <si>
    <t>1920</t>
  </si>
  <si>
    <t>UP/I-335-01/04-01/0330/IK</t>
  </si>
  <si>
    <t>OIB/JMBG  nije pronadjena za redak 3486</t>
  </si>
  <si>
    <t>91935687</t>
  </si>
  <si>
    <t>djelatnost  nije pronadjena za redak 3486</t>
  </si>
  <si>
    <t>No Sikiriki</t>
  </si>
  <si>
    <t>03.06.2004.</t>
  </si>
  <si>
    <t>1607</t>
  </si>
  <si>
    <t>UP/I-335-01/02-01/0552/IK</t>
  </si>
  <si>
    <t>Marušić Šime</t>
  </si>
  <si>
    <t>OIB/JMBG  nije pronadjena za redak 3487</t>
  </si>
  <si>
    <t>92010091</t>
  </si>
  <si>
    <t>djelatnost  nije pronadjena za redak 3487</t>
  </si>
  <si>
    <t>Rokov 4</t>
  </si>
  <si>
    <t>No Stress</t>
  </si>
  <si>
    <t>3507</t>
  </si>
  <si>
    <t>UP/I-335-02/13-03/0061/IK</t>
  </si>
  <si>
    <t>"NOĆNA MUZIKA" J.d.o.o.o.</t>
  </si>
  <si>
    <t>71667797003</t>
  </si>
  <si>
    <t>060292001</t>
  </si>
  <si>
    <t>08.04.2013.</t>
  </si>
  <si>
    <t>2788</t>
  </si>
  <si>
    <t>UP/I-335-02/09-02/0053/LB</t>
  </si>
  <si>
    <t>Vukman Damir</t>
  </si>
  <si>
    <t>Kroz Smrdećac 35</t>
  </si>
  <si>
    <t>OIB/JMBG  nije pronadjena za redak 3489</t>
  </si>
  <si>
    <t>92772340</t>
  </si>
  <si>
    <t>djelatnost  nije pronadjena za redak 3489</t>
  </si>
  <si>
    <t>None 2</t>
  </si>
  <si>
    <t>2623</t>
  </si>
  <si>
    <t>UP/I-335-02/08-02/0026/LD</t>
  </si>
  <si>
    <t>OIB/JMBG  nije pronadjena za redak 3490</t>
  </si>
  <si>
    <t>djelatnost  nije pronadjena za redak 3490</t>
  </si>
  <si>
    <t>mjesta nisu pronadjena za objekt 5434 redak 3490</t>
  </si>
  <si>
    <t>18.04.2008.</t>
  </si>
  <si>
    <t>1133</t>
  </si>
  <si>
    <t>UP/I-335-01/00-01/422M/P</t>
  </si>
  <si>
    <t>Jakelić Nada</t>
  </si>
  <si>
    <t>OIB/JMBG  nije pronadjena za redak 3491</t>
  </si>
  <si>
    <t>91012767</t>
  </si>
  <si>
    <t>djelatnost POKRETNI OBJEKT nije pronadjena za redak 3491</t>
  </si>
  <si>
    <t>Nostalgija</t>
  </si>
  <si>
    <t>mjesta nisu pronadjena za objekt 5435 redak 3491</t>
  </si>
  <si>
    <t>26.10.2000.</t>
  </si>
  <si>
    <t>11.11.2015.</t>
  </si>
  <si>
    <t>3562</t>
  </si>
  <si>
    <t>UP/I-335-02/13-03/0137/IK</t>
  </si>
  <si>
    <t>NOSTRADAMUS d.o.o.</t>
  </si>
  <si>
    <t>Pazdigradska 29</t>
  </si>
  <si>
    <t>41940521153</t>
  </si>
  <si>
    <t>060293391</t>
  </si>
  <si>
    <t>djelatnost  nije pronadjena za redak 3492</t>
  </si>
  <si>
    <t>05.06.2013.</t>
  </si>
  <si>
    <t>1345</t>
  </si>
  <si>
    <t>UP/I-335-01/01-01/0429/IK</t>
  </si>
  <si>
    <t>Mikulić Nenad</t>
  </si>
  <si>
    <t>Ive Tijardovića 14</t>
  </si>
  <si>
    <t>OIB/JMBG  nije pronadjena za redak 3494</t>
  </si>
  <si>
    <t>91034051</t>
  </si>
  <si>
    <t>djelatnost  nije pronadjena za redak 3494</t>
  </si>
  <si>
    <t>Nostromo</t>
  </si>
  <si>
    <t>02.11.2001.</t>
  </si>
  <si>
    <t>1088</t>
  </si>
  <si>
    <t>UP/I-024-02/00-04/0449/IK</t>
  </si>
  <si>
    <t>"NOSTROMO” d.o.o.</t>
  </si>
  <si>
    <t>Kraj Sv. Marije 10</t>
  </si>
  <si>
    <t>060166605</t>
  </si>
  <si>
    <t>djelatnost  nije pronadjena za redak 3495</t>
  </si>
  <si>
    <t>Nostromo" D.O.O. Ugost.Kavana “Noštromo</t>
  </si>
  <si>
    <t>19.07.2000.</t>
  </si>
  <si>
    <t>30.03.2017.</t>
  </si>
  <si>
    <t>1141</t>
  </si>
  <si>
    <t>UP/I-335-01/00-01/0474/IK</t>
  </si>
  <si>
    <t>Lugavić Jadranka</t>
  </si>
  <si>
    <t>Krste Odaka 18</t>
  </si>
  <si>
    <t>OIB/JMBG  nije pronadjena za redak 3496</t>
  </si>
  <si>
    <t>91006554</t>
  </si>
  <si>
    <t>djelatnost  nije pronadjena za redak 3496</t>
  </si>
  <si>
    <t>mjesta nisu pronadjena za objekt 5440 redak 3496</t>
  </si>
  <si>
    <t>16.11.2000.</t>
  </si>
  <si>
    <t>1235</t>
  </si>
  <si>
    <t>UP/I-335-01/01-01/0120/MP</t>
  </si>
  <si>
    <t>Sudar Renato</t>
  </si>
  <si>
    <t>Mosećka Ulica 24</t>
  </si>
  <si>
    <t>OIB/JMBG  nije pronadjena za redak 3497</t>
  </si>
  <si>
    <t>91030269</t>
  </si>
  <si>
    <t>djelatnost  nije pronadjena za redak 3497</t>
  </si>
  <si>
    <t>Nota</t>
  </si>
  <si>
    <t>mjesta nisu pronadjena za objekt 5441 redak 3497</t>
  </si>
  <si>
    <t>25.04.2001.</t>
  </si>
  <si>
    <t>2294</t>
  </si>
  <si>
    <t>UP/I-335-02/06-06/0004/VŽ</t>
  </si>
  <si>
    <t>"NOVI DOM"d.o.o.</t>
  </si>
  <si>
    <t>Slavonska 3</t>
  </si>
  <si>
    <t>060216516</t>
  </si>
  <si>
    <t>djelatnost  nije pronadjena za redak 3498</t>
  </si>
  <si>
    <t>Roshe</t>
  </si>
  <si>
    <t>300</t>
  </si>
  <si>
    <t>UP/I-335-01/97-01/0413/ZK</t>
  </si>
  <si>
    <t>Vukičević Nediljko</t>
  </si>
  <si>
    <t>Istarska 8</t>
  </si>
  <si>
    <t>OIB/JMBG  nije pronadjena za redak 3499</t>
  </si>
  <si>
    <t>91000327</t>
  </si>
  <si>
    <t>djelatnost  nije pronadjena za redak 3499</t>
  </si>
  <si>
    <t>Novi Đir</t>
  </si>
  <si>
    <t>4182</t>
  </si>
  <si>
    <t>UP/I-335-02/16-03/0048/GB</t>
  </si>
  <si>
    <t>"NOVI KAPITAL" d.o.o.</t>
  </si>
  <si>
    <t>Put Sv. Lucije 18</t>
  </si>
  <si>
    <t>96646676571</t>
  </si>
  <si>
    <t>060243817</t>
  </si>
  <si>
    <t>djelatnost SMJEŠTAJ nije pronadjena za redak 3500</t>
  </si>
  <si>
    <t>Ruđera Boškovića 18 A</t>
  </si>
  <si>
    <t xml:space="preserve"> Flair Prima 3</t>
  </si>
  <si>
    <t>mjesta nisu pronadjena za objekt 5450 redak 3500</t>
  </si>
  <si>
    <t>18.02.2016.</t>
  </si>
  <si>
    <t>3420</t>
  </si>
  <si>
    <t>UP/I-335-01/12-03/0227/IK</t>
  </si>
  <si>
    <t>"NOVUM SARTOR" d.o.o.</t>
  </si>
  <si>
    <t>77345972613</t>
  </si>
  <si>
    <t>060283452</t>
  </si>
  <si>
    <t>mjesta nisu pronadjena za objekt 5451 redak 3501</t>
  </si>
  <si>
    <t>4214</t>
  </si>
  <si>
    <t>UP/I-335-02/16-03/0038/VŽ</t>
  </si>
  <si>
    <t>NUBUS d.o.o.</t>
  </si>
  <si>
    <t>06713603994</t>
  </si>
  <si>
    <t>060306001</t>
  </si>
  <si>
    <t>djelatnost SNECK-BAR nije pronadjena za redak 3502</t>
  </si>
  <si>
    <t>mjesta nisu pronadjena za objekt 5452 redak 3502</t>
  </si>
  <si>
    <t>2181/1-02/005-16-02</t>
  </si>
  <si>
    <t>4079</t>
  </si>
  <si>
    <t>UP/I-335-02/15-03/0210/DP</t>
  </si>
  <si>
    <t>2181-01-02/046/15-02</t>
  </si>
  <si>
    <t>2181-01-02-005-16-0002</t>
  </si>
  <si>
    <t>21.01.2016.</t>
  </si>
  <si>
    <t>1970</t>
  </si>
  <si>
    <t>UP/I-024-02/04-04/0220/IK</t>
  </si>
  <si>
    <t>"NULA" d.o.o.</t>
  </si>
  <si>
    <t>Domovinskog Rata 7</t>
  </si>
  <si>
    <t>060197516</t>
  </si>
  <si>
    <t>djelatnost BUFFET nije pronadjena za redak 3506</t>
  </si>
  <si>
    <t>Čvarak</t>
  </si>
  <si>
    <t>mjesta nisu pronadjena za objekt 5454 redak 3506</t>
  </si>
  <si>
    <t>03.09.2004.</t>
  </si>
  <si>
    <t>3956</t>
  </si>
  <si>
    <t>UP/I-335-02/15-03/0005/GB</t>
  </si>
  <si>
    <t>"NULLA" J.d.o.o.</t>
  </si>
  <si>
    <t>Hrvatske Mornarice 1 C</t>
  </si>
  <si>
    <t>48095345789</t>
  </si>
  <si>
    <t>060322898</t>
  </si>
  <si>
    <t>djelatnost TURIST.DJELAT. nije pronadjena za redak 3507</t>
  </si>
  <si>
    <t>A.B. Šimića 2</t>
  </si>
  <si>
    <t>mjesta nisu pronadjena za objekt 5455 redak 3507</t>
  </si>
  <si>
    <t>28.07.2015.</t>
  </si>
  <si>
    <t>1867</t>
  </si>
  <si>
    <t>UP/I-024-02/04-04/0072/ZD</t>
  </si>
  <si>
    <t>NJAM NJAM d.o.o.</t>
  </si>
  <si>
    <t>I. Gardijske Brigade Tigtovi 27</t>
  </si>
  <si>
    <t>54461403487</t>
  </si>
  <si>
    <t>080475234</t>
  </si>
  <si>
    <t>Sfc</t>
  </si>
  <si>
    <t>10.03.2004.</t>
  </si>
  <si>
    <t>2808</t>
  </si>
  <si>
    <t>UP/I-335-02/09-02/0088/LB</t>
  </si>
  <si>
    <t>Matković Ivan</t>
  </si>
  <si>
    <t>Imotski</t>
  </si>
  <si>
    <t>Blejburška Bb I Lasić Mario, Imotski, Bljeburška 89</t>
  </si>
  <si>
    <t>OIB/JMBG  nije pronadjena za redak 3509</t>
  </si>
  <si>
    <t>97112437</t>
  </si>
  <si>
    <t>djelatnost  nije pronadjena za redak 3509</t>
  </si>
  <si>
    <t>Na Tupini 1</t>
  </si>
  <si>
    <t>Njofra</t>
  </si>
  <si>
    <t>23.10.2009.</t>
  </si>
  <si>
    <t>1331</t>
  </si>
  <si>
    <t>UP/I-335-01/01-01/0349/IK</t>
  </si>
  <si>
    <t>Tomeljak Dragan</t>
  </si>
  <si>
    <t>OIB/JMBG  nije pronadjena za redak 3510</t>
  </si>
  <si>
    <t>91033861</t>
  </si>
  <si>
    <t>djelatnost "NJOTO" UGOST. OBRT. CAFFE-BAR nije pronadjena za objekt 5460 redak 3510</t>
  </si>
  <si>
    <t>Njoto</t>
  </si>
  <si>
    <t>1462</t>
  </si>
  <si>
    <t>UP/I-335-01/02-01/0164/IK</t>
  </si>
  <si>
    <t>Raguž Ivica</t>
  </si>
  <si>
    <t>Biskupa Jurja Dobrile 5</t>
  </si>
  <si>
    <t>OIB/JMBG  nije pronadjena za redak 3511</t>
  </si>
  <si>
    <t>91928001</t>
  </si>
  <si>
    <t>djelatnost POKRETNA RADNJA nije pronadjena za redak 3511</t>
  </si>
  <si>
    <t>O</t>
  </si>
  <si>
    <t>mjesta nisu pronadjena za objekt 5462 redak 3511</t>
  </si>
  <si>
    <t>276</t>
  </si>
  <si>
    <t>UP/I-335-01/97-01/324Z/K</t>
  </si>
  <si>
    <t>Šimić Slavko</t>
  </si>
  <si>
    <t>Stari Put 34</t>
  </si>
  <si>
    <t>OIB/JMBG  nije pronadjena za redak 3512</t>
  </si>
  <si>
    <t>91022002</t>
  </si>
  <si>
    <t>mjesta nisu pronadjena za objekt 5464 redak 3512</t>
  </si>
  <si>
    <t>27.05.1997.</t>
  </si>
  <si>
    <t>461</t>
  </si>
  <si>
    <t>UP/I-335-01/98-01/231M/P</t>
  </si>
  <si>
    <t>Vukorepa Jasminka</t>
  </si>
  <si>
    <t>Kupreška 72</t>
  </si>
  <si>
    <t>OIB/JMBG  nije pronadjena za redak 3513</t>
  </si>
  <si>
    <t>91001366</t>
  </si>
  <si>
    <t>djelatnost  nije pronadjena za redak 3513</t>
  </si>
  <si>
    <t>Kupreška Ulica 72</t>
  </si>
  <si>
    <t>2468</t>
  </si>
  <si>
    <t>UP/I-335-02/07-02/0076/VŽ</t>
  </si>
  <si>
    <t>Granić Petar</t>
  </si>
  <si>
    <t>Kukuljevićeva Br.  8</t>
  </si>
  <si>
    <t>OIB/JMBG  nije pronadjena za redak 3514</t>
  </si>
  <si>
    <t>91005191</t>
  </si>
  <si>
    <t>djelatnost PUTNIČKA AGENCIJA nije pronadjena za redak 3514</t>
  </si>
  <si>
    <t>Vijugasta 75</t>
  </si>
  <si>
    <t>Obelix</t>
  </si>
  <si>
    <t>mjesta nisu pronadjena za objekt 5471 redak 3514</t>
  </si>
  <si>
    <t>03.07.2007.</t>
  </si>
  <si>
    <t>3144</t>
  </si>
  <si>
    <t>UP/I-335-01/11-02/0061/IK</t>
  </si>
  <si>
    <t>OIB/JMBG  nije pronadjena za redak 3515</t>
  </si>
  <si>
    <t>djelatnost  nije pronadjena za redak 3515</t>
  </si>
  <si>
    <t>Zrinjsko Frankopanska 3</t>
  </si>
  <si>
    <t>817</t>
  </si>
  <si>
    <t>UP/I-335-01/98-01/0723/IK</t>
  </si>
  <si>
    <t>OIB/JMBG  nije pronadjena za redak 3516</t>
  </si>
  <si>
    <t>djelatnost "OBELIX" UGOST. OBRT, OBP TIP I nije pronadjena za objekt 5473 redak 3516</t>
  </si>
  <si>
    <t>Vinkovačka Ulica 37</t>
  </si>
  <si>
    <t>mjesta nisu pronadjena za objekt 5473 redak 3516</t>
  </si>
  <si>
    <t>15.04.2007.</t>
  </si>
  <si>
    <t>2076</t>
  </si>
  <si>
    <t>UP/I-335-01/50-01/0080/IK</t>
  </si>
  <si>
    <t>Telban Ivana</t>
  </si>
  <si>
    <t>Benkovac</t>
  </si>
  <si>
    <t>Šetalište Kneza Branimira 51</t>
  </si>
  <si>
    <t>OIB/JMBG  nije pronadjena za redak 3517</t>
  </si>
  <si>
    <t>92138462</t>
  </si>
  <si>
    <t>Spartak</t>
  </si>
  <si>
    <t>31.03.2001.</t>
  </si>
  <si>
    <t>1851</t>
  </si>
  <si>
    <t>UP/I-335-01/04-01/0019/IK</t>
  </si>
  <si>
    <t>OIB/JMBG  nije pronadjena za redak 3518</t>
  </si>
  <si>
    <t>djelatnost "OBELIX" UGOSTITELJSKO TRGOVAČKI OBRT, FAST FOOD TIP I "ASTERIX" IZP. nije pronadjena za objekt 5475 redak 3518</t>
  </si>
  <si>
    <t>Hrvojeva 3</t>
  </si>
  <si>
    <t>03.02.2004.</t>
  </si>
  <si>
    <t>1943</t>
  </si>
  <si>
    <t>UP/I-335-01/04-01/0520/LB</t>
  </si>
  <si>
    <t>Mile Gojsalića  Br. 97</t>
  </si>
  <si>
    <t>42556303136</t>
  </si>
  <si>
    <t>91928877</t>
  </si>
  <si>
    <t>djelatnost  nije pronadjena za redak 3519</t>
  </si>
  <si>
    <t>Velebitska 110</t>
  </si>
  <si>
    <t>Ocean</t>
  </si>
  <si>
    <t>15.07.2004.</t>
  </si>
  <si>
    <t>2963</t>
  </si>
  <si>
    <t>UP/I-335-01/10-02/0099/IK</t>
  </si>
  <si>
    <t>djelatnost  nije pronadjena za redak 3520</t>
  </si>
  <si>
    <t>Velebitska Ulica 110</t>
  </si>
  <si>
    <t>27.09.2010.</t>
  </si>
  <si>
    <t>11.10.2017.</t>
  </si>
  <si>
    <t>272</t>
  </si>
  <si>
    <t>UP/I-335-01/97-01/0271/ZK</t>
  </si>
  <si>
    <t>Durdov Cvita</t>
  </si>
  <si>
    <t>OIB/JMBG  nije pronadjena za redak 3521</t>
  </si>
  <si>
    <t>91011019</t>
  </si>
  <si>
    <t>djelatnost POKRETNI OBJEKT nije pronadjena za redak 3521</t>
  </si>
  <si>
    <t>Senjska Ulica 20</t>
  </si>
  <si>
    <t>Odmor</t>
  </si>
  <si>
    <t>mjesta nisu pronadjena za objekt 5487 redak 3521</t>
  </si>
  <si>
    <t>3343</t>
  </si>
  <si>
    <t>UP/I-335-01/12-02/0150/VŽ</t>
  </si>
  <si>
    <t>"OFFULA" d.o.o.</t>
  </si>
  <si>
    <t>00060282765</t>
  </si>
  <si>
    <t>060282765</t>
  </si>
  <si>
    <t>30.07.2012.</t>
  </si>
  <si>
    <t>3617</t>
  </si>
  <si>
    <t>UP/I-335-02/13-03/0197/IK</t>
  </si>
  <si>
    <t>OKAMOTO d.o.o.</t>
  </si>
  <si>
    <t>Ulica Bana Josipa Jelačića 1</t>
  </si>
  <si>
    <t>56005759560</t>
  </si>
  <si>
    <t>060297030</t>
  </si>
  <si>
    <t>djelatnost "SAMURAJ" nije pronadjena za objekt 5492 redak 3523</t>
  </si>
  <si>
    <t>Samuraj</t>
  </si>
  <si>
    <t>mjesta nisu pronadjena za objekt 5492 redak 3523</t>
  </si>
  <si>
    <t>01.04.2019.</t>
  </si>
  <si>
    <t>2351</t>
  </si>
  <si>
    <t>UP/I-335-02/07-02/0105/IK</t>
  </si>
  <si>
    <t>OIB/JMBG  nije pronadjena za redak 3525</t>
  </si>
  <si>
    <t>djelatnost  nije pronadjena za redak 3525</t>
  </si>
  <si>
    <t>Kavanjinova 11</t>
  </si>
  <si>
    <t>Kavana  Galerija Hok</t>
  </si>
  <si>
    <t>2972</t>
  </si>
  <si>
    <t>UP/I-335-01/10-02/0109/IK</t>
  </si>
  <si>
    <t>Gunjača Đani</t>
  </si>
  <si>
    <t>Vukovarska 169</t>
  </si>
  <si>
    <t>83806733729</t>
  </si>
  <si>
    <t>Kavana Galerija Hok</t>
  </si>
  <si>
    <t>mjesta nisu pronadjena za objekt 5496 redak 3526</t>
  </si>
  <si>
    <t>922</t>
  </si>
  <si>
    <t>UP/I-335-01/99-01/0454/IK</t>
  </si>
  <si>
    <t>Miše Gorana</t>
  </si>
  <si>
    <t>Šetalište Ivana Meštrovića 10</t>
  </si>
  <si>
    <t>OIB/JMBG  nije pronadjena za redak 3527</t>
  </si>
  <si>
    <t>91021383</t>
  </si>
  <si>
    <t>djelatnost "OKOŠ-BOKOŠ" UGOST. OBRT, OBP TIP II nije pronadjena za objekt 5497 redak 3527</t>
  </si>
  <si>
    <t>Okoš-Bokoš</t>
  </si>
  <si>
    <t>23.12.1999.</t>
  </si>
  <si>
    <t>711</t>
  </si>
  <si>
    <t>UP/I-335-01/99-01/0306/MP</t>
  </si>
  <si>
    <t>Sisarić Dušan</t>
  </si>
  <si>
    <t>Put Skalica 1       I Miše Gorana</t>
  </si>
  <si>
    <t>OIB/JMBG  nije pronadjena za redak 3528</t>
  </si>
  <si>
    <t>91022410</t>
  </si>
  <si>
    <t>djelatnost  nije pronadjena za redak 3528</t>
  </si>
  <si>
    <t>mjesta nisu pronadjena za objekt 5499 redak 3528</t>
  </si>
  <si>
    <t>2897</t>
  </si>
  <si>
    <t>UP/I-335-01/11-02/0002/VŽ</t>
  </si>
  <si>
    <t>Jozić Bruno</t>
  </si>
  <si>
    <t>45003243553</t>
  </si>
  <si>
    <t>97206873</t>
  </si>
  <si>
    <t>Mažuraničevvo Šetalište 47</t>
  </si>
  <si>
    <t>17.01.2011.</t>
  </si>
  <si>
    <t>1071</t>
  </si>
  <si>
    <t>UP/I-024-02/00-04/0320/MP</t>
  </si>
  <si>
    <t>djelatnost CAFFE-BAR nije pronadjena za redak 3530</t>
  </si>
  <si>
    <t>Spinutska 69</t>
  </si>
  <si>
    <t>Olea" D.O.O. Ugost. Obp Tip Ii,Slast.Tip Ii “Gusar</t>
  </si>
  <si>
    <t>mjesta nisu pronadjena za objekt 5502 redak 3530</t>
  </si>
  <si>
    <t>3118</t>
  </si>
  <si>
    <t>UP/I-335-01/12-03/0070/VŽ</t>
  </si>
  <si>
    <t>"OLEASTER" d.o.o.</t>
  </si>
  <si>
    <t>Svetog Roka 20</t>
  </si>
  <si>
    <t>060270198</t>
  </si>
  <si>
    <t>djelatnost  nije pronadjena za redak 3531</t>
  </si>
  <si>
    <t>29.05.2012.</t>
  </si>
  <si>
    <t>3156</t>
  </si>
  <si>
    <t>UP/I-335-01/11-03/0146/VŽ</t>
  </si>
  <si>
    <t>"OLIVA ALLEGRA" d.o.o.</t>
  </si>
  <si>
    <t>Put Radoševca 50</t>
  </si>
  <si>
    <t>73557255434</t>
  </si>
  <si>
    <t>Preradovicevo Šetalište 3-5</t>
  </si>
  <si>
    <t>Villa Rosina</t>
  </si>
  <si>
    <t>mjesta nisu pronadjena za objekt 5506 redak 3532</t>
  </si>
  <si>
    <t>13.09.2011.</t>
  </si>
  <si>
    <t>2735</t>
  </si>
  <si>
    <t>UP/I-335-02/09-02/0035/IK</t>
  </si>
  <si>
    <t>Tomić Miroslav</t>
  </si>
  <si>
    <t>Gradišćanskih Hrvata 13</t>
  </si>
  <si>
    <t>OIB/JMBG  nije pronadjena za redak 3533</t>
  </si>
  <si>
    <t>92779026</t>
  </si>
  <si>
    <t>djelatnost  nije pronadjena za redak 3533</t>
  </si>
  <si>
    <t>Oliva X</t>
  </si>
  <si>
    <t>1423</t>
  </si>
  <si>
    <t>UP/I-335-01/02-01/0071/MP</t>
  </si>
  <si>
    <t>Jurić Marko</t>
  </si>
  <si>
    <t>Gotovčeva 1</t>
  </si>
  <si>
    <t>OIB/JMBG  nije pronadjena za redak 3534</t>
  </si>
  <si>
    <t>91928451</t>
  </si>
  <si>
    <t>Put Plokita 53</t>
  </si>
  <si>
    <t>Oliva</t>
  </si>
  <si>
    <t>155</t>
  </si>
  <si>
    <t>UP/I-335-01/96-01/0496/ZK</t>
  </si>
  <si>
    <t>Čorvilo Andro</t>
  </si>
  <si>
    <t>OIB/JMBG  nije pronadjena za redak 3535</t>
  </si>
  <si>
    <t>91001846</t>
  </si>
  <si>
    <t>djelatnost  nije pronadjena za redak 3535</t>
  </si>
  <si>
    <t>13.08.1996.</t>
  </si>
  <si>
    <t>1420</t>
  </si>
  <si>
    <t>UP/I-335-01/02-01/46IK/</t>
  </si>
  <si>
    <t>Matulić Majda</t>
  </si>
  <si>
    <t>OIB/JMBG  nije pronadjena za redak 3536</t>
  </si>
  <si>
    <t>91033578</t>
  </si>
  <si>
    <t>djelatnost  nije pronadjena za redak 3536</t>
  </si>
  <si>
    <t>Šoltanska 2</t>
  </si>
  <si>
    <t>1672</t>
  </si>
  <si>
    <t>UP/I-335-01/02-01/514L/B</t>
  </si>
  <si>
    <t>OIB/JMBG  nije pronadjena za redak 3537</t>
  </si>
  <si>
    <t>djelatnost  nije pronadjena za redak 3537</t>
  </si>
  <si>
    <t>736</t>
  </si>
  <si>
    <t>UP/I-335-99/01-32/0005/MP</t>
  </si>
  <si>
    <t>Jelić Oliver</t>
  </si>
  <si>
    <t>Križine 21</t>
  </si>
  <si>
    <t>OIB/JMBG  nije pronadjena za redak 3538</t>
  </si>
  <si>
    <t>91013739</t>
  </si>
  <si>
    <t>djelatnost  nije pronadjena za redak 3538</t>
  </si>
  <si>
    <t>25.09.1999.</t>
  </si>
  <si>
    <t>2998</t>
  </si>
  <si>
    <t>UP/I-335-01/10-02/0125/IK</t>
  </si>
  <si>
    <t>Mustapić Sandra</t>
  </si>
  <si>
    <t>Biskupa Jurja Dobrile 15</t>
  </si>
  <si>
    <t>99586427554</t>
  </si>
  <si>
    <t>97193178</t>
  </si>
  <si>
    <t>djelatnost  nije pronadjena za redak 3539</t>
  </si>
  <si>
    <t>Olymp</t>
  </si>
  <si>
    <t>1437</t>
  </si>
  <si>
    <t>UP/I-024-02/02-04/0130/MP</t>
  </si>
  <si>
    <t>"OMEGA CO” d.o.o.</t>
  </si>
  <si>
    <t>060154879</t>
  </si>
  <si>
    <t>15.03.2002.</t>
  </si>
  <si>
    <t>915</t>
  </si>
  <si>
    <t>UP/I-024-02/98-04/0764/MP</t>
  </si>
  <si>
    <t>Omega Co" D.O.O. Ugost. Caffe-Bar,Zalogajnica “Song</t>
  </si>
  <si>
    <t>01.03.1999.</t>
  </si>
  <si>
    <t>3192</t>
  </si>
  <si>
    <t>UP/I-335-01/11-02/0145/IK</t>
  </si>
  <si>
    <t>Kustura Tihomir</t>
  </si>
  <si>
    <t>Slavonska 17</t>
  </si>
  <si>
    <t>48358098605</t>
  </si>
  <si>
    <t>97183164</t>
  </si>
  <si>
    <t>djelatnost  nije pronadjena za redak 3544</t>
  </si>
  <si>
    <t>Zrinsko Frankopanska 157</t>
  </si>
  <si>
    <t>2070</t>
  </si>
  <si>
    <t>UP/I-335-01/05-01/0041/IK</t>
  </si>
  <si>
    <t>Alebić Goran</t>
  </si>
  <si>
    <t>Barakovićeva 28</t>
  </si>
  <si>
    <t>OIB/JMBG  nije pronadjena za redak 3545</t>
  </si>
  <si>
    <t>91935440</t>
  </si>
  <si>
    <t>djelatnost "ONA" UGOST. OBRT, CAFFE BAR nije pronadjena za objekt 5527 redak 3545</t>
  </si>
  <si>
    <t>Kralja Zvonimira 101</t>
  </si>
  <si>
    <t>Ona</t>
  </si>
  <si>
    <t>2366</t>
  </si>
  <si>
    <t>UP/I-335-02/06-02/0054/VŽ</t>
  </si>
  <si>
    <t>OIB/JMBG  nije pronadjena za redak 3546</t>
  </si>
  <si>
    <t>92612199</t>
  </si>
  <si>
    <t>djelatnost  nije pronadjena za redak 3546</t>
  </si>
  <si>
    <t>Sonador</t>
  </si>
  <si>
    <t>3922</t>
  </si>
  <si>
    <t>UP/I-335-02/14-03/0340/IK</t>
  </si>
  <si>
    <t>"ONOMATOPEJA" d.o.o.</t>
  </si>
  <si>
    <t>62243360562</t>
  </si>
  <si>
    <t>060317286</t>
  </si>
  <si>
    <t>djelatnost  nije pronadjena za redak 3547</t>
  </si>
  <si>
    <t>Vukovarska 35A</t>
  </si>
  <si>
    <t>Kobaje</t>
  </si>
  <si>
    <t>3059</t>
  </si>
  <si>
    <t>UP/I-335-02/11-02/00031</t>
  </si>
  <si>
    <t>"OPATIJA" d.o.o.</t>
  </si>
  <si>
    <t>Jurja Šižgorića 20</t>
  </si>
  <si>
    <t>060269500</t>
  </si>
  <si>
    <t>djelatnost  nije pronadjena za redak 3548</t>
  </si>
  <si>
    <t>31.03.2011.</t>
  </si>
  <si>
    <t>1276</t>
  </si>
  <si>
    <t>UP/I-335-01/01-01/0241/MP</t>
  </si>
  <si>
    <t>Vrvilo Denis</t>
  </si>
  <si>
    <t>Šibenska Ulica Br. 57</t>
  </si>
  <si>
    <t>OIB/JMBG  nije pronadjena za redak 3550</t>
  </si>
  <si>
    <t>90998448</t>
  </si>
  <si>
    <t>djelatnost  nije pronadjena za redak 3550</t>
  </si>
  <si>
    <t>06.07.2001.</t>
  </si>
  <si>
    <t>1391</t>
  </si>
  <si>
    <t>UP/I-335-01/02-01/0007/MP</t>
  </si>
  <si>
    <t>OIB/JMBG  nije pronadjena za redak 3551</t>
  </si>
  <si>
    <t>91928362</t>
  </si>
  <si>
    <t>Poljudski Put Bb</t>
  </si>
  <si>
    <t>mjesta nisu pronadjena za objekt 5533 redak 3551</t>
  </si>
  <si>
    <t>18.01.2002.</t>
  </si>
  <si>
    <t>552</t>
  </si>
  <si>
    <t>UP/I-335-01/98-01/0354/IK</t>
  </si>
  <si>
    <t>OIB/JMBG  nije pronadjena za redak 3552</t>
  </si>
  <si>
    <t>91022584</t>
  </si>
  <si>
    <t>djelatnost  nije pronadjena za redak 3552</t>
  </si>
  <si>
    <t>10.07.1998.</t>
  </si>
  <si>
    <t>921</t>
  </si>
  <si>
    <t>UP/I-335-01/98-01/0722/MP</t>
  </si>
  <si>
    <t>Bradarić Stipe</t>
  </si>
  <si>
    <t>Osječka Ulica 2</t>
  </si>
  <si>
    <t>OIB/JMBG  nije pronadjena za redak 3553</t>
  </si>
  <si>
    <t>91009324</t>
  </si>
  <si>
    <t>djelatnost  nije pronadjena za redak 3553</t>
  </si>
  <si>
    <t>Zrinsko Frankopanska Bb</t>
  </si>
  <si>
    <t>mjesta nisu pronadjena za objekt 5537 redak 3553</t>
  </si>
  <si>
    <t>08.09.1999.</t>
  </si>
  <si>
    <t>1969</t>
  </si>
  <si>
    <t>UP/I-024-02/04-04/0309/IK</t>
  </si>
  <si>
    <t>"OPIMITAS"d.o.o.</t>
  </si>
  <si>
    <t>Martičeva 38</t>
  </si>
  <si>
    <t>060197758</t>
  </si>
  <si>
    <t>Miki</t>
  </si>
  <si>
    <t>mjesta nisu pronadjena za objekt 5538 redak 3554</t>
  </si>
  <si>
    <t>3310</t>
  </si>
  <si>
    <t>UP/I-335-01/12-03/0123/IK</t>
  </si>
  <si>
    <t>OPTIMIST d.o.o.</t>
  </si>
  <si>
    <t>01183168665</t>
  </si>
  <si>
    <t>060281153</t>
  </si>
  <si>
    <t>djelatnost  nije pronadjena za redak 3555</t>
  </si>
  <si>
    <t>mjesta nisu pronadjena za objekt 5539 redak 3555</t>
  </si>
  <si>
    <t>13.10.2016.</t>
  </si>
  <si>
    <t>2436</t>
  </si>
  <si>
    <t>UP/I-335-02/07-02/0011/VŽ</t>
  </si>
  <si>
    <t>Ćapeta Nikša</t>
  </si>
  <si>
    <t>Put Žnjana 27 D</t>
  </si>
  <si>
    <t>OIB/JMBG  nije pronadjena za redak 3556</t>
  </si>
  <si>
    <t>90579992</t>
  </si>
  <si>
    <t>djelatnost  nije pronadjena za redak 3556</t>
  </si>
  <si>
    <t>Domovinskog Rata 27 D</t>
  </si>
  <si>
    <t>mjesta nisu pronadjena za objekt 5540 redak 3556</t>
  </si>
  <si>
    <t>13.02.2007.</t>
  </si>
  <si>
    <t>1916</t>
  </si>
  <si>
    <t>UP/I-024-02/04-04/0158/IK</t>
  </si>
  <si>
    <t>OREAS d.o.o.</t>
  </si>
  <si>
    <t>060193980</t>
  </si>
  <si>
    <t>Popovića 2</t>
  </si>
  <si>
    <t>Piceraj</t>
  </si>
  <si>
    <t>1066</t>
  </si>
  <si>
    <t>UP/I-335-01/00-01/0208/IK</t>
  </si>
  <si>
    <t>Vukušić Tomislav</t>
  </si>
  <si>
    <t>Marina Getaldićeva 7</t>
  </si>
  <si>
    <t>OIB/JMBG  nije pronadjena za redak 3558</t>
  </si>
  <si>
    <t>91006295</t>
  </si>
  <si>
    <t>Orhideja</t>
  </si>
  <si>
    <t>mjesta nisu pronadjena za objekt 5547 redak 3558</t>
  </si>
  <si>
    <t>786</t>
  </si>
  <si>
    <t>UP/I-335-01/98-01/608M/P</t>
  </si>
  <si>
    <t>Rajčić Damir</t>
  </si>
  <si>
    <t>Magistrala 45</t>
  </si>
  <si>
    <t>OIB/JMBG  nije pronadjena za redak 3559</t>
  </si>
  <si>
    <t>91004713</t>
  </si>
  <si>
    <t>djelatnost  nije pronadjena za redak 3559</t>
  </si>
  <si>
    <t>Odeska 2</t>
  </si>
  <si>
    <t>Orion</t>
  </si>
  <si>
    <t>2657</t>
  </si>
  <si>
    <t>UP/I-335-02/08-02/0063/LD</t>
  </si>
  <si>
    <t>OIB/JMBG  nije pronadjena za redak 3560</t>
  </si>
  <si>
    <t>djelatnost OBP "058 TAPAS" nije pronadjena za objekt 5553 redak 3560</t>
  </si>
  <si>
    <t>15.07.2008.</t>
  </si>
  <si>
    <t>1218</t>
  </si>
  <si>
    <t>UP/I-335-01/01-01/0089/MP</t>
  </si>
  <si>
    <t>Parčina Luka</t>
  </si>
  <si>
    <t>OIB/JMBG  nije pronadjena za redak 3561</t>
  </si>
  <si>
    <t>91030323</t>
  </si>
  <si>
    <t>Antuna Branka Šimića  2 A</t>
  </si>
  <si>
    <t>1519</t>
  </si>
  <si>
    <t>UP/I-335-01/02-01/306Z/D</t>
  </si>
  <si>
    <t>OIB/JMBG  nije pronadjena za redak 3562</t>
  </si>
  <si>
    <t>673</t>
  </si>
  <si>
    <t>UP/I-335-01/99-01/156I/K</t>
  </si>
  <si>
    <t>Bartulić Žanijela</t>
  </si>
  <si>
    <t>Šimićeva 5</t>
  </si>
  <si>
    <t>OIB/JMBG  nije pronadjena za redak 3563</t>
  </si>
  <si>
    <t>91013062</t>
  </si>
  <si>
    <t>djelatnost  nije pronadjena za redak 3563</t>
  </si>
  <si>
    <t>31.07.2000.</t>
  </si>
  <si>
    <t>2021</t>
  </si>
  <si>
    <t>UP/I-024-02/04-04/0572/IK</t>
  </si>
  <si>
    <t>"OSKAR IMAGE" d.o.o.</t>
  </si>
  <si>
    <t>Osječka 9</t>
  </si>
  <si>
    <t>060000540</t>
  </si>
  <si>
    <t>djelatnost  nije pronadjena za redak 3564</t>
  </si>
  <si>
    <t>Stare Grede</t>
  </si>
  <si>
    <t>1392</t>
  </si>
  <si>
    <t>UP/I-335-01/01-01/0502/IK</t>
  </si>
  <si>
    <t>Maretić Dragan</t>
  </si>
  <si>
    <t>Vinkovačka 49</t>
  </si>
  <si>
    <t>OIB/JMBG  nije pronadjena za redak 3565</t>
  </si>
  <si>
    <t>91033535</t>
  </si>
  <si>
    <t>djelatnost  nije pronadjena za redak 3565</t>
  </si>
  <si>
    <t>Oskar</t>
  </si>
  <si>
    <t>23.01.2002.</t>
  </si>
  <si>
    <t>306</t>
  </si>
  <si>
    <t>UP/I-335-01/97-01/0415/ZK</t>
  </si>
  <si>
    <t>Grubišić Ita</t>
  </si>
  <si>
    <t>39857547840</t>
  </si>
  <si>
    <t>91010888</t>
  </si>
  <si>
    <t>djelatnost  nije pronadjena za redak 3566</t>
  </si>
  <si>
    <t>mjesta nisu pronadjena za objekt 5562 redak 3566</t>
  </si>
  <si>
    <t>31.05.1999.</t>
  </si>
  <si>
    <t>1134</t>
  </si>
  <si>
    <t>UP/I-335-01/00-01/379I/K</t>
  </si>
  <si>
    <t>OIB/JMBG  nije pronadjena za redak 3567</t>
  </si>
  <si>
    <t>27.10.2000.</t>
  </si>
  <si>
    <t>2215</t>
  </si>
  <si>
    <t>UP/I-024-02/05-04/0523/IK</t>
  </si>
  <si>
    <t>"OSMIJEH" d.o.o.</t>
  </si>
  <si>
    <t>060132533</t>
  </si>
  <si>
    <t>djelatnost  nije pronadjena za redak 3568</t>
  </si>
  <si>
    <t>Villa Diana</t>
  </si>
  <si>
    <t>2445</t>
  </si>
  <si>
    <t>UP/I-335-02/07-03/0010/LB</t>
  </si>
  <si>
    <t>djelatnost "OSMIJEH" UGOST. CAFFE-BAR "SAN GIOVANI" nije pronadjena za objekt 5568 redak 3569</t>
  </si>
  <si>
    <t>San Giovani</t>
  </si>
  <si>
    <t>06.03.2007.</t>
  </si>
  <si>
    <t>4066</t>
  </si>
  <si>
    <t>UP/I-335-02/15-03/0184/VŽ</t>
  </si>
  <si>
    <t>"OSOJE COMMERCE" d.o.o.</t>
  </si>
  <si>
    <t>Glavičine 1 A</t>
  </si>
  <si>
    <t>14489197086</t>
  </si>
  <si>
    <t>060091696</t>
  </si>
  <si>
    <t>djelatnost  nije pronadjena za redak 3570</t>
  </si>
  <si>
    <t>Os Caffe</t>
  </si>
  <si>
    <t>mjesta nisu pronadjena za objekt 5569 redak 3570</t>
  </si>
  <si>
    <t>07.07.2015.</t>
  </si>
  <si>
    <t>2705</t>
  </si>
  <si>
    <t>UP/I-335-02/09-02/0002/IK</t>
  </si>
  <si>
    <t>Viđak Nenad</t>
  </si>
  <si>
    <t>Sukoišanska 22</t>
  </si>
  <si>
    <t>OIB/JMBG  nije pronadjena za redak 3571</t>
  </si>
  <si>
    <t>92373160</t>
  </si>
  <si>
    <t>djelatnost  nije pronadjena za redak 3571</t>
  </si>
  <si>
    <t>Oštarija U Viđakovi</t>
  </si>
  <si>
    <t>624</t>
  </si>
  <si>
    <t>UP/I-024-02/99-04/0176/MP</t>
  </si>
  <si>
    <t>OXALIS d.o.o</t>
  </si>
  <si>
    <t>060144910</t>
  </si>
  <si>
    <t>Oxalis" D.O.O. Ugost. Caffe-Bar “Monaco</t>
  </si>
  <si>
    <t>mjesta nisu pronadjena za objekt 5577 redak 3572</t>
  </si>
  <si>
    <t>09.03.1999.</t>
  </si>
  <si>
    <t>4241</t>
  </si>
  <si>
    <t>UP/I-335-02/16-02/0042/VŽ</t>
  </si>
  <si>
    <t>OZ</t>
  </si>
  <si>
    <t xml:space="preserve">Rendić Duje </t>
  </si>
  <si>
    <t>Težački Put 17</t>
  </si>
  <si>
    <t>39469183743</t>
  </si>
  <si>
    <t>97668290</t>
  </si>
  <si>
    <t>djelatnost  nije pronadjena za redak 3573</t>
  </si>
  <si>
    <t>Vinkovačka 23</t>
  </si>
  <si>
    <t>Cleoparta</t>
  </si>
  <si>
    <t>mjesta nisu pronadjena za objekt 5578 redak 3573</t>
  </si>
  <si>
    <t>03.05.2016.</t>
  </si>
  <si>
    <t>27.02.2018.</t>
  </si>
  <si>
    <t>2181/1-02/046-18-02</t>
  </si>
  <si>
    <t>06.03.2018.</t>
  </si>
  <si>
    <t>2181/1-02/046-18-03</t>
  </si>
  <si>
    <t>02.10.2018.</t>
  </si>
  <si>
    <t>3138</t>
  </si>
  <si>
    <t>UP/I-335-01/11-03/0098/VŽ</t>
  </si>
  <si>
    <t>OZI d.o.o.</t>
  </si>
  <si>
    <t>80066007837</t>
  </si>
  <si>
    <t>060025653</t>
  </si>
  <si>
    <t>djelatnost  nije pronadjena za redak 3577</t>
  </si>
  <si>
    <t>mjesta nisu pronadjena za objekt 5579 redak 3577</t>
  </si>
  <si>
    <t>03.08.2011.</t>
  </si>
  <si>
    <t>3680</t>
  </si>
  <si>
    <t>UP/I-335-02/13-03/0268/VŽ</t>
  </si>
  <si>
    <t>"OZYURT" J.d.o.o.</t>
  </si>
  <si>
    <t>Nikole Tesle 28</t>
  </si>
  <si>
    <t>48785344071</t>
  </si>
  <si>
    <t>060296631</t>
  </si>
  <si>
    <t>Istah</t>
  </si>
  <si>
    <t>mjesta nisu pronadjena za objekt 5580 redak 3578</t>
  </si>
  <si>
    <t>2614</t>
  </si>
  <si>
    <t>UP/I-335-01/12-02/0032/VŽ</t>
  </si>
  <si>
    <t>Zlatarević Sumić Natali</t>
  </si>
  <si>
    <t>Put Skalica 43</t>
  </si>
  <si>
    <t>OIB/JMBG  nije pronadjena za redak 3579</t>
  </si>
  <si>
    <t>92765777</t>
  </si>
  <si>
    <t>djelatnost "OZZY" OBRT ZA UGOST. CAFFE-BAR "OZZY" nije pronadjena za objekt 5581 redak 3579</t>
  </si>
  <si>
    <t>Ozzy</t>
  </si>
  <si>
    <t>2908</t>
  </si>
  <si>
    <t>UP/I-335-02/18-03/00374</t>
  </si>
  <si>
    <t>"P.BURA-USLUGE" d.o.o.</t>
  </si>
  <si>
    <t>04134547748</t>
  </si>
  <si>
    <t>060260447</t>
  </si>
  <si>
    <t>djelatnost BISTRO nije pronadjena za redak 3580</t>
  </si>
  <si>
    <t>mjesta nisu pronadjena za objekt 5583 redak 3580</t>
  </si>
  <si>
    <t>2810</t>
  </si>
  <si>
    <t>UP/I-335-02/09-03/0134/LB</t>
  </si>
  <si>
    <t>P.K. BOJA d.o.o.</t>
  </si>
  <si>
    <t>Palmotićeva 2</t>
  </si>
  <si>
    <t>10578172052</t>
  </si>
  <si>
    <t>060257153</t>
  </si>
  <si>
    <t>djelatnost  nije pronadjena za redak 3582</t>
  </si>
  <si>
    <t>mjesta nisu pronadjena za objekt 5584 redak 3582</t>
  </si>
  <si>
    <t>2181-01-02-09-4-LB</t>
  </si>
  <si>
    <t>23.02.2017.</t>
  </si>
  <si>
    <t>94</t>
  </si>
  <si>
    <t>UP/I-024-02/96-04/568Z/K</t>
  </si>
  <si>
    <t>"P.P. JUKIĆ” s.p.o.</t>
  </si>
  <si>
    <t>Matoševa 81</t>
  </si>
  <si>
    <t>OIB/JMBG  nije pronadjena za redak 3583</t>
  </si>
  <si>
    <t>djelatnost  nije pronadjena za redak 3583</t>
  </si>
  <si>
    <t>P.P. Jukić" S.P.O. Ugost.  Caffe-Bar “Jere</t>
  </si>
  <si>
    <t>mjesta nisu pronadjena za objekt 5585 redak 3583</t>
  </si>
  <si>
    <t>17.06.1996.</t>
  </si>
  <si>
    <t>2987</t>
  </si>
  <si>
    <t>UP/I-335-01/10-02/0121/VŽ</t>
  </si>
  <si>
    <t>P.S.</t>
  </si>
  <si>
    <t xml:space="preserve">Stančić Faustina Julijana </t>
  </si>
  <si>
    <t>Radovanova 6</t>
  </si>
  <si>
    <t>01639699914</t>
  </si>
  <si>
    <t>97180645</t>
  </si>
  <si>
    <t>mjesta nisu pronadjena za objekt 5586 redak 3584</t>
  </si>
  <si>
    <t>05.11.2010.</t>
  </si>
  <si>
    <t>2198</t>
  </si>
  <si>
    <t>UP/I-024-02/05-04/0460/IK</t>
  </si>
  <si>
    <t>"PABLO" d.o.o.</t>
  </si>
  <si>
    <t>Hektorovića 40</t>
  </si>
  <si>
    <t>060196214</t>
  </si>
  <si>
    <t>djelatnost  nije pronadjena za redak 3585</t>
  </si>
  <si>
    <t>Red Room</t>
  </si>
  <si>
    <t>mjesta nisu pronadjena za objekt 5587 redak 3585</t>
  </si>
  <si>
    <t>3056</t>
  </si>
  <si>
    <t>UP/I-335-02/11-03/00026</t>
  </si>
  <si>
    <t>44448130514</t>
  </si>
  <si>
    <t>djelatnost  nije pronadjena za redak 3586</t>
  </si>
  <si>
    <t>22.03.2011.</t>
  </si>
  <si>
    <t>2643</t>
  </si>
  <si>
    <t>UP/I-335-02/08-03/0050/IK</t>
  </si>
  <si>
    <t>"PACIFIK" d.o.o.</t>
  </si>
  <si>
    <t>Varaždinska Ulica 23</t>
  </si>
  <si>
    <t>060110482</t>
  </si>
  <si>
    <t>djelatnost  nije pronadjena za redak 3589</t>
  </si>
  <si>
    <t>16.06.2008.</t>
  </si>
  <si>
    <t>31.07.2015.</t>
  </si>
  <si>
    <t>207</t>
  </si>
  <si>
    <t>UP/I-335-01/97-01/0115/ZK</t>
  </si>
  <si>
    <t>OIB/JMBG  nije pronadjena za redak 3590</t>
  </si>
  <si>
    <t>91011434</t>
  </si>
  <si>
    <t>djelatnost  nije pronadjena za redak 3590</t>
  </si>
  <si>
    <t>Mostarska Ulica 2</t>
  </si>
  <si>
    <t>35</t>
  </si>
  <si>
    <t>UP/I-335-01/95-01/0702/ZK</t>
  </si>
  <si>
    <t>Andrić Velimir</t>
  </si>
  <si>
    <t>Gotovčeva 8</t>
  </si>
  <si>
    <t>OIB/JMBG  nije pronadjena za redak 3591</t>
  </si>
  <si>
    <t>91002974</t>
  </si>
  <si>
    <t>djelatnost "PACIFIK" UGOST. OBRT, BUFFET nije pronadjena za objekt 5599 redak 3591</t>
  </si>
  <si>
    <t>Mostarska 2</t>
  </si>
  <si>
    <t>mjesta nisu pronadjena za objekt 5599 redak 3591</t>
  </si>
  <si>
    <t>144</t>
  </si>
  <si>
    <t>UP/I-335-01/96-01/0800/IK</t>
  </si>
  <si>
    <t>Madžar Dragan</t>
  </si>
  <si>
    <t>Bubići 46</t>
  </si>
  <si>
    <t>OIB/JMBG  nije pronadjena za redak 3592</t>
  </si>
  <si>
    <t>91002303</t>
  </si>
  <si>
    <t>djelatnost  nije pronadjena za redak 3592</t>
  </si>
  <si>
    <t>mjesta nisu pronadjena za objekt 5600 redak 3592</t>
  </si>
  <si>
    <t>931</t>
  </si>
  <si>
    <t>UP/I-335-01/99-01/459M/P</t>
  </si>
  <si>
    <t>Ursić Anđelko</t>
  </si>
  <si>
    <t>Slavonska Ulica 3</t>
  </si>
  <si>
    <t>OIB/JMBG  nije pronadjena za redak 3593</t>
  </si>
  <si>
    <t>91013844</t>
  </si>
  <si>
    <t>djelatnost SNECK-BAR nije pronadjena za redak 3593</t>
  </si>
  <si>
    <t>mjesta nisu pronadjena za objekt 5601 redak 3593</t>
  </si>
  <si>
    <t>16.12.1999.</t>
  </si>
  <si>
    <t>3514</t>
  </si>
  <si>
    <t>UP/I-335-02/13-03/0057/IK</t>
  </si>
  <si>
    <t>"PADOBRAN" J.d.o.o.</t>
  </si>
  <si>
    <t>Sukoišanska 25</t>
  </si>
  <si>
    <t>26792748792</t>
  </si>
  <si>
    <t>060292093</t>
  </si>
  <si>
    <t>djelatnost  nije pronadjena za redak 3594</t>
  </si>
  <si>
    <t>Papandopulova 11</t>
  </si>
  <si>
    <t>Code</t>
  </si>
  <si>
    <t>mjesta nisu pronadjena za objekt 5604 redak 3594</t>
  </si>
  <si>
    <t>17.10.2019.</t>
  </si>
  <si>
    <t>3569</t>
  </si>
  <si>
    <t>UP/I-335-02/13-03/0134/VŽ</t>
  </si>
  <si>
    <t>djelatnost  nije pronadjena za redak 3596</t>
  </si>
  <si>
    <t>mjesta nisu pronadjena za objekt 5605 redak 3596</t>
  </si>
  <si>
    <t>1714</t>
  </si>
  <si>
    <t>UP/I-335-01/03-01/222L/B</t>
  </si>
  <si>
    <t>Malenović Nives</t>
  </si>
  <si>
    <t>OIB/JMBG  nije pronadjena za redak 3597</t>
  </si>
  <si>
    <t>91931215</t>
  </si>
  <si>
    <t>djelatnost  nije pronadjena za redak 3597</t>
  </si>
  <si>
    <t>mjesta nisu pronadjena za objekt 5606 redak 3597</t>
  </si>
  <si>
    <t>3832</t>
  </si>
  <si>
    <t>UP/I-335-02/14-03/0147/LB</t>
  </si>
  <si>
    <t>"PAGAR" d.o.o.</t>
  </si>
  <si>
    <t>Ulica Kralja Zvonimira 124</t>
  </si>
  <si>
    <t>60966016226</t>
  </si>
  <si>
    <t>080049064</t>
  </si>
  <si>
    <t>djelatnost  nije pronadjena za redak 3598</t>
  </si>
  <si>
    <t>Morpurgova Poljana 3</t>
  </si>
  <si>
    <t>Oyster &amp; Sushi Bar Bota</t>
  </si>
  <si>
    <t>mjesta nisu pronadjena za objekt 5607 redak 3598</t>
  </si>
  <si>
    <t>15.10.2018.</t>
  </si>
  <si>
    <t>1853</t>
  </si>
  <si>
    <t>UP/I-335-01/03-01/0566/IK</t>
  </si>
  <si>
    <t>OIB/JMBG  nije pronadjena za redak 3600</t>
  </si>
  <si>
    <t>91927447</t>
  </si>
  <si>
    <t>djelatnost  nije pronadjena za redak 3600</t>
  </si>
  <si>
    <t>Pagaz</t>
  </si>
  <si>
    <t>30.01.2004.</t>
  </si>
  <si>
    <t>2328</t>
  </si>
  <si>
    <t>UP/I-335-02/06-02/0156/VŽ</t>
  </si>
  <si>
    <t>OIB/JMBG  nije pronadjena za redak 3601</t>
  </si>
  <si>
    <t>Palačinkara Denis 2</t>
  </si>
  <si>
    <t>07.07.2006.</t>
  </si>
  <si>
    <t>2356</t>
  </si>
  <si>
    <t>UP/I-335-01/06-02/0187/LB</t>
  </si>
  <si>
    <t>OIB/JMBG  nije pronadjena za redak 3602</t>
  </si>
  <si>
    <t>Vinkovačka Ulica 21 B</t>
  </si>
  <si>
    <t>Palačinkara Denis</t>
  </si>
  <si>
    <t>mjesta nisu pronadjena za objekt 5613 redak 3602</t>
  </si>
  <si>
    <t>3869</t>
  </si>
  <si>
    <t>UP/I-335-02/14-03/0241/AG</t>
  </si>
  <si>
    <t>PALČICA J.d.o.o.</t>
  </si>
  <si>
    <t>51987274571</t>
  </si>
  <si>
    <t>060315551</t>
  </si>
  <si>
    <t>mjesta nisu pronadjena za objekt 5616 redak 3603</t>
  </si>
  <si>
    <t>3871</t>
  </si>
  <si>
    <t>UP/I-335-02/14-03/0258/VŽ</t>
  </si>
  <si>
    <t>"PALLA" d.o.o.</t>
  </si>
  <si>
    <t>Matice Hrvatske 7</t>
  </si>
  <si>
    <t>04311100867</t>
  </si>
  <si>
    <t>060289607</t>
  </si>
  <si>
    <t>djelatnost "PALLA" D.O.O. OBJEKT JEDNOSTAVNIH USLUGA NA KOLICIMA "PALLA" nije pronadjena za objekt 5617 redak 3604</t>
  </si>
  <si>
    <t>Palla</t>
  </si>
  <si>
    <t>577</t>
  </si>
  <si>
    <t>UP/I-335-01/98-01/0453/IK</t>
  </si>
  <si>
    <t>Elezi Mirtezan</t>
  </si>
  <si>
    <t>Kralja Zvonimira 6</t>
  </si>
  <si>
    <t>OIB/JMBG  nije pronadjena za redak 3605</t>
  </si>
  <si>
    <t>91021804</t>
  </si>
  <si>
    <t>djelatnost  nije pronadjena za redak 3605</t>
  </si>
  <si>
    <t>mjesta nisu pronadjena za objekt 5620 redak 3605</t>
  </si>
  <si>
    <t>2352</t>
  </si>
  <si>
    <t>UP/I-335-02/15-02/0146/DP</t>
  </si>
  <si>
    <t>Lovrić Siniša</t>
  </si>
  <si>
    <t>Gradiščanskih Hrvata 4</t>
  </si>
  <si>
    <t>13445914529</t>
  </si>
  <si>
    <t>91062519</t>
  </si>
  <si>
    <t>djelatnost "PALMA" OBRT ZA UGOST., CAFFE BAR "PINTA" nije pronadjena za objekt 5623 redak 3606</t>
  </si>
  <si>
    <t>Pinta</t>
  </si>
  <si>
    <t>mjesta nisu pronadjena za objekt 5623 redak 3606</t>
  </si>
  <si>
    <t>3579</t>
  </si>
  <si>
    <t>UP/I-335-02/13-02/0076/VŽ</t>
  </si>
  <si>
    <t>04118612387</t>
  </si>
  <si>
    <t>97431095</t>
  </si>
  <si>
    <t>djelatnost "PALMA" UGOST.OBRT BUFFET "PALMA" nije pronadjena za objekt 5628 redak 3607</t>
  </si>
  <si>
    <t>1208</t>
  </si>
  <si>
    <t>UP/I-335-01/01-01/0078/IK</t>
  </si>
  <si>
    <t>Barać Jure</t>
  </si>
  <si>
    <t>Kukuljevićeva 12</t>
  </si>
  <si>
    <t>OIB/JMBG  nije pronadjena za redak 3608</t>
  </si>
  <si>
    <t>91030587</t>
  </si>
  <si>
    <t>djelatnost "PALMIŽANA" UGOST. OBRT, CAFFE-BAR nije pronadjena za objekt 5631 redak 3608</t>
  </si>
  <si>
    <t>Palmižana</t>
  </si>
  <si>
    <t>mjesta nisu pronadjena za objekt 5631 redak 3608</t>
  </si>
  <si>
    <t>07.03.2001.</t>
  </si>
  <si>
    <t>993</t>
  </si>
  <si>
    <t>UP/I-335-01/00-01/0095/IK</t>
  </si>
  <si>
    <t>Odak Marjana</t>
  </si>
  <si>
    <t>Mažuranićevo Šetalište 45</t>
  </si>
  <si>
    <t>OIB/JMBG  nije pronadjena za redak 3609</t>
  </si>
  <si>
    <t>91012953</t>
  </si>
  <si>
    <t>djelatnost  nije pronadjena za redak 3609</t>
  </si>
  <si>
    <t>24.03.2000.</t>
  </si>
  <si>
    <t>493</t>
  </si>
  <si>
    <t>UP/I-335-01/98-01/393I/K</t>
  </si>
  <si>
    <t>Barač Jure</t>
  </si>
  <si>
    <t>OIB/JMBG  nije pronadjena za redak 3610</t>
  </si>
  <si>
    <t>91009065</t>
  </si>
  <si>
    <t>djelatnost  nije pronadjena za redak 3610</t>
  </si>
  <si>
    <t>17.07.1998.</t>
  </si>
  <si>
    <t>3313</t>
  </si>
  <si>
    <t>UP/I-335-01/12-03/0118/VŽ</t>
  </si>
  <si>
    <t>56439658423</t>
  </si>
  <si>
    <t>djelatnost  nije pronadjena za redak 3611</t>
  </si>
  <si>
    <t>2181/01-02/005-12-03</t>
  </si>
  <si>
    <t>2181-01-02/004-12-002</t>
  </si>
  <si>
    <t>25.10.2012.</t>
  </si>
  <si>
    <t>3318</t>
  </si>
  <si>
    <t>UP/I-335-01/12-03/0117/IK</t>
  </si>
  <si>
    <t>djelatnost  nije pronadjena za redak 3615</t>
  </si>
  <si>
    <t>mjesta nisu pronadjena za objekt 5635 redak 3615</t>
  </si>
  <si>
    <t>2004</t>
  </si>
  <si>
    <t>UP/I-335-01/04-01/0836/ZD</t>
  </si>
  <si>
    <t>Bratim Suzana</t>
  </si>
  <si>
    <t>Vrbobran 3B</t>
  </si>
  <si>
    <t>OIB/JMBG  nije pronadjena za redak 3616</t>
  </si>
  <si>
    <t>91935989</t>
  </si>
  <si>
    <t>djelatnost  nije pronadjena za redak 3616</t>
  </si>
  <si>
    <t>mjesta nisu pronadjena za objekt 5636 redak 3616</t>
  </si>
  <si>
    <t>1793</t>
  </si>
  <si>
    <t>UP/I-335-01/03-01/0371/IK</t>
  </si>
  <si>
    <t>Plazibat Iris</t>
  </si>
  <si>
    <t>OIB/JMBG  nije pronadjena za redak 3617</t>
  </si>
  <si>
    <t>91931355</t>
  </si>
  <si>
    <t>djelatnost OBP TIP II nije pronadjena za redak 3617</t>
  </si>
  <si>
    <t>mjesta nisu pronadjena za objekt 5637 redak 3617</t>
  </si>
  <si>
    <t>215</t>
  </si>
  <si>
    <t>UP/I-335-01/97-01/109Z/K</t>
  </si>
  <si>
    <t>Pleić Damir</t>
  </si>
  <si>
    <t>Zvonimirova 83</t>
  </si>
  <si>
    <t>OIB/JMBG  nije pronadjena za redak 3618</t>
  </si>
  <si>
    <t>91000653</t>
  </si>
  <si>
    <t>djelatnost  nije pronadjena za redak 3618</t>
  </si>
  <si>
    <t>Pamella</t>
  </si>
  <si>
    <t>589</t>
  </si>
  <si>
    <t>UP/I-335-01/98-01/0685/IK</t>
  </si>
  <si>
    <t>OIB/JMBG  nije pronadjena za redak 3619</t>
  </si>
  <si>
    <t>mjesta nisu pronadjena za objekt 5639 redak 3619</t>
  </si>
  <si>
    <t>20.01.1999.</t>
  </si>
  <si>
    <t>771</t>
  </si>
  <si>
    <t>UP/I-335-01/98-01/0695/IK</t>
  </si>
  <si>
    <t>Parlov Mijo</t>
  </si>
  <si>
    <t>Cesta  Bb</t>
  </si>
  <si>
    <t>OIB/JMBG  nije pronadjena za redak 3620</t>
  </si>
  <si>
    <t>91011779</t>
  </si>
  <si>
    <t>djelatnost OBP TIP II,SLAST.TIP II nije pronadjena za redak 3620</t>
  </si>
  <si>
    <t>Mosećka Ulica 163</t>
  </si>
  <si>
    <t>Pami</t>
  </si>
  <si>
    <t>mjesta nisu pronadjena za objekt 5640 redak 3620</t>
  </si>
  <si>
    <t>06.10.1999.</t>
  </si>
  <si>
    <t>3764</t>
  </si>
  <si>
    <t>UP/I-335-02/14-03/0127/GB</t>
  </si>
  <si>
    <t>"PANCIR" J.d.o.o.</t>
  </si>
  <si>
    <t>38119043354</t>
  </si>
  <si>
    <t>060297659</t>
  </si>
  <si>
    <t>djelatnost  nije pronadjena za redak 3621</t>
  </si>
  <si>
    <t>Zenta</t>
  </si>
  <si>
    <t>mjesta nisu pronadjena za objekt 5641 redak 3621</t>
  </si>
  <si>
    <t>21.03.2019.</t>
  </si>
  <si>
    <t>2562</t>
  </si>
  <si>
    <t>UP/I-335-02/07-02/0154/VŽ</t>
  </si>
  <si>
    <t>Bralić Renato</t>
  </si>
  <si>
    <t>Hercegovačka Ulica 32</t>
  </si>
  <si>
    <t>OIB/JMBG  nije pronadjena za redak 3622</t>
  </si>
  <si>
    <t>92628303</t>
  </si>
  <si>
    <t>djelatnost  nije pronadjena za redak 3622</t>
  </si>
  <si>
    <t>Sarajevska Ulica 30 B</t>
  </si>
  <si>
    <t>Pančo</t>
  </si>
  <si>
    <t>29.09.2007.</t>
  </si>
  <si>
    <t>2818</t>
  </si>
  <si>
    <t>UP/I-335-02/09-02/0091/LB</t>
  </si>
  <si>
    <t>Bajić Neven</t>
  </si>
  <si>
    <t>Vojnića Sinjskog</t>
  </si>
  <si>
    <t>Vojnića Sinjskog Bb</t>
  </si>
  <si>
    <t>77661058559</t>
  </si>
  <si>
    <t>09245631</t>
  </si>
  <si>
    <t>djelatnost  nije pronadjena za redak 3623</t>
  </si>
  <si>
    <t>23.11.2009.</t>
  </si>
  <si>
    <t>3391</t>
  </si>
  <si>
    <t>UP/I-335-01/12-03/0169/IK</t>
  </si>
  <si>
    <t>PANTI d.o.o.</t>
  </si>
  <si>
    <t>92847503119</t>
  </si>
  <si>
    <t>060254501</t>
  </si>
  <si>
    <t>djelatnost  nije pronadjena za redak 3624</t>
  </si>
  <si>
    <t>Kebap House</t>
  </si>
  <si>
    <t>2181-02-02/006-14-02</t>
  </si>
  <si>
    <t>3178</t>
  </si>
  <si>
    <t>UP/I-335-01/11-03/0181/IK</t>
  </si>
  <si>
    <t>djelatnost CAFFE-BAR nije pronadjena za redak 3626</t>
  </si>
  <si>
    <t>Pantis</t>
  </si>
  <si>
    <t>mjesta nisu pronadjena za objekt 5647 redak 3626</t>
  </si>
  <si>
    <t>565</t>
  </si>
  <si>
    <t>UP/I-024-02/98-04/0993/IK</t>
  </si>
  <si>
    <t>PANULA d.o.o.</t>
  </si>
  <si>
    <t>74390924338</t>
  </si>
  <si>
    <t>060146401</t>
  </si>
  <si>
    <t>Panula" D.O.O. Ugost. Caffe-Bar “Pic</t>
  </si>
  <si>
    <t>mjesta nisu pronadjena za objekt 5649 redak 3627</t>
  </si>
  <si>
    <t>26.11.1998.</t>
  </si>
  <si>
    <t>11.11.2016.</t>
  </si>
  <si>
    <t>2097</t>
  </si>
  <si>
    <t>UP/I-335-01/05-01/0149/LB</t>
  </si>
  <si>
    <t>Mandić Mira</t>
  </si>
  <si>
    <t>Krešimirova 145</t>
  </si>
  <si>
    <t>OIB/JMBG  nije pronadjena za redak 3628</t>
  </si>
  <si>
    <t>92377190</t>
  </si>
  <si>
    <t>djelatnost  nije pronadjena za redak 3628</t>
  </si>
  <si>
    <t>Nadhodnik Bb (Glavna Tržnica)</t>
  </si>
  <si>
    <t>Papaja</t>
  </si>
  <si>
    <t>mjesta nisu pronadjena za objekt 5651 redak 3628</t>
  </si>
  <si>
    <t>04.05.2005.</t>
  </si>
  <si>
    <t>1818</t>
  </si>
  <si>
    <t>UP/I-335-01/03-01/0461/LB</t>
  </si>
  <si>
    <t>Šolić Nedjeljka</t>
  </si>
  <si>
    <t>Rokova 2</t>
  </si>
  <si>
    <t>OIB/JMBG  nije pronadjena za redak 3629</t>
  </si>
  <si>
    <t>91933315</t>
  </si>
  <si>
    <t>djelatnost  nije pronadjena za redak 3629</t>
  </si>
  <si>
    <t>Teutina 1</t>
  </si>
  <si>
    <t>mjesta nisu pronadjena za objekt 5652 redak 3629</t>
  </si>
  <si>
    <t>19.11.2003.</t>
  </si>
  <si>
    <t>1554</t>
  </si>
  <si>
    <t>UP/I-335-01/02-01/279Z/D</t>
  </si>
  <si>
    <t>Čelan Natalija</t>
  </si>
  <si>
    <t>Velebitska  66</t>
  </si>
  <si>
    <t>OIB/JMBG  nije pronadjena za redak 3630</t>
  </si>
  <si>
    <t>91927048</t>
  </si>
  <si>
    <t>djelatnost  nije pronadjena za redak 3630</t>
  </si>
  <si>
    <t>Paparazzi Inn</t>
  </si>
  <si>
    <t>mjesta nisu pronadjena za objekt 5653 redak 3630</t>
  </si>
  <si>
    <t>1570</t>
  </si>
  <si>
    <t>UP/I-024-02/02-04/0427/ZD</t>
  </si>
  <si>
    <t>Čizmić Jakov</t>
  </si>
  <si>
    <t>Bana Breislavića 1</t>
  </si>
  <si>
    <t>OIB/JMBG  nije pronadjena za redak 3631</t>
  </si>
  <si>
    <t>91059127</t>
  </si>
  <si>
    <t>djelatnost  nije pronadjena za redak 3631</t>
  </si>
  <si>
    <t>Zrinsko Frankopanska 12</t>
  </si>
  <si>
    <t>mjesta nisu pronadjena za objekt 5654 redak 3631</t>
  </si>
  <si>
    <t>1240</t>
  </si>
  <si>
    <t>UP/I-335-01/01-01/0146/MP</t>
  </si>
  <si>
    <t>OIB/JMBG  nije pronadjena za redak 3632</t>
  </si>
  <si>
    <t>djelatnost  nije pronadjena za redak 3632</t>
  </si>
  <si>
    <t>Velebitska 52</t>
  </si>
  <si>
    <t>Pa-Pe</t>
  </si>
  <si>
    <t>mjesta nisu pronadjena za objekt 5655 redak 3632</t>
  </si>
  <si>
    <t>10.05.2001.</t>
  </si>
  <si>
    <t>2873</t>
  </si>
  <si>
    <t>UP/I-335-02/18-02/00035</t>
  </si>
  <si>
    <t>Huljić Marija-Jadranka</t>
  </si>
  <si>
    <t>62395043735</t>
  </si>
  <si>
    <t>97119016</t>
  </si>
  <si>
    <t>djelatnost  nije pronadjena za redak 3633</t>
  </si>
  <si>
    <t>mjesta nisu pronadjena za objekt 5656 redak 3633</t>
  </si>
  <si>
    <t>1614</t>
  </si>
  <si>
    <t>UP/I-335-01/02-01/555L/B</t>
  </si>
  <si>
    <t>OIB/JMBG  nije pronadjena za redak 3635</t>
  </si>
  <si>
    <t>djelatnost  nije pronadjena za redak 3635</t>
  </si>
  <si>
    <t>16.01.2003.</t>
  </si>
  <si>
    <t>580</t>
  </si>
  <si>
    <t>UP/I-335-01/98-01/0699/MP</t>
  </si>
  <si>
    <t>Gudelj Sveto</t>
  </si>
  <si>
    <t>Doverska 25</t>
  </si>
  <si>
    <t>OIB/JMBG  nije pronadjena za redak 3636</t>
  </si>
  <si>
    <t>91013372</t>
  </si>
  <si>
    <t>mjesta nisu pronadjena za objekt 5659 redak 3636</t>
  </si>
  <si>
    <t>1357</t>
  </si>
  <si>
    <t>UP/I-335-01/01-01/442M/P</t>
  </si>
  <si>
    <t>Perasović Marin</t>
  </si>
  <si>
    <t>Ivankova 32</t>
  </si>
  <si>
    <t>OIB/JMBG  nije pronadjena za redak 3637</t>
  </si>
  <si>
    <t>91000238</t>
  </si>
  <si>
    <t>Rendićeva 7</t>
  </si>
  <si>
    <t>Papillon</t>
  </si>
  <si>
    <t>mjesta nisu pronadjena za objekt 5661 redak 3637</t>
  </si>
  <si>
    <t>4170</t>
  </si>
  <si>
    <t>UP/I-335-02/16-03/0012/GB</t>
  </si>
  <si>
    <t>"PAPRIKA" d.o.o.</t>
  </si>
  <si>
    <t>Štacija 1</t>
  </si>
  <si>
    <t>61691055424</t>
  </si>
  <si>
    <t>060338931</t>
  </si>
  <si>
    <t>mjesta nisu pronadjena za objekt 5663 redak 3638</t>
  </si>
  <si>
    <t>2136</t>
  </si>
  <si>
    <t>UP/I-335-01/05-01/0396/ZD</t>
  </si>
  <si>
    <t>Jukić Gabriela</t>
  </si>
  <si>
    <t>Kupreška Ulica 22</t>
  </si>
  <si>
    <t>OIB/JMBG  nije pronadjena za redak 3639</t>
  </si>
  <si>
    <t>92441874</t>
  </si>
  <si>
    <t>djelatnost  nije pronadjena za redak 3639</t>
  </si>
  <si>
    <t>Hercegovačka Ulica 133</t>
  </si>
  <si>
    <t>07.07.2005.</t>
  </si>
  <si>
    <t>3675</t>
  </si>
  <si>
    <t>UP/I-335-02/13-02/0159/IK</t>
  </si>
  <si>
    <t>Marinović Toni</t>
  </si>
  <si>
    <t>Požeška 3</t>
  </si>
  <si>
    <t>08759391969</t>
  </si>
  <si>
    <t>97472891</t>
  </si>
  <si>
    <t>djelatnost  nije pronadjena za redak 3640</t>
  </si>
  <si>
    <t>11.04.2014.</t>
  </si>
  <si>
    <t>2482</t>
  </si>
  <si>
    <t>UP/I-335-02/07-03/0087/LB</t>
  </si>
  <si>
    <t>"PARADOKS" d.o.o.</t>
  </si>
  <si>
    <t>060219295</t>
  </si>
  <si>
    <t>djelatnost  nije pronadjena za redak 3641</t>
  </si>
  <si>
    <t>Paradoks</t>
  </si>
  <si>
    <t>27.07.2007.</t>
  </si>
  <si>
    <t>3273</t>
  </si>
  <si>
    <t>UP/I-335-01/12-03/0056/VŽ</t>
  </si>
  <si>
    <t>"PARAGON" d.o.o.</t>
  </si>
  <si>
    <t>Mosećka 56</t>
  </si>
  <si>
    <t>060231351</t>
  </si>
  <si>
    <t>djelatnost  nije pronadjena za redak 3642</t>
  </si>
  <si>
    <t>1271</t>
  </si>
  <si>
    <t>UP/I-024-02/01-04/0215/IK</t>
  </si>
  <si>
    <t>"PARČINA EXPORT- IMPORT" d.o.o.</t>
  </si>
  <si>
    <t>Poljana Kneza Trpimira 3</t>
  </si>
  <si>
    <t>060074313</t>
  </si>
  <si>
    <t>djelatnost "PARČINA EXPORT IMPORT" D.O.O. UGOST. CAFFE-BAR "ADRIATIC CASINO" nije pronadjena za objekt 5670 redak 3643</t>
  </si>
  <si>
    <t>Adriatic Casino</t>
  </si>
  <si>
    <t>mjesta nisu pronadjena za objekt 5670 redak 3643</t>
  </si>
  <si>
    <t>932</t>
  </si>
  <si>
    <t>UP/I-024-02/99-04/0730/MP</t>
  </si>
  <si>
    <t>"PARČINA EXPORT- IMPORT” d.o.o.</t>
  </si>
  <si>
    <t>djelatnost "PARČINA EXPORT IMPORT" D.O.O. UGOST. CAFFE-BAR “KADA" nije pronadjena za objekt 5677 redak 3644</t>
  </si>
  <si>
    <t>Parčina Export Import" D.O.O. Ugost. Caffe-Bar “Kada</t>
  </si>
  <si>
    <t>mjesta nisu pronadjena za objekt 5677 redak 3644</t>
  </si>
  <si>
    <t>3533</t>
  </si>
  <si>
    <t>UP/I-335-02/13-03/0090/IK</t>
  </si>
  <si>
    <t>"PARČINA EXPORT-IMPORT" d.o.o.</t>
  </si>
  <si>
    <t>Umag</t>
  </si>
  <si>
    <t>Šetalište Vladimira Gortana 36</t>
  </si>
  <si>
    <t>2611214367O</t>
  </si>
  <si>
    <t>Sport</t>
  </si>
  <si>
    <t>10.05.2013.</t>
  </si>
  <si>
    <t>2464</t>
  </si>
  <si>
    <t>UP/I-335-02/07-03/0065/VŽ</t>
  </si>
  <si>
    <t>"PARČINA EXPORT-IMPORT"d.o.o.</t>
  </si>
  <si>
    <t>Buje</t>
  </si>
  <si>
    <t>Portoroška 3</t>
  </si>
  <si>
    <t>djelatnost  nije pronadjena za redak 3646</t>
  </si>
  <si>
    <t>Branimirova Obala 8</t>
  </si>
  <si>
    <t>Casino Miro</t>
  </si>
  <si>
    <t>mjesta nisu pronadjena za objekt 5679 redak 3646</t>
  </si>
  <si>
    <t>3929</t>
  </si>
  <si>
    <t>UP/I-335-02/14-02/0171/GB</t>
  </si>
  <si>
    <t>Parčina Ivan</t>
  </si>
  <si>
    <t>Pridilo 11</t>
  </si>
  <si>
    <t>64271733889</t>
  </si>
  <si>
    <t>92772064</t>
  </si>
  <si>
    <t>djelatnost PANSION nije pronadjena za redak 3647</t>
  </si>
  <si>
    <t>mjesta nisu pronadjena za objekt 5680 redak 3647</t>
  </si>
  <si>
    <t>4013</t>
  </si>
  <si>
    <t>UP/I-335-02/15-02/0064/AG</t>
  </si>
  <si>
    <t>Šta Te Briga</t>
  </si>
  <si>
    <t>mjesta nisu pronadjena za objekt 5681 redak 3648</t>
  </si>
  <si>
    <t>916</t>
  </si>
  <si>
    <t>UP/I-335-01/99-01/0470/MP</t>
  </si>
  <si>
    <t>Dodig Ana</t>
  </si>
  <si>
    <t>Kaštel Lukšić, Obrov 42</t>
  </si>
  <si>
    <t>OIB/JMBG  nije pronadjena za redak 3649</t>
  </si>
  <si>
    <t>91003059</t>
  </si>
  <si>
    <t>djelatnost  nije pronadjena za redak 3649</t>
  </si>
  <si>
    <t>mjesta nisu pronadjena za objekt 5684 redak 3649</t>
  </si>
  <si>
    <t>09.12.1999.</t>
  </si>
  <si>
    <t>1994</t>
  </si>
  <si>
    <t>UP/I-335-01/04-01/0782/ZD</t>
  </si>
  <si>
    <t>Ordulj Mate</t>
  </si>
  <si>
    <t>Pojišanska 17</t>
  </si>
  <si>
    <t>OIB/JMBG  nije pronadjena za redak 3650</t>
  </si>
  <si>
    <t>91935911</t>
  </si>
  <si>
    <t>djelatnost  nije pronadjena za redak 3650</t>
  </si>
  <si>
    <t>Držićeva 5</t>
  </si>
  <si>
    <t>Parnas</t>
  </si>
  <si>
    <t>mjesta nisu pronadjena za objekt 5686 redak 3650</t>
  </si>
  <si>
    <t>02.04.2007.</t>
  </si>
  <si>
    <t>1433</t>
  </si>
  <si>
    <t>UP/I-335-01/02-01/0100/MP</t>
  </si>
  <si>
    <t>Banović Gabriela</t>
  </si>
  <si>
    <t>Poljičkih Knezova 27</t>
  </si>
  <si>
    <t>OIB/JMBG  nije pronadjena za redak 3651</t>
  </si>
  <si>
    <t>90589807</t>
  </si>
  <si>
    <t>djelatnost  nije pronadjena za redak 3651</t>
  </si>
  <si>
    <t>mjesta nisu pronadjena za objekt 5688 redak 3651</t>
  </si>
  <si>
    <t>04.04.2002.</t>
  </si>
  <si>
    <t>4339</t>
  </si>
  <si>
    <t>UP/I-335-02/16-03/0279/VŽ</t>
  </si>
  <si>
    <t>PASSAGE J.d.o.o.</t>
  </si>
  <si>
    <t>Sv. Mihovila 80</t>
  </si>
  <si>
    <t>19750607186</t>
  </si>
  <si>
    <t>060349315</t>
  </si>
  <si>
    <t>djelatnost  nije pronadjena za redak 3652</t>
  </si>
  <si>
    <t>mjesta nisu pronadjena za objekt 5689 redak 3652</t>
  </si>
  <si>
    <t>19.09.2016.</t>
  </si>
  <si>
    <t>632</t>
  </si>
  <si>
    <t>UP/I-335-01/00-01/423I/K</t>
  </si>
  <si>
    <t>OIB/JMBG  nije pronadjena za redak 3653</t>
  </si>
  <si>
    <t>Dubrovačka Ulica 22</t>
  </si>
  <si>
    <t>mjesta nisu pronadjena za objekt 5690 redak 3653</t>
  </si>
  <si>
    <t>04.12.2000.</t>
  </si>
  <si>
    <t>391</t>
  </si>
  <si>
    <t>UP/I-335-01/97-01/0071/MP</t>
  </si>
  <si>
    <t>Milardović Ivan</t>
  </si>
  <si>
    <t>Kroz Smrdećac Br. 5</t>
  </si>
  <si>
    <t>OIB/JMBG  nije pronadjena za redak 3654</t>
  </si>
  <si>
    <t>91022070</t>
  </si>
  <si>
    <t>mjesta nisu pronadjena za objekt 5691 redak 3654</t>
  </si>
  <si>
    <t>2544</t>
  </si>
  <si>
    <t>UP/I-335-02/07-03/0061/LB</t>
  </si>
  <si>
    <t>Šimundža Ivan</t>
  </si>
  <si>
    <t>OIB/JMBG  nije pronadjena za redak 3655</t>
  </si>
  <si>
    <t>91935709</t>
  </si>
  <si>
    <t>djelatnost  nije pronadjena za redak 3655</t>
  </si>
  <si>
    <t>Vrgoračka Ulica 29</t>
  </si>
  <si>
    <t>Passat</t>
  </si>
  <si>
    <t>mjesta nisu pronadjena za objekt 5694 redak 3655</t>
  </si>
  <si>
    <t>2110</t>
  </si>
  <si>
    <t>UP/I-335-01/05-01/0275/LB</t>
  </si>
  <si>
    <t>OIB/JMBG  nije pronadjena za redak 3656</t>
  </si>
  <si>
    <t>djelatnost  nije pronadjena za redak 3656</t>
  </si>
  <si>
    <t>mjesta nisu pronadjena za objekt 5695 redak 3656</t>
  </si>
  <si>
    <t>25.05.2005.</t>
  </si>
  <si>
    <t>24.05.2007.</t>
  </si>
  <si>
    <t>649</t>
  </si>
  <si>
    <t>UP/I-024-02/98-04/0821/IK</t>
  </si>
  <si>
    <t>"PASSCO” d.o.o.</t>
  </si>
  <si>
    <t>Zagrebačka 13</t>
  </si>
  <si>
    <t>060104239</t>
  </si>
  <si>
    <t>djelatnost SNECK-BAR nije pronadjena za redak 3657</t>
  </si>
  <si>
    <t>Svaciceva  2</t>
  </si>
  <si>
    <t>Passco" D.O.O. Ugost. Zdravljak “Delifrance</t>
  </si>
  <si>
    <t>mjesta nisu pronadjena za objekt 5699 redak 3657</t>
  </si>
  <si>
    <t>4331</t>
  </si>
  <si>
    <t>UP/I-335-02/16-03/0204/DP</t>
  </si>
  <si>
    <t>djelatnost SNECK-BAR nije pronadjena za redak 3658</t>
  </si>
  <si>
    <t>Luka Ice Cream &amp; Cakes</t>
  </si>
  <si>
    <t>mjesta nisu pronadjena za objekt 5700 redak 3658</t>
  </si>
  <si>
    <t>30.08.2016.</t>
  </si>
  <si>
    <t>3753</t>
  </si>
  <si>
    <t>UP/I-335-02/14-03/0059/GB</t>
  </si>
  <si>
    <t>"PASSION FOR FOOD" J.d.o.o.</t>
  </si>
  <si>
    <t>djelatnost  nije pronadjena za redak 3659</t>
  </si>
  <si>
    <t>Ulica Petra Svačića 2</t>
  </si>
  <si>
    <t>Luka</t>
  </si>
  <si>
    <t>mjesta nisu pronadjena za objekt 5701 redak 3659</t>
  </si>
  <si>
    <t>4068</t>
  </si>
  <si>
    <t>UP/I-335-02/15-03/0176/VŽ</t>
  </si>
  <si>
    <t>"PASTA AMORE" J.d.o.o.</t>
  </si>
  <si>
    <t>060325701</t>
  </si>
  <si>
    <t>djelatnost  nije pronadjena za redak 3660</t>
  </si>
  <si>
    <t>Love Gelato</t>
  </si>
  <si>
    <t>mjesta nisu pronadjena za objekt 5702 redak 3660</t>
  </si>
  <si>
    <t>14.07.2015.</t>
  </si>
  <si>
    <t>4062</t>
  </si>
  <si>
    <t>UP/I-335-02/15-03/0174/IK</t>
  </si>
  <si>
    <t>26884656601</t>
  </si>
  <si>
    <t>djelatnost  nije pronadjena za redak 3661</t>
  </si>
  <si>
    <t>mjesta nisu pronadjena za objekt 5703 redak 3661</t>
  </si>
  <si>
    <t>03.07.2015.</t>
  </si>
  <si>
    <t>2404</t>
  </si>
  <si>
    <t>UP/I-335-02/06-03/0121/LB</t>
  </si>
  <si>
    <t>060224740</t>
  </si>
  <si>
    <t>djelatnost  nije pronadjena za redak 3662</t>
  </si>
  <si>
    <t>Portae</t>
  </si>
  <si>
    <t>14.12.2006.</t>
  </si>
  <si>
    <t>3092</t>
  </si>
  <si>
    <t>UP/I-335-01/11-02/0051/IK</t>
  </si>
  <si>
    <t>Topalušić Tea</t>
  </si>
  <si>
    <t>Krbavska 40</t>
  </si>
  <si>
    <t>93927738777</t>
  </si>
  <si>
    <t>97245887</t>
  </si>
  <si>
    <t>djelatnost  nije pronadjena za redak 3663</t>
  </si>
  <si>
    <t>Patria Nostra</t>
  </si>
  <si>
    <t>03.06.2011.</t>
  </si>
  <si>
    <t>3236</t>
  </si>
  <si>
    <t>UP/I-335-01/12-02/0020/VŽ</t>
  </si>
  <si>
    <t>Paljuši Matić Paula</t>
  </si>
  <si>
    <t>Dubrovačka 27</t>
  </si>
  <si>
    <t>13415908370</t>
  </si>
  <si>
    <t>djelatnost  nije pronadjena za redak 3664</t>
  </si>
  <si>
    <t>Goluzarije</t>
  </si>
  <si>
    <t>2181/1-06/528-20-03</t>
  </si>
  <si>
    <t>3301</t>
  </si>
  <si>
    <t>UP/I-335-01/12-03/0125/IK</t>
  </si>
  <si>
    <t>"PAULO PACEM" d.o.o.</t>
  </si>
  <si>
    <t>08712786187</t>
  </si>
  <si>
    <t>060271213</t>
  </si>
  <si>
    <t>248</t>
  </si>
  <si>
    <t>UP/I-024-02/97-04/0315/IK</t>
  </si>
  <si>
    <t>"SERVIS-PAVLOV" d.o.o.</t>
  </si>
  <si>
    <t>"Servis-Pa</t>
  </si>
  <si>
    <t>Cesta 79</t>
  </si>
  <si>
    <t>060001069</t>
  </si>
  <si>
    <t>djelatnost  nije pronadjena za redak 3667</t>
  </si>
  <si>
    <t>Pavlov</t>
  </si>
  <si>
    <t>mjesta nisu pronadjena za objekt 5713 redak 3667</t>
  </si>
  <si>
    <t>880</t>
  </si>
  <si>
    <t>UP/I-335-01/98-01/0546/MP</t>
  </si>
  <si>
    <t>Zoko Mara</t>
  </si>
  <si>
    <t>Kupreška Ulica 57</t>
  </si>
  <si>
    <t>OIB/JMBG  nije pronadjena za redak 3668</t>
  </si>
  <si>
    <t>91002311</t>
  </si>
  <si>
    <t>djelatnost  nije pronadjena za redak 3668</t>
  </si>
  <si>
    <t>Hercegovačka Bb</t>
  </si>
  <si>
    <t>Pax</t>
  </si>
  <si>
    <t>22.12.1998.</t>
  </si>
  <si>
    <t>1582</t>
  </si>
  <si>
    <t>UP/I-335-01/02-01/0486/ZD</t>
  </si>
  <si>
    <t>Gjivoje Bartul</t>
  </si>
  <si>
    <t>Biskupa Jurja Dobrile 145 6</t>
  </si>
  <si>
    <t>OIB/JMBG  nije pronadjena za redak 3669</t>
  </si>
  <si>
    <t>91928125</t>
  </si>
  <si>
    <t>djelatnost  nije pronadjena za redak 3669</t>
  </si>
  <si>
    <t>1061</t>
  </si>
  <si>
    <t>UP/I-335-01/00-01/0269/IK</t>
  </si>
  <si>
    <t>OIB/JMBG  nije pronadjena za redak 3670</t>
  </si>
  <si>
    <t>91022398</t>
  </si>
  <si>
    <t>djelatnost "PEACH PIT" UGOST. OBRT, CAFFE-BAR I OBP TIP II nije pronadjena za objekt 5720 redak 3670</t>
  </si>
  <si>
    <t>Obalča Kneza Domagoja Bb</t>
  </si>
  <si>
    <t>309</t>
  </si>
  <si>
    <t>UP/I-335-01/97-01/0336/ZK</t>
  </si>
  <si>
    <t>Gotovac Slavko Kaštel Lukšić</t>
  </si>
  <si>
    <t>Obrov 48</t>
  </si>
  <si>
    <t>OIB/JMBG  nije pronadjena za redak 3671</t>
  </si>
  <si>
    <t>91021855</t>
  </si>
  <si>
    <t>djelatnost  nije pronadjena za redak 3671</t>
  </si>
  <si>
    <t>1470</t>
  </si>
  <si>
    <t>UP/I-335-01/02-01/290Z/D</t>
  </si>
  <si>
    <t>Varnica Slavica</t>
  </si>
  <si>
    <t>22394342055</t>
  </si>
  <si>
    <t>91928176</t>
  </si>
  <si>
    <t>Peach-Pit</t>
  </si>
  <si>
    <t>06.12.2002.</t>
  </si>
  <si>
    <t>3483</t>
  </si>
  <si>
    <t>UP/I-335-01/13-03/0042/VŽ</t>
  </si>
  <si>
    <t>"PEGLA" J.d.o.o.</t>
  </si>
  <si>
    <t>Biskupa Jurja Dobrile 7</t>
  </si>
  <si>
    <t>90881644436</t>
  </si>
  <si>
    <t>060290942</t>
  </si>
  <si>
    <t>djelatnost  nije pronadjena za redak 3673</t>
  </si>
  <si>
    <t>06.03.2013.</t>
  </si>
  <si>
    <t>1561</t>
  </si>
  <si>
    <t>UP/I-335-01/02-01/0392/LB</t>
  </si>
  <si>
    <t>Blažević Ivo</t>
  </si>
  <si>
    <t>Put Sv. Lovre 3</t>
  </si>
  <si>
    <t>OIB/JMBG  nije pronadjena za redak 3674</t>
  </si>
  <si>
    <t>91928389</t>
  </si>
  <si>
    <t>Put Sv.  Lovre 3</t>
  </si>
  <si>
    <t>Peka</t>
  </si>
  <si>
    <t>mjesta nisu pronadjena za objekt 5734 redak 3674</t>
  </si>
  <si>
    <t>29.10.2002.</t>
  </si>
  <si>
    <t>43</t>
  </si>
  <si>
    <t>UP/I-335-01/96-01/0513/IK</t>
  </si>
  <si>
    <t>Blažević Slavko</t>
  </si>
  <si>
    <t>OIB/JMBG  nije pronadjena za redak 3675</t>
  </si>
  <si>
    <t>91003903</t>
  </si>
  <si>
    <t>djelatnost  nije pronadjena za redak 3675</t>
  </si>
  <si>
    <t>Put Svetog Lovre 3</t>
  </si>
  <si>
    <t>mjesta nisu pronadjena za objekt 5737 redak 3675</t>
  </si>
  <si>
    <t>06.08.1996.</t>
  </si>
  <si>
    <t>3879</t>
  </si>
  <si>
    <t>UP/I-335-02/14-03/0267/GB</t>
  </si>
  <si>
    <t>PEKARA BIŠKIĆ d.o.o.</t>
  </si>
  <si>
    <t>Slavićeva 34</t>
  </si>
  <si>
    <t>87071241220</t>
  </si>
  <si>
    <t>060275934</t>
  </si>
  <si>
    <t>djelatnost  nije pronadjena za redak 3676</t>
  </si>
  <si>
    <t>mjesta nisu pronadjena za objekt 5738 redak 3676</t>
  </si>
  <si>
    <t>31.01.2016.</t>
  </si>
  <si>
    <t>3986</t>
  </si>
  <si>
    <t>UP/I-335-02/15-02/0007/GB</t>
  </si>
  <si>
    <t>Lukić Marija</t>
  </si>
  <si>
    <t>Šine, Slanice 5 A</t>
  </si>
  <si>
    <t>23778223635</t>
  </si>
  <si>
    <t>91965675</t>
  </si>
  <si>
    <t>djelatnost  nije pronadjena za redak 3677</t>
  </si>
  <si>
    <t>Šine</t>
  </si>
  <si>
    <t>mjesta nisu pronadjena za objekt 5740 redak 3677</t>
  </si>
  <si>
    <t>4088</t>
  </si>
  <si>
    <t>UP/I-335-02/15-02/0102/DP</t>
  </si>
  <si>
    <t>Kovačević Marinko</t>
  </si>
  <si>
    <t>Krešimirova 67/A</t>
  </si>
  <si>
    <t>33836472074</t>
  </si>
  <si>
    <t>91086337</t>
  </si>
  <si>
    <t>djelatnost JUU nije pronadjena za redak 3678</t>
  </si>
  <si>
    <t>mjesta nisu pronadjena za objekt 5741 redak 3678</t>
  </si>
  <si>
    <t>1956</t>
  </si>
  <si>
    <t>UP/I-335-01/04-01/532L/B</t>
  </si>
  <si>
    <t>Blažević Ani</t>
  </si>
  <si>
    <t>OIB/JMBG  nije pronadjena za redak 3679</t>
  </si>
  <si>
    <t>91935130</t>
  </si>
  <si>
    <t>djelatnost  nije pronadjena za redak 3679</t>
  </si>
  <si>
    <t>Pekson</t>
  </si>
  <si>
    <t>mjesta nisu pronadjena za objekt 5742 redak 3679</t>
  </si>
  <si>
    <t>313</t>
  </si>
  <si>
    <t>UP/I-024-02/97-04/0374/IK</t>
  </si>
  <si>
    <t>"PELE TRADE” d.o.o.</t>
  </si>
  <si>
    <t>Alojzija Stepinca 59</t>
  </si>
  <si>
    <t>060023969</t>
  </si>
  <si>
    <t>djelatnost  nije pronadjena za redak 3680</t>
  </si>
  <si>
    <t>Antuna Branka Šimića 34</t>
  </si>
  <si>
    <t>Pele Trade" D.O.O. Ugost. Caffe-Bar “Shark</t>
  </si>
  <si>
    <t>508</t>
  </si>
  <si>
    <t>UP/I-335-01/97-01/687M/P</t>
  </si>
  <si>
    <t>Grgić Neno</t>
  </si>
  <si>
    <t>OIB/JMBG  nije pronadjena za redak 3681</t>
  </si>
  <si>
    <t>91011957</t>
  </si>
  <si>
    <t>djelatnost  nije pronadjena za redak 3681</t>
  </si>
  <si>
    <t>Pelikan</t>
  </si>
  <si>
    <t>3148</t>
  </si>
  <si>
    <t>UP/I-335-01/11-02/0095/IK</t>
  </si>
  <si>
    <t>Bezina Marijo</t>
  </si>
  <si>
    <t>Hercegovačka Ulica 84</t>
  </si>
  <si>
    <t>07847966048</t>
  </si>
  <si>
    <t>97267759</t>
  </si>
  <si>
    <t>djelatnost  nije pronadjena za redak 3682</t>
  </si>
  <si>
    <t>Čulića Dvori 3</t>
  </si>
  <si>
    <t>Penci</t>
  </si>
  <si>
    <t>mjesta nisu pronadjena za objekt 5750 redak 3682</t>
  </si>
  <si>
    <t>25.08.2011.</t>
  </si>
  <si>
    <t>4181</t>
  </si>
  <si>
    <t>"PEPERMINT" d.o.o.</t>
  </si>
  <si>
    <t>41469710774</t>
  </si>
  <si>
    <t>060327545</t>
  </si>
  <si>
    <t>4011</t>
  </si>
  <si>
    <t>UP/I-335-02/15-03/0107/IK</t>
  </si>
  <si>
    <t>080327545</t>
  </si>
  <si>
    <t>djelatnost "PEPERMINT" D.O.O. UGOST. KAVANA "ALBATROS" nije pronadjena za objekt 5752 redak 3685</t>
  </si>
  <si>
    <t>mjesta nisu pronadjena za objekt 5752 redak 3685</t>
  </si>
  <si>
    <t>1158</t>
  </si>
  <si>
    <t>UP/I-024-02/00-04/0738/MP</t>
  </si>
  <si>
    <t>"PEPUR- COMMERCE” d.o.o.</t>
  </si>
  <si>
    <t>K. Stari</t>
  </si>
  <si>
    <t>Raðun Bb</t>
  </si>
  <si>
    <t>060146006</t>
  </si>
  <si>
    <t>djelatnost  nije pronadjena za redak 3686</t>
  </si>
  <si>
    <t>Pepur- Commerce" D.O.O. Ugost. Obp Tip I  “Tržnica Sućidar</t>
  </si>
  <si>
    <t>mjesta nisu pronadjena za objekt 5753 redak 3686</t>
  </si>
  <si>
    <t>05.12.2000.</t>
  </si>
  <si>
    <t>4119</t>
  </si>
  <si>
    <t>Jakšić Tina</t>
  </si>
  <si>
    <t>Petra Krešimira Iv 93</t>
  </si>
  <si>
    <t>51326886328</t>
  </si>
  <si>
    <t>97629782</t>
  </si>
  <si>
    <t>djelatnost  nije pronadjena za redak 3687</t>
  </si>
  <si>
    <t>Perfin</t>
  </si>
  <si>
    <t>mjesta nisu pronadjena za objekt 5756 redak 3687</t>
  </si>
  <si>
    <t>09.10.2018.</t>
  </si>
  <si>
    <t>27.09.2018.</t>
  </si>
  <si>
    <t>2299</t>
  </si>
  <si>
    <t>UP/I-335-02/06-02/0088/IK</t>
  </si>
  <si>
    <t>Balić Ivan</t>
  </si>
  <si>
    <t>Kupreška Ulica 21</t>
  </si>
  <si>
    <t>OIB/JMBG  nije pronadjena za redak 3689</t>
  </si>
  <si>
    <t>92612512</t>
  </si>
  <si>
    <t>djelatnost NOCNI BAR nije pronadjena za redak 3689</t>
  </si>
  <si>
    <t>Pergola Cafe</t>
  </si>
  <si>
    <t>mjesta nisu pronadjena za objekt 5757 redak 3689</t>
  </si>
  <si>
    <t>2010</t>
  </si>
  <si>
    <t>UP/I-335-01/04-01/0819/LB</t>
  </si>
  <si>
    <t>Bilušić Damir</t>
  </si>
  <si>
    <t>Šižgorićeva 9</t>
  </si>
  <si>
    <t>OIB/JMBG  nije pronadjena za redak 3690</t>
  </si>
  <si>
    <t>92373313</t>
  </si>
  <si>
    <t>djelatnost  nije pronadjena za redak 3690</t>
  </si>
  <si>
    <t>Pergola</t>
  </si>
  <si>
    <t>mjesta nisu pronadjena za objekt 5758 redak 3690</t>
  </si>
  <si>
    <t>4255</t>
  </si>
  <si>
    <t>UP/I-335-02/16-02/0050/IA</t>
  </si>
  <si>
    <t>PERIĆ</t>
  </si>
  <si>
    <t xml:space="preserve">Jerković Danijel </t>
  </si>
  <si>
    <t>Staševica</t>
  </si>
  <si>
    <t>Joze Jerkovića 9</t>
  </si>
  <si>
    <t>03552764912</t>
  </si>
  <si>
    <t>97677540</t>
  </si>
  <si>
    <t>djelatnost CAFFER BAR "SPOTLIGHT" nije pronadjena za objekt 5759 redak 3691</t>
  </si>
  <si>
    <t>mjesta nisu pronadjena za objekt 5759 redak 3691</t>
  </si>
  <si>
    <t>440</t>
  </si>
  <si>
    <t>UP/I-024-02/98-04/147I/K</t>
  </si>
  <si>
    <t>PERUN d.o.o.</t>
  </si>
  <si>
    <t>Perunova 6A</t>
  </si>
  <si>
    <t>10856232018</t>
  </si>
  <si>
    <t>060031952</t>
  </si>
  <si>
    <t>djelatnost  nije pronadjena za redak 3693</t>
  </si>
  <si>
    <t>Perun" D.O.O.  Ugost.Pizzeria  “Mala Kate</t>
  </si>
  <si>
    <t>mjesta nisu pronadjena za objekt 5763 redak 3693</t>
  </si>
  <si>
    <t>06.12.2007.</t>
  </si>
  <si>
    <t>2580</t>
  </si>
  <si>
    <t>UP/I-335-02/07-03/0125/LB</t>
  </si>
  <si>
    <t>djelatnost "MALA KATA" nije pronadjena za objekt 5764 redak 3694</t>
  </si>
  <si>
    <t>Mala Kata</t>
  </si>
  <si>
    <t>mjesta nisu pronadjena za objekt 5764 redak 3694</t>
  </si>
  <si>
    <t>3538</t>
  </si>
  <si>
    <t>UP/I-335-02/13-03/0076/VŽ</t>
  </si>
  <si>
    <t>PESTO d.o.o.</t>
  </si>
  <si>
    <t>32232305272</t>
  </si>
  <si>
    <t>060292010</t>
  </si>
  <si>
    <t>Korta</t>
  </si>
  <si>
    <t>mjesta nisu pronadjena za objekt 5766 redak 3695</t>
  </si>
  <si>
    <t>19.05.2013.</t>
  </si>
  <si>
    <t>3757</t>
  </si>
  <si>
    <t>UP/I-335-02/14-03/0068/IK</t>
  </si>
  <si>
    <t>"PEŠKAFONDO" d.o.o.</t>
  </si>
  <si>
    <t>Put Žnjana 27D</t>
  </si>
  <si>
    <t>67654325003</t>
  </si>
  <si>
    <t>060281104</t>
  </si>
  <si>
    <t>djelatnost  nije pronadjena za redak 3697</t>
  </si>
  <si>
    <t>Marina Bay</t>
  </si>
  <si>
    <t>4064</t>
  </si>
  <si>
    <t>UP/I-335-02/15-03/0148/VŽ</t>
  </si>
  <si>
    <t>mjesta nisu pronadjena za objekt 5768 redak 3698</t>
  </si>
  <si>
    <t>2950</t>
  </si>
  <si>
    <t>UP/I-335-01/10-03/0127/IK</t>
  </si>
  <si>
    <t>"PETA RAZINA" d.o.o.</t>
  </si>
  <si>
    <t>060257354</t>
  </si>
  <si>
    <t>djelatnost  nije pronadjena za redak 3699</t>
  </si>
  <si>
    <t>2257</t>
  </si>
  <si>
    <t>UP/I-335-01/06-02/0020/LB</t>
  </si>
  <si>
    <t>Škarić Sandra</t>
  </si>
  <si>
    <t>Dudini 34</t>
  </si>
  <si>
    <t>OIB/JMBG  nije pronadjena za redak 3700</t>
  </si>
  <si>
    <t>92454917</t>
  </si>
  <si>
    <t>mjesta nisu pronadjena za objekt 5772 redak 3700</t>
  </si>
  <si>
    <t>16.03.2006.</t>
  </si>
  <si>
    <t>1553</t>
  </si>
  <si>
    <t>UP/I-335-01/02-01/0214/ZD</t>
  </si>
  <si>
    <t>Vardić Sandra</t>
  </si>
  <si>
    <t>Luke Botića  26</t>
  </si>
  <si>
    <t>OIB/JMBG  nije pronadjena za redak 3701</t>
  </si>
  <si>
    <t>91928117</t>
  </si>
  <si>
    <t>djelatnost CAFFE BAR "PETRA" nije pronadjena za objekt 5774 redak 3701</t>
  </si>
  <si>
    <t>mjesta nisu pronadjena za objekt 5774 redak 3701</t>
  </si>
  <si>
    <t>2932</t>
  </si>
  <si>
    <t>UP/I-335-01/10-02/0086/VŽ</t>
  </si>
  <si>
    <t>Veselinović Mladen</t>
  </si>
  <si>
    <t>Mažuraničevo Šetalište 38</t>
  </si>
  <si>
    <t>43997395725</t>
  </si>
  <si>
    <t>92300545</t>
  </si>
  <si>
    <t>djelatnost "PETRA" UGOST.OBRT OBJEKT JEDNOSTAVNIH USLUGA NA KOLICIMA "PETRA I" nije pronadjena za objekt 5776 redak 3702</t>
  </si>
  <si>
    <t>Petra I</t>
  </si>
  <si>
    <t>mjesta nisu pronadjena za objekt 5776 redak 3702</t>
  </si>
  <si>
    <t>205</t>
  </si>
  <si>
    <t>UP/I-335-01/97-01/0083/IK</t>
  </si>
  <si>
    <t>Totić Ante</t>
  </si>
  <si>
    <t>Gostinjska  A</t>
  </si>
  <si>
    <t>OIB/JMBG  nije pronadjena za redak 3703</t>
  </si>
  <si>
    <t>91002133</t>
  </si>
  <si>
    <t>djelatnost "PETRA" UGOST. OBRT, CAFFE-BAR nije pronadjena za objekt 5777 redak 3703</t>
  </si>
  <si>
    <t>Šimićeva 2 A</t>
  </si>
  <si>
    <t>mjesta nisu pronadjena za objekt 5777 redak 3703</t>
  </si>
  <si>
    <t>17.02.1997.</t>
  </si>
  <si>
    <t>550</t>
  </si>
  <si>
    <t>UP/I-335-01/98-01/0428/MP</t>
  </si>
  <si>
    <t>Vrdoljak Jakov</t>
  </si>
  <si>
    <t>Ante Starčevića  145</t>
  </si>
  <si>
    <t>OIB/JMBG  nije pronadjena za redak 3704</t>
  </si>
  <si>
    <t>91010209</t>
  </si>
  <si>
    <t>djelatnost  nije pronadjena za redak 3704</t>
  </si>
  <si>
    <t>Kralja Zvonimira 137</t>
  </si>
  <si>
    <t>Petty</t>
  </si>
  <si>
    <t>2396</t>
  </si>
  <si>
    <t>UP/I-335-02/06-02/0211/IK</t>
  </si>
  <si>
    <t>Jukić Marica</t>
  </si>
  <si>
    <t>Križine 15</t>
  </si>
  <si>
    <t>OIB/JMBG  nije pronadjena za redak 3705</t>
  </si>
  <si>
    <t>92621783</t>
  </si>
  <si>
    <t>djelatnost  nije pronadjena za redak 3705</t>
  </si>
  <si>
    <t>Piano</t>
  </si>
  <si>
    <t>mjesta nisu pronadjena za objekt 5783 redak 3705</t>
  </si>
  <si>
    <t>2267</t>
  </si>
  <si>
    <t>UP/I-335-02/06-02/0022/VŽ</t>
  </si>
  <si>
    <t>Trgovac Štefica</t>
  </si>
  <si>
    <t>Bazana 7</t>
  </si>
  <si>
    <t>OIB/JMBG  nije pronadjena za redak 3706</t>
  </si>
  <si>
    <t>92454950</t>
  </si>
  <si>
    <t>djelatnost "PIANO" OBRT ZA UGOSTITELJSTVO nije pronadjena za objekt 5784 redak 3706</t>
  </si>
  <si>
    <t>2323</t>
  </si>
  <si>
    <t>UP/I-335-01/06-02/0095/VŽ</t>
  </si>
  <si>
    <t>Marasović Šimun</t>
  </si>
  <si>
    <t>Tijarica</t>
  </si>
  <si>
    <t>Gornja Tijarica Bb</t>
  </si>
  <si>
    <t>OIB/JMBG  nije pronadjena za redak 3707</t>
  </si>
  <si>
    <t>91030757</t>
  </si>
  <si>
    <t>djelatnost  nije pronadjena za redak 3707</t>
  </si>
  <si>
    <t>Podhodnik Prima 3</t>
  </si>
  <si>
    <t>Picachu</t>
  </si>
  <si>
    <t>1298</t>
  </si>
  <si>
    <t>UP/I-335-01/01-01/0293/IK</t>
  </si>
  <si>
    <t>OIB/JMBG  nije pronadjena za redak 3708</t>
  </si>
  <si>
    <t>djelatnost  nije pronadjena za redak 3708</t>
  </si>
  <si>
    <t>Podhodnik Prime 3</t>
  </si>
  <si>
    <t>563</t>
  </si>
  <si>
    <t>UP/I-335-01/98-01/0581/MP</t>
  </si>
  <si>
    <t>Don Lovre Katića 5   I Galić Ekrat, Split, Bernarda Vukasa 34</t>
  </si>
  <si>
    <t>OIB/JMBG  nije pronadjena za redak 3709</t>
  </si>
  <si>
    <t>91001668</t>
  </si>
  <si>
    <t>Picasso</t>
  </si>
  <si>
    <t>397</t>
  </si>
  <si>
    <t>UP/I-335-01/97-01/736I/K</t>
  </si>
  <si>
    <t>OIB/JMBG  nije pronadjena za redak 3710</t>
  </si>
  <si>
    <t>mjesta nisu pronadjena za objekt 5790 redak 3710</t>
  </si>
  <si>
    <t>261</t>
  </si>
  <si>
    <t>UP/I-335-01/97-01/0146/ZK</t>
  </si>
  <si>
    <t>Zoković Snježana</t>
  </si>
  <si>
    <t>Don Lovre Katića 3</t>
  </si>
  <si>
    <t>OIB/JMBG  nije pronadjena za redak 3711</t>
  </si>
  <si>
    <t>91001650</t>
  </si>
  <si>
    <t>djelatnost PUTNIČKA AGENCIJA nije pronadjena za redak 3711</t>
  </si>
  <si>
    <t>mjesta nisu pronadjena za objekt 5791 redak 3711</t>
  </si>
  <si>
    <t>956</t>
  </si>
  <si>
    <t>UP/I-335-01/99-01/0053/MP</t>
  </si>
  <si>
    <t>Galić Ekrat</t>
  </si>
  <si>
    <t>Bernarda Vukasa 34</t>
  </si>
  <si>
    <t>OIB/JMBG  nije pronadjena za redak 3712</t>
  </si>
  <si>
    <t>91012333</t>
  </si>
  <si>
    <t>mjesta nisu pronadjena za objekt 5792 redak 3712</t>
  </si>
  <si>
    <t>1905</t>
  </si>
  <si>
    <t>UP/I-335-01/04-01/252Z/D</t>
  </si>
  <si>
    <t>Škare Nediljko</t>
  </si>
  <si>
    <t>Sarajevska Ulica  64</t>
  </si>
  <si>
    <t>OIB/JMBG  nije pronadjena za redak 3713</t>
  </si>
  <si>
    <t>91935652</t>
  </si>
  <si>
    <t>djelatnost  nije pronadjena za redak 3713</t>
  </si>
  <si>
    <t>Put Plokita 87 C</t>
  </si>
  <si>
    <t>Piccadilly</t>
  </si>
  <si>
    <t>05.05.2004.</t>
  </si>
  <si>
    <t>3658</t>
  </si>
  <si>
    <t>UP/I-335-02/14-02/0047/VŽ</t>
  </si>
  <si>
    <t>Mihovilović Dujam</t>
  </si>
  <si>
    <t>Fausta Vrančića 11</t>
  </si>
  <si>
    <t>83724081069</t>
  </si>
  <si>
    <t>97456993</t>
  </si>
  <si>
    <t>djelatnost  nije pronadjena za redak 3714</t>
  </si>
  <si>
    <t>Cosmijeva 7</t>
  </si>
  <si>
    <t>Picolo Cucina</t>
  </si>
  <si>
    <t>20.05.2014.</t>
  </si>
  <si>
    <t>1427</t>
  </si>
  <si>
    <t>UP/I-335-01/02-01/63MP/</t>
  </si>
  <si>
    <t>Pleić Dijana</t>
  </si>
  <si>
    <t>Imotska Ulica 43</t>
  </si>
  <si>
    <t>OIB/JMBG  nije pronadjena za redak 3715</t>
  </si>
  <si>
    <t>90998642</t>
  </si>
  <si>
    <t>djelatnost  nije pronadjena za redak 3715</t>
  </si>
  <si>
    <t>mjesta nisu pronadjena za objekt 5798 redak 3715</t>
  </si>
  <si>
    <t>4354</t>
  </si>
  <si>
    <t>UP/I-335-02/16-03/0265/VŽ</t>
  </si>
  <si>
    <t>PI-COMMERCE d.o.o.</t>
  </si>
  <si>
    <t>85145122616</t>
  </si>
  <si>
    <t>djelatnost  nije pronadjena za redak 3716</t>
  </si>
  <si>
    <t>Tomića Stine 4</t>
  </si>
  <si>
    <t>mjesta nisu pronadjena za objekt 5802 redak 3716</t>
  </si>
  <si>
    <t>2181/01-02/005-16-00</t>
  </si>
  <si>
    <t>2863</t>
  </si>
  <si>
    <t>UP/I-335-01/10-03/0026/VŽ</t>
  </si>
  <si>
    <t>"PI-COMMERCE" d.o.o.</t>
  </si>
  <si>
    <t>060076358</t>
  </si>
  <si>
    <t>djelatnost  nije pronadjena za redak 3718</t>
  </si>
  <si>
    <t>mjesta nisu pronadjena za objekt 5803 redak 3718</t>
  </si>
  <si>
    <t>24.03.2010.</t>
  </si>
  <si>
    <t>3204</t>
  </si>
  <si>
    <t>UP/I-335-01/12-02/0072/VŽ</t>
  </si>
  <si>
    <t>Smolčić Luka</t>
  </si>
  <si>
    <t>80684504776</t>
  </si>
  <si>
    <t>97289302</t>
  </si>
  <si>
    <t>djelatnost  nije pronadjena za redak 3719</t>
  </si>
  <si>
    <t>Majstora Jurja 3</t>
  </si>
  <si>
    <t>Simba</t>
  </si>
  <si>
    <t>1362</t>
  </si>
  <si>
    <t>UP/I-024-02/01-04/0659/IK</t>
  </si>
  <si>
    <t>djelatnost  nije pronadjena za redak 3720</t>
  </si>
  <si>
    <t>27.11.2001.</t>
  </si>
  <si>
    <t>2854</t>
  </si>
  <si>
    <t>UP/I-335-01/10-02/0018/LB</t>
  </si>
  <si>
    <t>Čikeš Ante</t>
  </si>
  <si>
    <t>53495882446</t>
  </si>
  <si>
    <t>97137294</t>
  </si>
  <si>
    <t>djelatnost UGOST.DJELAT. nije pronadjena za redak 3721</t>
  </si>
  <si>
    <t>Pingvin</t>
  </si>
  <si>
    <t>mjesta nisu pronadjena za objekt 5814 redak 3721</t>
  </si>
  <si>
    <t>16.01.2013.</t>
  </si>
  <si>
    <t>3447</t>
  </si>
  <si>
    <t>UP/I-335-02/14-02/0064/LB</t>
  </si>
  <si>
    <t>Perić Anita</t>
  </si>
  <si>
    <t>Smiljanićeva 12B</t>
  </si>
  <si>
    <t>96414086531</t>
  </si>
  <si>
    <t>97385565</t>
  </si>
  <si>
    <t>mjesta nisu pronadjena za objekt 5817 redak 3722</t>
  </si>
  <si>
    <t>815</t>
  </si>
  <si>
    <t>UP/I-335-01/98-01/0618/MP</t>
  </si>
  <si>
    <t>Prolić Dijana</t>
  </si>
  <si>
    <t>Mosećka Ulica 10</t>
  </si>
  <si>
    <t>OIB/JMBG  nije pronadjena za redak 3723</t>
  </si>
  <si>
    <t>91003385</t>
  </si>
  <si>
    <t>djelatnost CAFFE-BAR nije pronadjena za redak 3723</t>
  </si>
  <si>
    <t>mjesta nisu pronadjena za objekt 5819 redak 3723</t>
  </si>
  <si>
    <t>4204</t>
  </si>
  <si>
    <t>UP/I-335-02/16-03/0063/DP</t>
  </si>
  <si>
    <t>PINK NIGHT J.d.o.o.</t>
  </si>
  <si>
    <t>17432177459</t>
  </si>
  <si>
    <t>060340748</t>
  </si>
  <si>
    <t>mjesta nisu pronadjena za objekt 5820 redak 3724</t>
  </si>
  <si>
    <t>11.03.2016.</t>
  </si>
  <si>
    <t>60</t>
  </si>
  <si>
    <t>UP/I-335-01/96-01/0139/ZK</t>
  </si>
  <si>
    <t>Boljat Sandra</t>
  </si>
  <si>
    <t>Marina Getaldića 9</t>
  </si>
  <si>
    <t>OIB/JMBG  nije pronadjena za redak 3726</t>
  </si>
  <si>
    <t>91021740</t>
  </si>
  <si>
    <t>djelatnost  nije pronadjena za redak 3726</t>
  </si>
  <si>
    <t>Pink Panter</t>
  </si>
  <si>
    <t>19.04.1996.</t>
  </si>
  <si>
    <t>3982</t>
  </si>
  <si>
    <t>UP/I-335-02/15-02/0056/IK</t>
  </si>
  <si>
    <t>Leskur Robert</t>
  </si>
  <si>
    <t>Doverska 16</t>
  </si>
  <si>
    <t>18857672943</t>
  </si>
  <si>
    <t>97578436</t>
  </si>
  <si>
    <t>djelatnost  nije pronadjena za redak 3727</t>
  </si>
  <si>
    <t>10.06.2015.</t>
  </si>
  <si>
    <t>2374</t>
  </si>
  <si>
    <t>UP/I-335-02/06-02/0183/IK</t>
  </si>
  <si>
    <t>Katunarić Tijana</t>
  </si>
  <si>
    <t>Korušce</t>
  </si>
  <si>
    <t>Korušce Bb</t>
  </si>
  <si>
    <t>OIB/JMBG  nije pronadjena za redak 3728</t>
  </si>
  <si>
    <t>92617336</t>
  </si>
  <si>
    <t>djelatnost  nije pronadjena za redak 3728</t>
  </si>
  <si>
    <t>Pinky</t>
  </si>
  <si>
    <t>23.10.2006.</t>
  </si>
  <si>
    <t>570</t>
  </si>
  <si>
    <t>UP/I-335-01/98-01/0636/IK</t>
  </si>
  <si>
    <t>Kodžoman Edi</t>
  </si>
  <si>
    <t>Požeška 18</t>
  </si>
  <si>
    <t>OIB/JMBG  nije pronadjena za redak 3729</t>
  </si>
  <si>
    <t>91022797</t>
  </si>
  <si>
    <t>Spinčićeva 2 A.</t>
  </si>
  <si>
    <t>Pinpinela</t>
  </si>
  <si>
    <t>mjesta nisu pronadjena za objekt 5825 redak 3729</t>
  </si>
  <si>
    <t>07.12.1998.</t>
  </si>
  <si>
    <t>1375</t>
  </si>
  <si>
    <t>UP/I-335-01/01-01/500I/K</t>
  </si>
  <si>
    <t>OIB/JMBG  nije pronadjena za redak 3730</t>
  </si>
  <si>
    <t>djelatnost  nije pronadjena za redak 3730</t>
  </si>
  <si>
    <t>mjesta nisu pronadjena za objekt 5826 redak 3730</t>
  </si>
  <si>
    <t>560</t>
  </si>
  <si>
    <t>UP/I-335-01/98-01/399M/P</t>
  </si>
  <si>
    <t>Đuderija Lenko</t>
  </si>
  <si>
    <t>OIB/JMBG  nije pronadjena za redak 3731</t>
  </si>
  <si>
    <t>91012082</t>
  </si>
  <si>
    <t>mjesta nisu pronadjena za objekt 5828 redak 3731</t>
  </si>
  <si>
    <t>3958</t>
  </si>
  <si>
    <t>UP/I-335-02/14-02/0189/IK</t>
  </si>
  <si>
    <t>Vodanović Renato</t>
  </si>
  <si>
    <t>Osječka 1</t>
  </si>
  <si>
    <t>91370662993</t>
  </si>
  <si>
    <t>91004721</t>
  </si>
  <si>
    <t>djelatnost  nije pronadjena za redak 3732</t>
  </si>
  <si>
    <t>Renato</t>
  </si>
  <si>
    <t>17.01.2020.</t>
  </si>
  <si>
    <t>803</t>
  </si>
  <si>
    <t>UP/I-335-01/98-01/441I/K</t>
  </si>
  <si>
    <t>OIB/JMBG  nije pronadjena za redak 3734</t>
  </si>
  <si>
    <t>Bihačka 3</t>
  </si>
  <si>
    <t>Pionir</t>
  </si>
  <si>
    <t>3841</t>
  </si>
  <si>
    <t>UP/I-335-02/14-02/0200/LB</t>
  </si>
  <si>
    <t>"PIRAT" J.d.o.o.</t>
  </si>
  <si>
    <t>Banica 29</t>
  </si>
  <si>
    <t>79083395729</t>
  </si>
  <si>
    <t>060313783</t>
  </si>
  <si>
    <t>mjesta nisu pronadjena za objekt 5833 redak 3735</t>
  </si>
  <si>
    <t>2164</t>
  </si>
  <si>
    <t>UP/I-335-01/05-01/0514/LB</t>
  </si>
  <si>
    <t>Maršić Ivana</t>
  </si>
  <si>
    <t>Donji Proložac Bb</t>
  </si>
  <si>
    <t>OIB/JMBG  nije pronadjena za redak 3736</t>
  </si>
  <si>
    <t>92446469</t>
  </si>
  <si>
    <t>djelatnost  nije pronadjena za redak 3736</t>
  </si>
  <si>
    <t>Pirelli</t>
  </si>
  <si>
    <t>mjesta nisu pronadjena za objekt 5834 redak 3736</t>
  </si>
  <si>
    <t>14.10.2005.</t>
  </si>
  <si>
    <t>3524</t>
  </si>
  <si>
    <t>UP/I-335-02/13-03/0084/IK</t>
  </si>
  <si>
    <t>"PIRJA" d.o.o.</t>
  </si>
  <si>
    <t>64094577056</t>
  </si>
  <si>
    <t>060268654</t>
  </si>
  <si>
    <t>djelatnost  nije pronadjena za redak 3737</t>
  </si>
  <si>
    <t>Pojišanska Bb</t>
  </si>
  <si>
    <t>St-Berekin</t>
  </si>
  <si>
    <t>mjesta nisu pronadjena za objekt 5835 redak 3737</t>
  </si>
  <si>
    <t>3043</t>
  </si>
  <si>
    <t>UP/I-335-02/11-02/00016</t>
  </si>
  <si>
    <t>djelatnost  nije pronadjena za redak 3738</t>
  </si>
  <si>
    <t>Obrov 2</t>
  </si>
  <si>
    <t>St-Popaj</t>
  </si>
  <si>
    <t>mjesta nisu pronadjena za objekt 5836 redak 3738</t>
  </si>
  <si>
    <t>03.11.2020.</t>
  </si>
  <si>
    <t>02.11.2020.</t>
  </si>
  <si>
    <t>613</t>
  </si>
  <si>
    <t>UP/I-024-02/98-04/0786/MP</t>
  </si>
  <si>
    <t>"PISA" d.o.o.</t>
  </si>
  <si>
    <t>Mosećka 26</t>
  </si>
  <si>
    <t>060107270</t>
  </si>
  <si>
    <t>djelatnost  nije pronadjena za redak 3742</t>
  </si>
  <si>
    <t>Miroslava Krleže Lok. 121</t>
  </si>
  <si>
    <t>Pisa</t>
  </si>
  <si>
    <t>17.02.1999.</t>
  </si>
  <si>
    <t>3700</t>
  </si>
  <si>
    <t>UP/I-335-02/13-03/0313/GB</t>
  </si>
  <si>
    <t>PISTRINUM d.o.o.</t>
  </si>
  <si>
    <t>09740575002</t>
  </si>
  <si>
    <t>060278211</t>
  </si>
  <si>
    <t>djelatnost  nije pronadjena za redak 3743</t>
  </si>
  <si>
    <t>mjesta nisu pronadjena za objekt 5839 redak 3743</t>
  </si>
  <si>
    <t>1344</t>
  </si>
  <si>
    <t>UP/I-335-01/01-01/340I/K</t>
  </si>
  <si>
    <t>Mudrinić Goran</t>
  </si>
  <si>
    <t>Kupreška Ulica 6</t>
  </si>
  <si>
    <t>OIB/JMBG  nije pronadjena za redak 3744</t>
  </si>
  <si>
    <t>91033969</t>
  </si>
  <si>
    <t>djelatnost  nije pronadjena za redak 3744</t>
  </si>
  <si>
    <t>mjesta nisu pronadjena za objekt 5840 redak 3744</t>
  </si>
  <si>
    <t>31.10.2001.</t>
  </si>
  <si>
    <t>1139</t>
  </si>
  <si>
    <t>UP/I-335-01/00-01/0432/MP</t>
  </si>
  <si>
    <t>Mudrinić Vedran</t>
  </si>
  <si>
    <t>OIB/JMBG  nije pronadjena za redak 3745</t>
  </si>
  <si>
    <t>91012759</t>
  </si>
  <si>
    <t>mjesta nisu pronadjena za objekt 5841 redak 3745</t>
  </si>
  <si>
    <t>10.11.2000.</t>
  </si>
  <si>
    <t>2106</t>
  </si>
  <si>
    <t>UP/I-335-01/05-01/0172/IK</t>
  </si>
  <si>
    <t>PIT STOP AUTO d.o.o.</t>
  </si>
  <si>
    <t>56548586030</t>
  </si>
  <si>
    <t>060028342</t>
  </si>
  <si>
    <t>Caffe Prima</t>
  </si>
  <si>
    <t>mjesta nisu pronadjena za objekt 5842 redak 3746</t>
  </si>
  <si>
    <t>11.05.2005.</t>
  </si>
  <si>
    <t>11.08.2010.</t>
  </si>
  <si>
    <t>3695</t>
  </si>
  <si>
    <t>UP/I-335-02/13-02/0181/IK</t>
  </si>
  <si>
    <t>Ivačić Miroslav</t>
  </si>
  <si>
    <t>Smiljanićeva 28</t>
  </si>
  <si>
    <t>30043420425</t>
  </si>
  <si>
    <t>91095085</t>
  </si>
  <si>
    <t>djelatnost  nije pronadjena za redak 3748</t>
  </si>
  <si>
    <t>Pita-Jelo</t>
  </si>
  <si>
    <t>23.06.2014.</t>
  </si>
  <si>
    <t>3827</t>
  </si>
  <si>
    <t>UP/I-335-02/14-02/0075/LB</t>
  </si>
  <si>
    <t>djelatnost  nije pronadjena za redak 3749</t>
  </si>
  <si>
    <t>3473</t>
  </si>
  <si>
    <t>UP/I-335-01/13-02/0013/IK</t>
  </si>
  <si>
    <t>Brašnić Ana</t>
  </si>
  <si>
    <t>Hrvatske Mornarice 8</t>
  </si>
  <si>
    <t>99188162791</t>
  </si>
  <si>
    <t>97379433</t>
  </si>
  <si>
    <t>djelatnost  nije pronadjena za redak 3750</t>
  </si>
  <si>
    <t>Pite Brašnić</t>
  </si>
  <si>
    <t>1593</t>
  </si>
  <si>
    <t>UP/I-024-02/02-04/0691/IK</t>
  </si>
  <si>
    <t>PIT-STOP AUTO d.o.o.</t>
  </si>
  <si>
    <t>09.12.2002.</t>
  </si>
  <si>
    <t>3478</t>
  </si>
  <si>
    <t>UP/I-335-01/13-02/0016/VŽ</t>
  </si>
  <si>
    <t>Ivišić Ivan</t>
  </si>
  <si>
    <t>Terzićeva 11</t>
  </si>
  <si>
    <t>89687722742</t>
  </si>
  <si>
    <t>97358258</t>
  </si>
  <si>
    <t>djelatnost "PIVA" UGOST.OBRT CAFFE-BAR "SPLIT" nije pronadjena za objekt 5849 redak 3753</t>
  </si>
  <si>
    <t>mjesta nisu pronadjena za objekt 5849 redak 3753</t>
  </si>
  <si>
    <t>4307</t>
  </si>
  <si>
    <t>UP/I-335-02/16-02/0072/IK</t>
  </si>
  <si>
    <t>PIVMAR</t>
  </si>
  <si>
    <t xml:space="preserve">Marijanović Ivan </t>
  </si>
  <si>
    <t>Ruda</t>
  </si>
  <si>
    <t>Ruda 217</t>
  </si>
  <si>
    <t>OIB/JMBG  nije pronadjena za redak 3754</t>
  </si>
  <si>
    <t>97673765</t>
  </si>
  <si>
    <t>djelatnost  nije pronadjena za redak 3754</t>
  </si>
  <si>
    <t>Žnjan</t>
  </si>
  <si>
    <t>Pivmar</t>
  </si>
  <si>
    <t>3519</t>
  </si>
  <si>
    <t>UP/I-335-02/13-03/0070/VŽ</t>
  </si>
  <si>
    <t>"PIVSKA PJENA" J.d.o.o.</t>
  </si>
  <si>
    <t>20123777766</t>
  </si>
  <si>
    <t>060290098</t>
  </si>
  <si>
    <t>djelatnost "PIVSKA PJENA" J.D.O.O. UGOST. CAFFE-BAR "C.B.MALI FLEK" nije pronadjena za objekt 5852 redak 3755</t>
  </si>
  <si>
    <t>23.04.2013.</t>
  </si>
  <si>
    <t>1447</t>
  </si>
  <si>
    <t>UP/I-335-01/02-01/116M/P</t>
  </si>
  <si>
    <t>Šarić Dragan</t>
  </si>
  <si>
    <t>OIB/JMBG  nije pronadjena za redak 3756</t>
  </si>
  <si>
    <t>91024064</t>
  </si>
  <si>
    <t>djelatnost BUFFET nije pronadjena za redak 3756</t>
  </si>
  <si>
    <t>mjesta nisu pronadjena za objekt 5853 redak 3756</t>
  </si>
  <si>
    <t>1671</t>
  </si>
  <si>
    <t>UP/I-335-01/03-01/127Z/D</t>
  </si>
  <si>
    <t>Javorčić Srđan</t>
  </si>
  <si>
    <t>Teutina 13</t>
  </si>
  <si>
    <t>OIB/JMBG  nije pronadjena za redak 3757</t>
  </si>
  <si>
    <t>91934532</t>
  </si>
  <si>
    <t>Pizza-Hot</t>
  </si>
  <si>
    <t>mjesta nisu pronadjena za objekt 5854 redak 3757</t>
  </si>
  <si>
    <t>2181-01-02-03-2-ZD</t>
  </si>
  <si>
    <t>26.04.2004.</t>
  </si>
  <si>
    <t>07.10.2020.</t>
  </si>
  <si>
    <t>02.05.2005.</t>
  </si>
  <si>
    <t>2900</t>
  </si>
  <si>
    <t>UP/I-335-01/10-03/0068/IK</t>
  </si>
  <si>
    <t>060219625</t>
  </si>
  <si>
    <t>djelatnost  nije pronadjena za redak 3760</t>
  </si>
  <si>
    <t>Charlie'S</t>
  </si>
  <si>
    <t>mjesta nisu pronadjena za objekt 5858 redak 3760</t>
  </si>
  <si>
    <t>02.06.2010.</t>
  </si>
  <si>
    <t>17.12.2014.</t>
  </si>
  <si>
    <t>21810</t>
  </si>
  <si>
    <t>19.05.2016.</t>
  </si>
  <si>
    <t>07.07.2021.</t>
  </si>
  <si>
    <t>2628</t>
  </si>
  <si>
    <t>UP/I-335-02/08-03/0027/LB</t>
  </si>
  <si>
    <t>Put Skalica 29</t>
  </si>
  <si>
    <t>djelatnost JUU nije pronadjena za redak 3764</t>
  </si>
  <si>
    <t>Fab Food</t>
  </si>
  <si>
    <t>mjesta nisu pronadjena za objekt 5859 redak 3764</t>
  </si>
  <si>
    <t>07.05.2008.</t>
  </si>
  <si>
    <t>3548</t>
  </si>
  <si>
    <t>UP/I-335-02/13-03/0075/IK</t>
  </si>
  <si>
    <t>Marulićeva 2 I 4</t>
  </si>
  <si>
    <t>mjesta nisu pronadjena za objekt 5860 redak 3765</t>
  </si>
  <si>
    <t>3678</t>
  </si>
  <si>
    <t>UP/I-335-02/13-03/0270/VŽ</t>
  </si>
  <si>
    <t>Brasserie On 7</t>
  </si>
  <si>
    <t>mjesta nisu pronadjena za objekt 5861 redak 3767</t>
  </si>
  <si>
    <t>15.12.2014.</t>
  </si>
  <si>
    <t>3445</t>
  </si>
  <si>
    <t>UP/I-335-01/13-03/0006/VŽ</t>
  </si>
  <si>
    <t>"PJACA ROSA" d.o.o.</t>
  </si>
  <si>
    <t>35737638587</t>
  </si>
  <si>
    <t>060287007</t>
  </si>
  <si>
    <t>mjesta nisu pronadjena za objekt 5862 redak 3770</t>
  </si>
  <si>
    <t>1251</t>
  </si>
  <si>
    <t>UP/I-335-01/01-01/182M/P</t>
  </si>
  <si>
    <t>Mazafer Sulejmani</t>
  </si>
  <si>
    <t>Glavička 1</t>
  </si>
  <si>
    <t>OIB/JMBG  nije pronadjena za redak 3771</t>
  </si>
  <si>
    <t>91028329</t>
  </si>
  <si>
    <t>djelatnost  nije pronadjena za redak 3771</t>
  </si>
  <si>
    <t>Zadarska 5</t>
  </si>
  <si>
    <t>mjesta nisu pronadjena za objekt 5864 redak 3771</t>
  </si>
  <si>
    <t>25.05.2001.</t>
  </si>
  <si>
    <t>380</t>
  </si>
  <si>
    <t>UP/I-335-01/97-01/639M/P</t>
  </si>
  <si>
    <t>Petra Priora 6</t>
  </si>
  <si>
    <t>91000955</t>
  </si>
  <si>
    <t>djelatnost  nije pronadjena za redak 3772</t>
  </si>
  <si>
    <t>Pjaceta</t>
  </si>
  <si>
    <t>mjesta nisu pronadjena za objekt 5865 redak 3772</t>
  </si>
  <si>
    <t>28</t>
  </si>
  <si>
    <t>UP/I-335-01/96-01/0040/IK</t>
  </si>
  <si>
    <t>Blagaić Ivo</t>
  </si>
  <si>
    <t>Stomorska, Stomorska  Bb</t>
  </si>
  <si>
    <t>OIB/JMBG  nije pronadjena za redak 3773</t>
  </si>
  <si>
    <t>91003792</t>
  </si>
  <si>
    <t>djelatnost PEČENJARNICA nije pronadjena za redak 3773</t>
  </si>
  <si>
    <t>Priora Petra 4</t>
  </si>
  <si>
    <t>mjesta nisu pronadjena za objekt 5870 redak 3773</t>
  </si>
  <si>
    <t>06.02.1996.</t>
  </si>
  <si>
    <t>2114</t>
  </si>
  <si>
    <t>UP/I-335-01/05-04/0175/IK</t>
  </si>
  <si>
    <t>OIB/JMBG  nije pronadjena za redak 3774</t>
  </si>
  <si>
    <t>92439276</t>
  </si>
  <si>
    <t>Pjer</t>
  </si>
  <si>
    <t>mjesta nisu pronadjena za objekt 5871 redak 3774</t>
  </si>
  <si>
    <t>1094</t>
  </si>
  <si>
    <t>UP/I-335-01/00-01/0330/MP</t>
  </si>
  <si>
    <t>Varaždinska 19</t>
  </si>
  <si>
    <t>OIB/JMBG  nije pronadjena za redak 3775</t>
  </si>
  <si>
    <t>91006414</t>
  </si>
  <si>
    <t>djelatnost PLOVNI OBJEKT nije pronadjena za redak 3775</t>
  </si>
  <si>
    <t>mjesta nisu pronadjena za objekt 5872 redak 3775</t>
  </si>
  <si>
    <t>04.08.2000.</t>
  </si>
  <si>
    <t>1802</t>
  </si>
  <si>
    <t>UP/I-335-01/03-01/0367/IK</t>
  </si>
  <si>
    <t>Vrdoljak Marko</t>
  </si>
  <si>
    <t>Kukuljevićeva 19</t>
  </si>
  <si>
    <t>OIB/JMBG  nije pronadjena za redak 3776</t>
  </si>
  <si>
    <t>91027268</t>
  </si>
  <si>
    <t>djelatnost UG.US. nije pronadjena za redak 3776</t>
  </si>
  <si>
    <t>mjesta nisu pronadjena za objekt 5873 redak 3776</t>
  </si>
  <si>
    <t>1089</t>
  </si>
  <si>
    <t>UP/I-335-01/00-01/0331/IK</t>
  </si>
  <si>
    <t>OIB/JMBG  nije pronadjena za redak 3777</t>
  </si>
  <si>
    <t>djelatnost  nije pronadjena za redak 3777</t>
  </si>
  <si>
    <t>22.07.2000.</t>
  </si>
  <si>
    <t>2566</t>
  </si>
  <si>
    <t>UP/I-335-02/07-02/0117/VŽ</t>
  </si>
  <si>
    <t>"PJEŠČANI SAT" d.o.o.</t>
  </si>
  <si>
    <t>060219990</t>
  </si>
  <si>
    <t>djelatnost "PJEŠČANI SAT" D.O.O. UGOST.  KAVANA "PARFE" nije pronadjena za objekt 5875 redak 3778</t>
  </si>
  <si>
    <t>Put Brodarice 4</t>
  </si>
  <si>
    <t>Parfe</t>
  </si>
  <si>
    <t>05.11.2007.</t>
  </si>
  <si>
    <t>11.11.2008.</t>
  </si>
  <si>
    <t>2769</t>
  </si>
  <si>
    <t>UP/I-335-02/09-03/0071/LB</t>
  </si>
  <si>
    <t>PLAN-B d.o.o.</t>
  </si>
  <si>
    <t>30107816243</t>
  </si>
  <si>
    <t>060248499</t>
  </si>
  <si>
    <t>mjesta nisu pronadjena za objekt 5877 redak 3779</t>
  </si>
  <si>
    <t>07.07.2009.</t>
  </si>
  <si>
    <t>04.05.2016.</t>
  </si>
  <si>
    <t>02.05.2016.</t>
  </si>
  <si>
    <t>1794</t>
  </si>
  <si>
    <t>UP/I-024-02/03-04/0615/IK</t>
  </si>
  <si>
    <t>"PLANC" d.o.o.</t>
  </si>
  <si>
    <t>Zrinjsko-Frankopanska 20</t>
  </si>
  <si>
    <t>060146233</t>
  </si>
  <si>
    <t>djelatnost  nije pronadjena za redak 3782</t>
  </si>
  <si>
    <t>Ivana Gundulića 26 - 32</t>
  </si>
  <si>
    <t>mjesta nisu pronadjena za objekt 5878 redak 3782</t>
  </si>
  <si>
    <t>990</t>
  </si>
  <si>
    <t>UP/I-024-02/00-04/0151/IK</t>
  </si>
  <si>
    <t>djelatnost  nije pronadjena za redak 3783</t>
  </si>
  <si>
    <t>Spinčićeva 2 A</t>
  </si>
  <si>
    <t>Planc" D.O.O. Ugost. Pivnica “Pimpinella</t>
  </si>
  <si>
    <t>mjesta nisu pronadjena za objekt 5879 redak 3783</t>
  </si>
  <si>
    <t>433</t>
  </si>
  <si>
    <t>UP/I-335-01/97-01/0553/MP</t>
  </si>
  <si>
    <t>Marin Toni</t>
  </si>
  <si>
    <t>Vukovarska Ulica 54</t>
  </si>
  <si>
    <t>OIB/JMBG  nije pronadjena za redak 3784</t>
  </si>
  <si>
    <t>91011329</t>
  </si>
  <si>
    <t>djelatnost  nije pronadjena za redak 3784</t>
  </si>
  <si>
    <t>Poljana G. Ninskog 3</t>
  </si>
  <si>
    <t>Planet Jazz</t>
  </si>
  <si>
    <t>mjesta nisu pronadjena za objekt 5881 redak 3784</t>
  </si>
  <si>
    <t>17.02.1998.</t>
  </si>
  <si>
    <t>223</t>
  </si>
  <si>
    <t>UP/I-335-01/97-01/153Z/K</t>
  </si>
  <si>
    <t>OIB/JMBG  nije pronadjena za redak 3785</t>
  </si>
  <si>
    <t>mjesta nisu pronadjena za objekt 5882 redak 3785</t>
  </si>
  <si>
    <t>1209</t>
  </si>
  <si>
    <t>UP/I-335-01/01-01/63MP/</t>
  </si>
  <si>
    <t>Ugrina Tomislav</t>
  </si>
  <si>
    <t>Obalab.Berislavića 14</t>
  </si>
  <si>
    <t>OIB/JMBG  nije pronadjena za redak 3786</t>
  </si>
  <si>
    <t>91032300</t>
  </si>
  <si>
    <t>mjesta nisu pronadjena za objekt 5883 redak 3786</t>
  </si>
  <si>
    <t>705</t>
  </si>
  <si>
    <t>UP/I-335-01/98-01/0257/IK</t>
  </si>
  <si>
    <t>Kanaet Željko</t>
  </si>
  <si>
    <t>Gospinica 30 A</t>
  </si>
  <si>
    <t>OIB/JMBG  nije pronadjena za redak 3787</t>
  </si>
  <si>
    <t>91008921</t>
  </si>
  <si>
    <t>djelatnost  nije pronadjena za redak 3787</t>
  </si>
  <si>
    <t>Uvala Firule Bb</t>
  </si>
  <si>
    <t>Plava  Laguna</t>
  </si>
  <si>
    <t>mjesta nisu pronadjena za objekt 5884 redak 3787</t>
  </si>
  <si>
    <t>1843</t>
  </si>
  <si>
    <t>UP/I-335-01/03-01/521L/B</t>
  </si>
  <si>
    <t>91931444</t>
  </si>
  <si>
    <t>djelatnost  nije pronadjena za redak 3788</t>
  </si>
  <si>
    <t>Put Supavla 51</t>
  </si>
  <si>
    <t>Plava Banana</t>
  </si>
  <si>
    <t>mjesta nisu pronadjena za objekt 5885 redak 3788</t>
  </si>
  <si>
    <t>2181-01-02-03-4/ LB</t>
  </si>
  <si>
    <t>15.01.2004.</t>
  </si>
  <si>
    <t>78</t>
  </si>
  <si>
    <t>Čurković Mate</t>
  </si>
  <si>
    <t>Ive Tijardovića 22</t>
  </si>
  <si>
    <t>OIB/JMBG  nije pronadjena za redak 3790</t>
  </si>
  <si>
    <t>91023190</t>
  </si>
  <si>
    <t>djelatnost  nije pronadjena za redak 3790</t>
  </si>
  <si>
    <t>Bigradska 7</t>
  </si>
  <si>
    <t>Plava Bova</t>
  </si>
  <si>
    <t>1813</t>
  </si>
  <si>
    <t>UP/I-335-01/03-01/0466/LB</t>
  </si>
  <si>
    <t>Jerčić Dajana</t>
  </si>
  <si>
    <t>Bana Berislavića 1</t>
  </si>
  <si>
    <t>OIB/JMBG  nije pronadjena za redak 3792</t>
  </si>
  <si>
    <t>91931380</t>
  </si>
  <si>
    <t>mjesta nisu pronadjena za objekt 5887 redak 3792</t>
  </si>
  <si>
    <t>2532</t>
  </si>
  <si>
    <t>UP/I-335-02/08-03/0101/LĐ</t>
  </si>
  <si>
    <t>"PLAVA KAVA"d.o.o.</t>
  </si>
  <si>
    <t>060238711</t>
  </si>
  <si>
    <t>djelatnost  nije pronadjena za redak 3793</t>
  </si>
  <si>
    <t>mjesta nisu pronadjena za objekt 5890 redak 3793</t>
  </si>
  <si>
    <t>12.12.2008.</t>
  </si>
  <si>
    <t>2074</t>
  </si>
  <si>
    <t>UP/I-335-01/05-01/0025/IK</t>
  </si>
  <si>
    <t>Kanaet Zlatko</t>
  </si>
  <si>
    <t>Omiška 95</t>
  </si>
  <si>
    <t>OIB/JMBG  nije pronadjena za redak 3794</t>
  </si>
  <si>
    <t>91935865</t>
  </si>
  <si>
    <t>mjesta nisu pronadjena za objekt 5892 redak 3794</t>
  </si>
  <si>
    <t>24.03.2005.</t>
  </si>
  <si>
    <t>1032</t>
  </si>
  <si>
    <t>UP/I-335-01/00-01/201M/P</t>
  </si>
  <si>
    <t>Kanaet Zdenko</t>
  </si>
  <si>
    <t>OIB/JMBG  nije pronadjena za redak 3795</t>
  </si>
  <si>
    <t>91012490</t>
  </si>
  <si>
    <t>djelatnost  nije pronadjena za redak 3795</t>
  </si>
  <si>
    <t>Uvala Firule B.B.</t>
  </si>
  <si>
    <t>mjesta nisu pronadjena za objekt 5893 redak 3795</t>
  </si>
  <si>
    <t>1419</t>
  </si>
  <si>
    <t>UP/I-335-01/02-01/0044/MP</t>
  </si>
  <si>
    <t>OIB/JMBG  nije pronadjena za redak 3796</t>
  </si>
  <si>
    <t>djelatnost  nije pronadjena za redak 3796</t>
  </si>
  <si>
    <t>Šibenska 39</t>
  </si>
  <si>
    <t>774</t>
  </si>
  <si>
    <t>UP/I-335-01/98-01/471I/K</t>
  </si>
  <si>
    <t>OIB/JMBG  nije pronadjena za redak 3797</t>
  </si>
  <si>
    <t>djelatnost  nije pronadjena za redak 3797</t>
  </si>
  <si>
    <t>Poljudsko Šet. 9</t>
  </si>
  <si>
    <t>Plava Peka</t>
  </si>
  <si>
    <t>1725</t>
  </si>
  <si>
    <t>UP/I-024-02/03-04/0326/ZD</t>
  </si>
  <si>
    <t>"PLAZIBAT" d.o.o.</t>
  </si>
  <si>
    <t>Marka  Marulića 2</t>
  </si>
  <si>
    <t>060049589</t>
  </si>
  <si>
    <t>djelatnost  nije pronadjena za redak 3798</t>
  </si>
  <si>
    <t>Stari Pazar , Teren Br. 4</t>
  </si>
  <si>
    <t>Brandom</t>
  </si>
  <si>
    <t>1998</t>
  </si>
  <si>
    <t>UP/I-024-02/04-04/0509/ZD</t>
  </si>
  <si>
    <t>djelatnost  nije pronadjena za redak 3799</t>
  </si>
  <si>
    <t>09.11.2004.</t>
  </si>
  <si>
    <t>2389</t>
  </si>
  <si>
    <t>UP/I-335-02/06-03/0072/LB</t>
  </si>
  <si>
    <t>"PLESNE GRUPE" d.o.o.</t>
  </si>
  <si>
    <t>OIB/JMBG  nije pronadjena za redak 3800</t>
  </si>
  <si>
    <t>mjesta nisu pronadjena za objekt 5904 redak 3800</t>
  </si>
  <si>
    <t>10.11.2006.</t>
  </si>
  <si>
    <t>2388</t>
  </si>
  <si>
    <t>UP/I-335-02/06-03/0071/LB</t>
  </si>
  <si>
    <t>060215175</t>
  </si>
  <si>
    <t>djelatnost  nije pronadjena za redak 3801</t>
  </si>
  <si>
    <t>mjesta nisu pronadjena za objekt 5906 redak 3801</t>
  </si>
  <si>
    <t>2543</t>
  </si>
  <si>
    <t>UP/I-335-02/07-03/0046/LB</t>
  </si>
  <si>
    <t>PLETER USLUGE d.o.o.</t>
  </si>
  <si>
    <t>Čerina 23</t>
  </si>
  <si>
    <t>50056328499</t>
  </si>
  <si>
    <t>080556101</t>
  </si>
  <si>
    <t>djelatnost RESTORAN "POLJUD" nije pronadjena za objekt 5907 redak 3802</t>
  </si>
  <si>
    <t>Poljudsko Šetalište 1</t>
  </si>
  <si>
    <t>mjesta nisu pronadjena za objekt 5907 redak 3802</t>
  </si>
  <si>
    <t>28.05.2007.</t>
  </si>
  <si>
    <t>283</t>
  </si>
  <si>
    <t>UP/I-335-01/97-01/263Z/K</t>
  </si>
  <si>
    <t>Bartulović Joško</t>
  </si>
  <si>
    <t>Plinarska 23</t>
  </si>
  <si>
    <t>OIB/JMBG  nije pronadjena za redak 3803</t>
  </si>
  <si>
    <t>91000165</t>
  </si>
  <si>
    <t>Plinara</t>
  </si>
  <si>
    <t>2528</t>
  </si>
  <si>
    <t>UP/I-335-02/08-03/0100/IK</t>
  </si>
  <si>
    <t>PLODINE d.d.</t>
  </si>
  <si>
    <t>Ružićeva 29</t>
  </si>
  <si>
    <t>92510683607</t>
  </si>
  <si>
    <t>040021232</t>
  </si>
  <si>
    <t>djelatnost  nije pronadjena za redak 3804</t>
  </si>
  <si>
    <t>Plodine</t>
  </si>
  <si>
    <t>08.12.2008.</t>
  </si>
  <si>
    <t>01.07.2020.</t>
  </si>
  <si>
    <t>30.06.2020.</t>
  </si>
  <si>
    <t>2827</t>
  </si>
  <si>
    <t>UP/I-335-02/09-03/0155/IK</t>
  </si>
  <si>
    <t>djelatnost  nije pronadjena za redak 3806</t>
  </si>
  <si>
    <t>Put Pazdigrada Bb</t>
  </si>
  <si>
    <t>24.02.2020.</t>
  </si>
  <si>
    <t>17.02.2020.</t>
  </si>
  <si>
    <t>986</t>
  </si>
  <si>
    <t>UP/I-024-02/00-04/0135/IK</t>
  </si>
  <si>
    <t>"PLUTON TRADE” d.o.o.</t>
  </si>
  <si>
    <t>Vukovarska 164</t>
  </si>
  <si>
    <t>060090601</t>
  </si>
  <si>
    <t>djelatnost  nije pronadjena za redak 3808</t>
  </si>
  <si>
    <t>Pluton Trade" D.O.O. Ugost. Caffe-Bar “11-Erac</t>
  </si>
  <si>
    <t>1669</t>
  </si>
  <si>
    <t>UP/I-024-02/03-04/0146/ZD</t>
  </si>
  <si>
    <t>Podaca</t>
  </si>
  <si>
    <t>Kapec 3</t>
  </si>
  <si>
    <t>060180951</t>
  </si>
  <si>
    <t>djelatnost  nije pronadjena za redak 3809</t>
  </si>
  <si>
    <t>mjesta nisu pronadjena za objekt 5918 redak 3809</t>
  </si>
  <si>
    <t>1546</t>
  </si>
  <si>
    <t>UP/I-335-01/02-01/321L/B</t>
  </si>
  <si>
    <t>Bebić Angela</t>
  </si>
  <si>
    <t>OIB/JMBG  nije pronadjena za redak 3810</t>
  </si>
  <si>
    <t>91963095</t>
  </si>
  <si>
    <t>djelatnost  nije pronadjena za redak 3810</t>
  </si>
  <si>
    <t>Po Bota</t>
  </si>
  <si>
    <t>mjesta nisu pronadjena za objekt 5919 redak 3810</t>
  </si>
  <si>
    <t>01.10.2002.</t>
  </si>
  <si>
    <t>1626</t>
  </si>
  <si>
    <t>UP/I-335-01/03-01/33LB/</t>
  </si>
  <si>
    <t>Bebić Goran</t>
  </si>
  <si>
    <t>25272976311</t>
  </si>
  <si>
    <t>91928745</t>
  </si>
  <si>
    <t>djelatnost  nije pronadjena za redak 3811</t>
  </si>
  <si>
    <t>mjesta nisu pronadjena za objekt 5921 redak 3811</t>
  </si>
  <si>
    <t>02.05.2003.</t>
  </si>
  <si>
    <t>157</t>
  </si>
  <si>
    <t>UP/I-335-01/96-01/0474/ZK</t>
  </si>
  <si>
    <t>Milevčić Dražen</t>
  </si>
  <si>
    <t>Vukovarska Ulica 117</t>
  </si>
  <si>
    <t>OIB/JMBG  nije pronadjena za redak 3812</t>
  </si>
  <si>
    <t>91001781</t>
  </si>
  <si>
    <t>djelatnost POKRETNJA RADNJA nije pronadjena za redak 3812</t>
  </si>
  <si>
    <t>mjesta nisu pronadjena za objekt 5922 redak 3812</t>
  </si>
  <si>
    <t>643</t>
  </si>
  <si>
    <t>UP/I-335-01/99-01/0151/IK</t>
  </si>
  <si>
    <t>OIB/JMBG  nije pronadjena za redak 3813</t>
  </si>
  <si>
    <t>djelatnost "PODION" UGOST. OBRT, PIZZERIA nije pronadjena za objekt 5923 redak 3813</t>
  </si>
  <si>
    <t>Paračeva 1</t>
  </si>
  <si>
    <t>mjesta nisu pronadjena za objekt 5923 redak 3813</t>
  </si>
  <si>
    <t>640</t>
  </si>
  <si>
    <t>UP/I-335-01/98-01/545I/K</t>
  </si>
  <si>
    <t>OIB/JMBG  nije pronadjena za redak 3814</t>
  </si>
  <si>
    <t>djelatnost  nije pronadjena za redak 3814</t>
  </si>
  <si>
    <t>1935</t>
  </si>
  <si>
    <t>Škalic Božo</t>
  </si>
  <si>
    <t>Don I. Ćulina 20</t>
  </si>
  <si>
    <t>66937211350</t>
  </si>
  <si>
    <t>91935270</t>
  </si>
  <si>
    <t>djelatnost "POINT" UGOST. OBRT, CAFFE BAR nije pronadjena za objekt 5929 redak 3815</t>
  </si>
  <si>
    <t>Point</t>
  </si>
  <si>
    <t>mjesta nisu pronadjena za objekt 5929 redak 3815</t>
  </si>
  <si>
    <t>09.07.2004.</t>
  </si>
  <si>
    <t>2181/1-06/523-20-02</t>
  </si>
  <si>
    <t>02.01.2020.</t>
  </si>
  <si>
    <t>781</t>
  </si>
  <si>
    <t>UP/I-335-01/98-01/0513/IK</t>
  </si>
  <si>
    <t>Božić Boja</t>
  </si>
  <si>
    <t>Don Frane Bulića 31</t>
  </si>
  <si>
    <t>OIB/JMBG  nije pronadjena za redak 3817</t>
  </si>
  <si>
    <t>91004837</t>
  </si>
  <si>
    <t>mjesta nisu pronadjena za objekt 5930 redak 3817</t>
  </si>
  <si>
    <t>1784</t>
  </si>
  <si>
    <t>UP/I- 33-50/20-30/1419/ZD</t>
  </si>
  <si>
    <t>Vorgić Dragan</t>
  </si>
  <si>
    <t>Split Mažuraničevo Šetalište I Subotić Ivana</t>
  </si>
  <si>
    <t>Split , R.Boškovića 6</t>
  </si>
  <si>
    <t>OIB/JMBG  nije pronadjena za redak 3818</t>
  </si>
  <si>
    <t>91965799</t>
  </si>
  <si>
    <t>djelatnost  nije pronadjena za redak 3818</t>
  </si>
  <si>
    <t>Pojedi Me</t>
  </si>
  <si>
    <t>mjesta nisu pronadjena za objekt 5932 redak 3818</t>
  </si>
  <si>
    <t>2416</t>
  </si>
  <si>
    <t>UP/I-335-02/06-02/0216/VŽ</t>
  </si>
  <si>
    <t>Polić Jurica</t>
  </si>
  <si>
    <t>Put Dragovoda 59</t>
  </si>
  <si>
    <t>OIB/JMBG  nije pronadjena za redak 3819</t>
  </si>
  <si>
    <t>92293603</t>
  </si>
  <si>
    <t>djelatnost "POLIĆ" OBRT ZA USLUGE I UGOST "START" CAFFE-BAR , IZP nije pronadjena za objekt 5938 redak 3819</t>
  </si>
  <si>
    <t>Lovački Put 1</t>
  </si>
  <si>
    <t>Start</t>
  </si>
  <si>
    <t>12.01.2007.</t>
  </si>
  <si>
    <t>2191</t>
  </si>
  <si>
    <t>UP/I-024-00/20-50/4063/6V</t>
  </si>
  <si>
    <t>OIB/JMBG  nije pronadjena za redak 3820</t>
  </si>
  <si>
    <t>djelatnost "POLIĆ" OBRT ZA USLUGE I UGOST, CAFFE-BAR "SAX"IZP. nije pronadjena za objekt 5939 redak 3820</t>
  </si>
  <si>
    <t>1858</t>
  </si>
  <si>
    <t>UP/I-335-01/04-01/0056/LB</t>
  </si>
  <si>
    <t>Listeš Boris</t>
  </si>
  <si>
    <t>OIB/JMBG  nije pronadjena za redak 3821</t>
  </si>
  <si>
    <t>91934486</t>
  </si>
  <si>
    <t>2174</t>
  </si>
  <si>
    <t>UP/I-335-01/05-01/0634/IK</t>
  </si>
  <si>
    <t>Serdarević Nevenka</t>
  </si>
  <si>
    <t>Antofagaste, 12</t>
  </si>
  <si>
    <t>OIB/JMBG  nije pronadjena za redak 3822</t>
  </si>
  <si>
    <t>92451063</t>
  </si>
  <si>
    <t>djelatnost  nije pronadjena za redak 3822</t>
  </si>
  <si>
    <t>mjesta nisu pronadjena za objekt 5942 redak 3822</t>
  </si>
  <si>
    <t>18.10.2005.</t>
  </si>
  <si>
    <t>3973</t>
  </si>
  <si>
    <t>UP/I-335-02/15-02/0029/AG</t>
  </si>
  <si>
    <t>45829800247</t>
  </si>
  <si>
    <t>97576271</t>
  </si>
  <si>
    <t>djelatnost  nije pronadjena za redak 3823</t>
  </si>
  <si>
    <t>mjesta nisu pronadjena za objekt 5944 redak 3823</t>
  </si>
  <si>
    <t>09.04.2015.</t>
  </si>
  <si>
    <t>870</t>
  </si>
  <si>
    <t>UP/I-335-01/98-01/0640/IK</t>
  </si>
  <si>
    <t>Šolić Neda</t>
  </si>
  <si>
    <t>Drniška Ulica 10</t>
  </si>
  <si>
    <t>OIB/JMBG  nije pronadjena za redak 3824</t>
  </si>
  <si>
    <t>91010705</t>
  </si>
  <si>
    <t>802</t>
  </si>
  <si>
    <t>UP/I-024-02/98-04/0722/MP</t>
  </si>
  <si>
    <t>POLJIČANIN d.o.o.</t>
  </si>
  <si>
    <t>Pujanke 67</t>
  </si>
  <si>
    <t>OIB/JMBG  nije pronadjena za redak 3825</t>
  </si>
  <si>
    <t>djelatnost CAFFE BAR “HAND" nije pronadjena za objekt 5948 redak 3825</t>
  </si>
  <si>
    <t>Caffe Bar “Hand"</t>
  </si>
  <si>
    <t>959</t>
  </si>
  <si>
    <t>UP/I-024-02/00-04/0008/MP</t>
  </si>
  <si>
    <t>"POLJUD” d.o.o.</t>
  </si>
  <si>
    <t>060018453</t>
  </si>
  <si>
    <t>djelatnost JUU nije pronadjena za redak 3826</t>
  </si>
  <si>
    <t>Poljud" D.O.O. Ugost. Obp Tip I “Kontra</t>
  </si>
  <si>
    <t>mjesta nisu pronadjena za objekt 5959 redak 3826</t>
  </si>
  <si>
    <t>12.01.2000.</t>
  </si>
  <si>
    <t>275</t>
  </si>
  <si>
    <t>UP/I-335-01/97-01/290I/K</t>
  </si>
  <si>
    <t>Ćoso Nenad</t>
  </si>
  <si>
    <t>Lj. Posavskog 11</t>
  </si>
  <si>
    <t>OIB/JMBG  nije pronadjena za redak 3827</t>
  </si>
  <si>
    <t>91001935</t>
  </si>
  <si>
    <t>djelatnost  nije pronadjena za redak 3827</t>
  </si>
  <si>
    <t>Poljudsko Šetalište 11</t>
  </si>
  <si>
    <t>mjesta nisu pronadjena za objekt 5960 redak 3827</t>
  </si>
  <si>
    <t>532</t>
  </si>
  <si>
    <t>UP/I-335-01/98-01/0548/MP</t>
  </si>
  <si>
    <t>Slipčević Jako</t>
  </si>
  <si>
    <t>Požeška 4</t>
  </si>
  <si>
    <t>OIB/JMBG  nije pronadjena za redak 3828</t>
  </si>
  <si>
    <t>91012236</t>
  </si>
  <si>
    <t>djelatnost "POLJUD" UGOST. OBRT,  CAFFE-BAR nije pronadjena za objekt 5961 redak 3828</t>
  </si>
  <si>
    <t>Z. Frankopanska 58</t>
  </si>
  <si>
    <t>05.10.1998.</t>
  </si>
  <si>
    <t>969</t>
  </si>
  <si>
    <t>UP/I-335-01/00-01/72MP/</t>
  </si>
  <si>
    <t>OIB/JMBG  nije pronadjena za redak 3829</t>
  </si>
  <si>
    <t>djelatnost  nije pronadjena za redak 3829</t>
  </si>
  <si>
    <t>mjesta nisu pronadjena za objekt 5962 redak 3829</t>
  </si>
  <si>
    <t>14.11.2003.</t>
  </si>
  <si>
    <t>2045</t>
  </si>
  <si>
    <t>UP/I-335-01/05-01/0006/LB</t>
  </si>
  <si>
    <t>Kapetanović Drago</t>
  </si>
  <si>
    <t>Frana Supila 25</t>
  </si>
  <si>
    <t>OIB/JMBG  nije pronadjena za redak 3830</t>
  </si>
  <si>
    <t>92373445</t>
  </si>
  <si>
    <t>Poma</t>
  </si>
  <si>
    <t>26.01.2005.</t>
  </si>
  <si>
    <t>05.01.2013.</t>
  </si>
  <si>
    <t>3455</t>
  </si>
  <si>
    <t>Kapetanović Paško</t>
  </si>
  <si>
    <t>28123900596</t>
  </si>
  <si>
    <t>97385832</t>
  </si>
  <si>
    <t>mjesta nisu pronadjena za objekt 5965 redak 3831</t>
  </si>
  <si>
    <t>05.12.2018.</t>
  </si>
  <si>
    <t>670</t>
  </si>
  <si>
    <t>UP/I-335-01/98-01/624M/P</t>
  </si>
  <si>
    <t>Kapetanović Davor</t>
  </si>
  <si>
    <t>OIB/JMBG  nije pronadjena za redak 3833</t>
  </si>
  <si>
    <t>91003628</t>
  </si>
  <si>
    <t>djelatnost "POMABURGER II" UGOST. OBRT, ZALOGAJNICA nije pronadjena za objekt 5966 redak 3833</t>
  </si>
  <si>
    <t>Pomaburger Ii</t>
  </si>
  <si>
    <t>23.06.1999.</t>
  </si>
  <si>
    <t>891</t>
  </si>
  <si>
    <t>UP/I-335-01/98-01/625I/K&lt;</t>
  </si>
  <si>
    <t>OIB/JMBG  nije pronadjena za redak 3834</t>
  </si>
  <si>
    <t>djelatnost  nije pronadjena za redak 3834</t>
  </si>
  <si>
    <t>Pomaburger</t>
  </si>
  <si>
    <t>2868</t>
  </si>
  <si>
    <t>POMETENO BRDO d.o.o.</t>
  </si>
  <si>
    <t>74136396245</t>
  </si>
  <si>
    <t>060258159</t>
  </si>
  <si>
    <t>djelatnost  nije pronadjena za redak 3835</t>
  </si>
  <si>
    <t>mjesta nisu pronadjena za objekt 5970 redak 3835</t>
  </si>
  <si>
    <t>2181-01-02-10-3/LB</t>
  </si>
  <si>
    <t>2841</t>
  </si>
  <si>
    <t>UP/I-335-02/10-03/0006/LB</t>
  </si>
  <si>
    <t>djelatnost CAFFE BAR "MON AMI" nije pronadjena za objekt 5971 redak 3836</t>
  </si>
  <si>
    <t>mjesta nisu pronadjena za objekt 5971 redak 3836</t>
  </si>
  <si>
    <t>2181-01-02-10-3</t>
  </si>
  <si>
    <t>3393</t>
  </si>
  <si>
    <t>UP/I-335-01/12-03/0198/VŽ</t>
  </si>
  <si>
    <t>POMPILIUS TOURS d.o.o.</t>
  </si>
  <si>
    <t>Trg Hrvatske Bratske Zajednice 2B</t>
  </si>
  <si>
    <t>92243448604</t>
  </si>
  <si>
    <t>060284076</t>
  </si>
  <si>
    <t>15.10.2012.</t>
  </si>
  <si>
    <t>2181/01-02/004-13-02</t>
  </si>
  <si>
    <t>4129</t>
  </si>
  <si>
    <t>UP/I-335-02/15-03/0283/DP</t>
  </si>
  <si>
    <t>"PONGRAC" d.o.o.</t>
  </si>
  <si>
    <t>Ivana Kukuljevića 10</t>
  </si>
  <si>
    <t>43718536672</t>
  </si>
  <si>
    <t>060166494</t>
  </si>
  <si>
    <t>djelatnost CAFFE-BAR nije pronadjena za redak 3840</t>
  </si>
  <si>
    <t>Mažuranićevo Šetalište 26</t>
  </si>
  <si>
    <t>Pongrac</t>
  </si>
  <si>
    <t>mjesta nisu pronadjena za objekt 5974 redak 3840</t>
  </si>
  <si>
    <t>03.11.2015.</t>
  </si>
  <si>
    <t>1451</t>
  </si>
  <si>
    <t>UP/I-024-02/01-04/0501/IK</t>
  </si>
  <si>
    <t>Mažuraničevo Šetalište 26</t>
  </si>
  <si>
    <t>Zap</t>
  </si>
  <si>
    <t>mjesta nisu pronadjena za objekt 5975 redak 3841</t>
  </si>
  <si>
    <t>19.04.2002.</t>
  </si>
  <si>
    <t>1199</t>
  </si>
  <si>
    <t>UP/I-335-01/00-01/0514/IK</t>
  </si>
  <si>
    <t>Peruzović Juraj</t>
  </si>
  <si>
    <t>OIB/JMBG  nije pronadjena za redak 3842</t>
  </si>
  <si>
    <t>91004489</t>
  </si>
  <si>
    <t>djelatnost OBP TIP I nije pronadjena za redak 3842</t>
  </si>
  <si>
    <t>Teutina 15</t>
  </si>
  <si>
    <t>Ponoćno Sunce</t>
  </si>
  <si>
    <t>mjesta nisu pronadjena za objekt 5982 redak 3842</t>
  </si>
  <si>
    <t>15.02.2001.</t>
  </si>
  <si>
    <t>2835</t>
  </si>
  <si>
    <t>UP/I-335-02/09-02/0082/IK</t>
  </si>
  <si>
    <t>PONTE</t>
  </si>
  <si>
    <t xml:space="preserve">Sakal Zoran </t>
  </si>
  <si>
    <t>Trg Mihovila Pavlinovića 5</t>
  </si>
  <si>
    <t>37033205848</t>
  </si>
  <si>
    <t>97109819</t>
  </si>
  <si>
    <t>djelatnost  nije pronadjena za redak 3843</t>
  </si>
  <si>
    <t>mjesta nisu pronadjena za objekt 5985 redak 3843</t>
  </si>
  <si>
    <t>3699</t>
  </si>
  <si>
    <t>UP/I-335-02/13-02/0293/AG</t>
  </si>
  <si>
    <t>PONUDA d.o.o.</t>
  </si>
  <si>
    <t>Vinka Milića 4</t>
  </si>
  <si>
    <t>30010411084</t>
  </si>
  <si>
    <t>060206129</t>
  </si>
  <si>
    <t>djelatnost  nije pronadjena za redak 3845</t>
  </si>
  <si>
    <t>Pazar</t>
  </si>
  <si>
    <t>07.01.2014.</t>
  </si>
  <si>
    <t>610</t>
  </si>
  <si>
    <t>UP/I-335-01/98-01/540M/P</t>
  </si>
  <si>
    <t>Jurić Tonći</t>
  </si>
  <si>
    <t>19963957951</t>
  </si>
  <si>
    <t>91001528</t>
  </si>
  <si>
    <t>djelatnost  nije pronadjena za redak 3847</t>
  </si>
  <si>
    <t>Pojišan 34</t>
  </si>
  <si>
    <t xml:space="preserve">Popaj </t>
  </si>
  <si>
    <t>mjesta nisu pronadjena za objekt 5987 redak 3847</t>
  </si>
  <si>
    <t>1913</t>
  </si>
  <si>
    <t>UP/I-335-01/04-01/0210/ZD</t>
  </si>
  <si>
    <t>Ivana Meštrovića Bb</t>
  </si>
  <si>
    <t>Popaj 2</t>
  </si>
  <si>
    <t>20.05.2004.</t>
  </si>
  <si>
    <t>480</t>
  </si>
  <si>
    <t>UP/I-335-01/98-01/164I/K</t>
  </si>
  <si>
    <t>djelatnost  nije pronadjena za redak 3849</t>
  </si>
  <si>
    <t>Table, Skalice</t>
  </si>
  <si>
    <t>12.06.1998.</t>
  </si>
  <si>
    <t>1819</t>
  </si>
  <si>
    <t>UP/I-335-01/03-01/0483/ZD</t>
  </si>
  <si>
    <t>Ivčević Stjepana</t>
  </si>
  <si>
    <t>Dr. A. Starčevića  67</t>
  </si>
  <si>
    <t>OIB/JMBG  nije pronadjena za redak 3850</t>
  </si>
  <si>
    <t>92127312</t>
  </si>
  <si>
    <t>djelatnost  nije pronadjena za redak 3850</t>
  </si>
  <si>
    <t>18.11.2003.</t>
  </si>
  <si>
    <t>3108</t>
  </si>
  <si>
    <t>UP/I-335-01/12-02/0101/VŽ</t>
  </si>
  <si>
    <t>Popaj 3</t>
  </si>
  <si>
    <t>894</t>
  </si>
  <si>
    <t>UP/I-335-01/99-01/113M/P</t>
  </si>
  <si>
    <t>djelatnost  nije pronadjena za redak 3852</t>
  </si>
  <si>
    <t>12.04.1999.</t>
  </si>
  <si>
    <t>3825</t>
  </si>
  <si>
    <t>UP/I-335-02/14-02/0150/LB</t>
  </si>
  <si>
    <t>PORCULAN BAČVICE d.o.o.</t>
  </si>
  <si>
    <t>99080340568</t>
  </si>
  <si>
    <t>060214768</t>
  </si>
  <si>
    <t>Hip Hop</t>
  </si>
  <si>
    <t>mjesta nisu pronadjena za objekt 5994 redak 3853</t>
  </si>
  <si>
    <t>2181/</t>
  </si>
  <si>
    <t>1592</t>
  </si>
  <si>
    <t>UP/I-335-01/02-01/0504/ZD</t>
  </si>
  <si>
    <t>"PORCULAN"d.o.o.</t>
  </si>
  <si>
    <t>060184384</t>
  </si>
  <si>
    <t>mjesta nisu pronadjena za objekt 5995 redak 3855</t>
  </si>
  <si>
    <t>2334</t>
  </si>
  <si>
    <t>UP/I-335-02/06-02/0151/VŽ</t>
  </si>
  <si>
    <t>Gjevelekaj Lajda</t>
  </si>
  <si>
    <t>Sergijevaca 65</t>
  </si>
  <si>
    <t>OIB/JMBG  nije pronadjena za redak 3856</t>
  </si>
  <si>
    <t>91414776</t>
  </si>
  <si>
    <t>djelatnost  nije pronadjena za redak 3856</t>
  </si>
  <si>
    <t>Uvala Bačvica Bb</t>
  </si>
  <si>
    <t>2641</t>
  </si>
  <si>
    <t>UP/I-335-02/08-03/0022/LB</t>
  </si>
  <si>
    <t>"PORTA DVA" d.o.o.</t>
  </si>
  <si>
    <t>Pule</t>
  </si>
  <si>
    <t>130012681</t>
  </si>
  <si>
    <t>djelatnost OBP TIP I nije pronadjena za redak 3857</t>
  </si>
  <si>
    <t>Beach &amp; Booze</t>
  </si>
  <si>
    <t>mjesta nisu pronadjena za objekt 5997 redak 3857</t>
  </si>
  <si>
    <t>1255</t>
  </si>
  <si>
    <t>UP/I-335-01/01-01/0511/IK</t>
  </si>
  <si>
    <t>OIB/JMBG  nije pronadjena za redak 3858</t>
  </si>
  <si>
    <t>djelatnost SNECK-BAR nije pronadjena za redak 3858</t>
  </si>
  <si>
    <t>mjesta nisu pronadjena za objekt 5999 redak 3858</t>
  </si>
  <si>
    <t>14.01.2002.</t>
  </si>
  <si>
    <t>3328</t>
  </si>
  <si>
    <t>UP/I-335-01/12-02/0074/VŽ</t>
  </si>
  <si>
    <t>Tokić Ivan</t>
  </si>
  <si>
    <t>Istarska 17</t>
  </si>
  <si>
    <t>78263572255</t>
  </si>
  <si>
    <t>97330043</t>
  </si>
  <si>
    <t>djelatnost  nije pronadjena za redak 3859</t>
  </si>
  <si>
    <t>Portas</t>
  </si>
  <si>
    <t>2360</t>
  </si>
  <si>
    <t>UP/I-335-02/06-05/0014/IK</t>
  </si>
  <si>
    <t>Sekulić Suzana</t>
  </si>
  <si>
    <t>Kroz Smrdečac 7</t>
  </si>
  <si>
    <t>OIB/JMBG  nije pronadjena za redak 3860</t>
  </si>
  <si>
    <t>92620949</t>
  </si>
  <si>
    <t>2822</t>
  </si>
  <si>
    <t>UP/I-335-02/09-03/0148/LB</t>
  </si>
  <si>
    <t>PORTUS  1975 d.o.o.</t>
  </si>
  <si>
    <t>Dubrovačka 29</t>
  </si>
  <si>
    <t>51942633099</t>
  </si>
  <si>
    <t>060257274</t>
  </si>
  <si>
    <t>Hercegovačka Ulica 6</t>
  </si>
  <si>
    <t>Zec</t>
  </si>
  <si>
    <t>218101020000904</t>
  </si>
  <si>
    <t>245</t>
  </si>
  <si>
    <t>UP/I-335-01/97-01/87ZK/</t>
  </si>
  <si>
    <t>Boban Miro</t>
  </si>
  <si>
    <t>Varoš 33</t>
  </si>
  <si>
    <t>OIB/JMBG  nije pronadjena za redak 3863</t>
  </si>
  <si>
    <t>91011345</t>
  </si>
  <si>
    <t>djelatnost "POSEJDON" UGOST. OBRT,  CAFFE-BAR nije pronadjena za objekt 6010 redak 3863</t>
  </si>
  <si>
    <t>mjesta nisu pronadjena za objekt 6010 redak 3863</t>
  </si>
  <si>
    <t>2275</t>
  </si>
  <si>
    <t>UP/I-335-02/06-03/0032/LB</t>
  </si>
  <si>
    <t>"POSTERITAS"d.o.o.</t>
  </si>
  <si>
    <t>OIB/JMBG  nije pronadjena za redak 3864</t>
  </si>
  <si>
    <t>djelatnost "POSTERITAS" D.O.O. UGOST. CAFFE-BAR nije pronadjena za objekt 6012 redak 3864</t>
  </si>
  <si>
    <t>Posteritas</t>
  </si>
  <si>
    <t>31.03.2006.</t>
  </si>
  <si>
    <t>3789</t>
  </si>
  <si>
    <t>UP/I-335-02/14-02/0040/VŽ</t>
  </si>
  <si>
    <t>Ivić Tina</t>
  </si>
  <si>
    <t>Radićeva 13</t>
  </si>
  <si>
    <t>OIB/JMBG  nije pronadjena za redak 3865</t>
  </si>
  <si>
    <t>97508390</t>
  </si>
  <si>
    <t>djelatnost OBP TIP II,SLAST.TIP III nije pronadjena za redak 3865</t>
  </si>
  <si>
    <t>Temple Food Bar</t>
  </si>
  <si>
    <t>mjesta nisu pronadjena za objekt 6013 redak 3865</t>
  </si>
  <si>
    <t>13.05.2014.</t>
  </si>
  <si>
    <t>1176</t>
  </si>
  <si>
    <t>UP/I-335-01/00-01/288M/P</t>
  </si>
  <si>
    <t>Kaurloto Željko</t>
  </si>
  <si>
    <t>Vukovarska 99</t>
  </si>
  <si>
    <t>OIB/JMBG  nije pronadjena za redak 3866</t>
  </si>
  <si>
    <t>djelatnost  nije pronadjena za redak 3866</t>
  </si>
  <si>
    <t>Pošk</t>
  </si>
  <si>
    <t>mjesta nisu pronadjena za objekt 6014 redak 3866</t>
  </si>
  <si>
    <t>21.12.2000.</t>
  </si>
  <si>
    <t>655</t>
  </si>
  <si>
    <t>UP/I-024-02/99-04/0285/IK</t>
  </si>
  <si>
    <t>"POVERO-ŠPORT” d.o.o.</t>
  </si>
  <si>
    <t>Smiljanićeva 10 B</t>
  </si>
  <si>
    <t>060012413</t>
  </si>
  <si>
    <t>djelatnost "POVERO-ŠPORT" D.O.O. UGOST.  CAFFE-BAR “ANI" nije pronadjena za objekt 6015 redak 3867</t>
  </si>
  <si>
    <t>Povero-Šport" D.O.O. Ugost.  Caffe-Bar “Ani</t>
  </si>
  <si>
    <t>mjesta nisu pronadjena za objekt 6015 redak 3867</t>
  </si>
  <si>
    <t>3128</t>
  </si>
  <si>
    <t>UP/I-335-01/11-03/0120/VŽ</t>
  </si>
  <si>
    <t>"POZICIJA" d.o.o.</t>
  </si>
  <si>
    <t>Vinogradska 78</t>
  </si>
  <si>
    <t>060264423</t>
  </si>
  <si>
    <t>Octopus</t>
  </si>
  <si>
    <t>mjesta nisu pronadjena za objekt 6016 redak 3868</t>
  </si>
  <si>
    <t>455</t>
  </si>
  <si>
    <t>UP/I-024-02/98-04/0427/IK</t>
  </si>
  <si>
    <t>"POZITIV” d.o.o.</t>
  </si>
  <si>
    <t>Kupreška 63</t>
  </si>
  <si>
    <t>060122905</t>
  </si>
  <si>
    <t>djelatnost  nije pronadjena za redak 3869</t>
  </si>
  <si>
    <t>Pozitiv" D.O.O. Ugost. Caffe-Bar “U Boji</t>
  </si>
  <si>
    <t>mjesta nisu pronadjena za objekt 6018 redak 3869</t>
  </si>
  <si>
    <t>13.05.1998.</t>
  </si>
  <si>
    <t>851</t>
  </si>
  <si>
    <t>UP/I-335-01/99-01/0374/IK</t>
  </si>
  <si>
    <t>Cvitković Joško</t>
  </si>
  <si>
    <t>OIB/JMBG  nije pronadjena za redak 3870</t>
  </si>
  <si>
    <t>91021359</t>
  </si>
  <si>
    <t>djelatnost  nije pronadjena za redak 3870</t>
  </si>
  <si>
    <t>Radunica 93</t>
  </si>
  <si>
    <t>mjesta nisu pronadjena za objekt 6023 redak 3870</t>
  </si>
  <si>
    <t>09.03.2012.</t>
  </si>
  <si>
    <t>2202</t>
  </si>
  <si>
    <t>UP/I-024-02/05-04/0496/VŽ</t>
  </si>
  <si>
    <t>"PRERADA" d.o.o.</t>
  </si>
  <si>
    <t>Zagorski Put 27</t>
  </si>
  <si>
    <t>OIB/JMBG  nije pronadjena za redak 3871</t>
  </si>
  <si>
    <t>djelatnost "PRERADA" D.O.O.  UGOST. CAFFE-BAR "BABIĆ" nije pronadjena za objekt 6024 redak 3871</t>
  </si>
  <si>
    <t>mjesta nisu pronadjena za objekt 6024 redak 3871</t>
  </si>
  <si>
    <t>30.03.2012.</t>
  </si>
  <si>
    <t>715</t>
  </si>
  <si>
    <t>UP/I-335-01/98-01/0653/MP</t>
  </si>
  <si>
    <t>Govorčin  Rina</t>
  </si>
  <si>
    <t>Vukovarska Ulica 107 A</t>
  </si>
  <si>
    <t>OIB/JMBG  nije pronadjena za redak 3872</t>
  </si>
  <si>
    <t>91013305</t>
  </si>
  <si>
    <t>djelatnost  nije pronadjena za redak 3872</t>
  </si>
  <si>
    <t>R. Boškovića 12</t>
  </si>
  <si>
    <t>Pressing</t>
  </si>
  <si>
    <t>mjesta nisu pronadjena za objekt 6033 redak 3872</t>
  </si>
  <si>
    <t>30.03.1999.</t>
  </si>
  <si>
    <t>2493</t>
  </si>
  <si>
    <t>UP/I-335-01/13-03/0152/VŽ</t>
  </si>
  <si>
    <t>"PREŽENCA" d.o.o.</t>
  </si>
  <si>
    <t>060229317</t>
  </si>
  <si>
    <t>Procaffe</t>
  </si>
  <si>
    <t>11.07.2013.</t>
  </si>
  <si>
    <t>3611</t>
  </si>
  <si>
    <t>PRIMA-AUTO d.o.o.</t>
  </si>
  <si>
    <t>Biogradska 3</t>
  </si>
  <si>
    <t>87641670109</t>
  </si>
  <si>
    <t>060005150</t>
  </si>
  <si>
    <t>djelatnost  nije pronadjena za redak 3874</t>
  </si>
  <si>
    <t>Cosmijeva 1</t>
  </si>
  <si>
    <t>06.07.2018.</t>
  </si>
  <si>
    <t>2116</t>
  </si>
  <si>
    <t>UP/I-335-01/05-01/0194/IK</t>
  </si>
  <si>
    <t>Perišić Zekira</t>
  </si>
  <si>
    <t>Paštrićeva 23</t>
  </si>
  <si>
    <t>OIB/JMBG  nije pronadjena za redak 3878</t>
  </si>
  <si>
    <t>92439063</t>
  </si>
  <si>
    <t>Primavera</t>
  </si>
  <si>
    <t>mjesta nisu pronadjena za objekt 6038 redak 3878</t>
  </si>
  <si>
    <t>07.06.2005.</t>
  </si>
  <si>
    <t>1609</t>
  </si>
  <si>
    <t>UP/I-024-02/02-04/0813/LB</t>
  </si>
  <si>
    <t>PRIMORJE-TEKSTIL d.d.</t>
  </si>
  <si>
    <t>Ruđera Boškovića 22</t>
  </si>
  <si>
    <t>51164585310</t>
  </si>
  <si>
    <t>060036037</t>
  </si>
  <si>
    <t>Adriatic Club</t>
  </si>
  <si>
    <t>mjesta nisu pronadjena za objekt 6039 redak 3879</t>
  </si>
  <si>
    <t>15.01.2003.</t>
  </si>
  <si>
    <t>3816</t>
  </si>
  <si>
    <t>UP/I-335-02/14-03/0176/IK</t>
  </si>
  <si>
    <t>"PRIMUS AVIS INTERNATIONAL" J.d.o.o.</t>
  </si>
  <si>
    <t>djelatnost  nije pronadjena za redak 3880</t>
  </si>
  <si>
    <t>3951</t>
  </si>
  <si>
    <t>UP/I-335-02/14-03/0373/VŽ</t>
  </si>
  <si>
    <t>"PRIMUS AVIS MEDIA" J.d.o.o.</t>
  </si>
  <si>
    <t>70281296759</t>
  </si>
  <si>
    <t>060322582</t>
  </si>
  <si>
    <t>djelatnost  nije pronadjena za redak 3881</t>
  </si>
  <si>
    <t>mjesta nisu pronadjena za objekt 6043 redak 3881</t>
  </si>
  <si>
    <t>3243</t>
  </si>
  <si>
    <t>UP/I-335-01/12-03/0035/IK</t>
  </si>
  <si>
    <t>"PRIMUS AVIS" d.o.o.</t>
  </si>
  <si>
    <t>060276742</t>
  </si>
  <si>
    <t>djelatnost  nije pronadjena za redak 3882</t>
  </si>
  <si>
    <t>mjesta nisu pronadjena za objekt 6044 redak 3882</t>
  </si>
  <si>
    <t>4208</t>
  </si>
  <si>
    <t>UP/I-335-02/15-03/0355/IK</t>
  </si>
  <si>
    <t>PRIMUS AVIS d.o.o.</t>
  </si>
  <si>
    <t>12565982474</t>
  </si>
  <si>
    <t>djelatnost  nije pronadjena za redak 3883</t>
  </si>
  <si>
    <t>mjesta nisu pronadjena za objekt 6045 redak 3883</t>
  </si>
  <si>
    <t>17.03.2016.</t>
  </si>
  <si>
    <t>3536</t>
  </si>
  <si>
    <t>UP/I-335-02/13-03/0108/VŽ</t>
  </si>
  <si>
    <t>PRIOVO d.o.o.</t>
  </si>
  <si>
    <t>Ulica Slobode 2A</t>
  </si>
  <si>
    <t>02184872495</t>
  </si>
  <si>
    <t>Put Firula 14</t>
  </si>
  <si>
    <t>Dvor</t>
  </si>
  <si>
    <t>mjesta nisu pronadjena za objekt 6046 redak 3884</t>
  </si>
  <si>
    <t>06.11.2013.</t>
  </si>
  <si>
    <t>4020</t>
  </si>
  <si>
    <t>UP/I-335-02/15-03/0114/VŽ</t>
  </si>
  <si>
    <t>060290723</t>
  </si>
  <si>
    <t>Slavićeva 44</t>
  </si>
  <si>
    <t>Perivoj</t>
  </si>
  <si>
    <t>mjesta nisu pronadjena za objekt 6047 redak 3885</t>
  </si>
  <si>
    <t>2181-001-02/005-13-10</t>
  </si>
  <si>
    <t>2181/1-06/054-18-02</t>
  </si>
  <si>
    <t>1403</t>
  </si>
  <si>
    <t>UP/I-024-02/01-04/0768/MP</t>
  </si>
  <si>
    <t>"PRIZMIĆ" d.o.o.</t>
  </si>
  <si>
    <t>060147025</t>
  </si>
  <si>
    <t>djelatnost  nije pronadjena za redak 3887</t>
  </si>
  <si>
    <t>mjesta nisu pronadjena za objekt 6051 redak 3887</t>
  </si>
  <si>
    <t>3798</t>
  </si>
  <si>
    <t>UP/I-335-02/14-03/0110/GB</t>
  </si>
  <si>
    <t>"PROCELLA" J.d.o.o.</t>
  </si>
  <si>
    <t>70826206817</t>
  </si>
  <si>
    <t>060312565</t>
  </si>
  <si>
    <t>djelatnost "PROCELLA" J.D.O.O.,UGOST., CAFFE BAR "PROCELLA" nije pronadjena za objekt 6055 redak 3888</t>
  </si>
  <si>
    <t>Dubrovacka 23</t>
  </si>
  <si>
    <t>Procella</t>
  </si>
  <si>
    <t>mjesta nisu pronadjena za objekt 6055 redak 3888</t>
  </si>
  <si>
    <t>415</t>
  </si>
  <si>
    <t>UP/I-024-02/98-04/0003/IK</t>
  </si>
  <si>
    <t>"PRODUKCIJA H.B.” d.o.o.</t>
  </si>
  <si>
    <t>060018445</t>
  </si>
  <si>
    <t>Produkcija H.B." D.O.O. Ugost. Noćni Bar, Kavana “Aria</t>
  </si>
  <si>
    <t>95</t>
  </si>
  <si>
    <t>UP/I-024-02/96-04/0588/IK</t>
  </si>
  <si>
    <t>"PRODUKCIJA HULJIĆ” d.o.o.</t>
  </si>
  <si>
    <t>Gljagoljaška 14</t>
  </si>
  <si>
    <t>OIB/JMBG  nije pronadjena za redak 3890</t>
  </si>
  <si>
    <t>Produkcija Huljić" D.O.O.Ugost. Restoran,Pizzeria “Aria</t>
  </si>
  <si>
    <t>mjesta nisu pronadjena za objekt 6058 redak 3890</t>
  </si>
  <si>
    <t>19.06.1996.</t>
  </si>
  <si>
    <t>3047</t>
  </si>
  <si>
    <t>UP/I-335-02/11-03/00021</t>
  </si>
  <si>
    <t>"PROKURATIVA" d.o.o.</t>
  </si>
  <si>
    <t>060262227</t>
  </si>
  <si>
    <t>Trg Republike 1</t>
  </si>
  <si>
    <t>Bajamonti</t>
  </si>
  <si>
    <t>mjesta nisu pronadjena za objekt 6059 redak 3891</t>
  </si>
  <si>
    <t>2821</t>
  </si>
  <si>
    <t>UP/I-335-02/09-03/0150/LB</t>
  </si>
  <si>
    <t>PROLATO d.o.o.</t>
  </si>
  <si>
    <t>Gundulićeva 6</t>
  </si>
  <si>
    <t>41019687392</t>
  </si>
  <si>
    <t>060253259</t>
  </si>
  <si>
    <t>djelatnost  nije pronadjena za redak 3893</t>
  </si>
  <si>
    <t>Matoševa 1O</t>
  </si>
  <si>
    <t>2171-01-02-09-4</t>
  </si>
  <si>
    <t>25.11.2010.</t>
  </si>
  <si>
    <t>05.04.2012.</t>
  </si>
  <si>
    <t>02.03.2012.</t>
  </si>
  <si>
    <t>2838</t>
  </si>
  <si>
    <t>UP/I-335-02/09-03/0161/IK</t>
  </si>
  <si>
    <t>PROMINA TRADE d.o.o.</t>
  </si>
  <si>
    <t>87639849156</t>
  </si>
  <si>
    <t>060117672</t>
  </si>
  <si>
    <t>djelatnost  nije pronadjena za redak 3896</t>
  </si>
  <si>
    <t>P &amp; P</t>
  </si>
  <si>
    <t>01.07.2010.</t>
  </si>
  <si>
    <t>03.12.2010.</t>
  </si>
  <si>
    <t>648</t>
  </si>
  <si>
    <t>UP/I-024-02/99-04/0269/IK</t>
  </si>
  <si>
    <t>Promina Trade" D.O.O. Ugost. Caffe-Bar “Pax</t>
  </si>
  <si>
    <t>mjesta nisu pronadjena za objekt 6067 redak 3900</t>
  </si>
  <si>
    <t>21.04.1999.</t>
  </si>
  <si>
    <t>156</t>
  </si>
  <si>
    <t>UP/I-024-02/96-04/1141/ZK</t>
  </si>
  <si>
    <t>Domovinskog Rata 49</t>
  </si>
  <si>
    <t>Promina Trade" D.O.O. Ugost. Caffe-Bar “Pinus</t>
  </si>
  <si>
    <t>mjesta nisu pronadjena za objekt 6069 redak 3901</t>
  </si>
  <si>
    <t>3586</t>
  </si>
  <si>
    <t>UP/I-335-02/13-02/0078/VŽ</t>
  </si>
  <si>
    <t>Markić Josip</t>
  </si>
  <si>
    <t>Kraj Sv. Ivana 5</t>
  </si>
  <si>
    <t>05203866156</t>
  </si>
  <si>
    <t>97432571</t>
  </si>
  <si>
    <t>djelatnost  nije pronadjena za redak 3902</t>
  </si>
  <si>
    <t>Kraj Sv.Ivana 5</t>
  </si>
  <si>
    <t>Promina</t>
  </si>
  <si>
    <t>mjesta nisu pronadjena za objekt 6071 redak 3902</t>
  </si>
  <si>
    <t>1328</t>
  </si>
  <si>
    <t>UP/I-335-01/01-01/369M/P</t>
  </si>
  <si>
    <t>Samardžić Nedeljko</t>
  </si>
  <si>
    <t>Šipkovica 22</t>
  </si>
  <si>
    <t>OIB/JMBG  nije pronadjena za redak 3903</t>
  </si>
  <si>
    <t>90998600</t>
  </si>
  <si>
    <t>djelatnost "PRONTO PIZZA "UGOST. OBRT, OBP TIP II nije pronadjena za objekt 6072 redak 3903</t>
  </si>
  <si>
    <t xml:space="preserve">Pronto Pizza </t>
  </si>
  <si>
    <t>mjesta nisu pronadjena za objekt 6072 redak 3903</t>
  </si>
  <si>
    <t>2378</t>
  </si>
  <si>
    <t>UP/I-335-02/06-03/0098/LB</t>
  </si>
  <si>
    <t>"PROPERO" d.o.o.</t>
  </si>
  <si>
    <t>Biogradska 2</t>
  </si>
  <si>
    <t>060222311</t>
  </si>
  <si>
    <t>djelatnost  nije pronadjena za redak 3904</t>
  </si>
  <si>
    <t>Drift</t>
  </si>
  <si>
    <t>mjesta nisu pronadjena za objekt 6074 redak 3904</t>
  </si>
  <si>
    <t>30.10.2006.</t>
  </si>
  <si>
    <t>2704</t>
  </si>
  <si>
    <t>UP/I-335-02/08-02/0107/LĐ</t>
  </si>
  <si>
    <t>"PROPUH"d.o.o.</t>
  </si>
  <si>
    <t>Lučićeva 15</t>
  </si>
  <si>
    <t>060209404</t>
  </si>
  <si>
    <t>djelatnost  nije pronadjena za redak 3905</t>
  </si>
  <si>
    <t>mjesta nisu pronadjena za objekt 6075 redak 3905</t>
  </si>
  <si>
    <t>3878</t>
  </si>
  <si>
    <t>UP/I-335-02/15-02/0050/VŽ</t>
  </si>
  <si>
    <t>Šitum Ante</t>
  </si>
  <si>
    <t>Split I Hrgović Herbert</t>
  </si>
  <si>
    <t>Satrić</t>
  </si>
  <si>
    <t>55520049375</t>
  </si>
  <si>
    <t>97535664</t>
  </si>
  <si>
    <t>Retro Caffe</t>
  </si>
  <si>
    <t>mjesta nisu pronadjena za objekt 6076 redak 3906</t>
  </si>
  <si>
    <t>08.05.2015.</t>
  </si>
  <si>
    <t>3018</t>
  </si>
  <si>
    <t>UP/I-335-01/10-02/0136/VŽ</t>
  </si>
  <si>
    <t>Budiša Siniša</t>
  </si>
  <si>
    <t>34470748295</t>
  </si>
  <si>
    <t>97203980</t>
  </si>
  <si>
    <t>Prva Ekipa</t>
  </si>
  <si>
    <t>mjesta nisu pronadjena za objekt 6078 redak 3907</t>
  </si>
  <si>
    <t>03.01.2011.</t>
  </si>
  <si>
    <t>27.11.2012.</t>
  </si>
  <si>
    <t>2212</t>
  </si>
  <si>
    <t>UP/I-335-01/05-01/0684/IK</t>
  </si>
  <si>
    <t>Frleta Toni</t>
  </si>
  <si>
    <t>Bilice Ii 8</t>
  </si>
  <si>
    <t>OIB/JMBG  nije pronadjena za redak 3908</t>
  </si>
  <si>
    <t>92450741</t>
  </si>
  <si>
    <t>Pržun</t>
  </si>
  <si>
    <t>mjesta nisu pronadjena za objekt 6081 redak 3908</t>
  </si>
  <si>
    <t>21.12.2005.</t>
  </si>
  <si>
    <t>3123</t>
  </si>
  <si>
    <t>UP/I-335-01/11-03/0124/VŽ</t>
  </si>
  <si>
    <t>"PUČINA" d.o.o.</t>
  </si>
  <si>
    <t>Vrh Visoke 36</t>
  </si>
  <si>
    <t>11731409900</t>
  </si>
  <si>
    <t>060267782</t>
  </si>
  <si>
    <t>Lučica 7</t>
  </si>
  <si>
    <t>mjesta nisu pronadjena za objekt 6085 redak 3909</t>
  </si>
  <si>
    <t>2264</t>
  </si>
  <si>
    <t>UP/I-335-02/06-03/0029/VŽ</t>
  </si>
  <si>
    <t>PULMEX d.o.o.</t>
  </si>
  <si>
    <t>Smiljanićeva 6</t>
  </si>
  <si>
    <t>85742352840</t>
  </si>
  <si>
    <t>060205440</t>
  </si>
  <si>
    <t>mjesta nisu pronadjena za objekt 6087 redak 3910</t>
  </si>
  <si>
    <t>24.03.2006.</t>
  </si>
  <si>
    <t>29.06.2011.</t>
  </si>
  <si>
    <t>3470</t>
  </si>
  <si>
    <t>UP/I-335-01/13-03/0035/IK</t>
  </si>
  <si>
    <t>mjesta nisu pronadjena za objekt 6088 redak 3913</t>
  </si>
  <si>
    <t>18.02.2013.</t>
  </si>
  <si>
    <t>12.04.2017.</t>
  </si>
  <si>
    <t>442</t>
  </si>
  <si>
    <t>UP/I-335-01/98-01/114I/K</t>
  </si>
  <si>
    <t>Kranjčevićeva 33</t>
  </si>
  <si>
    <t>OIB/JMBG  nije pronadjena za redak 3914</t>
  </si>
  <si>
    <t>91001129</t>
  </si>
  <si>
    <t>djelatnost  nije pronadjena za redak 3914</t>
  </si>
  <si>
    <t>Buvinina 1</t>
  </si>
  <si>
    <t>Puls Ii</t>
  </si>
  <si>
    <t>3599</t>
  </si>
  <si>
    <t>UP/I-335-02/13-02/0052/VŽ</t>
  </si>
  <si>
    <t>Bračka 5</t>
  </si>
  <si>
    <t>96588203135</t>
  </si>
  <si>
    <t>97394653</t>
  </si>
  <si>
    <t>djelatnost CAFFE-BAR-PIVNICA nije pronadjena za redak 3915</t>
  </si>
  <si>
    <t>Inpuls</t>
  </si>
  <si>
    <t>mjesta nisu pronadjena za objekt 6091 redak 3915</t>
  </si>
  <si>
    <t>2639</t>
  </si>
  <si>
    <t>UP/I-335-02/08-03/0037/IK</t>
  </si>
  <si>
    <t>"PULJEK" d.o.o.</t>
  </si>
  <si>
    <t>Teslina 9</t>
  </si>
  <si>
    <t>djelatnost  nije pronadjena za redak 3916</t>
  </si>
  <si>
    <t xml:space="preserve"> Sandwich Bar Rizzo</t>
  </si>
  <si>
    <t>30.05.2008.</t>
  </si>
  <si>
    <t>2088</t>
  </si>
  <si>
    <t>UP/I-024-02/05-04/0007/LB</t>
  </si>
  <si>
    <t>060201238</t>
  </si>
  <si>
    <t>djelatnost  nije pronadjena za redak 3917</t>
  </si>
  <si>
    <t>Ivana Gundulića 29</t>
  </si>
  <si>
    <t>Sendwich Bar Rizzo</t>
  </si>
  <si>
    <t>mjesta nisu pronadjena za objekt 6094 redak 3917</t>
  </si>
  <si>
    <t>07.04.2005.</t>
  </si>
  <si>
    <t>713</t>
  </si>
  <si>
    <t>UP/I-024-02/98-04/0975/IK</t>
  </si>
  <si>
    <t>"PULJIZ” d.o.o.</t>
  </si>
  <si>
    <t>Matice Hrvatske 78</t>
  </si>
  <si>
    <t>060146820</t>
  </si>
  <si>
    <t>djelatnost  nije pronadjena za redak 3918</t>
  </si>
  <si>
    <t>Matice Hrvatske  78</t>
  </si>
  <si>
    <t>Puljiz" D.O.O. Ugost. Caffe-Bar “Anðelo</t>
  </si>
  <si>
    <t>mjesta nisu pronadjena za objekt 6097 redak 3918</t>
  </si>
  <si>
    <t>4245</t>
  </si>
  <si>
    <t>UP/I-335-02/16-02/0037/VŽ</t>
  </si>
  <si>
    <t>Kadriji Betim I Kadriji Bujar</t>
  </si>
  <si>
    <t>Gornja Obala 14</t>
  </si>
  <si>
    <t>79975574269</t>
  </si>
  <si>
    <t>92301738</t>
  </si>
  <si>
    <t>Poljana Kraljice Jelene 2</t>
  </si>
  <si>
    <t>Pumparela</t>
  </si>
  <si>
    <t>mjesta nisu pronadjena za objekt 6099 redak 3919</t>
  </si>
  <si>
    <t>2790</t>
  </si>
  <si>
    <t>UP/I-335-02/09-03/0093/LB</t>
  </si>
  <si>
    <t>"PUNA BRZINA"d.o.o.</t>
  </si>
  <si>
    <t>K.Zvonimira 31</t>
  </si>
  <si>
    <t>060242847</t>
  </si>
  <si>
    <t>djelatnost PIVNICA I PIZZERIA nije pronadjena za redak 3920</t>
  </si>
  <si>
    <t>Kralja Zvonimira 31</t>
  </si>
  <si>
    <t>mjesta nisu pronadjena za objekt 6100 redak 3920</t>
  </si>
  <si>
    <t>11.09.2009.</t>
  </si>
  <si>
    <t>1957</t>
  </si>
  <si>
    <t>UP/I-024-02/04-04/0306/ZD</t>
  </si>
  <si>
    <t>"PUNTARI" d.o.o.</t>
  </si>
  <si>
    <t>Jure Kaštelana 12</t>
  </si>
  <si>
    <t>060196773</t>
  </si>
  <si>
    <t>djelatnost  nije pronadjena za redak 3921</t>
  </si>
  <si>
    <t>Trg Brace Radica 7</t>
  </si>
  <si>
    <t>Plavac</t>
  </si>
  <si>
    <t>mjesta nisu pronadjena za objekt 6101 redak 3921</t>
  </si>
  <si>
    <t>2572</t>
  </si>
  <si>
    <t>UP/I-335-02/07-02/0161/LB</t>
  </si>
  <si>
    <t>Ruščić Alen</t>
  </si>
  <si>
    <t>Stobreć. Gospe Od Mira 42 A</t>
  </si>
  <si>
    <t>OIB/JMBG  nije pronadjena za redak 3922</t>
  </si>
  <si>
    <t>92761933</t>
  </si>
  <si>
    <t>Kroz Smrdećac 43</t>
  </si>
  <si>
    <t>Gogs</t>
  </si>
  <si>
    <t>mjesta nisu pronadjena za objekt 6102 redak 3922</t>
  </si>
  <si>
    <t>19.11.2007.</t>
  </si>
  <si>
    <t>1172</t>
  </si>
  <si>
    <t>UP/I-335-01/00-01/0548/IK</t>
  </si>
  <si>
    <t>Grubišić Ivo</t>
  </si>
  <si>
    <t>Vrh Lučac 33</t>
  </si>
  <si>
    <t>091006651</t>
  </si>
  <si>
    <t>91006651</t>
  </si>
  <si>
    <t>mjesta nisu pronadjena za objekt 6103 redak 3923</t>
  </si>
  <si>
    <t>29.12.2000.</t>
  </si>
  <si>
    <t>1077</t>
  </si>
  <si>
    <t>UP/I-335-01/00-01/0262/IK</t>
  </si>
  <si>
    <t>Talijančić Žarko</t>
  </si>
  <si>
    <t>Put Graničara 2 B</t>
  </si>
  <si>
    <t>OIB/JMBG  nije pronadjena za redak 3924</t>
  </si>
  <si>
    <t>91006309</t>
  </si>
  <si>
    <t>mjesta nisu pronadjena za objekt 6106 redak 3924</t>
  </si>
  <si>
    <t>2520</t>
  </si>
  <si>
    <t>UP/I-335-02/07-03/0031/LB</t>
  </si>
  <si>
    <t>"PUPULA" d.o.o.</t>
  </si>
  <si>
    <t>Đakovačka 9</t>
  </si>
  <si>
    <t>060229155</t>
  </si>
  <si>
    <t>djelatnost  nije pronadjena za redak 3925</t>
  </si>
  <si>
    <t>mjesta nisu pronadjena za objekt 6107 redak 3925</t>
  </si>
  <si>
    <t>27.04.2007.</t>
  </si>
  <si>
    <t>1564</t>
  </si>
  <si>
    <t>UP/I-335-01/02-01/432Z/D</t>
  </si>
  <si>
    <t>Ortoljo Kristian</t>
  </si>
  <si>
    <t>Hrvatske Mornarice 26</t>
  </si>
  <si>
    <t>OIB/JMBG  nije pronadjena za redak 3926</t>
  </si>
  <si>
    <t>91930910</t>
  </si>
  <si>
    <t>Caffe-Bar 75</t>
  </si>
  <si>
    <t>mjesta nisu pronadjena za objekt 6108 redak 3926</t>
  </si>
  <si>
    <t>3898</t>
  </si>
  <si>
    <t>UP/I-335-02/14-03/0310/VŽ</t>
  </si>
  <si>
    <t>"PUREX" d.o.o.</t>
  </si>
  <si>
    <t>Hrvace 556</t>
  </si>
  <si>
    <t>31813200148</t>
  </si>
  <si>
    <t>060184608</t>
  </si>
  <si>
    <t>djelatnost  nije pronadjena za redak 3927</t>
  </si>
  <si>
    <t>Domaća Spiza</t>
  </si>
  <si>
    <t>30.09.2014.</t>
  </si>
  <si>
    <t>12.12.2014.</t>
  </si>
  <si>
    <t>3304</t>
  </si>
  <si>
    <t>UP/I-335-02/18-03/00185</t>
  </si>
  <si>
    <t>PURUS PLACERA d.o.o.</t>
  </si>
  <si>
    <t>Ruđera Boškovića 10</t>
  </si>
  <si>
    <t>48295149240</t>
  </si>
  <si>
    <t>060278713</t>
  </si>
  <si>
    <t>djelatnost OBP TIP I nije pronadjena za redak 3928</t>
  </si>
  <si>
    <t>Exibeo</t>
  </si>
  <si>
    <t>mjesta nisu pronadjena za objekt 6110 redak 3928</t>
  </si>
  <si>
    <t>3179</t>
  </si>
  <si>
    <t>UP/I-335-01/11-03/0183/IK</t>
  </si>
  <si>
    <t>PUSTINJA d.o.o.</t>
  </si>
  <si>
    <t>141. Brigade 12</t>
  </si>
  <si>
    <t>13841188772</t>
  </si>
  <si>
    <t>060273651</t>
  </si>
  <si>
    <t>djelatnost  nije pronadjena za redak 3930</t>
  </si>
  <si>
    <t>Opal</t>
  </si>
  <si>
    <t>mjesta nisu pronadjena za objekt 6111 redak 3930</t>
  </si>
  <si>
    <t>18.11.2011.</t>
  </si>
  <si>
    <t>4163</t>
  </si>
  <si>
    <t>UP/I-335-02/15-03/0356/IK</t>
  </si>
  <si>
    <t>PUŠIĆ J.d.o.o.</t>
  </si>
  <si>
    <t>03736185499</t>
  </si>
  <si>
    <t>060337936</t>
  </si>
  <si>
    <t>mjesta nisu pronadjena za objekt 6113 redak 3931</t>
  </si>
  <si>
    <t>13.04.2018.</t>
  </si>
  <si>
    <t>3350</t>
  </si>
  <si>
    <t>UP/I-335-01/12-03/0166/IK</t>
  </si>
  <si>
    <t>01431159910</t>
  </si>
  <si>
    <t>060277583</t>
  </si>
  <si>
    <t>djelatnost  nije pronadjena za redak 3933</t>
  </si>
  <si>
    <t>Moving</t>
  </si>
  <si>
    <t>1704</t>
  </si>
  <si>
    <t>UP/I-335-01/03-01/0187/ZD</t>
  </si>
  <si>
    <t>Kvestić Ivica</t>
  </si>
  <si>
    <t>Vukovarska Ulica 131</t>
  </si>
  <si>
    <t>OIB/JMBG  nije pronadjena za redak 3934</t>
  </si>
  <si>
    <t>91965357</t>
  </si>
  <si>
    <t>djelatnost "Q - PLAY"  OBRT ZA USLUGE, CAFFE-BAE "CIARA" nije pronadjena za objekt 6117 redak 3934</t>
  </si>
  <si>
    <t>mjesta nisu pronadjena za objekt 6117 redak 3934</t>
  </si>
  <si>
    <t>1796</t>
  </si>
  <si>
    <t>UP/I-335-01/03-01/411I/K</t>
  </si>
  <si>
    <t>Pervan Daniel</t>
  </si>
  <si>
    <t>Peričićeva 58</t>
  </si>
  <si>
    <t>OIB/JMBG  nije pronadjena za redak 3935</t>
  </si>
  <si>
    <t>91934273</t>
  </si>
  <si>
    <t>djelatnost "QUASIMODO" UGOST. OBRT,  KAVANA nije pronadjena za objekt 6118 redak 3935</t>
  </si>
  <si>
    <t>Quasimodo</t>
  </si>
  <si>
    <t>mjesta nisu pronadjena za objekt 6118 redak 3935</t>
  </si>
  <si>
    <t>19.09.2003.</t>
  </si>
  <si>
    <t>3702</t>
  </si>
  <si>
    <t>UP/I-335-02/13-02/0187/IK</t>
  </si>
  <si>
    <t>Pleštinići 11</t>
  </si>
  <si>
    <t>58969389576</t>
  </si>
  <si>
    <t>97481823</t>
  </si>
  <si>
    <t>09.01.2014.</t>
  </si>
  <si>
    <t>3916</t>
  </si>
  <si>
    <t>UP/I-335-02/14-02/0152/IK</t>
  </si>
  <si>
    <t>603</t>
  </si>
  <si>
    <t>UP/I-024-02/98-04/749I/K</t>
  </si>
  <si>
    <t>"QUATTRO COMPANY” d.o.o.</t>
  </si>
  <si>
    <t>OIB/JMBG  nije pronadjena za redak 3939</t>
  </si>
  <si>
    <t>djelatnost PEČENJARNICA nije pronadjena za redak 3939</t>
  </si>
  <si>
    <t>Podhodnik Starai Pazar</t>
  </si>
  <si>
    <t>Quattro Company" D.O.O. Ugost. Caffe-Bar “Oluja</t>
  </si>
  <si>
    <t>mjesta nisu pronadjena za objekt 6124 redak 3939</t>
  </si>
  <si>
    <t>4217</t>
  </si>
  <si>
    <t>UP/I-335-02/16-03/0043/IK</t>
  </si>
  <si>
    <t>QUINN TIGER d.o.o.</t>
  </si>
  <si>
    <t>Majstora Jurja 8</t>
  </si>
  <si>
    <t>74301226193</t>
  </si>
  <si>
    <t>060296416</t>
  </si>
  <si>
    <t>Kinoteka</t>
  </si>
  <si>
    <t>mjesta nisu pronadjena za objekt 6127 redak 3940</t>
  </si>
  <si>
    <t>30.09.2020.</t>
  </si>
  <si>
    <t>3780</t>
  </si>
  <si>
    <t>UP/I-335-02/14-03/0102/AG</t>
  </si>
  <si>
    <t>QUINTUS d.o.o.</t>
  </si>
  <si>
    <t>76375799899</t>
  </si>
  <si>
    <t>060237528</t>
  </si>
  <si>
    <t>djelatnost CAFFE-BAR nije pronadjena za redak 3943</t>
  </si>
  <si>
    <t>Ulica Bana Josipa Jelačića 21</t>
  </si>
  <si>
    <t>Regina Del Formaggio</t>
  </si>
  <si>
    <t>mjesta nisu pronadjena za objekt 6128 redak 3943</t>
  </si>
  <si>
    <t>3885</t>
  </si>
  <si>
    <t>UP/I-335-02/14-03/0289/GB</t>
  </si>
  <si>
    <t>RABBIT J.d.o.o.</t>
  </si>
  <si>
    <t>Stepinčeva 11</t>
  </si>
  <si>
    <t>14535037480</t>
  </si>
  <si>
    <t>060316785</t>
  </si>
  <si>
    <t>djelatnost  nije pronadjena za redak 3946</t>
  </si>
  <si>
    <t>Viii Mediteranskih Igara 2 (Ex Poljudski Put Bb)</t>
  </si>
  <si>
    <t>Sport Caffe Roller</t>
  </si>
  <si>
    <t>3530</t>
  </si>
  <si>
    <t>UP/I-335-02/13-02/0053/VŽ</t>
  </si>
  <si>
    <t>Radman Vinko</t>
  </si>
  <si>
    <t>Studinova 6</t>
  </si>
  <si>
    <t>29345345045</t>
  </si>
  <si>
    <t>91102464</t>
  </si>
  <si>
    <t>djelatnost "RADMAN" UGOST.OBRT IZP CAFFE-BAR "FIRULE" nije pronadjena za objekt 6134 redak 3947</t>
  </si>
  <si>
    <t>mjesta nisu pronadjena za objekt 6134 redak 3947</t>
  </si>
  <si>
    <t>864</t>
  </si>
  <si>
    <t>UP/I-335-01/98-01/496M/P</t>
  </si>
  <si>
    <t>Ercegović Drago</t>
  </si>
  <si>
    <t>Tijardovića 26</t>
  </si>
  <si>
    <t>OIB/JMBG  nije pronadjena za redak 3948</t>
  </si>
  <si>
    <t>91011817</t>
  </si>
  <si>
    <t>djelatnost TURIST.DJELAT. nije pronadjena za redak 3948</t>
  </si>
  <si>
    <t>Domovinskog Rata 22</t>
  </si>
  <si>
    <t>Radost</t>
  </si>
  <si>
    <t>mjesta nisu pronadjena za objekt 6137 redak 3948</t>
  </si>
  <si>
    <t>11.01.1999.</t>
  </si>
  <si>
    <t>646</t>
  </si>
  <si>
    <t>UP/I-335-01/98-01/0552/MP</t>
  </si>
  <si>
    <t>Vuletić Nediljko</t>
  </si>
  <si>
    <t>Fausta Vrančića 7</t>
  </si>
  <si>
    <t>OIB/JMBG  nije pronadjena za redak 3949</t>
  </si>
  <si>
    <t>91003547</t>
  </si>
  <si>
    <t>djelatnost "RADOST" UGOST. OBRT, CAFFE-BAR nije pronadjena za objekt 6138 redak 3949</t>
  </si>
  <si>
    <t>mjesta nisu pronadjena za objekt 6138 redak 3949</t>
  </si>
  <si>
    <t>24.09.1998.</t>
  </si>
  <si>
    <t>3867</t>
  </si>
  <si>
    <t>UP/I-335-02/14-03/0265/VŽ</t>
  </si>
  <si>
    <t>RADOVANI J.d.o.o.</t>
  </si>
  <si>
    <t>00109698221</t>
  </si>
  <si>
    <t>060304846</t>
  </si>
  <si>
    <t>djelatnost  nije pronadjena za redak 3950</t>
  </si>
  <si>
    <t>14.04.2016.</t>
  </si>
  <si>
    <t>4244</t>
  </si>
  <si>
    <t>UP/I-335-02/16-03/0110/GB</t>
  </si>
  <si>
    <t>djelatnost  nije pronadjena za redak 3951</t>
  </si>
  <si>
    <t>mjesta nisu pronadjena za objekt 6147 redak 3951</t>
  </si>
  <si>
    <t>882</t>
  </si>
  <si>
    <t>UP/I-335-01/00-01/0087/MP</t>
  </si>
  <si>
    <t>Trumbučac Br. 25</t>
  </si>
  <si>
    <t>OIB/JMBG  nije pronadjena za redak 3953</t>
  </si>
  <si>
    <t>91021570</t>
  </si>
  <si>
    <t>djelatnost  nije pronadjena za redak 3953</t>
  </si>
  <si>
    <t>Radunica 76</t>
  </si>
  <si>
    <t>Radunica</t>
  </si>
  <si>
    <t>mjesta nisu pronadjena za objekt 6155 redak 3953</t>
  </si>
  <si>
    <t>841</t>
  </si>
  <si>
    <t>UP/I-335-01/98-01/0547/IK</t>
  </si>
  <si>
    <t>OIB/JMBG  nije pronadjena za redak 3954</t>
  </si>
  <si>
    <t>mjesta nisu pronadjena za objekt 6158 redak 3954</t>
  </si>
  <si>
    <t>25.01.1999.</t>
  </si>
  <si>
    <t>3380</t>
  </si>
  <si>
    <t>UP/I-335-01/12-02/0120/VŽ</t>
  </si>
  <si>
    <t>Jukić Ante</t>
  </si>
  <si>
    <t>Petrinjska 11</t>
  </si>
  <si>
    <t>17947258971</t>
  </si>
  <si>
    <t>97357294</t>
  </si>
  <si>
    <t>djelatnost  nije pronadjena za redak 3955</t>
  </si>
  <si>
    <t>3453</t>
  </si>
  <si>
    <t>UP/I-335-01/13-02/0009/IK</t>
  </si>
  <si>
    <t>24.01.2013.</t>
  </si>
  <si>
    <t>3139</t>
  </si>
  <si>
    <t>UP/I-335-01/11-03/0136/VŽ</t>
  </si>
  <si>
    <t>RAKIJARNICA d.o.o.</t>
  </si>
  <si>
    <t>Pokornog 6</t>
  </si>
  <si>
    <t>36771504773</t>
  </si>
  <si>
    <t>djelatnost  nije pronadjena za redak 3957</t>
  </si>
  <si>
    <t>Dosud 6</t>
  </si>
  <si>
    <t>Rakijarnica</t>
  </si>
  <si>
    <t>mjesta nisu pronadjena za objekt 6164 redak 3957</t>
  </si>
  <si>
    <t>02.08.2011.</t>
  </si>
  <si>
    <t>2994</t>
  </si>
  <si>
    <t>UP/I-335-01/10-02/0118/VŽ</t>
  </si>
  <si>
    <t>Pervan Marina</t>
  </si>
  <si>
    <t>Smiljanićeva 12</t>
  </si>
  <si>
    <t>04091918714</t>
  </si>
  <si>
    <t>97184365</t>
  </si>
  <si>
    <t>djelatnost "RATATOUILLE" UGOST. OBRT, OBP "RATATOUILLE" nije pronadjena za objekt 6165 redak 3958</t>
  </si>
  <si>
    <t>Ratatouille</t>
  </si>
  <si>
    <t>mjesta nisu pronadjena za objekt 6165 redak 3958</t>
  </si>
  <si>
    <t>1401</t>
  </si>
  <si>
    <t>UP/I-024-02/01-04/0695/IK</t>
  </si>
  <si>
    <t>"RAVEL" d.o.o.</t>
  </si>
  <si>
    <t>Mažuranićevo Šetalište 53 A</t>
  </si>
  <si>
    <t>060034880</t>
  </si>
  <si>
    <t>Zlatni Rog</t>
  </si>
  <si>
    <t>mjesta nisu pronadjena za objekt 6167 redak 3959</t>
  </si>
  <si>
    <t>29.01.2002.</t>
  </si>
  <si>
    <t>2933</t>
  </si>
  <si>
    <t>Poljudski  Put Bb</t>
  </si>
  <si>
    <t>OIB/JMBG  nije pronadjena za redak 3960</t>
  </si>
  <si>
    <t>djelatnost  nije pronadjena za redak 3960</t>
  </si>
  <si>
    <t>Mažuranicevo Šetalište 53A</t>
  </si>
  <si>
    <t>R</t>
  </si>
  <si>
    <t>1129</t>
  </si>
  <si>
    <t>UP/I-024-02/00-04/0416/MP</t>
  </si>
  <si>
    <t>OIB/JMBG  nije pronadjena za redak 3961</t>
  </si>
  <si>
    <t>djelatnost OBP TIP II nije pronadjena za redak 3961</t>
  </si>
  <si>
    <t>Ravel" D.O.O. Ugost. Caffe-Bar “R</t>
  </si>
  <si>
    <t>mjesta nisu pronadjena za objekt 6170 redak 3961</t>
  </si>
  <si>
    <t>68</t>
  </si>
  <si>
    <t>UP/I-335-01/96-01/0146/IK</t>
  </si>
  <si>
    <t>Milanović Robert</t>
  </si>
  <si>
    <t>OIB/JMBG  nije pronadjena za redak 3962</t>
  </si>
  <si>
    <t>91004047</t>
  </si>
  <si>
    <t>Ravel</t>
  </si>
  <si>
    <t>mjesta nisu pronadjena za objekt 6171 redak 3962</t>
  </si>
  <si>
    <t>09.05.1996.</t>
  </si>
  <si>
    <t>252</t>
  </si>
  <si>
    <t>UP/I-335-01/97-01/218I/K</t>
  </si>
  <si>
    <t>Bašić Ivica</t>
  </si>
  <si>
    <t>Ramljani</t>
  </si>
  <si>
    <t>OIB/JMBG  nije pronadjena za redak 3963</t>
  </si>
  <si>
    <t>91011060</t>
  </si>
  <si>
    <t>mjesta nisu pronadjena za objekt 6174 redak 3963</t>
  </si>
  <si>
    <t>21.04.1997.</t>
  </si>
  <si>
    <t>173</t>
  </si>
  <si>
    <t>UP/I-024-02/96-04/1120/ZK</t>
  </si>
  <si>
    <t>"REALKA” d.o.o.</t>
  </si>
  <si>
    <t>Dubrovača  Ulica 5</t>
  </si>
  <si>
    <t>OIB/JMBG  nije pronadjena za redak 3964</t>
  </si>
  <si>
    <t>djelatnost  nije pronadjena za redak 3964</t>
  </si>
  <si>
    <t>Realka" D.O.O. Ugost. Caffe-Bar “Spinaker</t>
  </si>
  <si>
    <t>mjesta nisu pronadjena za objekt 6179 redak 3964</t>
  </si>
  <si>
    <t>07.01.1997.</t>
  </si>
  <si>
    <t>811</t>
  </si>
  <si>
    <t>UP/I-335-01/99-01/50MP/</t>
  </si>
  <si>
    <t>Bakota Nevenka</t>
  </si>
  <si>
    <t>Milićeva 4</t>
  </si>
  <si>
    <t>OIB/JMBG  nije pronadjena za redak 3965</t>
  </si>
  <si>
    <t>91022177</t>
  </si>
  <si>
    <t>djelatnost  nije pronadjena za redak 3965</t>
  </si>
  <si>
    <t>Nad Usjekom Bb</t>
  </si>
  <si>
    <t>Realka</t>
  </si>
  <si>
    <t>1396</t>
  </si>
  <si>
    <t>UP/I-335-01/01-01/0516/IK</t>
  </si>
  <si>
    <t>Ivanićeva Br. 23</t>
  </si>
  <si>
    <t>OIB/JMBG  nije pronadjena za redak 3966</t>
  </si>
  <si>
    <t>91033489</t>
  </si>
  <si>
    <t>djelatnost OBP TIP II nije pronadjena za redak 3966</t>
  </si>
  <si>
    <t>mjesta nisu pronadjena za objekt 6182 redak 3966</t>
  </si>
  <si>
    <t>4228</t>
  </si>
  <si>
    <t>Iza Grede 544 B</t>
  </si>
  <si>
    <t>djelatnost HOTEL nije pronadjena za redak 3967</t>
  </si>
  <si>
    <t>Pistura3</t>
  </si>
  <si>
    <t>mjesta nisu pronadjena za objekt 6183 redak 3967</t>
  </si>
  <si>
    <t>12.04.2016.</t>
  </si>
  <si>
    <t>09.08.2016.</t>
  </si>
  <si>
    <t>2181/1-02/004-17-02</t>
  </si>
  <si>
    <t>2071</t>
  </si>
  <si>
    <t>UP/I-024-02/05-04/0100/LB</t>
  </si>
  <si>
    <t>"REDARSTVENIK" d.o.o.</t>
  </si>
  <si>
    <t>Dubrovčka  Ulica 63</t>
  </si>
  <si>
    <t>Grill Maestral</t>
  </si>
  <si>
    <t>mjesta nisu pronadjena za objekt 6184 redak 3970</t>
  </si>
  <si>
    <t>23.03.2005.</t>
  </si>
  <si>
    <t>1014</t>
  </si>
  <si>
    <t>UP/I-335-01/99-01/411M/P</t>
  </si>
  <si>
    <t>Ljiljak Nikolina</t>
  </si>
  <si>
    <t>OIB/JMBG  nije pronadjena za redak 3971</t>
  </si>
  <si>
    <t>91013810</t>
  </si>
  <si>
    <t>Redneks</t>
  </si>
  <si>
    <t>mjesta nisu pronadjena za objekt 6185 redak 3971</t>
  </si>
  <si>
    <t>3280</t>
  </si>
  <si>
    <t>UP/I-335-01/12-03/0063/IK</t>
  </si>
  <si>
    <t>REDONO d.o.o.</t>
  </si>
  <si>
    <t>Nepotova 4</t>
  </si>
  <si>
    <t>84094881554</t>
  </si>
  <si>
    <t>060277905</t>
  </si>
  <si>
    <t>Diocletian Wine House</t>
  </si>
  <si>
    <t>mjesta nisu pronadjena za objekt 6186 redak 3972</t>
  </si>
  <si>
    <t>05.03.2021.</t>
  </si>
  <si>
    <t>04.03.2021.</t>
  </si>
  <si>
    <t>1090</t>
  </si>
  <si>
    <t>UP/I-335-02/16-02/0093/DP</t>
  </si>
  <si>
    <t>Topić Antonija</t>
  </si>
  <si>
    <t>Velebitska 109 A</t>
  </si>
  <si>
    <t>16928366370</t>
  </si>
  <si>
    <t>91022525</t>
  </si>
  <si>
    <t>Redovni</t>
  </si>
  <si>
    <t>mjesta nisu pronadjena za objekt 6187 redak 3976</t>
  </si>
  <si>
    <t>478</t>
  </si>
  <si>
    <t>UP/I-335-01/98-01/0194/IK</t>
  </si>
  <si>
    <t>Marić Vinko</t>
  </si>
  <si>
    <t>Ivankova 46</t>
  </si>
  <si>
    <t>OIB/JMBG  nije pronadjena za redak 3977</t>
  </si>
  <si>
    <t>djelatnost  nije pronadjena za redak 3977</t>
  </si>
  <si>
    <t>Vinodolska 42</t>
  </si>
  <si>
    <t>30.05.1998.</t>
  </si>
  <si>
    <t>3151</t>
  </si>
  <si>
    <t>UP/I-335-01/11-03/0111/IK</t>
  </si>
  <si>
    <t>REFERO d.o.o.</t>
  </si>
  <si>
    <t>54394706040</t>
  </si>
  <si>
    <t>060254979</t>
  </si>
  <si>
    <t>djelatnost "CHILY" nije pronadjena za objekt 6194 redak 3978</t>
  </si>
  <si>
    <t>mjesta nisu pronadjena za objekt 6194 redak 3978</t>
  </si>
  <si>
    <t>07.09.2011.</t>
  </si>
  <si>
    <t>16.04.2012.</t>
  </si>
  <si>
    <t>2880</t>
  </si>
  <si>
    <t>UP/I-335-01/10-03/0028/VŽ</t>
  </si>
  <si>
    <t>Generala Zadre 4</t>
  </si>
  <si>
    <t>djelatnost  nije pronadjena za redak 3979</t>
  </si>
  <si>
    <t>22.04.2010.</t>
  </si>
  <si>
    <t>2916</t>
  </si>
  <si>
    <t>UP/I-335-01/10-03/0082/VŽ</t>
  </si>
  <si>
    <t>djelatnost  nije pronadjena za redak 3980</t>
  </si>
  <si>
    <t>mjesta nisu pronadjena za objekt 6196 redak 3980</t>
  </si>
  <si>
    <t>06.07.2010.</t>
  </si>
  <si>
    <t>01.06.2011.</t>
  </si>
  <si>
    <t>06.04.2012.</t>
  </si>
  <si>
    <t>4104</t>
  </si>
  <si>
    <t>UP/I-335-02/15-02/0123/GB</t>
  </si>
  <si>
    <t>Vilić Nediljko</t>
  </si>
  <si>
    <t>Vukovarska 75</t>
  </si>
  <si>
    <t>81640454573</t>
  </si>
  <si>
    <t>97623296</t>
  </si>
  <si>
    <t>djelatnost  nije pronadjena za redak 3983</t>
  </si>
  <si>
    <t>03.09.2015.</t>
  </si>
  <si>
    <t>554</t>
  </si>
  <si>
    <t>UP/I-024-02/98-04/0560/MP</t>
  </si>
  <si>
    <t>"REGATA” d.o.o.</t>
  </si>
  <si>
    <t>Lućica 4</t>
  </si>
  <si>
    <t>060042044</t>
  </si>
  <si>
    <t>Regata" D.O.O. Ugost. Restoran,Pizzeria “Re Di Mare</t>
  </si>
  <si>
    <t>22.10.1998.</t>
  </si>
  <si>
    <t>2648</t>
  </si>
  <si>
    <t>UP/I-335-02/09-03/0022/LB</t>
  </si>
  <si>
    <t>Regina</t>
  </si>
  <si>
    <t>mjesta nisu pronadjena za objekt 6202 redak 3985</t>
  </si>
  <si>
    <t>1113</t>
  </si>
  <si>
    <t>UP/I-335-01/00-01/301I/K</t>
  </si>
  <si>
    <t>Zec Željko</t>
  </si>
  <si>
    <t>OIB/JMBG  nije pronadjena za redak 3986</t>
  </si>
  <si>
    <t>91006368</t>
  </si>
  <si>
    <t>djelatnost  nije pronadjena za redak 3986</t>
  </si>
  <si>
    <t>Lovački Put 2 A</t>
  </si>
  <si>
    <t>mjesta nisu pronadjena za objekt 6205 redak 3986</t>
  </si>
  <si>
    <t>19.09.2000.</t>
  </si>
  <si>
    <t>3428</t>
  </si>
  <si>
    <t>UP/I-335-01/12-03/0247/IK</t>
  </si>
  <si>
    <t>RELICTUS d.o.o.</t>
  </si>
  <si>
    <t>Lumbinov Most 25</t>
  </si>
  <si>
    <t>58088254566</t>
  </si>
  <si>
    <t>060268646</t>
  </si>
  <si>
    <t>djelatnost  nije pronadjena za redak 3987</t>
  </si>
  <si>
    <t>mjesta nisu pronadjena za objekt 6206 redak 3987</t>
  </si>
  <si>
    <t>3142</t>
  </si>
  <si>
    <t>UP/I-335-01/11-03/0142/IK</t>
  </si>
  <si>
    <t>Cukarin Bačvice</t>
  </si>
  <si>
    <t>mjesta nisu pronadjena za objekt 6207 redak 3988</t>
  </si>
  <si>
    <t>11.08.2011.</t>
  </si>
  <si>
    <t>3769</t>
  </si>
  <si>
    <t>UP/I-335-02/14-03/0033/GB</t>
  </si>
  <si>
    <t>mjesta nisu pronadjena za objekt 6208 redak 3989</t>
  </si>
  <si>
    <t>2625</t>
  </si>
  <si>
    <t>UP/I-335-02/08-03/0021/IK</t>
  </si>
  <si>
    <t>"RELLAN” d.o.o.</t>
  </si>
  <si>
    <t>060064580</t>
  </si>
  <si>
    <t>mjesta nisu pronadjena za objekt 6209 redak 3990</t>
  </si>
  <si>
    <t>28.04.2008.</t>
  </si>
  <si>
    <t>1107</t>
  </si>
  <si>
    <t>UP/I-024-02/00-04/0492/MP</t>
  </si>
  <si>
    <t>Meštrovićevo Šetetalište Bb</t>
  </si>
  <si>
    <t>Rellan" D.O.O. Ugost. Caffe-Bar “Carpe Diem</t>
  </si>
  <si>
    <t>mjesta nisu pronadjena za objekt 6210 redak 3991</t>
  </si>
  <si>
    <t>10.08.2000.</t>
  </si>
  <si>
    <t>1959</t>
  </si>
  <si>
    <t>"REMAX INŽENJERING" d.o.o.</t>
  </si>
  <si>
    <t>99018979699</t>
  </si>
  <si>
    <t>060148868</t>
  </si>
  <si>
    <t>mjesta nisu pronadjena za objekt 6214 redak 3992</t>
  </si>
  <si>
    <t>18.06.2020.</t>
  </si>
  <si>
    <t>3392</t>
  </si>
  <si>
    <t>UP/I-335-01/12-03/0157/VŽ</t>
  </si>
  <si>
    <t>"REMAX INŽINJERING" d.o.o.</t>
  </si>
  <si>
    <t>Klovićeva 16A</t>
  </si>
  <si>
    <t>djelatnost RESTORAN,PIZZERIA nije pronadjena za redak 3993</t>
  </si>
  <si>
    <t>Grappa &amp; Vine Bar</t>
  </si>
  <si>
    <t>mjesta nisu pronadjena za objekt 6215 redak 3993</t>
  </si>
  <si>
    <t>2</t>
  </si>
  <si>
    <t>UP/I-335-01/95-01/0456/IK</t>
  </si>
  <si>
    <t>Mandžuković Mili</t>
  </si>
  <si>
    <t>Rooseweltova 29 A</t>
  </si>
  <si>
    <t>OIB/JMBG  nije pronadjena za redak 3994</t>
  </si>
  <si>
    <t>91005302</t>
  </si>
  <si>
    <t>djelatnost  nije pronadjena za redak 3994</t>
  </si>
  <si>
    <t>Renard</t>
  </si>
  <si>
    <t>2141</t>
  </si>
  <si>
    <t>UP/I-335-01/05-01/0467/ZD</t>
  </si>
  <si>
    <t>OIB/JMBG  nije pronadjena za redak 3995</t>
  </si>
  <si>
    <t>mjesta nisu pronadjena za objekt 6220 redak 3995</t>
  </si>
  <si>
    <t>2789</t>
  </si>
  <si>
    <t>UP/I-335-02/09-03/0108/LB</t>
  </si>
  <si>
    <t>RENESANSA d.o.o.</t>
  </si>
  <si>
    <t>87352324571</t>
  </si>
  <si>
    <t>060238787</t>
  </si>
  <si>
    <t>djelatnost  nije pronadjena za redak 3996</t>
  </si>
  <si>
    <t>Renesansa</t>
  </si>
  <si>
    <t>3633</t>
  </si>
  <si>
    <t>UP/I-335-02/13-03/0205/IK</t>
  </si>
  <si>
    <t>"RENIĆ" J.d.o.o.</t>
  </si>
  <si>
    <t>060291611</t>
  </si>
  <si>
    <t>Ruđera Boškovica 7</t>
  </si>
  <si>
    <t>09.09.2013.</t>
  </si>
  <si>
    <t>787</t>
  </si>
  <si>
    <t>UP/I-335-01/98-01/680M/P</t>
  </si>
  <si>
    <t>Cikojević Stipe</t>
  </si>
  <si>
    <t>OIB/JMBG  nije pronadjena za redak 3998</t>
  </si>
  <si>
    <t>91005132</t>
  </si>
  <si>
    <t>djelatnost "RENIOR"UGOST. OBRT, CAFFE-BAR nije pronadjena za objekt 6224 redak 3998</t>
  </si>
  <si>
    <t>Renior</t>
  </si>
  <si>
    <t>mjesta nisu pronadjena za objekt 6224 redak 3998</t>
  </si>
  <si>
    <t>05.11.1999.</t>
  </si>
  <si>
    <t>1539</t>
  </si>
  <si>
    <t>UP/I-024-02/02-04/0589/ZD</t>
  </si>
  <si>
    <t>"REPUS" d.o.o.</t>
  </si>
  <si>
    <t>Šime  Ljubića 19</t>
  </si>
  <si>
    <t>060147960</t>
  </si>
  <si>
    <t>djelatnost JUU nije pronadjena za redak 3999</t>
  </si>
  <si>
    <t>Vinkovačka Ulica 1</t>
  </si>
  <si>
    <t>mjesta nisu pronadjena za objekt 6233 redak 3999</t>
  </si>
  <si>
    <t>3754</t>
  </si>
  <si>
    <t>UP/I-335-02/14-03/0050/IK</t>
  </si>
  <si>
    <t>RESTORAN ATRIUM d.o.o.</t>
  </si>
  <si>
    <t>Užarska 1</t>
  </si>
  <si>
    <t>83218288904</t>
  </si>
  <si>
    <t>040321274</t>
  </si>
  <si>
    <t>Atrium-Palača Cindro</t>
  </si>
  <si>
    <t>3097</t>
  </si>
  <si>
    <t>UP/I-335-01/11-03/0075/IK</t>
  </si>
  <si>
    <t>RESTORAN d.o.o</t>
  </si>
  <si>
    <t>060269093</t>
  </si>
  <si>
    <t>16.06.2011.</t>
  </si>
  <si>
    <t>498</t>
  </si>
  <si>
    <t>UP/I-024-02/98-04/0666/IK</t>
  </si>
  <si>
    <t>"RETOI” d.o.o.</t>
  </si>
  <si>
    <t>060112175</t>
  </si>
  <si>
    <t>djelatnost "RETOI" D.O.O.  RESTORAN “KORALJ" nije pronadjena za objekt 6236 redak 4002</t>
  </si>
  <si>
    <t>Uvala Baluni Bb /Acy Marina/</t>
  </si>
  <si>
    <t>Retoi" D.O.O.  Restoran “Koralj</t>
  </si>
  <si>
    <t>mjesta nisu pronadjena za objekt 6236 redak 4002</t>
  </si>
  <si>
    <t>1002</t>
  </si>
  <si>
    <t>UP/I-024-02/00-04/0123/IK</t>
  </si>
  <si>
    <t>djelatnost  nije pronadjena za redak 4003</t>
  </si>
  <si>
    <t>Retoi" D.O.O. Ugost. Kavana “Nostradamus</t>
  </si>
  <si>
    <t>2009</t>
  </si>
  <si>
    <t>Delpont Alen</t>
  </si>
  <si>
    <t>Mostarska Ulica 3</t>
  </si>
  <si>
    <t>OIB/JMBG  nije pronadjena za redak 4004</t>
  </si>
  <si>
    <t>91936004</t>
  </si>
  <si>
    <t>djelatnost  nije pronadjena za redak 4004</t>
  </si>
  <si>
    <t>Rialto</t>
  </si>
  <si>
    <t>mjesta nisu pronadjena za objekt 6243 redak 4004</t>
  </si>
  <si>
    <t>937</t>
  </si>
  <si>
    <t>UP/I-335-01/99-01/370I/K</t>
  </si>
  <si>
    <t>Grgić Boris</t>
  </si>
  <si>
    <t>Lička 25</t>
  </si>
  <si>
    <t>OIB/JMBG  nije pronadjena za redak 4005</t>
  </si>
  <si>
    <t>91021286</t>
  </si>
  <si>
    <t>djelatnost GOSTIONICA nije pronadjena za redak 4005</t>
  </si>
  <si>
    <t>Ribica</t>
  </si>
  <si>
    <t>mjesta nisu pronadjena za objekt 6246 redak 4005</t>
  </si>
  <si>
    <t>17.01.2000.</t>
  </si>
  <si>
    <t>2683</t>
  </si>
  <si>
    <t>UP/I-335-02/08-02/0093/LB</t>
  </si>
  <si>
    <t>OIB/JMBG  nije pronadjena za redak 4006</t>
  </si>
  <si>
    <t>djelatnost "RICO" UGOST. OBRT , CAFFE-BAR nije pronadjena za objekt 6248 redak 4006</t>
  </si>
  <si>
    <t>Rico</t>
  </si>
  <si>
    <t>mjesta nisu pronadjena za objekt 6248 redak 4006</t>
  </si>
  <si>
    <t>07.10.2008.</t>
  </si>
  <si>
    <t>3175</t>
  </si>
  <si>
    <t>UP/I-335-01/11-02/0105/IK</t>
  </si>
  <si>
    <t>Bralić Antonela</t>
  </si>
  <si>
    <t>Sarajevska 30 B</t>
  </si>
  <si>
    <t>00473985302</t>
  </si>
  <si>
    <t>97274755</t>
  </si>
  <si>
    <t>djelatnost  nije pronadjena za redak 4007</t>
  </si>
  <si>
    <t>Riki</t>
  </si>
  <si>
    <t>mjesta nisu pronadjena za objekt 6251 redak 4007</t>
  </si>
  <si>
    <t>11.11.2011.</t>
  </si>
  <si>
    <t>3029</t>
  </si>
  <si>
    <t>UP/I-335-01/11-02/0011/IK</t>
  </si>
  <si>
    <t>Sell Rina</t>
  </si>
  <si>
    <t>75458215894</t>
  </si>
  <si>
    <t>97209597</t>
  </si>
  <si>
    <t>djelatnost  nije pronadjena za redak 4008</t>
  </si>
  <si>
    <t>Rina</t>
  </si>
  <si>
    <t>03.10.2013.</t>
  </si>
  <si>
    <t>1880</t>
  </si>
  <si>
    <t>UP/I-335-01/04-01/0140/ZD</t>
  </si>
  <si>
    <t>Dukić Nives</t>
  </si>
  <si>
    <t>Šibenska 29</t>
  </si>
  <si>
    <t>OIB/JMBG  nije pronadjena za redak 4009</t>
  </si>
  <si>
    <t>91934958</t>
  </si>
  <si>
    <t>Ring</t>
  </si>
  <si>
    <t>mjesta nisu pronadjena za objekt 6254 redak 4009</t>
  </si>
  <si>
    <t>23.03.2004.</t>
  </si>
  <si>
    <t>2181-01-02/005-07-02</t>
  </si>
  <si>
    <t>482</t>
  </si>
  <si>
    <t>UP/I-024-02/98-04/0407/IK</t>
  </si>
  <si>
    <t>"RINO IMPORT-EXPORT” d.o.o.</t>
  </si>
  <si>
    <t>Jeretova 12</t>
  </si>
  <si>
    <t>060052291</t>
  </si>
  <si>
    <t>djelatnost  nije pronadjena za redak 4011</t>
  </si>
  <si>
    <t>Rino</t>
  </si>
  <si>
    <t>mjesta nisu pronadjena za objekt 6255 redak 4011</t>
  </si>
  <si>
    <t>3833</t>
  </si>
  <si>
    <t>UP/I-335-02/14-02/0093/LB</t>
  </si>
  <si>
    <t>Delić Jure</t>
  </si>
  <si>
    <t>Odeska 15</t>
  </si>
  <si>
    <t>64817294481</t>
  </si>
  <si>
    <t>97531120</t>
  </si>
  <si>
    <t>djelatnost  nije pronadjena za redak 4012</t>
  </si>
  <si>
    <t>Kroz Smrdećac 49</t>
  </si>
  <si>
    <t>3115</t>
  </si>
  <si>
    <t>UP/I-335-02/11-02/0066/VŽ</t>
  </si>
  <si>
    <t>Pustahija Damir</t>
  </si>
  <si>
    <t>Tugare 132</t>
  </si>
  <si>
    <t>39302230471</t>
  </si>
  <si>
    <t>97249386</t>
  </si>
  <si>
    <t>djelatnost  nije pronadjena za redak 4013</t>
  </si>
  <si>
    <t>3992</t>
  </si>
  <si>
    <t>UP/I-335-02/15-03/0066/VŽ</t>
  </si>
  <si>
    <t>"RITAM PRODUKCIJA" d.o.o.</t>
  </si>
  <si>
    <t>Kovačića 6</t>
  </si>
  <si>
    <t>82071321840</t>
  </si>
  <si>
    <t>060273709</t>
  </si>
  <si>
    <t>Obrov 7</t>
  </si>
  <si>
    <t>Corto Maltese</t>
  </si>
  <si>
    <t>mjesta nisu pronadjena za objekt 6258 redak 4014</t>
  </si>
  <si>
    <t>02.04.2015.</t>
  </si>
  <si>
    <t>114</t>
  </si>
  <si>
    <t>UP/I-335-01/96-01/0785/ZK</t>
  </si>
  <si>
    <t>Madunić Gordan</t>
  </si>
  <si>
    <t>Put Trstenika 25</t>
  </si>
  <si>
    <t>OIB/JMBG  nije pronadjena za redak 4015</t>
  </si>
  <si>
    <t>91002516</t>
  </si>
  <si>
    <t>Antuna Branka Šimića 24</t>
  </si>
  <si>
    <t>Ritam</t>
  </si>
  <si>
    <t>mjesta nisu pronadjena za objekt 6260 redak 4015</t>
  </si>
  <si>
    <t>20.11.1996.</t>
  </si>
  <si>
    <t>3620</t>
  </si>
  <si>
    <t>UP/I-335-02/13-02/0120/IK</t>
  </si>
  <si>
    <t>Glavina Duje</t>
  </si>
  <si>
    <t>Šime Ljubića 35</t>
  </si>
  <si>
    <t>57657545301</t>
  </si>
  <si>
    <t>97455806</t>
  </si>
  <si>
    <t>djelatnost  nije pronadjena za redak 4016</t>
  </si>
  <si>
    <t>Ritual</t>
  </si>
  <si>
    <t>mjesta nisu pronadjena za objekt 6261 redak 4016</t>
  </si>
  <si>
    <t>22.08.2013.</t>
  </si>
  <si>
    <t>21.11.2019.</t>
  </si>
  <si>
    <t>31.10.2019.</t>
  </si>
  <si>
    <t>3486</t>
  </si>
  <si>
    <t>UP/I-335-01/13-02/0022/VŽ</t>
  </si>
  <si>
    <t>Hajdari Abdulkadr I Hajdari Gzim</t>
  </si>
  <si>
    <t>Dubrovnik</t>
  </si>
  <si>
    <t>Puzljiva 6</t>
  </si>
  <si>
    <t>36154422201</t>
  </si>
  <si>
    <t>djelatnost  nije pronadjena za redak 4018</t>
  </si>
  <si>
    <t>Obala Hrvatskog Narodnog Prep. 20</t>
  </si>
  <si>
    <t>1416</t>
  </si>
  <si>
    <t>UP/I-335-01/01-01/0514/IK</t>
  </si>
  <si>
    <t>Prisoje 171</t>
  </si>
  <si>
    <t>OIB/JMBG  nije pronadjena za redak 4019</t>
  </si>
  <si>
    <t>91033462</t>
  </si>
  <si>
    <t>djelatnost  nije pronadjena za redak 4019</t>
  </si>
  <si>
    <t>Obala Hnp 25</t>
  </si>
  <si>
    <t>1830</t>
  </si>
  <si>
    <t>UP/I-335-01/03-01/0522/IK</t>
  </si>
  <si>
    <t>Šuvar Vesela</t>
  </si>
  <si>
    <t>Zagvozd</t>
  </si>
  <si>
    <t>OIB/JMBG  nije pronadjena za redak 4020</t>
  </si>
  <si>
    <t>91017866</t>
  </si>
  <si>
    <t>21</t>
  </si>
  <si>
    <t>UP/I-335-01/95-01/0720/IK</t>
  </si>
  <si>
    <t>Ivančić Anica</t>
  </si>
  <si>
    <t>OIB/JMBG  nije pronadjena za redak 4021</t>
  </si>
  <si>
    <t>91022193</t>
  </si>
  <si>
    <t>djelatnost  nije pronadjena za redak 4021</t>
  </si>
  <si>
    <t>2993</t>
  </si>
  <si>
    <t>UP/I-335-01/10-02/0104/VŽ</t>
  </si>
  <si>
    <t>Pavić Mate</t>
  </si>
  <si>
    <t>09664351802</t>
  </si>
  <si>
    <t>97152102</t>
  </si>
  <si>
    <t>djelatnost  nije pronadjena za redak 4022</t>
  </si>
  <si>
    <t>mjesta nisu pronadjena za objekt 6266 redak 4022</t>
  </si>
  <si>
    <t>1845</t>
  </si>
  <si>
    <t>UP/I-024-02/03-00/875I/K</t>
  </si>
  <si>
    <t>RIZMAN d.o.o.</t>
  </si>
  <si>
    <t>92204517891</t>
  </si>
  <si>
    <t>060087729</t>
  </si>
  <si>
    <t>djelatnost  nije pronadjena za redak 4023</t>
  </si>
  <si>
    <t>Viii Mediteranskih Igara 3</t>
  </si>
  <si>
    <t>Tribu</t>
  </si>
  <si>
    <t>mjesta nisu pronadjena za objekt 6267 redak 4023</t>
  </si>
  <si>
    <t>2181-01-02-03-2</t>
  </si>
  <si>
    <t>22.01.2004.</t>
  </si>
  <si>
    <t>2181-01-02-05-4 /LB</t>
  </si>
  <si>
    <t>09.08.2005.</t>
  </si>
  <si>
    <t>2181-01-02-07-4/LB</t>
  </si>
  <si>
    <t>12.06.2007.</t>
  </si>
  <si>
    <t>1888</t>
  </si>
  <si>
    <t>UP/I-024-02/04-04/0101/ZD</t>
  </si>
  <si>
    <t>djelatnost  nije pronadjena za redak 4026</t>
  </si>
  <si>
    <t>Nokturno</t>
  </si>
  <si>
    <t>mjesta nisu pronadjena za objekt 6268 redak 4026</t>
  </si>
  <si>
    <t>06.04.2004.</t>
  </si>
  <si>
    <t>988</t>
  </si>
  <si>
    <t>UP/I-335-01/00-01/101M/P</t>
  </si>
  <si>
    <t>Puljek Robert</t>
  </si>
  <si>
    <t>Nikole Tesle 9</t>
  </si>
  <si>
    <t>OIB/JMBG  nije pronadjena za redak 4027</t>
  </si>
  <si>
    <t>09102422</t>
  </si>
  <si>
    <t>djelatnost  nije pronadjena za redak 4027</t>
  </si>
  <si>
    <t>Tončićeva 1</t>
  </si>
  <si>
    <t>Rizzo</t>
  </si>
  <si>
    <t>mjesta nisu pronadjena za objekt 6270 redak 4027</t>
  </si>
  <si>
    <t>2296</t>
  </si>
  <si>
    <t>UP/I-335-02/06-06/0008/LB</t>
  </si>
  <si>
    <t>"ROBERT BILIĆ" d.o.o.</t>
  </si>
  <si>
    <t>Ulica Bruna Bušića 1</t>
  </si>
  <si>
    <t>060072889</t>
  </si>
  <si>
    <t>djelatnost  nije pronadjena za redak 4028</t>
  </si>
  <si>
    <t>Marmontova 7-9</t>
  </si>
  <si>
    <t>mjesta nisu pronadjena za objekt 6271 redak 4028</t>
  </si>
  <si>
    <t>1804</t>
  </si>
  <si>
    <t>UP/I-024-02/03-04/0695/LB</t>
  </si>
  <si>
    <t>"ROBERTO MALOPRODAJA" d.o.o.</t>
  </si>
  <si>
    <t>080252011</t>
  </si>
  <si>
    <t>djelatnost  nije pronadjena za redak 4029</t>
  </si>
  <si>
    <t>Churchill</t>
  </si>
  <si>
    <t>791</t>
  </si>
  <si>
    <t>UP/I-024-02/99-04/0421/IK</t>
  </si>
  <si>
    <t>"ROBEX” d.o.o.</t>
  </si>
  <si>
    <t>060044291</t>
  </si>
  <si>
    <t>djelatnost SNECK-BAR nije pronadjena za redak 4030</t>
  </si>
  <si>
    <t>Ulica Slobode 2 A</t>
  </si>
  <si>
    <t>Robex" D.O.O. Ugost. Caffe-Bar “Elite</t>
  </si>
  <si>
    <t>mjesta nisu pronadjena za objekt 6274 redak 4030</t>
  </si>
  <si>
    <t>2859</t>
  </si>
  <si>
    <t>UP/I-335-01/10-03/0007/IK</t>
  </si>
  <si>
    <t>"ROBINSON &amp; LANSADE" d.o.o.</t>
  </si>
  <si>
    <t>Šetalište Bačvice Bb</t>
  </si>
  <si>
    <t>94049996813</t>
  </si>
  <si>
    <t>060258079</t>
  </si>
  <si>
    <t>3703</t>
  </si>
  <si>
    <t>UP/I-335-02/13-03/0307/VŽ</t>
  </si>
  <si>
    <t>ROBNA KUĆA PRIMA GRAD d.o.o</t>
  </si>
  <si>
    <t>42555510875</t>
  </si>
  <si>
    <t>060195547</t>
  </si>
  <si>
    <t>djelatnost CAFFE BAR "COLORS" nije pronadjena za objekt 6276 redak 4032</t>
  </si>
  <si>
    <t>mjesta nisu pronadjena za objekt 6276 redak 4032</t>
  </si>
  <si>
    <t>2023</t>
  </si>
  <si>
    <t>UP/I-024-02/04-04/0582/IK</t>
  </si>
  <si>
    <t>"ROCCO" d.o.o.</t>
  </si>
  <si>
    <t>Sitno Donje Bb.</t>
  </si>
  <si>
    <t>060041308</t>
  </si>
  <si>
    <t>djelatnost  nije pronadjena za redak 4033</t>
  </si>
  <si>
    <t>23.12.2004.</t>
  </si>
  <si>
    <t>3228</t>
  </si>
  <si>
    <t>UP/I-335-01/12-02/0115/IK</t>
  </si>
  <si>
    <t>Matić Marin</t>
  </si>
  <si>
    <t>69334452075</t>
  </si>
  <si>
    <t>97298204</t>
  </si>
  <si>
    <t>djelatnost "ROCCO" UGOST.OBRT BISTRO "ROCCO" nije pronadjena za objekt 6278 redak 4034</t>
  </si>
  <si>
    <t>Rocco</t>
  </si>
  <si>
    <t>504</t>
  </si>
  <si>
    <t>UP/I-335-01/98-01/0369/IK</t>
  </si>
  <si>
    <t>Ćavar Ivo</t>
  </si>
  <si>
    <t>OIB/JMBG  nije pronadjena za redak 4035</t>
  </si>
  <si>
    <t>91009642</t>
  </si>
  <si>
    <t>djelatnost  nije pronadjena za redak 4035</t>
  </si>
  <si>
    <t>Rock Menu</t>
  </si>
  <si>
    <t>mjesta nisu pronadjena za objekt 6280 redak 4035</t>
  </si>
  <si>
    <t>28.07.1998.</t>
  </si>
  <si>
    <t>269</t>
  </si>
  <si>
    <t>UP/I-024-02/97-04/0392/ZK</t>
  </si>
  <si>
    <t>RODOŽ d.o.o.</t>
  </si>
  <si>
    <t>Ante Starčevića 42</t>
  </si>
  <si>
    <t>OIB/JMBG  nije pronadjena za redak 4036</t>
  </si>
  <si>
    <t>djelatnost "RODOŽ" D.O.O. UGOST. OBP TIP II “ASPALATHOS" nije pronadjena za objekt 6281 redak 4036</t>
  </si>
  <si>
    <t>Rodož" D.O.O. Ugost. Obp Tip Ii “Aspalathos</t>
  </si>
  <si>
    <t>mjesta nisu pronadjena za objekt 6281 redak 4036</t>
  </si>
  <si>
    <t>22.05.1997.</t>
  </si>
  <si>
    <t>994</t>
  </si>
  <si>
    <t>UP/I-335-01/99-01/0527/MP</t>
  </si>
  <si>
    <t>Putnik Zdenko</t>
  </si>
  <si>
    <t>OIB/JMBG  nije pronadjena za redak 4037</t>
  </si>
  <si>
    <t>djelatnost  nije pronadjena za redak 4037</t>
  </si>
  <si>
    <t>Ulica Slobode 1</t>
  </si>
  <si>
    <t>3728</t>
  </si>
  <si>
    <t>UP/I-335-02/14-03/0020/IK</t>
  </si>
  <si>
    <t>ROLI d.o.o.</t>
  </si>
  <si>
    <t>90859118856</t>
  </si>
  <si>
    <t>djelatnost JUU nije pronadjena za redak 4038</t>
  </si>
  <si>
    <t>Stari Pazar 7</t>
  </si>
  <si>
    <t>mjesta nisu pronadjena za objekt 6289 redak 4038</t>
  </si>
  <si>
    <t>2181-01-02/004-14-002</t>
  </si>
  <si>
    <t>11.02.2014.</t>
  </si>
  <si>
    <t>1990</t>
  </si>
  <si>
    <t>UP/I-024-02/04-04/0482/IK</t>
  </si>
  <si>
    <t>"ROMA COMMERCE" d.o.o.</t>
  </si>
  <si>
    <t>Varaždinska 39</t>
  </si>
  <si>
    <t>060069721</t>
  </si>
  <si>
    <t>djelatnost  nije pronadjena za redak 4040</t>
  </si>
  <si>
    <t>Nadhodnik Nad Glavnoj Tržnici</t>
  </si>
  <si>
    <t>Dominik</t>
  </si>
  <si>
    <t>20.10.2004.</t>
  </si>
  <si>
    <t>4081</t>
  </si>
  <si>
    <t>UP/I-335-02/15-02/0097/VŽ</t>
  </si>
  <si>
    <t>Selimi Idris</t>
  </si>
  <si>
    <t>Tome Nigera-Mrčića 2</t>
  </si>
  <si>
    <t>03199794517</t>
  </si>
  <si>
    <t>97613002</t>
  </si>
  <si>
    <t>djelatnost "ROMA" UGOST.OBRT SLASTIČARNICA "ROMA" nije pronadjena za objekt 6293 redak 4041</t>
  </si>
  <si>
    <t>Matošića 10</t>
  </si>
  <si>
    <t>mjesta nisu pronadjena za objekt 6293 redak 4041</t>
  </si>
  <si>
    <t>1177</t>
  </si>
  <si>
    <t>Sprečkić Slavko</t>
  </si>
  <si>
    <t>Pujanke 59  F</t>
  </si>
  <si>
    <t>46659132758</t>
  </si>
  <si>
    <t>91030129</t>
  </si>
  <si>
    <t>2181-06/1-00-2-MP</t>
  </si>
  <si>
    <t>09.01.2001.</t>
  </si>
  <si>
    <t>748</t>
  </si>
  <si>
    <t>UP/I-335-01/99-01/0398/MP</t>
  </si>
  <si>
    <t>Petrić Vedrana</t>
  </si>
  <si>
    <t>Ivana Gundulića Br. 40</t>
  </si>
  <si>
    <t>OIB/JMBG  nije pronadjena za redak 4044</t>
  </si>
  <si>
    <t>91012163</t>
  </si>
  <si>
    <t>Rodrigina 1</t>
  </si>
  <si>
    <t>mjesta nisu pronadjena za objekt 6296 redak 4044</t>
  </si>
  <si>
    <t>04.09.1999.</t>
  </si>
  <si>
    <t>268</t>
  </si>
  <si>
    <t>UP/I-335-01/97-01/0328/ZK</t>
  </si>
  <si>
    <t>Račić Vitomir</t>
  </si>
  <si>
    <t>Doverska 35</t>
  </si>
  <si>
    <t>OIB/JMBG  nije pronadjena za redak 4045</t>
  </si>
  <si>
    <t>91001943</t>
  </si>
  <si>
    <t>djelatnost  nije pronadjena za redak 4045</t>
  </si>
  <si>
    <t>Romane Caffe</t>
  </si>
  <si>
    <t>mjesta nisu pronadjena za objekt 6302 redak 4045</t>
  </si>
  <si>
    <t>3874</t>
  </si>
  <si>
    <t>UP/I-335-02/14-03/0228/AG</t>
  </si>
  <si>
    <t>RONALDO J.d.o.o.</t>
  </si>
  <si>
    <t>24840951241</t>
  </si>
  <si>
    <t>060265770</t>
  </si>
  <si>
    <t>djelatnost CAFFE-BAR "LOL" nije pronadjena za objekt 6303 redak 4046</t>
  </si>
  <si>
    <t>Šetalište Pape Ivana Pavla Ii</t>
  </si>
  <si>
    <t>Lol</t>
  </si>
  <si>
    <t>mjesta nisu pronadjena za objekt 6303 redak 4046</t>
  </si>
  <si>
    <t>3959</t>
  </si>
  <si>
    <t>UP/I-335-01/15-03/0010/GB</t>
  </si>
  <si>
    <t>"RONALDO" J.d.o.o.</t>
  </si>
  <si>
    <t>Put Vukšića 22</t>
  </si>
  <si>
    <t>060295770</t>
  </si>
  <si>
    <t>mjesta nisu pronadjena za objekt 6304 redak 4047</t>
  </si>
  <si>
    <t>27.01.2015.</t>
  </si>
  <si>
    <t>11.08.2017.</t>
  </si>
  <si>
    <t>4188</t>
  </si>
  <si>
    <t>UP/I-335-02/16-03/0052/VŽ</t>
  </si>
  <si>
    <t>"RONG-HUA" d.o.o.</t>
  </si>
  <si>
    <t>Knin</t>
  </si>
  <si>
    <t>Kralja Tomislava 21</t>
  </si>
  <si>
    <t>11131991677</t>
  </si>
  <si>
    <t>080448735</t>
  </si>
  <si>
    <t>djelatnost "RONG-HUA" D.O.O. UGOST. OBJEKT BRZE PREHRANE "CHINA WOK" nije pronadjena za objekt 6306 redak 4048</t>
  </si>
  <si>
    <t>China Wok</t>
  </si>
  <si>
    <t>mjesta nisu pronadjena za objekt 6306 redak 4048</t>
  </si>
  <si>
    <t>1892</t>
  </si>
  <si>
    <t>UP/I-024-02/03-04/0922/ZD</t>
  </si>
  <si>
    <t>ROSS d.o.o.</t>
  </si>
  <si>
    <t>14798184150</t>
  </si>
  <si>
    <t>060081628</t>
  </si>
  <si>
    <t>djelatnost "ROSS" D.O.O. UGOST. CAFFE-BAR "FANTASY" nije pronadjena za objekt 6309 redak 4049</t>
  </si>
  <si>
    <t>Fantasy</t>
  </si>
  <si>
    <t>mjesta nisu pronadjena za objekt 6309 redak 4049</t>
  </si>
  <si>
    <t>529</t>
  </si>
  <si>
    <t>UP/I-335-01/98-01/0551/IK</t>
  </si>
  <si>
    <t>Fra Bone Razmilovića Br. 15</t>
  </si>
  <si>
    <t>OIB/JMBG  nije pronadjena za redak 4050</t>
  </si>
  <si>
    <t>91022568</t>
  </si>
  <si>
    <t>djelatnost  nije pronadjena za redak 4050</t>
  </si>
  <si>
    <t>mjesta nisu pronadjena za objekt 6312 redak 4050</t>
  </si>
  <si>
    <t>631</t>
  </si>
  <si>
    <t>UP/I-335-01/99-01/0117/MP</t>
  </si>
  <si>
    <t>Šarić Zdenko</t>
  </si>
  <si>
    <t>Hrvatskog Narodnog Preporoda 3</t>
  </si>
  <si>
    <t>OIB/JMBG  nije pronadjena za redak 4051</t>
  </si>
  <si>
    <t>91013542</t>
  </si>
  <si>
    <t>djelatnost "ROSSI" UGOST. OBRT, CAFFE-BAR nije pronadjena za objekt 6314 redak 4051</t>
  </si>
  <si>
    <t>Zrinsko  Frankopanska 15 A</t>
  </si>
  <si>
    <t>mjesta nisu pronadjena za objekt 6314 redak 4051</t>
  </si>
  <si>
    <t>31.03.1999.</t>
  </si>
  <si>
    <t>4230</t>
  </si>
  <si>
    <t>UP/I-335-02/16-03/0098/DP</t>
  </si>
  <si>
    <t>ROYAL WINGS J.d.o.o.</t>
  </si>
  <si>
    <t>44387429384</t>
  </si>
  <si>
    <t>060343377</t>
  </si>
  <si>
    <t>La Luna</t>
  </si>
  <si>
    <t>mjesta nisu pronadjena za objekt 6318 redak 4052</t>
  </si>
  <si>
    <t>1949</t>
  </si>
  <si>
    <t>UP/I-335-01/04-01/0551/LB</t>
  </si>
  <si>
    <t>Krželj Mara</t>
  </si>
  <si>
    <t>Ive Tijardovića 28</t>
  </si>
  <si>
    <t>OIB/JMBG  nije pronadjena za redak 4053</t>
  </si>
  <si>
    <t>91935342</t>
  </si>
  <si>
    <t>djelatnost  nije pronadjena za redak 4053</t>
  </si>
  <si>
    <t>mjesta nisu pronadjena za objekt 6321 redak 4053</t>
  </si>
  <si>
    <t>949</t>
  </si>
  <si>
    <t>UP/I-335-01/00-01/0009/MP</t>
  </si>
  <si>
    <t>OIB/JMBG  nije pronadjena za redak 4054</t>
  </si>
  <si>
    <t>91012287</t>
  </si>
  <si>
    <t>djelatnost "ROYAL" UGOST. OBRT, KONOBA nije pronadjena za objekt 6323 redak 4054</t>
  </si>
  <si>
    <t>1198</t>
  </si>
  <si>
    <t>UP/I-335-01/01-01/0026/IK</t>
  </si>
  <si>
    <t>Kuriđa Zoran</t>
  </si>
  <si>
    <t>Gornja Rupotina  Bb</t>
  </si>
  <si>
    <t>OIB/JMBG  nije pronadjena za redak 4055</t>
  </si>
  <si>
    <t>91030510</t>
  </si>
  <si>
    <t>mjesta nisu pronadjena za objekt 6324 redak 4055</t>
  </si>
  <si>
    <t>87</t>
  </si>
  <si>
    <t>UP/I-335-01/96-01/0309/ZK</t>
  </si>
  <si>
    <t>OIB/JMBG  nije pronadjena za redak 4056</t>
  </si>
  <si>
    <t>91002770</t>
  </si>
  <si>
    <t>mjesta nisu pronadjena za objekt 6327 redak 4056</t>
  </si>
  <si>
    <t>12.06.1996.</t>
  </si>
  <si>
    <t>2180</t>
  </si>
  <si>
    <t>"ROZA-COMMERCE" d.o.o.</t>
  </si>
  <si>
    <t>Mosećka Ulica 58</t>
  </si>
  <si>
    <t>82684163265</t>
  </si>
  <si>
    <t>060120670</t>
  </si>
  <si>
    <t>All In</t>
  </si>
  <si>
    <t>1505</t>
  </si>
  <si>
    <t>UP/I-024-02/02-04/0416/ZH</t>
  </si>
  <si>
    <t>"ROZARIA COMMERCE" d.o.o.</t>
  </si>
  <si>
    <t>Kroz Smrdecac 37</t>
  </si>
  <si>
    <t>060100657</t>
  </si>
  <si>
    <t>djelatnost PIVNICA,BISTRO nije pronadjena za redak 4058</t>
  </si>
  <si>
    <t>Težacki Put Bb</t>
  </si>
  <si>
    <t>Rozaria</t>
  </si>
  <si>
    <t>mjesta nisu pronadjena za objekt 6331 redak 4058</t>
  </si>
  <si>
    <t>17.07.2002.</t>
  </si>
  <si>
    <t>2500</t>
  </si>
  <si>
    <t>UP/I-335-02/07-03/0013/IK</t>
  </si>
  <si>
    <t>"RUBER LUX" d.o.o.</t>
  </si>
  <si>
    <t>Arapova 22/A</t>
  </si>
  <si>
    <t>060227238</t>
  </si>
  <si>
    <t>djelatnost "RUBER LUX" D.O.O. NOĆNI KLUB  "GO GO CLUB LADY" nije pronadjena za objekt 6333 redak 4059</t>
  </si>
  <si>
    <t>Go Go Club Lady</t>
  </si>
  <si>
    <t>2129</t>
  </si>
  <si>
    <t>UP/I-024-02/05-04/0282/ZD</t>
  </si>
  <si>
    <t>RUDA d.o.o.</t>
  </si>
  <si>
    <t>Domovinskog Rata 65</t>
  </si>
  <si>
    <t>29715077426</t>
  </si>
  <si>
    <t>060099231</t>
  </si>
  <si>
    <t>mjesta nisu pronadjena za objekt 6334 redak 4060</t>
  </si>
  <si>
    <t>2181-01-02-05-2/ZD</t>
  </si>
  <si>
    <t>2181-01-02-12-2-IK</t>
  </si>
  <si>
    <t>12.02.2021.</t>
  </si>
  <si>
    <t>11.02.2021.</t>
  </si>
  <si>
    <t>3595</t>
  </si>
  <si>
    <t>UP/I-335-02/13-03/0163/IK</t>
  </si>
  <si>
    <t>"RUMOR" d.o.o.</t>
  </si>
  <si>
    <t>Skradinska 3</t>
  </si>
  <si>
    <t>31122595976</t>
  </si>
  <si>
    <t>060283508</t>
  </si>
  <si>
    <t>djelatnost  nije pronadjena za redak 4063</t>
  </si>
  <si>
    <t>Balux</t>
  </si>
  <si>
    <t>mjesta nisu pronadjena za objekt 6335 redak 4063</t>
  </si>
  <si>
    <t>1543</t>
  </si>
  <si>
    <t>UP/I-335-01/02-01/301L/B</t>
  </si>
  <si>
    <t>Aljinović Joško Pok. Živka</t>
  </si>
  <si>
    <t>Perunova 8</t>
  </si>
  <si>
    <t>26157838687</t>
  </si>
  <si>
    <t>91004969</t>
  </si>
  <si>
    <t>djelatnost  nije pronadjena za redak 4064</t>
  </si>
  <si>
    <t>Rusilica</t>
  </si>
  <si>
    <t>mjesta nisu pronadjena za objekt 6336 redak 4064</t>
  </si>
  <si>
    <t>2181-03-01-02-4LB</t>
  </si>
  <si>
    <t>27.05.2019.</t>
  </si>
  <si>
    <t>14.05.2013.</t>
  </si>
  <si>
    <t>2830</t>
  </si>
  <si>
    <t>UP/I-335-02/09-02/0101/IK</t>
  </si>
  <si>
    <t>Držak Ana</t>
  </si>
  <si>
    <t>OIB/JMBG  nije pronadjena za redak 4066</t>
  </si>
  <si>
    <t>91932262</t>
  </si>
  <si>
    <t>djelatnost  nije pronadjena za redak 4066</t>
  </si>
  <si>
    <t>Rustika</t>
  </si>
  <si>
    <t>mjesta nisu pronadjena za objekt 6337 redak 4066</t>
  </si>
  <si>
    <t>16.12.2009.</t>
  </si>
  <si>
    <t>3198</t>
  </si>
  <si>
    <t>UP/I-335-01/11-02/0152/VŽ</t>
  </si>
  <si>
    <t>Škorput Ivan Domagoj</t>
  </si>
  <si>
    <t>Vrgorac</t>
  </si>
  <si>
    <t>Orah 80</t>
  </si>
  <si>
    <t>85783245380</t>
  </si>
  <si>
    <t>97287482</t>
  </si>
  <si>
    <t>Ruta 66</t>
  </si>
  <si>
    <t>mjesta nisu pronadjena za objekt 6338 redak 4067</t>
  </si>
  <si>
    <t>2764</t>
  </si>
  <si>
    <t>UP/I-335-02/09-03/0088/LB</t>
  </si>
  <si>
    <t>"RUTAR-WAIBEL"d.o.o.</t>
  </si>
  <si>
    <t>Nepotova 3</t>
  </si>
  <si>
    <t>060249627</t>
  </si>
  <si>
    <t>djelatnost KAVANA nije pronadjena za redak 4068</t>
  </si>
  <si>
    <t>Pancho'S</t>
  </si>
  <si>
    <t>mjesta nisu pronadjena za objekt 6339 redak 4068</t>
  </si>
  <si>
    <t>23.07.2009.</t>
  </si>
  <si>
    <t>2529</t>
  </si>
  <si>
    <t>UP/I-335-02/08-02/0107/LB</t>
  </si>
  <si>
    <t>Petrošić Rikard</t>
  </si>
  <si>
    <t>Valpovačka Ulica 16</t>
  </si>
  <si>
    <t>OIB/JMBG  nije pronadjena za redak 4069</t>
  </si>
  <si>
    <t>92776833</t>
  </si>
  <si>
    <t>djelatnost  nije pronadjena za redak 4069</t>
  </si>
  <si>
    <t>Versi</t>
  </si>
  <si>
    <t>mjesta nisu pronadjena za objekt 6340 redak 4069</t>
  </si>
  <si>
    <t>1953</t>
  </si>
  <si>
    <t>UP/I-335-01/04-01/0354/LB</t>
  </si>
  <si>
    <t>Špadijer Danilo</t>
  </si>
  <si>
    <t>OIB/JMBG  nije pronadjena za redak 4070</t>
  </si>
  <si>
    <t>91935172</t>
  </si>
  <si>
    <t>Ruža</t>
  </si>
  <si>
    <t>mjesta nisu pronadjena za objekt 6342 redak 4070</t>
  </si>
  <si>
    <t>29.07.2004.</t>
  </si>
  <si>
    <t>1316</t>
  </si>
  <si>
    <t>UP/I-335-01/01-01/230I/K</t>
  </si>
  <si>
    <t>Soldo Mirjana</t>
  </si>
  <si>
    <t>Mejaši Ii Br. 64</t>
  </si>
  <si>
    <t>OIB/JMBG  nije pronadjena za redak 4071</t>
  </si>
  <si>
    <t>91033730</t>
  </si>
  <si>
    <t>mjesta nisu pronadjena za objekt 6343 redak 4071</t>
  </si>
  <si>
    <t>17.09.2001.</t>
  </si>
  <si>
    <t>1817</t>
  </si>
  <si>
    <t>UP/I-335-01/03-01/491L/B</t>
  </si>
  <si>
    <t>OIB/JMBG  nije pronadjena za redak 4072</t>
  </si>
  <si>
    <t>djelatnost  nije pronadjena za redak 4072</t>
  </si>
  <si>
    <t>Palmas</t>
  </si>
  <si>
    <t>mjesta nisu pronadjena za objekt 6344 redak 4072</t>
  </si>
  <si>
    <t>491</t>
  </si>
  <si>
    <t>UP/I-335-01/98-01/334I/K</t>
  </si>
  <si>
    <t>Šolić Jurica</t>
  </si>
  <si>
    <t>Bijankinijeva 9</t>
  </si>
  <si>
    <t>OIB/JMBG  nije pronadjena za redak 4073</t>
  </si>
  <si>
    <t>91022592</t>
  </si>
  <si>
    <t>djelatnost "RUŽA" UGOST. OBRT, CAFFE-BAR nije pronadjena za objekt 6348 redak 4073</t>
  </si>
  <si>
    <t>Poljička Ceta 9</t>
  </si>
  <si>
    <t>mjesta nisu pronadjena za objekt 6348 redak 4073</t>
  </si>
  <si>
    <t>06.07.1998.</t>
  </si>
  <si>
    <t>2956</t>
  </si>
  <si>
    <t>UP/I-335-01/10-03/0129/IK</t>
  </si>
  <si>
    <t>RUŽICA I BRAĆA d.o.o.</t>
  </si>
  <si>
    <t>00692284062</t>
  </si>
  <si>
    <t>060208637</t>
  </si>
  <si>
    <t>djelatnost  nije pronadjena za redak 4074</t>
  </si>
  <si>
    <t>Na Dnu Zagrebačke Ulice</t>
  </si>
  <si>
    <t>Lucia 2</t>
  </si>
  <si>
    <t>06.09.2010.</t>
  </si>
  <si>
    <t>2919</t>
  </si>
  <si>
    <t>UP/I-335-01/10-03/0095/IK</t>
  </si>
  <si>
    <t>djelatnost  nije pronadjena za redak 4075</t>
  </si>
  <si>
    <t>Marmontova Ulica</t>
  </si>
  <si>
    <t>mjesta nisu pronadjena za objekt 6350 redak 4075</t>
  </si>
  <si>
    <t>2920</t>
  </si>
  <si>
    <t>UP/I-335-01/10-03/0096/IK</t>
  </si>
  <si>
    <t>djelatnost  nije pronadjena za redak 4076</t>
  </si>
  <si>
    <t>3133</t>
  </si>
  <si>
    <t>UP/I-335-01/11-02/0064/VŽ</t>
  </si>
  <si>
    <t>097252557</t>
  </si>
  <si>
    <t>97252557</t>
  </si>
  <si>
    <t>djelatnost  nije pronadjena za redak 4077</t>
  </si>
  <si>
    <t>26.07.2011.</t>
  </si>
  <si>
    <t>585</t>
  </si>
  <si>
    <t>UP/I-024-02/95-04/0848/</t>
  </si>
  <si>
    <t>"S &amp; M COMMERCE" d.o.o.</t>
  </si>
  <si>
    <t>Kroz Smrdećac 17</t>
  </si>
  <si>
    <t>80263469222</t>
  </si>
  <si>
    <t>djelatnost  nije pronadjena za redak 4078</t>
  </si>
  <si>
    <t>mjesta nisu pronadjena za objekt 6355 redak 4078</t>
  </si>
  <si>
    <t>2181-06/1-95-5-ZK</t>
  </si>
  <si>
    <t>25.09.1995.</t>
  </si>
  <si>
    <t>22.04.2005.</t>
  </si>
  <si>
    <t>22.09.2014.</t>
  </si>
  <si>
    <t>1769</t>
  </si>
  <si>
    <t>UP/I-335-01/03-01/216I/K</t>
  </si>
  <si>
    <t>Vukovarska Ulica 160F</t>
  </si>
  <si>
    <t>djelatnost CAFFE BAR "F.E.S.B." nije pronadjena za objekt 6358 redak 4081</t>
  </si>
  <si>
    <t>F.E.S.B.</t>
  </si>
  <si>
    <t>mjesta nisu pronadjena za objekt 6358 redak 4081</t>
  </si>
  <si>
    <t>2801</t>
  </si>
  <si>
    <t>UP/I-335-02/09-03/0132/LB</t>
  </si>
  <si>
    <t>S.M.S.D. d.o.o.</t>
  </si>
  <si>
    <t>Pujanke 31</t>
  </si>
  <si>
    <t>97539091357</t>
  </si>
  <si>
    <t>060240790</t>
  </si>
  <si>
    <t>djelatnost  nije pronadjena za redak 4082</t>
  </si>
  <si>
    <t>mjesta nisu pronadjena za objekt 6359 redak 4082</t>
  </si>
  <si>
    <t>06.10.2009.</t>
  </si>
  <si>
    <t>2825</t>
  </si>
  <si>
    <t>UP/I-335-02/09-03/0141/IK</t>
  </si>
  <si>
    <t>S.M.S.D. d.o.o</t>
  </si>
  <si>
    <t>djelatnost  nije pronadjena za redak 4083</t>
  </si>
  <si>
    <t>Dubrovacka Ulica Bb</t>
  </si>
  <si>
    <t>mjesta nisu pronadjena za objekt 6360 redak 4083</t>
  </si>
  <si>
    <t>01.12.2009.</t>
  </si>
  <si>
    <t>3636</t>
  </si>
  <si>
    <t>UP/I-335-02/13-02/0124/IK</t>
  </si>
  <si>
    <t>Rosso Zoran</t>
  </si>
  <si>
    <t>Križanića 15</t>
  </si>
  <si>
    <t>22255764627</t>
  </si>
  <si>
    <t>97454486</t>
  </si>
  <si>
    <t>mjesta nisu pronadjena za objekt 6361 redak 4084</t>
  </si>
  <si>
    <t>3949</t>
  </si>
  <si>
    <t>UP/I-335-02/14-03/0362/IK</t>
  </si>
  <si>
    <t>"S.N.I.P." d.o.o.</t>
  </si>
  <si>
    <t>Kocunarski Prilaz Iii 3</t>
  </si>
  <si>
    <t>060254235</t>
  </si>
  <si>
    <t>2363</t>
  </si>
  <si>
    <t>UP/I-335-02/07-02/0052/IK</t>
  </si>
  <si>
    <t>Topić Stipica</t>
  </si>
  <si>
    <t>Mosećka Ulica 50 A</t>
  </si>
  <si>
    <t>OIB/JMBG  nije pronadjena za redak 4086</t>
  </si>
  <si>
    <t>92619606</t>
  </si>
  <si>
    <t>djelatnost  nije pronadjena za redak 4086</t>
  </si>
  <si>
    <t>Atlantida</t>
  </si>
  <si>
    <t>438</t>
  </si>
  <si>
    <t>UP/I-024-02/97-04/1052/MP</t>
  </si>
  <si>
    <t>"SA &amp; BO” d.o.o.</t>
  </si>
  <si>
    <t>Ostravska 10</t>
  </si>
  <si>
    <t>FI-463/92</t>
  </si>
  <si>
    <t>djelatnost  nije pronadjena za redak 4087</t>
  </si>
  <si>
    <t>Sa &amp; Bo" D.O.O. Ugost. Caffe-Bar “098</t>
  </si>
  <si>
    <t>mjesta nisu pronadjena za objekt 6366 redak 4087</t>
  </si>
  <si>
    <t>832</t>
  </si>
  <si>
    <t>UP/I-335-01/98-01/463I/K</t>
  </si>
  <si>
    <t>Ivančić Igor</t>
  </si>
  <si>
    <t>Mosećka Ulica 42</t>
  </si>
  <si>
    <t>OIB/JMBG  nije pronadjena za redak 4088</t>
  </si>
  <si>
    <t>91011205</t>
  </si>
  <si>
    <t>04.11.1999.</t>
  </si>
  <si>
    <t>3659</t>
  </si>
  <si>
    <t>UP/I-335-02/13-03/0255/IK</t>
  </si>
  <si>
    <t>"SAINT-TROPEZ" J.d.o.o.</t>
  </si>
  <si>
    <t>Kukuljevićeva 18</t>
  </si>
  <si>
    <t>34005732625</t>
  </si>
  <si>
    <t>060299564</t>
  </si>
  <si>
    <t>Saint-Tropez</t>
  </si>
  <si>
    <t>24.10.2013.</t>
  </si>
  <si>
    <t>2673</t>
  </si>
  <si>
    <t>UP/I-311-07/02-01/0230/NP</t>
  </si>
  <si>
    <t>Delić Sandra</t>
  </si>
  <si>
    <t>Trzićeva 17</t>
  </si>
  <si>
    <t>OIB/JMBG  nije pronadjena za redak 4090</t>
  </si>
  <si>
    <t>91870895</t>
  </si>
  <si>
    <t>djelatnost  nije pronadjena za redak 4090</t>
  </si>
  <si>
    <t>Trumbučac 1</t>
  </si>
  <si>
    <t>Saki</t>
  </si>
  <si>
    <t>13.08.2002.</t>
  </si>
  <si>
    <t>354</t>
  </si>
  <si>
    <t>UP/I-335-01/97-01/0614/IK</t>
  </si>
  <si>
    <t>OIB/JMBG  nije pronadjena za redak 4091</t>
  </si>
  <si>
    <t>mjesta nisu pronadjena za objekt 6378 redak 4091</t>
  </si>
  <si>
    <t>15.10.1997.</t>
  </si>
  <si>
    <t>3000</t>
  </si>
  <si>
    <t>UP/I-335-01/10-03/0163/IK</t>
  </si>
  <si>
    <t>"SALONATOURS" d.o.o.</t>
  </si>
  <si>
    <t>Vladimira Čerine 3</t>
  </si>
  <si>
    <t>71323694250</t>
  </si>
  <si>
    <t>060122212</t>
  </si>
  <si>
    <t>mjesta nisu pronadjena za objekt 6379 redak 4092</t>
  </si>
  <si>
    <t>30.11.2010.</t>
  </si>
  <si>
    <t>4061</t>
  </si>
  <si>
    <t>UP/I-335-02/15-03/0173/IK</t>
  </si>
  <si>
    <t>"SAMANTA" J.d.o.o.</t>
  </si>
  <si>
    <t>Jurja Šižgorića 12</t>
  </si>
  <si>
    <t>98719798855</t>
  </si>
  <si>
    <t>060324650</t>
  </si>
  <si>
    <t>djelatnost  nije pronadjena za redak 4093</t>
  </si>
  <si>
    <t>05.09.2019.</t>
  </si>
  <si>
    <t>26.08.2019.</t>
  </si>
  <si>
    <t>2187</t>
  </si>
  <si>
    <t>Rusković Želimir</t>
  </si>
  <si>
    <t>Ćirila I Metoda 19</t>
  </si>
  <si>
    <t>99786627185</t>
  </si>
  <si>
    <t>92776809</t>
  </si>
  <si>
    <t>djelatnost  nije pronadjena za redak 4095</t>
  </si>
  <si>
    <t>Samba</t>
  </si>
  <si>
    <t>mjesta nisu pronadjena za objekt 6383 redak 4095</t>
  </si>
  <si>
    <t>06.05.2020.</t>
  </si>
  <si>
    <t>10.03.2020.</t>
  </si>
  <si>
    <t>3516</t>
  </si>
  <si>
    <t>UP/I-335-02/13-03/0074/VŽ</t>
  </si>
  <si>
    <t>"SAMO JAKO" J.d.o.o.</t>
  </si>
  <si>
    <t>98928956643</t>
  </si>
  <si>
    <t>060288585</t>
  </si>
  <si>
    <t>djelatnost  nije pronadjena za redak 4097</t>
  </si>
  <si>
    <t>Escobar</t>
  </si>
  <si>
    <t>mjesta nisu pronadjena za objekt 6386 redak 4097</t>
  </si>
  <si>
    <t>3446</t>
  </si>
  <si>
    <t>UP/I-335-01/13-03/0013/IK</t>
  </si>
  <si>
    <t>djelatnost  nije pronadjena za redak 4098</t>
  </si>
  <si>
    <t>11.02.2019.</t>
  </si>
  <si>
    <t>2115</t>
  </si>
  <si>
    <t>UP/I-335-01/05-01/0225/LB</t>
  </si>
  <si>
    <t>Vulić Korado</t>
  </si>
  <si>
    <t>Miroslava Krleže 34</t>
  </si>
  <si>
    <t>OIB/JMBG  nije pronadjena za redak 4099</t>
  </si>
  <si>
    <t>92306012</t>
  </si>
  <si>
    <t>djelatnost  nije pronadjena za redak 4099</t>
  </si>
  <si>
    <t>Samoah</t>
  </si>
  <si>
    <t>3008</t>
  </si>
  <si>
    <t>UP/I-335-01/10-02/0131/IK</t>
  </si>
  <si>
    <t>Čulić Ante</t>
  </si>
  <si>
    <t>04689231003</t>
  </si>
  <si>
    <t>97200395</t>
  </si>
  <si>
    <t>djelatnost  nije pronadjena za redak 4100</t>
  </si>
  <si>
    <t>3205</t>
  </si>
  <si>
    <t>UP/I-335-01/11-02/0155/IK</t>
  </si>
  <si>
    <t>Mikačić Zdravko</t>
  </si>
  <si>
    <t>Pozirale 12</t>
  </si>
  <si>
    <t>23058745764</t>
  </si>
  <si>
    <t>97291188</t>
  </si>
  <si>
    <t>djelatnost  nije pronadjena za redak 4101</t>
  </si>
  <si>
    <t>San Marco 2</t>
  </si>
  <si>
    <t>mjesta nisu pronadjena za objekt 6391 redak 4101</t>
  </si>
  <si>
    <t>2486</t>
  </si>
  <si>
    <t>UP/I-335-02/07-02/0134/IK</t>
  </si>
  <si>
    <t>OIB/JMBG  nije pronadjena za redak 4102</t>
  </si>
  <si>
    <t>djelatnost "SAN MARCO" UGOST. OBNRT, IZP. BR. 1 CAFFE-BAR "SAN MARCO 2" nije pronadjena za objekt 6392 redak 4102</t>
  </si>
  <si>
    <t>mjesta nisu pronadjena za objekt 6392 redak 4102</t>
  </si>
  <si>
    <t>10.08.2007.</t>
  </si>
  <si>
    <t>630</t>
  </si>
  <si>
    <t>UP/I-335-01/98-01/0542/IK</t>
  </si>
  <si>
    <t>OIB/JMBG  nije pronadjena za redak 4103</t>
  </si>
  <si>
    <t>djelatnost "SAN MARCO" UGOST. OBRT, CAFFE-BAR nije pronadjena za objekt 6393 redak 4103</t>
  </si>
  <si>
    <t>Velebitska 78/1</t>
  </si>
  <si>
    <t>mjesta nisu pronadjena za objekt 6393 redak 4103</t>
  </si>
  <si>
    <t>23.10.1998.</t>
  </si>
  <si>
    <t>636</t>
  </si>
  <si>
    <t>UP/I-335-01/99-01/0102/IK</t>
  </si>
  <si>
    <t>Carević Željko</t>
  </si>
  <si>
    <t>Ostravska 3 4</t>
  </si>
  <si>
    <t>OIB/JMBG  nije pronadjena za redak 4104</t>
  </si>
  <si>
    <t>91013003</t>
  </si>
  <si>
    <t>djelatnost "SAN REMO" UGOST. OBRT, CAFFE-BAR nije pronadjena za objekt 6394 redak 4104</t>
  </si>
  <si>
    <t>Križine 4 A</t>
  </si>
  <si>
    <t>mjesta nisu pronadjena za objekt 6394 redak 4104</t>
  </si>
  <si>
    <t>02.04.1999.</t>
  </si>
  <si>
    <t>236</t>
  </si>
  <si>
    <t>UP/I-335-01/96-01/0853/IK</t>
  </si>
  <si>
    <t>Ramljane</t>
  </si>
  <si>
    <t>OIB/JMBG  nije pronadjena za redak 4105</t>
  </si>
  <si>
    <t>91002095</t>
  </si>
  <si>
    <t>djelatnost  nije pronadjena za redak 4105</t>
  </si>
  <si>
    <t>Zupina 3</t>
  </si>
  <si>
    <t>San Set</t>
  </si>
  <si>
    <t>mjesta nisu pronadjena za objekt 6395 redak 4105</t>
  </si>
  <si>
    <t>3794</t>
  </si>
  <si>
    <t>UP/I-335-02/14-03/0108/LB</t>
  </si>
  <si>
    <t>SANDRA I AURORA J.d.o.o.</t>
  </si>
  <si>
    <t>Krbavska 2</t>
  </si>
  <si>
    <t>68163496482</t>
  </si>
  <si>
    <t>060305130</t>
  </si>
  <si>
    <t>djelatnost OBP "COOL" nije pronadjena za objekt 6396 redak 4106</t>
  </si>
  <si>
    <t>Cool</t>
  </si>
  <si>
    <t>mjesta nisu pronadjena za objekt 6396 redak 4106</t>
  </si>
  <si>
    <t>25.05.2014.</t>
  </si>
  <si>
    <t>684</t>
  </si>
  <si>
    <t>UP/I-024-02/99-04/0451/MP</t>
  </si>
  <si>
    <t>"SA-NEDO” d.o.o.</t>
  </si>
  <si>
    <t>Tršcanska 48</t>
  </si>
  <si>
    <t>OIB/JMBG  nije pronadjena za redak 4108</t>
  </si>
  <si>
    <t>djelatnost CAFFE-BAR nije pronadjena za redak 4108</t>
  </si>
  <si>
    <t>Tršćanska 48</t>
  </si>
  <si>
    <t>Sa-Nedo" D.O.O. Ugost. Obp Tip Ii  “Pronto</t>
  </si>
  <si>
    <t>mjesta nisu pronadjena za objekt 6400 redak 4108</t>
  </si>
  <si>
    <t>01.07.1999.</t>
  </si>
  <si>
    <t>695</t>
  </si>
  <si>
    <t>UP/I-024-02/98-04/0709/IK</t>
  </si>
  <si>
    <t>SANTA BARBARA TRADE d.o.o.</t>
  </si>
  <si>
    <t>41793326318</t>
  </si>
  <si>
    <t>060112636</t>
  </si>
  <si>
    <t>djelatnost  nije pronadjena za redak 4109</t>
  </si>
  <si>
    <t>Put Vrbovnika Ttts</t>
  </si>
  <si>
    <t>Santa Barbara Trade</t>
  </si>
  <si>
    <t>18.08.1999.</t>
  </si>
  <si>
    <t>2250</t>
  </si>
  <si>
    <t>UP/I-335-02/06-02/0009/IK</t>
  </si>
  <si>
    <t>Pleić Boris</t>
  </si>
  <si>
    <t>OIB/JMBG  nije pronadjena za redak 4110</t>
  </si>
  <si>
    <t>92612695</t>
  </si>
  <si>
    <t>Dubrovačka Ulica 16</t>
  </si>
  <si>
    <t>Santa Fe</t>
  </si>
  <si>
    <t>06.03.2006.</t>
  </si>
  <si>
    <t>28.09.2012.</t>
  </si>
  <si>
    <t>361</t>
  </si>
  <si>
    <t>UP/I-335-01/98-01/0150/OD</t>
  </si>
  <si>
    <t>Babić Božo</t>
  </si>
  <si>
    <t>Stobreč, Krilava 8 D</t>
  </si>
  <si>
    <t>OIB/JMBG  nije pronadjena za redak 4111</t>
  </si>
  <si>
    <t>91000947</t>
  </si>
  <si>
    <t>Dubrovačka Ulica  16. D</t>
  </si>
  <si>
    <t>mjesta nisu pronadjena za objekt 6406 redak 4111</t>
  </si>
  <si>
    <t>1125</t>
  </si>
  <si>
    <t>UP/I-335-01/00-01/393I/K</t>
  </si>
  <si>
    <t>Boduljak Zlata</t>
  </si>
  <si>
    <t>OIB/JMBG  nije pronadjena za redak 4112</t>
  </si>
  <si>
    <t>91006457</t>
  </si>
  <si>
    <t>681</t>
  </si>
  <si>
    <t>UP/I-335-01/99-01/0134/IK</t>
  </si>
  <si>
    <t>Ćaleta Anka</t>
  </si>
  <si>
    <t>Stobreč, Splitska 10</t>
  </si>
  <si>
    <t>OIB/JMBG  nije pronadjena za redak 4113</t>
  </si>
  <si>
    <t>91013046</t>
  </si>
  <si>
    <t>djelatnost UGOST.DJELAT. nije pronadjena za redak 4113</t>
  </si>
  <si>
    <t>mjesta nisu pronadjena za objekt 6408 redak 4113</t>
  </si>
  <si>
    <t>45</t>
  </si>
  <si>
    <t>UP/I-335-01/96-01/0122/IK</t>
  </si>
  <si>
    <t>Blažević Dobrila</t>
  </si>
  <si>
    <t>Račkoga 9 A</t>
  </si>
  <si>
    <t>OIB/JMBG  nije pronadjena za redak 4114</t>
  </si>
  <si>
    <t>91004080</t>
  </si>
  <si>
    <t>djelatnost  nije pronadjena za redak 4114</t>
  </si>
  <si>
    <t>Fra Bone  Razmilovića 6</t>
  </si>
  <si>
    <t>Santa</t>
  </si>
  <si>
    <t>1360</t>
  </si>
  <si>
    <t>UP/I-335-01/01-01/0417/MP</t>
  </si>
  <si>
    <t>Paić Sanja</t>
  </si>
  <si>
    <t>Pujanke 26</t>
  </si>
  <si>
    <t>OIB/JMBG  nije pronadjena za redak 4115</t>
  </si>
  <si>
    <t>90998731</t>
  </si>
  <si>
    <t>djelatnost  nije pronadjena za redak 4115</t>
  </si>
  <si>
    <t>Sanja</t>
  </si>
  <si>
    <t>mjesta nisu pronadjena za objekt 6413 redak 4115</t>
  </si>
  <si>
    <t>13.11.2001.</t>
  </si>
  <si>
    <t>2400</t>
  </si>
  <si>
    <t>UP/I-335-02/06-02/0200/LB</t>
  </si>
  <si>
    <t>Sužnjević Sanja</t>
  </si>
  <si>
    <t>Šižgoričeva 12</t>
  </si>
  <si>
    <t>OIB/JMBG  nije pronadjena za redak 4116</t>
  </si>
  <si>
    <t>92612946</t>
  </si>
  <si>
    <t>Sanja-Durango</t>
  </si>
  <si>
    <t>mjesta nisu pronadjena za objekt 6414 redak 4116</t>
  </si>
  <si>
    <t>402</t>
  </si>
  <si>
    <t>UP/I-335-01/98-01/0031/MP</t>
  </si>
  <si>
    <t>Biuk Anđelka</t>
  </si>
  <si>
    <t>Avenija Zng 62 B</t>
  </si>
  <si>
    <t>OIB/JMBG  nije pronadjena za redak 4117</t>
  </si>
  <si>
    <t>91022134</t>
  </si>
  <si>
    <t>djelatnost  nije pronadjena za redak 4117</t>
  </si>
  <si>
    <t>28.01.1998.</t>
  </si>
  <si>
    <t>3033</t>
  </si>
  <si>
    <t>UP/I-335-02/10-03/00169</t>
  </si>
  <si>
    <t>"SAPA" d.o.o.</t>
  </si>
  <si>
    <t>Gundulićeva 22</t>
  </si>
  <si>
    <t>060262333</t>
  </si>
  <si>
    <t>Velum</t>
  </si>
  <si>
    <t>mjesta nisu pronadjena za objekt 6416 redak 4118</t>
  </si>
  <si>
    <t>3131</t>
  </si>
  <si>
    <t>UP/I-335-01/11-03/0117/VŽ</t>
  </si>
  <si>
    <t>"SAPIENTIA" d.o.o.</t>
  </si>
  <si>
    <t>060271504</t>
  </si>
  <si>
    <t>djelatnost SNECK-BAR nije pronadjena za redak 4120</t>
  </si>
  <si>
    <t>Valentin</t>
  </si>
  <si>
    <t>mjesta nisu pronadjena za objekt 6417 redak 4120</t>
  </si>
  <si>
    <t>22.07.2011.</t>
  </si>
  <si>
    <t>3077</t>
  </si>
  <si>
    <t>"SARA FASHION" d.o.o.</t>
  </si>
  <si>
    <t>Mejaši 31</t>
  </si>
  <si>
    <t>060103418</t>
  </si>
  <si>
    <t>djelatnost "SARA FASHION" D.O.O.UGOST. CAFFE-BAR "NOSTRESS" nije pronadjena za objekt 6419 redak 4121</t>
  </si>
  <si>
    <t>Iza Lože 9</t>
  </si>
  <si>
    <t>Nostress</t>
  </si>
  <si>
    <t>12.05.2011.</t>
  </si>
  <si>
    <t>1015</t>
  </si>
  <si>
    <t>UP/I-335-01/00-01/0051/MP</t>
  </si>
  <si>
    <t>Stapić Ivica</t>
  </si>
  <si>
    <t>Put Dragovoda 45</t>
  </si>
  <si>
    <t>OIB/JMBG  nije pronadjena za redak 4123</t>
  </si>
  <si>
    <t>91013178</t>
  </si>
  <si>
    <t>Sara Mari</t>
  </si>
  <si>
    <t>mjesta nisu pronadjena za objekt 6423 redak 4123</t>
  </si>
  <si>
    <t>3741</t>
  </si>
  <si>
    <t>UP/I-335-02/14-02/0033/IK</t>
  </si>
  <si>
    <t>Roić Klaudia</t>
  </si>
  <si>
    <t>Trondheimska 5</t>
  </si>
  <si>
    <t>97265331424</t>
  </si>
  <si>
    <t>97494950</t>
  </si>
  <si>
    <t>djelatnost  nije pronadjena za redak 4124</t>
  </si>
  <si>
    <t>Sarra</t>
  </si>
  <si>
    <t>mjesta nisu pronadjena za objekt 6428 redak 4124</t>
  </si>
  <si>
    <t>1511</t>
  </si>
  <si>
    <t>UP/I-024-02/02-04/0521/ZH</t>
  </si>
  <si>
    <t>"SARUN" d.o.o.</t>
  </si>
  <si>
    <t>060140074</t>
  </si>
  <si>
    <t>djelatnost  nije pronadjena za redak 4125</t>
  </si>
  <si>
    <t>Nadhodnik Bb, Pazar</t>
  </si>
  <si>
    <t>24.07.2002.</t>
  </si>
  <si>
    <t>1529</t>
  </si>
  <si>
    <t>UP/I-024-02/02-04/0574/ZD</t>
  </si>
  <si>
    <t>"SATNIK" d.o.o.</t>
  </si>
  <si>
    <t>Ninska 12 B</t>
  </si>
  <si>
    <t>060169925</t>
  </si>
  <si>
    <t>djelatnost  nije pronadjena za redak 4126</t>
  </si>
  <si>
    <t>Caffe-Bar Stari Plac</t>
  </si>
  <si>
    <t>mjesta nisu pronadjena za objekt 6430 redak 4126</t>
  </si>
  <si>
    <t>06.09.2002.</t>
  </si>
  <si>
    <t>2786</t>
  </si>
  <si>
    <t>UP/I-335-02/09-03/0107/LB</t>
  </si>
  <si>
    <t>"SATRIĆ"d.o.o.</t>
  </si>
  <si>
    <t>Ulica 27.Rujna</t>
  </si>
  <si>
    <t>060203059</t>
  </si>
  <si>
    <t>djelatnost  nije pronadjena za redak 4127</t>
  </si>
  <si>
    <t>mjesta nisu pronadjena za objekt 6431 redak 4127</t>
  </si>
  <si>
    <t>05.10.2009.</t>
  </si>
  <si>
    <t>2959</t>
  </si>
  <si>
    <t>UP/I-335-01/10-02/0106/IK</t>
  </si>
  <si>
    <t>Koprčina Milan</t>
  </si>
  <si>
    <t>Senjska 79</t>
  </si>
  <si>
    <t>24510218244</t>
  </si>
  <si>
    <t>97136077</t>
  </si>
  <si>
    <t>djelatnost  nije pronadjena za redak 4128</t>
  </si>
  <si>
    <t>mjesta nisu pronadjena za objekt 6433 redak 4128</t>
  </si>
  <si>
    <t>2850</t>
  </si>
  <si>
    <t>OIB/JMBG  nije pronadjena za redak 4129</t>
  </si>
  <si>
    <t>07136077</t>
  </si>
  <si>
    <t>djelatnost  nije pronadjena za redak 4129</t>
  </si>
  <si>
    <t>23.02.2010.</t>
  </si>
  <si>
    <t>2120</t>
  </si>
  <si>
    <t>UP/I-335-01/05-01/0192/LB</t>
  </si>
  <si>
    <t>Ivandić Ivan</t>
  </si>
  <si>
    <t>Vinogradska 55</t>
  </si>
  <si>
    <t>OIB/JMBG  nije pronadjena za redak 4130</t>
  </si>
  <si>
    <t>92133606</t>
  </si>
  <si>
    <t>djelatnost  nije pronadjena za redak 4130</t>
  </si>
  <si>
    <t>mjesta nisu pronadjena za objekt 6437 redak 4130</t>
  </si>
  <si>
    <t>15.06.2005.</t>
  </si>
  <si>
    <t>281</t>
  </si>
  <si>
    <t>UP/I-335-01/97-01/0174/IK</t>
  </si>
  <si>
    <t>Sučić Marko</t>
  </si>
  <si>
    <t>Odeska 6.,  I Brnadić Davor, Split, Sedam Kaštela 6</t>
  </si>
  <si>
    <t>OIB/JMBG  nije pronadjena za redak 4131</t>
  </si>
  <si>
    <t>91011116</t>
  </si>
  <si>
    <t>djelatnost  nije pronadjena za redak 4131</t>
  </si>
  <si>
    <t>699</t>
  </si>
  <si>
    <t>UP/I-335-01/99-01/34IK/</t>
  </si>
  <si>
    <t>OIB/JMBG  nije pronadjena za redak 4132</t>
  </si>
  <si>
    <t>91022436</t>
  </si>
  <si>
    <t>djelatnost  nije pronadjena za redak 4132</t>
  </si>
  <si>
    <t>mjesta nisu pronadjena za objekt 6440 redak 4132</t>
  </si>
  <si>
    <t>1439</t>
  </si>
  <si>
    <t>UP/I-024-02/02-04/0088/MP</t>
  </si>
  <si>
    <t>"SCORPIO' S" d.o.o.</t>
  </si>
  <si>
    <t>Njegoševa 17</t>
  </si>
  <si>
    <t>060064872</t>
  </si>
  <si>
    <t>08.03.2002.</t>
  </si>
  <si>
    <t>805</t>
  </si>
  <si>
    <t>UP/I-024-02/98-04/1080/MP</t>
  </si>
  <si>
    <t>"SCORPIO’S” d.o.o.</t>
  </si>
  <si>
    <t>djelatnost  nije pronadjena za redak 4134</t>
  </si>
  <si>
    <t>Kod Babe Kate</t>
  </si>
  <si>
    <t>27.04.1999.</t>
  </si>
  <si>
    <t>50</t>
  </si>
  <si>
    <t>UP/I-335-01/96-01/0164/ZK</t>
  </si>
  <si>
    <t>Đikić Vinko</t>
  </si>
  <si>
    <t>Kamensko</t>
  </si>
  <si>
    <t>OIB/JMBG  nije pronadjena za redak 4135</t>
  </si>
  <si>
    <t>91003652</t>
  </si>
  <si>
    <t>djelatnost "SCORPION" UGOST. OBRT, CAFFE-BAR nije pronadjena za objekt 6448 redak 4135</t>
  </si>
  <si>
    <t>Rokova 3</t>
  </si>
  <si>
    <t>Scorpion</t>
  </si>
  <si>
    <t>760</t>
  </si>
  <si>
    <t>UP/I-335-01/98-01/487I/K</t>
  </si>
  <si>
    <t>Balić Marija</t>
  </si>
  <si>
    <t>OIB/JMBG  nije pronadjena za redak 4136</t>
  </si>
  <si>
    <t>91022959</t>
  </si>
  <si>
    <t>Vukovarska Ulica 65</t>
  </si>
  <si>
    <t>Sea Club</t>
  </si>
  <si>
    <t>mjesta nisu pronadjena za objekt 6454 redak 4136</t>
  </si>
  <si>
    <t>1840</t>
  </si>
  <si>
    <t>UP/I-335-01/03-01/475I/K</t>
  </si>
  <si>
    <t>Karanušić Goran</t>
  </si>
  <si>
    <t>91122385222</t>
  </si>
  <si>
    <t>91934389</t>
  </si>
  <si>
    <t>Sea Wolf</t>
  </si>
  <si>
    <t>mjesta nisu pronadjena za objekt 6456 redak 4137</t>
  </si>
  <si>
    <t>2181-01-02-01-2</t>
  </si>
  <si>
    <t>14.06.2004.</t>
  </si>
  <si>
    <t>389</t>
  </si>
  <si>
    <t>UP/I-335-01/97-01/0649/MP</t>
  </si>
  <si>
    <t>Kavelj Inga</t>
  </si>
  <si>
    <t>Lukše Beritića 11</t>
  </si>
  <si>
    <t>OIB/JMBG  nije pronadjena za redak 4141</t>
  </si>
  <si>
    <t>91000785</t>
  </si>
  <si>
    <t>djelatnost  nije pronadjena za redak 4141</t>
  </si>
  <si>
    <t>2681</t>
  </si>
  <si>
    <t>UP/I-335-02/08-03/0080/LB</t>
  </si>
  <si>
    <t>"SEBUM" d.o.o.</t>
  </si>
  <si>
    <t>Hrvatski Leskovac</t>
  </si>
  <si>
    <t>Pilinka 25</t>
  </si>
  <si>
    <t>080538176</t>
  </si>
  <si>
    <t>djelatnost  nije pronadjena za redak 4142</t>
  </si>
  <si>
    <t>mjesta nisu pronadjena za objekt 6461 redak 4142</t>
  </si>
  <si>
    <t>01.10.2008.</t>
  </si>
  <si>
    <t>2860</t>
  </si>
  <si>
    <t>UP/I-335-01/10-03/0019/IK</t>
  </si>
  <si>
    <t>Stepinčeva Bb</t>
  </si>
  <si>
    <t>85687959845</t>
  </si>
  <si>
    <t>djelatnost  nije pronadjena za redak 4143</t>
  </si>
  <si>
    <t>mjesta nisu pronadjena za objekt 6462 redak 4143</t>
  </si>
  <si>
    <t>07.04.2010.</t>
  </si>
  <si>
    <t>2656</t>
  </si>
  <si>
    <t>UP/I-335-02/08-03/0045/LD</t>
  </si>
  <si>
    <t>djelatnost  nije pronadjena za redak 4144</t>
  </si>
  <si>
    <t>11.07.2008.</t>
  </si>
  <si>
    <t>3126</t>
  </si>
  <si>
    <t>UP/I-335-01/11-03/0126/VŽ</t>
  </si>
  <si>
    <t>"SECTOR" d.o.o.</t>
  </si>
  <si>
    <t>75220734428</t>
  </si>
  <si>
    <t>060210541</t>
  </si>
  <si>
    <t>Šetalište Ivana Pavla Ii-Plaža Žnjan</t>
  </si>
  <si>
    <t>Barakuda</t>
  </si>
  <si>
    <t>mjesta nisu pronadjena za objekt 6464 redak 4145</t>
  </si>
  <si>
    <t>18.12.2015.</t>
  </si>
  <si>
    <t>1114</t>
  </si>
  <si>
    <t>UP/I-024-02/00-04/0543/IK</t>
  </si>
  <si>
    <t>"SEDMERAC” d.o.o.</t>
  </si>
  <si>
    <t>Wašhingtonova 13</t>
  </si>
  <si>
    <t>060171143</t>
  </si>
  <si>
    <t>djelatnost "SEDMERAC" D.O.O.  RESTORAN nije pronadjena za objekt 6466 redak 4146</t>
  </si>
  <si>
    <t>Sedmerac</t>
  </si>
  <si>
    <t>mjesta nisu pronadjena za objekt 6466 redak 4146</t>
  </si>
  <si>
    <t>21.09.2000.</t>
  </si>
  <si>
    <t>1603</t>
  </si>
  <si>
    <t>UP/I-024-02/04-83/0006/IK</t>
  </si>
  <si>
    <t>"SEDMERAC" d.o.o.</t>
  </si>
  <si>
    <t>djelatnost  nije pronadjena za redak 4147</t>
  </si>
  <si>
    <t>mjesta nisu pronadjena za objekt 6467 redak 4147</t>
  </si>
  <si>
    <t>3352</t>
  </si>
  <si>
    <t>UP/I-335-01/12-02/0107/IK</t>
  </si>
  <si>
    <t>Tudor Vinka Aneta</t>
  </si>
  <si>
    <t>Kranjčevićeva 43</t>
  </si>
  <si>
    <t>05247052373</t>
  </si>
  <si>
    <t>97348619</t>
  </si>
  <si>
    <t>djelatnost  nije pronadjena za redak 4148</t>
  </si>
  <si>
    <t>mjesta nisu pronadjena za objekt 6469 redak 4148</t>
  </si>
  <si>
    <t>17.12.2013.</t>
  </si>
  <si>
    <t>3692</t>
  </si>
  <si>
    <t>UP/I-335-02/13-02/0175/VŽ</t>
  </si>
  <si>
    <t>djelatnost  nije pronadjena za redak 4149</t>
  </si>
  <si>
    <t>mjesta nisu pronadjena za objekt 6470 redak 4149</t>
  </si>
  <si>
    <t>4105</t>
  </si>
  <si>
    <t>UP/I-335-02/15-03/0222/GB</t>
  </si>
  <si>
    <t>SEEK J.d.o.o.</t>
  </si>
  <si>
    <t>060299931</t>
  </si>
  <si>
    <t>djelatnost  nije pronadjena za redak 4150</t>
  </si>
  <si>
    <t>Hrvojeva 7 (Ex Andrićeva Bb)</t>
  </si>
  <si>
    <t>mjesta nisu pronadjena za objekt 6471 redak 4150</t>
  </si>
  <si>
    <t>3474</t>
  </si>
  <si>
    <t>UP/I-335-02/13-02/0118/IK</t>
  </si>
  <si>
    <t>Đikić Stipe</t>
  </si>
  <si>
    <t>Pape Ivana Pavla Ii 21</t>
  </si>
  <si>
    <t>38131220248</t>
  </si>
  <si>
    <t>97392715</t>
  </si>
  <si>
    <t>djelatnost "SEKUL" UGOST.OBRT CAFFE-BAR "PRIMA" nije pronadjena za objekt 6474 redak 4151</t>
  </si>
  <si>
    <t>974</t>
  </si>
  <si>
    <t>UP/I-024-02/09-04/0718/MP</t>
  </si>
  <si>
    <t>"SELEX” d.o.o.</t>
  </si>
  <si>
    <t>Kralja Tomislava 8</t>
  </si>
  <si>
    <t>060093989</t>
  </si>
  <si>
    <t>Selex" D.O.O.  Ugost. Caffe-Bar, Pivnica “Semafor</t>
  </si>
  <si>
    <t>mjesta nisu pronadjena za objekt 6476 redak 4152</t>
  </si>
  <si>
    <t>15.12.1999.</t>
  </si>
  <si>
    <t>2371</t>
  </si>
  <si>
    <t>UP/I-335-02/06-03/0099/LB</t>
  </si>
  <si>
    <t>SEM 1986</t>
  </si>
  <si>
    <t>060187379</t>
  </si>
  <si>
    <t>djelatnost  nije pronadjena za redak 4153</t>
  </si>
  <si>
    <t>Squash</t>
  </si>
  <si>
    <t>4304</t>
  </si>
  <si>
    <t>UP/I-335-02/16-03/0150/VŽ</t>
  </si>
  <si>
    <t>SEM 1986 d.d.</t>
  </si>
  <si>
    <t>114. Brigade 10</t>
  </si>
  <si>
    <t>18428856047</t>
  </si>
  <si>
    <t>060200825</t>
  </si>
  <si>
    <t>djelatnost OBP "SEM" nije pronadjena za objekt 6479 redak 4154</t>
  </si>
  <si>
    <t>Sem</t>
  </si>
  <si>
    <t>2181/01-02/004-16-02</t>
  </si>
  <si>
    <t>318</t>
  </si>
  <si>
    <t>UP/I-024-02/97-04/0435/IK</t>
  </si>
  <si>
    <t>"SEM UGO” d.o.o.</t>
  </si>
  <si>
    <t>djelatnost "SEM UGO" D.O.O.  UGOST. KAVANA “ZLATNA VRATA" nije pronadjena za objekt 6480 redak 4156</t>
  </si>
  <si>
    <t>Sem Ugo" D.O.O.  Ugost. Kavana “Zlatna Vrata</t>
  </si>
  <si>
    <t>mjesta nisu pronadjena za objekt 6480 redak 4156</t>
  </si>
  <si>
    <t>11.07.1997.</t>
  </si>
  <si>
    <t>1881</t>
  </si>
  <si>
    <t>UP/I-024-02/04-04/0135/LB</t>
  </si>
  <si>
    <t>"SEMKO" d.o.o.</t>
  </si>
  <si>
    <t>060142963</t>
  </si>
  <si>
    <t>djelatnost "SEMKO" D.O.O. UGOST.  KONOBA "PIMPINELLA" nije pronadjena za objekt 6484 redak 4157</t>
  </si>
  <si>
    <t>Spinciceva 2A</t>
  </si>
  <si>
    <t>Pimpinella</t>
  </si>
  <si>
    <t>mjesta nisu pronadjena za objekt 6484 redak 4157</t>
  </si>
  <si>
    <t>14.04.2004.</t>
  </si>
  <si>
    <t>794</t>
  </si>
  <si>
    <t>UP/I-024-02/98-04/0583/IK</t>
  </si>
  <si>
    <t>"SEMKO” d.o.o.</t>
  </si>
  <si>
    <t>djelatnost "SEMKO" D.O.O. UGOST.  CAFFE-BAR “SEMAFOR" nije pronadjena za objekt 6486 redak 4158</t>
  </si>
  <si>
    <t>Kralja Zvonimira 8 A</t>
  </si>
  <si>
    <t>Semko" D.O.O. Ugost.  Caffe-Bar “Semafor</t>
  </si>
  <si>
    <t>mjesta nisu pronadjena za objekt 6486 redak 4158</t>
  </si>
  <si>
    <t>2339</t>
  </si>
  <si>
    <t>UP/I-335-02/06-03/0059/LB</t>
  </si>
  <si>
    <t>"SENDVIĆI I SALATE" d.o.o.</t>
  </si>
  <si>
    <t>K. Tončića 6</t>
  </si>
  <si>
    <t>060213618</t>
  </si>
  <si>
    <t>djelatnost "SENDVICI I SALATE" D.O.O.  UGOST. OBP TIP II "SUBWAY" nije pronadjena za objekt 6488 redak 4159</t>
  </si>
  <si>
    <t>Subway</t>
  </si>
  <si>
    <t>07.02.2019.</t>
  </si>
  <si>
    <t>3322</t>
  </si>
  <si>
    <t>UP/I-335-01/12-03/0112/VŽ</t>
  </si>
  <si>
    <t>SENECIO d.o.o.</t>
  </si>
  <si>
    <t>37305933684</t>
  </si>
  <si>
    <t>060277622</t>
  </si>
  <si>
    <t>djelatnost  nije pronadjena za redak 4160</t>
  </si>
  <si>
    <t>mjesta nisu pronadjena za objekt 6490 redak 4160</t>
  </si>
  <si>
    <t>08.08.2017.</t>
  </si>
  <si>
    <t>3295</t>
  </si>
  <si>
    <t>UP/I-335-01/12-03/0111/IK</t>
  </si>
  <si>
    <t>djelatnost  nije pronadjena za redak 4161</t>
  </si>
  <si>
    <t>mjesta nisu pronadjena za objekt 6491 redak 4161</t>
  </si>
  <si>
    <t>946</t>
  </si>
  <si>
    <t>UP/I-024-02/99-04/0848/MP</t>
  </si>
  <si>
    <t>"SENIOR COMMERCE” d.o.o.</t>
  </si>
  <si>
    <t>060103491</t>
  </si>
  <si>
    <t>djelatnost  nije pronadjena za redak 4163</t>
  </si>
  <si>
    <t>Stari  Pazar Bb</t>
  </si>
  <si>
    <t>Senior Commerce" D.O.O.  Ugost. Caffe-Bar “Pazar</t>
  </si>
  <si>
    <t>mjesta nisu pronadjena za objekt 6492 redak 4163</t>
  </si>
  <si>
    <t>20.01.2000.</t>
  </si>
  <si>
    <t>925</t>
  </si>
  <si>
    <t>UP/I-024-02/99-04/0855/IK</t>
  </si>
  <si>
    <t>006103491</t>
  </si>
  <si>
    <t>djelatnost  nije pronadjena za redak 4164</t>
  </si>
  <si>
    <t>Stari  Pazar 2</t>
  </si>
  <si>
    <t>Senior Commerce" D.O.O.  Ugost. Caffe-Bar “Petica</t>
  </si>
  <si>
    <t>mjesta nisu pronadjena za objekt 6493 redak 4164</t>
  </si>
  <si>
    <t>29.12.1999.</t>
  </si>
  <si>
    <t>2172</t>
  </si>
  <si>
    <t>UP/I-024-02/05-04/0381/IK</t>
  </si>
  <si>
    <t>"SENIOR" d.o.o.</t>
  </si>
  <si>
    <t>OIB/JMBG  nije pronadjena za redak 4165</t>
  </si>
  <si>
    <t>djelatnost "SENIOR" D.O.O.  UGOST. D.O.O. CAFFE-BAR "PAZAR" nije pronadjena za objekt 6494 redak 4165</t>
  </si>
  <si>
    <t>mjesta nisu pronadjena za objekt 6494 redak 4165</t>
  </si>
  <si>
    <t>06.10.2005.</t>
  </si>
  <si>
    <t>1976</t>
  </si>
  <si>
    <t>UP/I-024-02/04-04/0425/IK</t>
  </si>
  <si>
    <t>"SENIOR"d.o.o.</t>
  </si>
  <si>
    <t>060101867</t>
  </si>
  <si>
    <t>djelatnost "PICIGIN" nije pronadjena za objekt 6497 redak 4166</t>
  </si>
  <si>
    <t>mjesta nisu pronadjena za objekt 6497 redak 4166</t>
  </si>
  <si>
    <t>10.09.2004.</t>
  </si>
  <si>
    <t>984</t>
  </si>
  <si>
    <t>UP/I-024-02/00-04/0056/MP</t>
  </si>
  <si>
    <t>"SENIOR” d.o.o.</t>
  </si>
  <si>
    <t>Ulica Vinka Milića 4</t>
  </si>
  <si>
    <t>djelatnost "SENIOR" D.O.O. UGOST. OBP TIP II “REALKA" nije pronadjena za objekt 6498 redak 4167</t>
  </si>
  <si>
    <t>Nad Usjekom Pruge  Bb</t>
  </si>
  <si>
    <t>Senior" D.O.O. Ugost. Obp Tip Ii “Realka</t>
  </si>
  <si>
    <t>120</t>
  </si>
  <si>
    <t>UP/I-335-01/96-01/0417/IK</t>
  </si>
  <si>
    <t>Šimić Jozo</t>
  </si>
  <si>
    <t>OIB/JMBG  nije pronadjena za redak 4168</t>
  </si>
  <si>
    <t>91021693</t>
  </si>
  <si>
    <t>djelatnost  nije pronadjena za redak 4168</t>
  </si>
  <si>
    <t>Zagrebačka 17</t>
  </si>
  <si>
    <t>Senna</t>
  </si>
  <si>
    <t>12.07.1996.</t>
  </si>
  <si>
    <t>4019</t>
  </si>
  <si>
    <t>UP/I-335-02/15-03/0121/VŽ</t>
  </si>
  <si>
    <t>SENSA d.o.o.</t>
  </si>
  <si>
    <t>Šetalište Ivana Pavla Ii 21</t>
  </si>
  <si>
    <t>73289041274</t>
  </si>
  <si>
    <t>djelatnost KANTINA nije pronadjena za redak 4169</t>
  </si>
  <si>
    <t>Kraj Sv. Marije 1</t>
  </si>
  <si>
    <t>Kitchen 5</t>
  </si>
  <si>
    <t>mjesta nisu pronadjena za objekt 6500 redak 4169</t>
  </si>
  <si>
    <t>29.06.2020.</t>
  </si>
  <si>
    <t>3966</t>
  </si>
  <si>
    <t>UP/I-335-02/15-02/0008/IK</t>
  </si>
  <si>
    <t>Spinčićeva 17</t>
  </si>
  <si>
    <t>32334690848</t>
  </si>
  <si>
    <t>97572756</t>
  </si>
  <si>
    <t>Sensi</t>
  </si>
  <si>
    <t>mjesta nisu pronadjena za objekt 6501 redak 4172</t>
  </si>
  <si>
    <t>10.07.2019.</t>
  </si>
  <si>
    <t>2300</t>
  </si>
  <si>
    <t>UP/I-335-02/06-02/0091/IK</t>
  </si>
  <si>
    <t>Vrgoč Damir</t>
  </si>
  <si>
    <t>Mažuraničevo Šetalište 37</t>
  </si>
  <si>
    <t>OIB/JMBG  nije pronadjena za redak 4174</t>
  </si>
  <si>
    <t>92455921</t>
  </si>
  <si>
    <t>djelatnost  nije pronadjena za redak 4174</t>
  </si>
  <si>
    <t>Senso</t>
  </si>
  <si>
    <t>05.03.2010.</t>
  </si>
  <si>
    <t>2409</t>
  </si>
  <si>
    <t>UP/I-335-02/06-03/0129/VŽ</t>
  </si>
  <si>
    <t>"SERVATOR" d.o.o.</t>
  </si>
  <si>
    <t>060211026</t>
  </si>
  <si>
    <t>djelatnost "SERVATOR" UGOST. CAFFE-BAR "CODE" nije pronadjena za objekt 6503 redak 4175</t>
  </si>
  <si>
    <t>mjesta nisu pronadjena za objekt 6503 redak 4175</t>
  </si>
  <si>
    <t>28.12.2006.</t>
  </si>
  <si>
    <t>1762</t>
  </si>
  <si>
    <t>UP/I-335-01/03-01/0343/ZD</t>
  </si>
  <si>
    <t>Tvrdić Jerko</t>
  </si>
  <si>
    <t>OIB/JMBG  nije pronadjena za redak 4176</t>
  </si>
  <si>
    <t>92125590</t>
  </si>
  <si>
    <t>12.08.2003.</t>
  </si>
  <si>
    <t>350</t>
  </si>
  <si>
    <t>UP/I-024-02/97-04/0854/IK</t>
  </si>
  <si>
    <t>djelatnost  nije pronadjena za redak 4177</t>
  </si>
  <si>
    <t>Dubrovačka  Ulica 3</t>
  </si>
  <si>
    <t>Servis-Pavlov" D.O.O. Ugost. Caffe-Bar “Bagulin</t>
  </si>
  <si>
    <t>3245</t>
  </si>
  <si>
    <t>UP/I-335-01/12-03/0039/IK</t>
  </si>
  <si>
    <t>"SERVITIUM" d.o.o.</t>
  </si>
  <si>
    <t>Generala Zadre 22</t>
  </si>
  <si>
    <t>060279306</t>
  </si>
  <si>
    <t>Belveder</t>
  </si>
  <si>
    <t>10.04.2012.</t>
  </si>
  <si>
    <t>1003</t>
  </si>
  <si>
    <t>UP/I-335-01/00-01/0115/MP</t>
  </si>
  <si>
    <t>Šošić Petar</t>
  </si>
  <si>
    <t>Aržano,  F</t>
  </si>
  <si>
    <t>OIB/JMBG  nije pronadjena za redak 4179</t>
  </si>
  <si>
    <t>91012414</t>
  </si>
  <si>
    <t>djelatnost  nije pronadjena za redak 4179</t>
  </si>
  <si>
    <t>Seven</t>
  </si>
  <si>
    <t>1108</t>
  </si>
  <si>
    <t>UP/I-024-02/00-04/0450/MP</t>
  </si>
  <si>
    <t>"SFERA” d.o.o.</t>
  </si>
  <si>
    <t>060169618</t>
  </si>
  <si>
    <t>djelatnost  nije pronadjena za redak 4180</t>
  </si>
  <si>
    <t>Sfera" D.O.O. Ugost. Caffe-Bar “Bounty</t>
  </si>
  <si>
    <t>4158</t>
  </si>
  <si>
    <t>UP/I-335-02/15-03/0315/IK</t>
  </si>
  <si>
    <t>"SHAKER" J.d.o.o.</t>
  </si>
  <si>
    <t>42443480961</t>
  </si>
  <si>
    <t>060320548</t>
  </si>
  <si>
    <t>djelatnost PUTNIČKA AGENCIJA nije pronadjena za redak 4181</t>
  </si>
  <si>
    <t>Baracuda</t>
  </si>
  <si>
    <t>mjesta nisu pronadjena za objekt 6511 redak 4181</t>
  </si>
  <si>
    <t>1695</t>
  </si>
  <si>
    <t>UP/I-024-02/03-04/0360/IK</t>
  </si>
  <si>
    <t>"SHELLY" d.o.o.</t>
  </si>
  <si>
    <t>060082055</t>
  </si>
  <si>
    <t>Puerto Ric O</t>
  </si>
  <si>
    <t>mjesta nisu pronadjena za objekt 6521 redak 4182</t>
  </si>
  <si>
    <t>1772</t>
  </si>
  <si>
    <t>UP/I-335-01/03-01/362I/K</t>
  </si>
  <si>
    <t>Kušeta Joško</t>
  </si>
  <si>
    <t>Krbavska 27</t>
  </si>
  <si>
    <t>OIB/JMBG  nije pronadjena za redak 4183</t>
  </si>
  <si>
    <t>91931312</t>
  </si>
  <si>
    <t>Shook</t>
  </si>
  <si>
    <t>mjesta nisu pronadjena za objekt 6522 redak 4183</t>
  </si>
  <si>
    <t>2128</t>
  </si>
  <si>
    <t>UP/I-335-01/05-01/0213/LB</t>
  </si>
  <si>
    <t>OIB/JMBG  nije pronadjena za redak 4184</t>
  </si>
  <si>
    <t>mjesta nisu pronadjena za objekt 6523 redak 4184</t>
  </si>
  <si>
    <t>23.06.2005.</t>
  </si>
  <si>
    <t>4134</t>
  </si>
  <si>
    <t>UP/I-335-02/15-03/0301/DP</t>
  </si>
  <si>
    <t>SHOOTER J.d.o.o.</t>
  </si>
  <si>
    <t>55180214499</t>
  </si>
  <si>
    <t>060336128</t>
  </si>
  <si>
    <t>djelatnost "SHOOTER" nije pronadjena za objekt 6524 redak 4185</t>
  </si>
  <si>
    <t>Shooter</t>
  </si>
  <si>
    <t>2877</t>
  </si>
  <si>
    <t>UP/I-335-01/10-03/0042/VŽ</t>
  </si>
  <si>
    <t>"SHUANGZHEN" d.o.o.</t>
  </si>
  <si>
    <t>mjesta nisu pronadjena za objekt 6525 redak 4187</t>
  </si>
  <si>
    <t>16.04.2010.</t>
  </si>
  <si>
    <t>3351</t>
  </si>
  <si>
    <t>UP/I-335-01/12-03/0139/IK</t>
  </si>
  <si>
    <t>SHYPULIA d.o.o.</t>
  </si>
  <si>
    <t>Marasovićeva 65/4</t>
  </si>
  <si>
    <t>36090893259</t>
  </si>
  <si>
    <t>060281694</t>
  </si>
  <si>
    <t>djelatnost  nije pronadjena za redak 4188</t>
  </si>
  <si>
    <t>Krov Svijeta</t>
  </si>
  <si>
    <t>1657</t>
  </si>
  <si>
    <t>UP/I-024-02/02-04/0669/ZD</t>
  </si>
  <si>
    <t>"SICOM TRADE" d.o.o.</t>
  </si>
  <si>
    <t>060034620</t>
  </si>
  <si>
    <t>Dva Srca</t>
  </si>
  <si>
    <t>mjesta nisu pronadjena za objekt 6527 redak 4189</t>
  </si>
  <si>
    <t>1678</t>
  </si>
  <si>
    <t>UP/I-024-02/03-04/89ZD/</t>
  </si>
  <si>
    <t>060106041</t>
  </si>
  <si>
    <t>djelatnost "SICOM TRADE" D.O.O. UGOST. CAFFE-ABR "DIDOVINA" nije pronadjena za objekt 6529 redak 4190</t>
  </si>
  <si>
    <t>mjesta nisu pronadjena za objekt 6529 redak 4190</t>
  </si>
  <si>
    <t>1620</t>
  </si>
  <si>
    <t>UP/I-024-02/02-04/537Z/D</t>
  </si>
  <si>
    <t>djelatnost "SICOM TRADE" D.O.O.UGOST. KAVANA "KOTEKS" nije pronadjena za objekt 6530 redak 4191</t>
  </si>
  <si>
    <t>Matice Hrvatske Br. 1</t>
  </si>
  <si>
    <t>Koteks</t>
  </si>
  <si>
    <t>mjesta nisu pronadjena za objekt 6530 redak 4191</t>
  </si>
  <si>
    <t>29.01.2003.</t>
  </si>
  <si>
    <t>3246</t>
  </si>
  <si>
    <t>UP/I-335-01/12-03/0024/VŽ</t>
  </si>
  <si>
    <t>"SIČENICA" d.o.o.</t>
  </si>
  <si>
    <t>Kamen-Zvonimirova 4</t>
  </si>
  <si>
    <t>060254430</t>
  </si>
  <si>
    <t>djelatnost  nije pronadjena za redak 4192</t>
  </si>
  <si>
    <t>2347</t>
  </si>
  <si>
    <t>UP/I-335-02/06-03/0082/IK</t>
  </si>
  <si>
    <t>"SIDOC" d.o.o.</t>
  </si>
  <si>
    <t>Put Ravnih Njiva 10</t>
  </si>
  <si>
    <t>OIB/JMBG  nije pronadjena za redak 4193</t>
  </si>
  <si>
    <t>Mostarska Ulica Bb</t>
  </si>
  <si>
    <t>Whisky</t>
  </si>
  <si>
    <t>09.08.2006.</t>
  </si>
  <si>
    <t>740</t>
  </si>
  <si>
    <t>UP/I-335-01/98-01/457M/P</t>
  </si>
  <si>
    <t>Laća Joso</t>
  </si>
  <si>
    <t>Tijardovićeva 12</t>
  </si>
  <si>
    <t>OIB/JMBG  nije pronadjena za redak 4194</t>
  </si>
  <si>
    <t>91000122</t>
  </si>
  <si>
    <t>djelatnost  nije pronadjena za redak 4194</t>
  </si>
  <si>
    <t>1062</t>
  </si>
  <si>
    <t>UP/I-024-02/00-04/0313/IK</t>
  </si>
  <si>
    <t>"SIGNUM ART” d.o.o.</t>
  </si>
  <si>
    <t>060042253</t>
  </si>
  <si>
    <t>Ruđera  Boškovića (Podhodnik)</t>
  </si>
  <si>
    <t>St Mala Kavana</t>
  </si>
  <si>
    <t>3990</t>
  </si>
  <si>
    <t>UP/I-335-02/15-03/0047/GB</t>
  </si>
  <si>
    <t>SIKI d.o.o.</t>
  </si>
  <si>
    <t>Bihaćka 9</t>
  </si>
  <si>
    <t>16779045635</t>
  </si>
  <si>
    <t>060321194</t>
  </si>
  <si>
    <t>Obala Hrvatskog Narodnog Preporoda 22</t>
  </si>
  <si>
    <t>Gentile</t>
  </si>
  <si>
    <t>mjesta nisu pronadjena za objekt 6538 redak 4196</t>
  </si>
  <si>
    <t>4037</t>
  </si>
  <si>
    <t>UP/I-335-02/15-03/0098/AG</t>
  </si>
  <si>
    <t>"SILESIANA" J.d.o.o.</t>
  </si>
  <si>
    <t>Seget Gornji</t>
  </si>
  <si>
    <t>Čarije 10</t>
  </si>
  <si>
    <t>70653829136</t>
  </si>
  <si>
    <t>060327883</t>
  </si>
  <si>
    <t>djelatnost TURIST.DJELAT. nije pronadjena za redak 4198</t>
  </si>
  <si>
    <t>Kroz Smrdecac 41</t>
  </si>
  <si>
    <t>mjesta nisu pronadjena za objekt 6539 redak 4198</t>
  </si>
  <si>
    <t>16.06.2015.</t>
  </si>
  <si>
    <t>2496</t>
  </si>
  <si>
    <t>UP/I-335-02/07-02/0140/IK</t>
  </si>
  <si>
    <t>Gizdić Marija</t>
  </si>
  <si>
    <t>Mravince, Don Petra Peroša 44</t>
  </si>
  <si>
    <t>OIB/JMBG  nije pronadjena za redak 4199</t>
  </si>
  <si>
    <t>92631819</t>
  </si>
  <si>
    <t>djelatnost  nije pronadjena za redak 4199</t>
  </si>
  <si>
    <t>Silivija - Totem</t>
  </si>
  <si>
    <t>mjesta nisu pronadjena za objekt 6540 redak 4199</t>
  </si>
  <si>
    <t>19.09.2007.</t>
  </si>
  <si>
    <t>1562</t>
  </si>
  <si>
    <t>UP/I-335-01/02-01/0466/ZD</t>
  </si>
  <si>
    <t>Blažev Ante</t>
  </si>
  <si>
    <t>OIB/JMBG  nije pronadjena za redak 4200</t>
  </si>
  <si>
    <t>91930936</t>
  </si>
  <si>
    <t>djelatnost  nije pronadjena za redak 4200</t>
  </si>
  <si>
    <t>mjesta nisu pronadjena za objekt 6541 redak 4200</t>
  </si>
  <si>
    <t>3655</t>
  </si>
  <si>
    <t>UP/I-335-02/12-02/0148/VŽ</t>
  </si>
  <si>
    <t>Režan Dino</t>
  </si>
  <si>
    <t>Mosećka 97</t>
  </si>
  <si>
    <t>26692188786</t>
  </si>
  <si>
    <t>djelatnost  nije pronadjena za redak 4201</t>
  </si>
  <si>
    <t>mjesta nisu pronadjena za objekt 6542 redak 4201</t>
  </si>
  <si>
    <t>21.10.2013.</t>
  </si>
  <si>
    <t>3609</t>
  </si>
  <si>
    <t>UP/I-335-02/13-02/0094/VŽ</t>
  </si>
  <si>
    <t>SIM</t>
  </si>
  <si>
    <t xml:space="preserve">Smajo Stanislav </t>
  </si>
  <si>
    <t>Bisko 121A I Buzov Mate, Solin, Gašpina 95</t>
  </si>
  <si>
    <t>32054839903</t>
  </si>
  <si>
    <t>97440655</t>
  </si>
  <si>
    <t>djelatnost  nije pronadjena za redak 4202</t>
  </si>
  <si>
    <t>1933</t>
  </si>
  <si>
    <t>UP/I-335-01/04-01/0226/LB</t>
  </si>
  <si>
    <t>Pupić-Vurilj Vilma</t>
  </si>
  <si>
    <t>OIB/JMBG  nije pronadjena za redak 4203</t>
  </si>
  <si>
    <t>91935555</t>
  </si>
  <si>
    <t>mjesta nisu pronadjena za objekt 6544 redak 4203</t>
  </si>
  <si>
    <t>746</t>
  </si>
  <si>
    <t>UP/I-335-01/98-01/0556/MP</t>
  </si>
  <si>
    <t>Canjuga Jurica</t>
  </si>
  <si>
    <t>OIB/JMBG  nije pronadjena za redak 4204</t>
  </si>
  <si>
    <t>91009685</t>
  </si>
  <si>
    <t>djelatnost  nije pronadjena za redak 4204</t>
  </si>
  <si>
    <t>mjesta nisu pronadjena za objekt 6546 redak 4204</t>
  </si>
  <si>
    <t>17.09.1998.</t>
  </si>
  <si>
    <t>2377</t>
  </si>
  <si>
    <t>UP/I-335-02/06-03/0088/LB</t>
  </si>
  <si>
    <t>"SINA TRADE" d.o.o.</t>
  </si>
  <si>
    <t>Kroz Smrdećac 29</t>
  </si>
  <si>
    <t>060077318</t>
  </si>
  <si>
    <t>djelatnost  nije pronadjena za redak 4205</t>
  </si>
  <si>
    <t>Dobrilina 3</t>
  </si>
  <si>
    <t>Party Show</t>
  </si>
  <si>
    <t>3567</t>
  </si>
  <si>
    <t>UP/I-335-02/13-02/0071/IK</t>
  </si>
  <si>
    <t>Munitić Sandra</t>
  </si>
  <si>
    <t>Iločka 9</t>
  </si>
  <si>
    <t>09437513712</t>
  </si>
  <si>
    <t>97434116</t>
  </si>
  <si>
    <t>mjesta nisu pronadjena za objekt 6549 redak 4206</t>
  </si>
  <si>
    <t>21.03.2018.</t>
  </si>
  <si>
    <t>460</t>
  </si>
  <si>
    <t>UP/I-024-02/98-04/0112/MP</t>
  </si>
  <si>
    <t>"SINFOTEHNA” d.o.o.</t>
  </si>
  <si>
    <t>OIB/JMBG  nije pronadjena za redak 4208</t>
  </si>
  <si>
    <t>djelatnost "SINFOTEHNA" D.O.O.  UGOST. CAFFE-BAR “NAVA" nije pronadjena za objekt 6550 redak 4208</t>
  </si>
  <si>
    <t>Sinfotehna" D.O.O.  Ugost. Caffe-Bar “Nava</t>
  </si>
  <si>
    <t>mjesta nisu pronadjena za objekt 6550 redak 4208</t>
  </si>
  <si>
    <t>28.04.1998.</t>
  </si>
  <si>
    <t>271</t>
  </si>
  <si>
    <t>UP/I-335-01/97-01/0283/ZK</t>
  </si>
  <si>
    <t>Milinković Anica</t>
  </si>
  <si>
    <t>Škrape 4</t>
  </si>
  <si>
    <t>OIB/JMBG  nije pronadjena za redak 4209</t>
  </si>
  <si>
    <t>91010993</t>
  </si>
  <si>
    <t>djelatnost  nije pronadjena za redak 4209</t>
  </si>
  <si>
    <t>Sukoišanska Bb</t>
  </si>
  <si>
    <t>Sinobor</t>
  </si>
  <si>
    <t>mjesta nisu pronadjena za objekt 6551 redak 4209</t>
  </si>
  <si>
    <t>23.07.2014.</t>
  </si>
  <si>
    <t>872</t>
  </si>
  <si>
    <t>UP/I-335-01/99-01/0406/IK</t>
  </si>
  <si>
    <t>Čulić Ivan</t>
  </si>
  <si>
    <t>Petrinjska 15</t>
  </si>
  <si>
    <t>OIB/JMBG  nije pronadjena za redak 4210</t>
  </si>
  <si>
    <t>91021316</t>
  </si>
  <si>
    <t>djelatnost  nije pronadjena za redak 4210</t>
  </si>
  <si>
    <t>Kneza Dražislava 27</t>
  </si>
  <si>
    <t>22.11.1999.</t>
  </si>
  <si>
    <t>3829</t>
  </si>
  <si>
    <t>UP/I-335-02/14-03/0115/GB</t>
  </si>
  <si>
    <t>SIROVINSKI OTPAD d.o.o.</t>
  </si>
  <si>
    <t>Vukovarska 150</t>
  </si>
  <si>
    <t>99630016849</t>
  </si>
  <si>
    <t>060272579</t>
  </si>
  <si>
    <t>djelatnost  nije pronadjena za redak 4211</t>
  </si>
  <si>
    <t>3349</t>
  </si>
  <si>
    <t>UP/I-335-01/12-03/0168/IK</t>
  </si>
  <si>
    <t>"SKAJ" d.o.o.</t>
  </si>
  <si>
    <t>Sukoišanska 21</t>
  </si>
  <si>
    <t>35234799325</t>
  </si>
  <si>
    <t>060278721</t>
  </si>
  <si>
    <t>djelatnost  nije pronadjena za redak 4212</t>
  </si>
  <si>
    <t>621</t>
  </si>
  <si>
    <t>UP/I-335-01/98-01/0706/IK</t>
  </si>
  <si>
    <t>Reljanović Milan</t>
  </si>
  <si>
    <t>Karlovačka Ulica 10</t>
  </si>
  <si>
    <t>01182564203</t>
  </si>
  <si>
    <t>91013267</t>
  </si>
  <si>
    <t>djelatnost BISTRO nije pronadjena za redak 4213</t>
  </si>
  <si>
    <t>Domovinskog Rata 19</t>
  </si>
  <si>
    <t>Skalar</t>
  </si>
  <si>
    <t>mjesta nisu pronadjena za objekt 6562 redak 4213</t>
  </si>
  <si>
    <t>24.12.2018.</t>
  </si>
  <si>
    <t>04.12.2018.</t>
  </si>
  <si>
    <t>2617</t>
  </si>
  <si>
    <t>UP/I-335-02/08-02/0017/IK</t>
  </si>
  <si>
    <t>Mijatović Jadranka</t>
  </si>
  <si>
    <t>Kneza Ljudevita Posavskog 12</t>
  </si>
  <si>
    <t>OIB/JMBG  nije pronadjena za redak 4217</t>
  </si>
  <si>
    <t>92622127</t>
  </si>
  <si>
    <t>djelatnost  nije pronadjena za redak 4217</t>
  </si>
  <si>
    <t>Skalice</t>
  </si>
  <si>
    <t>2794</t>
  </si>
  <si>
    <t>UP/I-335-02/09-02/0072/LB</t>
  </si>
  <si>
    <t>Marković Milan</t>
  </si>
  <si>
    <t>Šimićeva 72</t>
  </si>
  <si>
    <t>78119539385</t>
  </si>
  <si>
    <t>97103616</t>
  </si>
  <si>
    <t>djelatnost  nije pronadjena za redak 4218</t>
  </si>
  <si>
    <t>mjesta nisu pronadjena za objekt 6565 redak 4218</t>
  </si>
  <si>
    <t>24.09.2009.</t>
  </si>
  <si>
    <t>1852</t>
  </si>
  <si>
    <t>UP/I-335-01/04-01/0513/ZD</t>
  </si>
  <si>
    <t>Beroš Katja</t>
  </si>
  <si>
    <t>OIB/JMBG  nije pronadjena za redak 4219</t>
  </si>
  <si>
    <t>91931185</t>
  </si>
  <si>
    <t>djelatnost  nije pronadjena za redak 4219</t>
  </si>
  <si>
    <t>mjesta nisu pronadjena za objekt 6567 redak 4219</t>
  </si>
  <si>
    <t>29.01.2004.</t>
  </si>
  <si>
    <t>605</t>
  </si>
  <si>
    <t>Jurić Joško</t>
  </si>
  <si>
    <t>78170239031</t>
  </si>
  <si>
    <t>91002486</t>
  </si>
  <si>
    <t>djelatnost  nije pronadjena za redak 4220</t>
  </si>
  <si>
    <t>Vukasovićeva Ulica 4</t>
  </si>
  <si>
    <t>2181-06/1-98-2-IK</t>
  </si>
  <si>
    <t>12.08.1999.</t>
  </si>
  <si>
    <t>08.08.2019.</t>
  </si>
  <si>
    <t>574</t>
  </si>
  <si>
    <t>UP/I-335-01/98-90/1385/IK</t>
  </si>
  <si>
    <t>Kulušić Slavka</t>
  </si>
  <si>
    <t>Fra Grge Martića 35</t>
  </si>
  <si>
    <t>OIB/JMBG  nije pronadjena za redak 4222</t>
  </si>
  <si>
    <t>91002338</t>
  </si>
  <si>
    <t>djelatnost "SKALINADA" UGOST. OBRT, OBP TIP II nije pronadjena za objekt 6570 redak 4222</t>
  </si>
  <si>
    <t>mjesta nisu pronadjena za objekt 6570 redak 4222</t>
  </si>
  <si>
    <t>2680</t>
  </si>
  <si>
    <t>UP/I-335-02/08-02/0081/IK</t>
  </si>
  <si>
    <t>Milić Marija</t>
  </si>
  <si>
    <t>86637773952</t>
  </si>
  <si>
    <t>92759661</t>
  </si>
  <si>
    <t>djelatnost  nije pronadjena za redak 4223</t>
  </si>
  <si>
    <t>mjesta nisu pronadjena za objekt 6571 redak 4223</t>
  </si>
  <si>
    <t>24.09.2008.</t>
  </si>
  <si>
    <t>3423</t>
  </si>
  <si>
    <t>UP/I-335-01/12-02/0143/IK</t>
  </si>
  <si>
    <t>djelatnost  nije pronadjena za redak 4224</t>
  </si>
  <si>
    <t>Ledo Kuća Skaut</t>
  </si>
  <si>
    <t>mjesta nisu pronadjena za objekt 6572 redak 4224</t>
  </si>
  <si>
    <t>1130</t>
  </si>
  <si>
    <t>Burić Ljubica</t>
  </si>
  <si>
    <t>OIB/JMBG  nije pronadjena za redak 4225</t>
  </si>
  <si>
    <t>91012651</t>
  </si>
  <si>
    <t>B. Kaliterna Bb</t>
  </si>
  <si>
    <t>mjesta nisu pronadjena za objekt 6573 redak 4225</t>
  </si>
  <si>
    <t>20.10.2000.</t>
  </si>
  <si>
    <t>973</t>
  </si>
  <si>
    <t>UP/I-335-01/99-01/0501/IK</t>
  </si>
  <si>
    <t>Vuko Zdravko</t>
  </si>
  <si>
    <t>Vranjički Put 27</t>
  </si>
  <si>
    <t>OIB/JMBG  nije pronadjena za redak 4226</t>
  </si>
  <si>
    <t>91084504</t>
  </si>
  <si>
    <t>djelatnost OBP TIP II nije pronadjena za redak 4226</t>
  </si>
  <si>
    <t>Skipper-Step</t>
  </si>
  <si>
    <t>mjesta nisu pronadjena za objekt 6574 redak 4226</t>
  </si>
  <si>
    <t>03.03.2000.</t>
  </si>
  <si>
    <t>2931</t>
  </si>
  <si>
    <t>UP/I-335-01/10-02/0082/VŽ</t>
  </si>
  <si>
    <t>Gulin Kristina</t>
  </si>
  <si>
    <t>Bartola Kašića 3</t>
  </si>
  <si>
    <t>02332516721</t>
  </si>
  <si>
    <t>97171646</t>
  </si>
  <si>
    <t>Slast</t>
  </si>
  <si>
    <t>mjesta nisu pronadjena za objekt 6575 redak 4227</t>
  </si>
  <si>
    <t>21.07.2010.</t>
  </si>
  <si>
    <t>2216</t>
  </si>
  <si>
    <t>UP/I-024-02/05-04/0542/VŽ</t>
  </si>
  <si>
    <t>SLASTICE BOBIS d.o.o.</t>
  </si>
  <si>
    <t>Put Vrbovnika Bb</t>
  </si>
  <si>
    <t>djelatnost  nije pronadjena za redak 4228</t>
  </si>
  <si>
    <t>Bobis Zvončac</t>
  </si>
  <si>
    <t>mjesta nisu pronadjena za objekt 6585 redak 4228</t>
  </si>
  <si>
    <t>04.01.2006.</t>
  </si>
  <si>
    <t>2227</t>
  </si>
  <si>
    <t>UP/I-335-02/06-03/0005/VŽ</t>
  </si>
  <si>
    <t>djelatnost  nije pronadjena za redak 4229</t>
  </si>
  <si>
    <t>Bobis Tenis</t>
  </si>
  <si>
    <t>2137</t>
  </si>
  <si>
    <t>UP/I-024-02/05-04/0165/LB</t>
  </si>
  <si>
    <t>djelatnost  nije pronadjena za redak 4230</t>
  </si>
  <si>
    <t>Slastice Bobis"D.O.O. Ugost. Slastice Bobis Br.6</t>
  </si>
  <si>
    <t>15.07.2005.</t>
  </si>
  <si>
    <t>2218</t>
  </si>
  <si>
    <t>UP/I-024-02/05-04/0540/VŽ</t>
  </si>
  <si>
    <t>djelatnost  nije pronadjena za redak 4231</t>
  </si>
  <si>
    <t>Bobis Ispod Ure</t>
  </si>
  <si>
    <t>2217</t>
  </si>
  <si>
    <t>UP/I-024-02/05-04/0541/VŽ</t>
  </si>
  <si>
    <t>djelatnost "SLASTICE BOBIS"D.O.O.UGOST. CAFFE-BAR "BOBIS RIVA" nije pronadjena za objekt 6595 redak 4232</t>
  </si>
  <si>
    <t>Bobis Riva</t>
  </si>
  <si>
    <t>2220</t>
  </si>
  <si>
    <t>UP/I-024-02/05-04/0539/VŽ</t>
  </si>
  <si>
    <t>djelatnost "SLASTICE BOBIS"D.O.O.UGOST. CAFFE-BAR "SLASTICE BOBIS BR 1" nije pronadjena za objekt 6596 redak 4233</t>
  </si>
  <si>
    <t>Slastice Bobis Br 1</t>
  </si>
  <si>
    <t>09.01.2006.</t>
  </si>
  <si>
    <t>1860</t>
  </si>
  <si>
    <t>UP/I-024-02/04-04/05LB/</t>
  </si>
  <si>
    <t>"SLASTICE DELTA" d.o.o.</t>
  </si>
  <si>
    <t>Slastice Delta</t>
  </si>
  <si>
    <t>mjesta nisu pronadjena za objekt 6598 redak 4234</t>
  </si>
  <si>
    <t>24.02.2004.</t>
  </si>
  <si>
    <t>1697</t>
  </si>
  <si>
    <t>UP/I-024-02/03-04/96LB/</t>
  </si>
  <si>
    <t>Delta Pjaca</t>
  </si>
  <si>
    <t>mjesta nisu pronadjena za objekt 6599 redak 4235</t>
  </si>
  <si>
    <t>22.05.2003.</t>
  </si>
  <si>
    <t>25.02.2009.</t>
  </si>
  <si>
    <t>1540</t>
  </si>
  <si>
    <t>UP/I-024-02/02-04/396L/B</t>
  </si>
  <si>
    <t>Marmontova 7</t>
  </si>
  <si>
    <t>Delta Marmontova</t>
  </si>
  <si>
    <t>mjesta nisu pronadjena za objekt 6600 redak 4236</t>
  </si>
  <si>
    <t>3371</t>
  </si>
  <si>
    <t>UP/I-335-01/12-03/0148/VŽ</t>
  </si>
  <si>
    <t>"SLASTICE KURSZEWSKI" d.o.o.</t>
  </si>
  <si>
    <t>Ivana Gundulića 24</t>
  </si>
  <si>
    <t>34447524602</t>
  </si>
  <si>
    <t>060280440</t>
  </si>
  <si>
    <t>djelatnost PEČENJARNICA nije pronadjena za redak 4237</t>
  </si>
  <si>
    <t>Nelipića Br.1</t>
  </si>
  <si>
    <t>Kurszewski</t>
  </si>
  <si>
    <t>mjesta nisu pronadjena za objekt 6601 redak 4237</t>
  </si>
  <si>
    <t>07.11.2012.</t>
  </si>
  <si>
    <t>3090</t>
  </si>
  <si>
    <t>UP/I-335-01/11-02/0049/IK</t>
  </si>
  <si>
    <t>Balta Katja</t>
  </si>
  <si>
    <t>30633511825</t>
  </si>
  <si>
    <t>97236284</t>
  </si>
  <si>
    <t>djelatnost  nije pronadjena za redak 4238</t>
  </si>
  <si>
    <t>Slatki Zalogaj</t>
  </si>
  <si>
    <t>1355</t>
  </si>
  <si>
    <t>UP/I-024-02/01-04/0658/MP</t>
  </si>
  <si>
    <t>"SLON" d.o.o.</t>
  </si>
  <si>
    <t>Zagrebačka 35/A</t>
  </si>
  <si>
    <t>060176067</t>
  </si>
  <si>
    <t>Zagrebačka 35</t>
  </si>
  <si>
    <t>mjesta nisu pronadjena za objekt 6604 redak 4239</t>
  </si>
  <si>
    <t>16.11.2001.</t>
  </si>
  <si>
    <t>26</t>
  </si>
  <si>
    <t>UP/I-335-01/95-01/0645/ZK</t>
  </si>
  <si>
    <t>djelatnost  nije pronadjena za redak 4240</t>
  </si>
  <si>
    <t>Slon</t>
  </si>
  <si>
    <t>mjesta nisu pronadjena za objekt 6605 redak 4240</t>
  </si>
  <si>
    <t>2181-06/1-95-4-ZK</t>
  </si>
  <si>
    <t>02.02.1996.</t>
  </si>
  <si>
    <t>1320</t>
  </si>
  <si>
    <t>UP/I-335-01/01-01/0342/IK</t>
  </si>
  <si>
    <t>Meštrović Josip</t>
  </si>
  <si>
    <t>Getaldićeva 23</t>
  </si>
  <si>
    <t>OIB/JMBG  nije pronadjena za redak 4242</t>
  </si>
  <si>
    <t>91033896</t>
  </si>
  <si>
    <t>djelatnost "SLON" UGOST. OBRT. RESTORAN nije pronadjena za objekt 6606 redak 4242</t>
  </si>
  <si>
    <t>mjesta nisu pronadjena za objekt 6606 redak 4242</t>
  </si>
  <si>
    <t>111</t>
  </si>
  <si>
    <t>UP/I-335-01/96-01/0369/IK</t>
  </si>
  <si>
    <t>djelatnost  nije pronadjena za redak 4243</t>
  </si>
  <si>
    <t>2181-06/1-96-2</t>
  </si>
  <si>
    <t>348</t>
  </si>
  <si>
    <t>UP/I-335-01/97-01/0538/MP</t>
  </si>
  <si>
    <t>Tomičić Miljenko</t>
  </si>
  <si>
    <t>OIB/JMBG  nije pronadjena za redak 4245</t>
  </si>
  <si>
    <t>91000513</t>
  </si>
  <si>
    <t>15.09.1997.</t>
  </si>
  <si>
    <t>1568</t>
  </si>
  <si>
    <t>UP/I-335-01/02-01/0440/LB</t>
  </si>
  <si>
    <t>OIB/JMBG  nije pronadjena za redak 4246</t>
  </si>
  <si>
    <t>91927200</t>
  </si>
  <si>
    <t>djelatnost CAFFE BAR "S-M" nije pronadjena za objekt 6609 redak 4246</t>
  </si>
  <si>
    <t>S-M</t>
  </si>
  <si>
    <t>mjesta nisu pronadjena za objekt 6609 redak 4246</t>
  </si>
  <si>
    <t>3600</t>
  </si>
  <si>
    <t>UP/I-335-02/13-02/0145/IK</t>
  </si>
  <si>
    <t>Jerkan Branko</t>
  </si>
  <si>
    <t>Sv. Nikole 130</t>
  </si>
  <si>
    <t>44170758073</t>
  </si>
  <si>
    <t>97443409</t>
  </si>
  <si>
    <t>mjesta nisu pronadjena za objekt 6610 redak 4247</t>
  </si>
  <si>
    <t>2167</t>
  </si>
  <si>
    <t>UP/I-335-01/05-01/0607/IK</t>
  </si>
  <si>
    <t>Budimir Dijana</t>
  </si>
  <si>
    <t>OIB/JMBG  nije pronadjena za redak 4248</t>
  </si>
  <si>
    <t>92009859</t>
  </si>
  <si>
    <t>djelatnost  nije pronadjena za redak 4248</t>
  </si>
  <si>
    <t>19.09.2005.</t>
  </si>
  <si>
    <t>1548</t>
  </si>
  <si>
    <t>UP/I-335-01/02-01/0423/LB</t>
  </si>
  <si>
    <t>Vujičić Dragan</t>
  </si>
  <si>
    <t>Magistrala Solin 33</t>
  </si>
  <si>
    <t>OIB/JMBG  nije pronadjena za redak 4249</t>
  </si>
  <si>
    <t>91927293</t>
  </si>
  <si>
    <t>djelatnost "SMILE" nije pronadjena za objekt 6613 redak 4249</t>
  </si>
  <si>
    <t>Smile</t>
  </si>
  <si>
    <t>28.02.2019.</t>
  </si>
  <si>
    <t>813</t>
  </si>
  <si>
    <t>UP/I-335-01/99-01/378I/K</t>
  </si>
  <si>
    <t>Horvat Marko</t>
  </si>
  <si>
    <t>OIB/JMBG  nije pronadjena za redak 4251</t>
  </si>
  <si>
    <t>91021251</t>
  </si>
  <si>
    <t>mjesta nisu pronadjena za objekt 6614 redak 4251</t>
  </si>
  <si>
    <t>12.10.1999.</t>
  </si>
  <si>
    <t>2289</t>
  </si>
  <si>
    <t>UP/I-335-02/06-05/0045/LB</t>
  </si>
  <si>
    <t>SMJELI</t>
  </si>
  <si>
    <t xml:space="preserve">Šimac Ante </t>
  </si>
  <si>
    <t>91661654185</t>
  </si>
  <si>
    <t>92455972</t>
  </si>
  <si>
    <t>djelatnost  nije pronadjena za redak 4252</t>
  </si>
  <si>
    <t>El Classico</t>
  </si>
  <si>
    <t>mjesta nisu pronadjena za objekt 6615 redak 4252</t>
  </si>
  <si>
    <t>28.04.2006.</t>
  </si>
  <si>
    <t>05.05.2010.</t>
  </si>
  <si>
    <t>29.10.2019.</t>
  </si>
  <si>
    <t>356</t>
  </si>
  <si>
    <t>UP/I-024-02/97-04/0906/IK</t>
  </si>
  <si>
    <t>"SMJEŠAK” d.o.o.</t>
  </si>
  <si>
    <t>Mejaši Ii Br.66</t>
  </si>
  <si>
    <t>060071169</t>
  </si>
  <si>
    <t>Mejaši  Ii  66</t>
  </si>
  <si>
    <t>Smješak" D.O.O. Ugost. Caffe-Bar “Consul</t>
  </si>
  <si>
    <t>mjesta nisu pronadjena za objekt 6616 redak 4255</t>
  </si>
  <si>
    <t>20.10.1997.</t>
  </si>
  <si>
    <t>1169</t>
  </si>
  <si>
    <t>UP/I-335-01/00-01/0521/MP</t>
  </si>
  <si>
    <t>Purić Ivan</t>
  </si>
  <si>
    <t>Ulica Slobode Br.  44</t>
  </si>
  <si>
    <t>OIB/JMBG  nije pronadjena za redak 4256</t>
  </si>
  <si>
    <t>91012872</t>
  </si>
  <si>
    <t>djelatnost  nije pronadjena za redak 4256</t>
  </si>
  <si>
    <t>19.12.2000.</t>
  </si>
  <si>
    <t>1631</t>
  </si>
  <si>
    <t>UP/I-335-01/03-01/0051/IK</t>
  </si>
  <si>
    <t>Kaćunko Stela</t>
  </si>
  <si>
    <t>OIB/JMBG  nije pronadjena za redak 4257</t>
  </si>
  <si>
    <t>91928800</t>
  </si>
  <si>
    <t>djelatnost  nije pronadjena za redak 4257</t>
  </si>
  <si>
    <t>mjesta nisu pronadjena za objekt 6621 redak 4257</t>
  </si>
  <si>
    <t>2090</t>
  </si>
  <si>
    <t>UP/I-335-01/05-01/0150/LB</t>
  </si>
  <si>
    <t>OIB/JMBG  nije pronadjena za redak 4258</t>
  </si>
  <si>
    <t>92373496</t>
  </si>
  <si>
    <t>mjesta nisu pronadjena za objekt 6622 redak 4258</t>
  </si>
  <si>
    <t>17.07.2006.</t>
  </si>
  <si>
    <t>246</t>
  </si>
  <si>
    <t>UP/I-335-01/97-01/0230/IK</t>
  </si>
  <si>
    <t>Čondić Dušan</t>
  </si>
  <si>
    <t>Velebitska 71 Bb</t>
  </si>
  <si>
    <t>OIB/JMBG  nije pronadjena za redak 4259</t>
  </si>
  <si>
    <t>91021774</t>
  </si>
  <si>
    <t>djelatnost "SMOKVICA" UGOST. OBRT,  CAFFE-BAR nije pronadjena za objekt 6624 redak 4259</t>
  </si>
  <si>
    <t>mjesta nisu pronadjena za objekt 6624 redak 4259</t>
  </si>
  <si>
    <t>1008</t>
  </si>
  <si>
    <t>UP/I-335-01/00-01/0055/IK</t>
  </si>
  <si>
    <t>Čale Borislav</t>
  </si>
  <si>
    <t>Vrh Visoke 17</t>
  </si>
  <si>
    <t>OIB/JMBG  nije pronadjena za redak 4260</t>
  </si>
  <si>
    <t>91013038</t>
  </si>
  <si>
    <t>Antuna Branka Šimića 2 A</t>
  </si>
  <si>
    <t>06.04.2000.</t>
  </si>
  <si>
    <t>3150</t>
  </si>
  <si>
    <t>UP/I-335-01/11-02/0081/IK</t>
  </si>
  <si>
    <t>OIB/JMBG  nije pronadjena za redak 4261</t>
  </si>
  <si>
    <t>mjesta nisu pronadjena za objekt 6635 redak 4261</t>
  </si>
  <si>
    <t>21.03.2012.</t>
  </si>
  <si>
    <t>1092</t>
  </si>
  <si>
    <t>UP/I-335-01/00-01/0314/MP</t>
  </si>
  <si>
    <t>OIB/JMBG  nije pronadjena za redak 4262</t>
  </si>
  <si>
    <t>djelatnost  nije pronadjena za redak 4262</t>
  </si>
  <si>
    <t>208</t>
  </si>
  <si>
    <t>UP/I-335-01/97-01/0095/ZK</t>
  </si>
  <si>
    <t>Šustić Katica</t>
  </si>
  <si>
    <t>OIB/JMBG  nije pronadjena za redak 4263</t>
  </si>
  <si>
    <t>91011655</t>
  </si>
  <si>
    <t>djelatnost  nije pronadjena za redak 4263</t>
  </si>
  <si>
    <t>Čirila I Metoda 38</t>
  </si>
  <si>
    <t>1441</t>
  </si>
  <si>
    <t>UP/I-024-02/02-04/0247/IK</t>
  </si>
  <si>
    <t>"SOBIN” d.o.o.</t>
  </si>
  <si>
    <t>060091820</t>
  </si>
  <si>
    <t>djelatnost  nije pronadjena za redak 4264</t>
  </si>
  <si>
    <t>mjesta nisu pronadjena za objekt 6643 redak 4264</t>
  </si>
  <si>
    <t>2806</t>
  </si>
  <si>
    <t>UP/I-335-02/09-03/0140/LB</t>
  </si>
  <si>
    <t>SODALITAS d.o.o.</t>
  </si>
  <si>
    <t>Sv. Martin 77</t>
  </si>
  <si>
    <t>16907917467</t>
  </si>
  <si>
    <t>060257223</t>
  </si>
  <si>
    <t>djelatnost  nije pronadjena za redak 4265</t>
  </si>
  <si>
    <t>2181-01-02-09-3/LB</t>
  </si>
  <si>
    <t>3596</t>
  </si>
  <si>
    <t>UP/I-335-02/13-02/0082/VŽ</t>
  </si>
  <si>
    <t>Grgić Mate</t>
  </si>
  <si>
    <t>Alojzija Stepinca 83</t>
  </si>
  <si>
    <t>48149692414</t>
  </si>
  <si>
    <t>97409146</t>
  </si>
  <si>
    <t>djelatnost  nije pronadjena za redak 4267</t>
  </si>
  <si>
    <t>Sofra</t>
  </si>
  <si>
    <t>04.07.2013.</t>
  </si>
  <si>
    <t>29.09.2014.</t>
  </si>
  <si>
    <t>3897</t>
  </si>
  <si>
    <t>UP/I-335-02/14-02/0139/VŽ</t>
  </si>
  <si>
    <t>djelatnost  nije pronadjena za redak 4268</t>
  </si>
  <si>
    <t>4052</t>
  </si>
  <si>
    <t>UP/I-335-02/15-03/0153/GB</t>
  </si>
  <si>
    <t>SOLARNI NAPON d.o.o.</t>
  </si>
  <si>
    <t>Peričićeva 20</t>
  </si>
  <si>
    <t>17651752411</t>
  </si>
  <si>
    <t>060275688</t>
  </si>
  <si>
    <t>djelatnost PEČENJARNICA nije pronadjena za redak 4269</t>
  </si>
  <si>
    <t>Isto</t>
  </si>
  <si>
    <t>mjesta nisu pronadjena za objekt 6648 redak 4269</t>
  </si>
  <si>
    <t>2181-01-02-006-15-02</t>
  </si>
  <si>
    <t>25.02.2019.</t>
  </si>
  <si>
    <t>18.08.2015.</t>
  </si>
  <si>
    <t>2671</t>
  </si>
  <si>
    <t>UP/I-335-02/08-03/0051/LD</t>
  </si>
  <si>
    <t>"SOLLERS"d.o.o.</t>
  </si>
  <si>
    <t>Kroz Smrdečac 41/17</t>
  </si>
  <si>
    <t>060238060</t>
  </si>
  <si>
    <t>djelatnost  nije pronadjena za redak 4272</t>
  </si>
  <si>
    <t>Calabri</t>
  </si>
  <si>
    <t>04.09.2008.</t>
  </si>
  <si>
    <t>3839</t>
  </si>
  <si>
    <t>UP/I-335-02/14-03/0217/IK</t>
  </si>
  <si>
    <t>"SOLYNTHA" d.o.o.</t>
  </si>
  <si>
    <t>Riva Pelegrin 3</t>
  </si>
  <si>
    <t>46713141516</t>
  </si>
  <si>
    <t>060266247</t>
  </si>
  <si>
    <t>Senjska 18</t>
  </si>
  <si>
    <t>Duboka Ladovina</t>
  </si>
  <si>
    <t>mjesta nisu pronadjena za objekt 6651 redak 4273</t>
  </si>
  <si>
    <t>05.05.2018.</t>
  </si>
  <si>
    <t>3377</t>
  </si>
  <si>
    <t>UP/I-335-02/13-03/0121/VŽ</t>
  </si>
  <si>
    <t>djelatnost  nije pronadjena za redak 4275</t>
  </si>
  <si>
    <t>Debela Ladovina</t>
  </si>
  <si>
    <t>13.06.2013.</t>
  </si>
  <si>
    <t>3069</t>
  </si>
  <si>
    <t>UP/I-335-02/11-03/00039</t>
  </si>
  <si>
    <t>Solyntha</t>
  </si>
  <si>
    <t>1891</t>
  </si>
  <si>
    <t>UP/I-335-01/04-01/0184/LB</t>
  </si>
  <si>
    <t>Arambašić Karlo</t>
  </si>
  <si>
    <t>OIB/JMBG  nije pronadjena za redak 4279</t>
  </si>
  <si>
    <t>91931479</t>
  </si>
  <si>
    <t>Sombreros</t>
  </si>
  <si>
    <t>mjesta nisu pronadjena za objekt 6656 redak 4279</t>
  </si>
  <si>
    <t>3647</t>
  </si>
  <si>
    <t>UP/I-335-02/13-03/0244/VŽ</t>
  </si>
  <si>
    <t>"SOMEBODY" J.d.o.o.</t>
  </si>
  <si>
    <t>Vinkovačka 14</t>
  </si>
  <si>
    <t>20334555796</t>
  </si>
  <si>
    <t>060301273</t>
  </si>
  <si>
    <t>mjesta nisu pronadjena za objekt 6657 redak 4280</t>
  </si>
  <si>
    <t>01.10.2014.</t>
  </si>
  <si>
    <t>696</t>
  </si>
  <si>
    <t>UP/I-335-01/99-01/0242/IK</t>
  </si>
  <si>
    <t>Uvoda Josip</t>
  </si>
  <si>
    <t>OIB/JMBG  nije pronadjena za redak 4281</t>
  </si>
  <si>
    <t>91022819</t>
  </si>
  <si>
    <t>djelatnost  nije pronadjena za redak 4281</t>
  </si>
  <si>
    <t>Space</t>
  </si>
  <si>
    <t>mjesta nisu pronadjena za objekt 6658 redak 4281</t>
  </si>
  <si>
    <t>31.08.1999.</t>
  </si>
  <si>
    <t>1213</t>
  </si>
  <si>
    <t>UP/I-335-01/01-01/0060/IK</t>
  </si>
  <si>
    <t>Milić Nada</t>
  </si>
  <si>
    <t>Žrnovnica, Ilije Aljinovića 147</t>
  </si>
  <si>
    <t>OIB/JMBG  nije pronadjena za redak 4282</t>
  </si>
  <si>
    <t>91030544</t>
  </si>
  <si>
    <t>djelatnost  nije pronadjena za redak 4282</t>
  </si>
  <si>
    <t>mjesta nisu pronadjena za objekt 6659 redak 4282</t>
  </si>
  <si>
    <t>20.03.2001.</t>
  </si>
  <si>
    <t>1443</t>
  </si>
  <si>
    <t>UP/I-335-01/02-01/0132/IK</t>
  </si>
  <si>
    <t>Delaš Ante</t>
  </si>
  <si>
    <t>Rooseweltova 10</t>
  </si>
  <si>
    <t>OIB/JMBG  nije pronadjena za redak 4283</t>
  </si>
  <si>
    <t>91927897</t>
  </si>
  <si>
    <t>mjesta nisu pronadjena za objekt 6660 redak 4283</t>
  </si>
  <si>
    <t>1846</t>
  </si>
  <si>
    <t>UP/I-335-01/03-01/0571/ZD</t>
  </si>
  <si>
    <t>Brčić Ruža</t>
  </si>
  <si>
    <t>OIB/JMBG  nije pronadjena za redak 4284</t>
  </si>
  <si>
    <t>91934877</t>
  </si>
  <si>
    <t>mjesta nisu pronadjena za objekt 6661 redak 4284</t>
  </si>
  <si>
    <t>218</t>
  </si>
  <si>
    <t>UP/I-335-01/97-01/138I/K</t>
  </si>
  <si>
    <t>Blagajić Ivo</t>
  </si>
  <si>
    <t>OIB/JMBG  nije pronadjena za redak 4285</t>
  </si>
  <si>
    <t>djelatnost TURIST.DJELAT. nije pronadjena za redak 4285</t>
  </si>
  <si>
    <t>mjesta nisu pronadjena za objekt 6662 redak 4285</t>
  </si>
  <si>
    <t>17.03.1997.</t>
  </si>
  <si>
    <t>121</t>
  </si>
  <si>
    <t>UP/I-335-01/96-01/0402/IK</t>
  </si>
  <si>
    <t>Galasso Ile</t>
  </si>
  <si>
    <t>OIB/JMBG  nije pronadjena za redak 4286</t>
  </si>
  <si>
    <t>91002567</t>
  </si>
  <si>
    <t>djelatnost  nije pronadjena za redak 4286</t>
  </si>
  <si>
    <t>15.07.1996.</t>
  </si>
  <si>
    <t>299</t>
  </si>
  <si>
    <t>UP/I-335-01/97-01/0391/IK</t>
  </si>
  <si>
    <t>Pleško Damir</t>
  </si>
  <si>
    <t>Manđerova 22</t>
  </si>
  <si>
    <t>OIB/JMBG  nije pronadjena za redak 4287</t>
  </si>
  <si>
    <t>91021812</t>
  </si>
  <si>
    <t>djelatnost SNECK-BAR nije pronadjena za redak 4287</t>
  </si>
  <si>
    <t>mjesta nisu pronadjena za objekt 6664 redak 4287</t>
  </si>
  <si>
    <t>3528</t>
  </si>
  <si>
    <t>UP/I-335-02/14-02/0040/LB</t>
  </si>
  <si>
    <t>Čeko Josip</t>
  </si>
  <si>
    <t>Vinarska 10</t>
  </si>
  <si>
    <t>34895421763</t>
  </si>
  <si>
    <t>97415413</t>
  </si>
  <si>
    <t>Spalato</t>
  </si>
  <si>
    <t>05.06.2014.</t>
  </si>
  <si>
    <t>4192</t>
  </si>
  <si>
    <t>UP/I-335-02/16-03/0049/IK</t>
  </si>
  <si>
    <t>SPAR HRVATSKA d.o.o.</t>
  </si>
  <si>
    <t>Slavonska Avenija 50</t>
  </si>
  <si>
    <t>46108893754</t>
  </si>
  <si>
    <t>080371185</t>
  </si>
  <si>
    <t>To Go</t>
  </si>
  <si>
    <t>mjesta nisu pronadjena za objekt 6668 redak 4289</t>
  </si>
  <si>
    <t>3076</t>
  </si>
  <si>
    <t>UP/I-335-02/11-02/00064</t>
  </si>
  <si>
    <t>djelatnost  nije pronadjena za redak 4290</t>
  </si>
  <si>
    <t>Interspar To Go</t>
  </si>
  <si>
    <t>19.10.2012.</t>
  </si>
  <si>
    <t>3122</t>
  </si>
  <si>
    <t>"SPECTABILIS SOCIETAS" d.o.o.</t>
  </si>
  <si>
    <t>060247352</t>
  </si>
  <si>
    <t>Morpurgova Poljana Bb</t>
  </si>
  <si>
    <t>Big Apel</t>
  </si>
  <si>
    <t>mjesta nisu pronadjena za objekt 6671 redak 4293</t>
  </si>
  <si>
    <t>14.07.2011.</t>
  </si>
  <si>
    <t>3240</t>
  </si>
  <si>
    <t>UP/I-335-01/12-03/0034/VŽ</t>
  </si>
  <si>
    <t>SPEI d.o.o.</t>
  </si>
  <si>
    <t>Vis</t>
  </si>
  <si>
    <t>Zagrebačka 2/C</t>
  </si>
  <si>
    <t>060267590</t>
  </si>
  <si>
    <t>djelatnost  nije pronadjena za redak 4294</t>
  </si>
  <si>
    <t>Kraj Sv. Marije 6</t>
  </si>
  <si>
    <t>Croissant</t>
  </si>
  <si>
    <t>mjesta nisu pronadjena za objekt 6672 redak 4294</t>
  </si>
  <si>
    <t>02.04.2012.</t>
  </si>
  <si>
    <t>1189</t>
  </si>
  <si>
    <t>UP/I-335-01/01-01/18IK/</t>
  </si>
  <si>
    <t>Čondić-Mađer Zvonko</t>
  </si>
  <si>
    <t>OIB/JMBG  nije pronadjena za redak 4295</t>
  </si>
  <si>
    <t>91030501</t>
  </si>
  <si>
    <t>djelatnost OBP TIP II nije pronadjena za redak 4295</t>
  </si>
  <si>
    <t>Spektar</t>
  </si>
  <si>
    <t>mjesta nisu pronadjena za objekt 6673 redak 4295</t>
  </si>
  <si>
    <t>1816</t>
  </si>
  <si>
    <t>UP/I-335-01/03-01/0497/LB</t>
  </si>
  <si>
    <t>Matić Dražen</t>
  </si>
  <si>
    <t>OIB/JMBG  nije pronadjena za redak 4296</t>
  </si>
  <si>
    <t>91934427</t>
  </si>
  <si>
    <t>djelatnost  nije pronadjena za redak 4296</t>
  </si>
  <si>
    <t>2051</t>
  </si>
  <si>
    <t>UP/I-335-01/05-01/0033/ZD</t>
  </si>
  <si>
    <t>Jukić Helena</t>
  </si>
  <si>
    <t>OIB/JMBG  nije pronadjena za redak 4297</t>
  </si>
  <si>
    <t>92375804</t>
  </si>
  <si>
    <t>djelatnost "SPIRIT" UGOST. OBRT, CAFFE-BAR "SPIRIT" nije pronadjena za objekt 6679 redak 4297</t>
  </si>
  <si>
    <t>Čiulića Dvori 7</t>
  </si>
  <si>
    <t>02.02.2005.</t>
  </si>
  <si>
    <t>3979</t>
  </si>
  <si>
    <t>UP/I-335-02/15-02/0022/GB</t>
  </si>
  <si>
    <t>Barun Čolak Ljuba</t>
  </si>
  <si>
    <t>00931749488</t>
  </si>
  <si>
    <t>97578002</t>
  </si>
  <si>
    <t>djelatnost  nije pronadjena za redak 4298</t>
  </si>
  <si>
    <t>mjesta nisu pronadjena za objekt 6680 redak 4298</t>
  </si>
  <si>
    <t>04.03.2015.</t>
  </si>
  <si>
    <t>23.03.2016.</t>
  </si>
  <si>
    <t>1361</t>
  </si>
  <si>
    <t>UP/I-335-01/01-01/0351/MP</t>
  </si>
  <si>
    <t>Getaldićeva 31</t>
  </si>
  <si>
    <t>OIB/JMBG  nije pronadjena za redak 4299</t>
  </si>
  <si>
    <t>90998618</t>
  </si>
  <si>
    <t>Varaždinska 13</t>
  </si>
  <si>
    <t>Splićanka</t>
  </si>
  <si>
    <t>1425</t>
  </si>
  <si>
    <t>UP/I-335-01/02-01/0084/IK</t>
  </si>
  <si>
    <t>Madunić Ante</t>
  </si>
  <si>
    <t>Put Plokita 17</t>
  </si>
  <si>
    <t>OIB/JMBG  nije pronadjena za redak 4300</t>
  </si>
  <si>
    <t>91033659</t>
  </si>
  <si>
    <t>djelatnost  nije pronadjena za redak 4300</t>
  </si>
  <si>
    <t>25.03.2002.</t>
  </si>
  <si>
    <t>285</t>
  </si>
  <si>
    <t>UP/I-024-02/97-04/0420/ZK</t>
  </si>
  <si>
    <t>SPLIT NOČU</t>
  </si>
  <si>
    <t>D.O.O.</t>
  </si>
  <si>
    <t>Split, Ulica Matice Hrvatske 1</t>
  </si>
  <si>
    <t>060048215</t>
  </si>
  <si>
    <t>djelatnost JUU nije pronadjena za redak 4301</t>
  </si>
  <si>
    <t>Split Noču"D.O.O.  Ugost.Noćni Klub “Night Caffe</t>
  </si>
  <si>
    <t>mjesta nisu pronadjena za objekt 6685 redak 4301</t>
  </si>
  <si>
    <t>29.05.1997.</t>
  </si>
  <si>
    <t>2079</t>
  </si>
  <si>
    <t>UP/I-335-01/05-01/0128/LB</t>
  </si>
  <si>
    <t>Tišma Gordana</t>
  </si>
  <si>
    <t>OIB/JMBG  nije pronadjena za redak 4302</t>
  </si>
  <si>
    <t>92377149</t>
  </si>
  <si>
    <t>mjesta nisu pronadjena za objekt 6686 redak 4302</t>
  </si>
  <si>
    <t>437</t>
  </si>
  <si>
    <t>UP/I-335-01/98-01/0173/IK</t>
  </si>
  <si>
    <t>Lučić Božo</t>
  </si>
  <si>
    <t>Petravićeva 21</t>
  </si>
  <si>
    <t>OIB/JMBG  nije pronadjena za redak 4303</t>
  </si>
  <si>
    <t>91001137</t>
  </si>
  <si>
    <t>djelatnost  nije pronadjena za redak 4303</t>
  </si>
  <si>
    <t>Stari Pazar   Bb</t>
  </si>
  <si>
    <t>mjesta nisu pronadjena za objekt 6690 redak 4303</t>
  </si>
  <si>
    <t>23.03.1998.</t>
  </si>
  <si>
    <t>2792</t>
  </si>
  <si>
    <t>UP/I-335-02/09-03/0096/LB</t>
  </si>
  <si>
    <t>SPLITSKI VALI d.o.o.</t>
  </si>
  <si>
    <t>68909190303</t>
  </si>
  <si>
    <t>060244061</t>
  </si>
  <si>
    <t>djelatnost "SPLITSKI VALI" D.O.O.  UGOST. CAFF-BAR "SPLIT" nije pronadjena za objekt 6691 redak 4304</t>
  </si>
  <si>
    <t>mjesta nisu pronadjena za objekt 6691 redak 4304</t>
  </si>
  <si>
    <t>21.07.2009.</t>
  </si>
  <si>
    <t>2692</t>
  </si>
  <si>
    <t>UP/I-335-02/08-03/0096/LĐ</t>
  </si>
  <si>
    <t>djelatnost "SPLITSKI VALI" D.O.O. UGOST , CAFFE-BAR "SPLIT" nije pronadjena za objekt 6692 redak 4305</t>
  </si>
  <si>
    <t>mjesta nisu pronadjena za objekt 6692 redak 4305</t>
  </si>
  <si>
    <t>3604</t>
  </si>
  <si>
    <t>UP/I-335-02/13-03/0175/VŽ</t>
  </si>
  <si>
    <t>"SPONGA" d.o.o.</t>
  </si>
  <si>
    <t>Julija Klovića 31</t>
  </si>
  <si>
    <t>74061479232</t>
  </si>
  <si>
    <t>060282982</t>
  </si>
  <si>
    <t>Zaz</t>
  </si>
  <si>
    <t>mjesta nisu pronadjena za objekt 6695 redak 4306</t>
  </si>
  <si>
    <t>05.03.2014.</t>
  </si>
  <si>
    <t>2075</t>
  </si>
  <si>
    <t>UP/I-335-01/05-01/0067/LB</t>
  </si>
  <si>
    <t>Udovičić Mario</t>
  </si>
  <si>
    <t>Zvonimirova 17</t>
  </si>
  <si>
    <t>OIB/JMBG  nije pronadjena za redak 4307</t>
  </si>
  <si>
    <t>92375839</t>
  </si>
  <si>
    <t>djelatnost "SPORT BAR CAFFE" CAFFE-BAR nije pronadjena za objekt 6696 redak 4307</t>
  </si>
  <si>
    <t>Sport Bar Caffe</t>
  </si>
  <si>
    <t>mjesta nisu pronadjena za objekt 6696 redak 4307</t>
  </si>
  <si>
    <t>29.03.2005.</t>
  </si>
  <si>
    <t>15.03.2007.</t>
  </si>
  <si>
    <t>2506</t>
  </si>
  <si>
    <t>UP/I-335-02/07-02/0029/LB</t>
  </si>
  <si>
    <t>Škaro Zvonko</t>
  </si>
  <si>
    <t>Kralja Zvonimira 20</t>
  </si>
  <si>
    <t>OIB/JMBG  nije pronadjena za redak 4308</t>
  </si>
  <si>
    <t>92626963</t>
  </si>
  <si>
    <t>djelatnost CAFFE-BAR nije pronadjena za redak 4308</t>
  </si>
  <si>
    <t>mjesta nisu pronadjena za objekt 6697 redak 4308</t>
  </si>
  <si>
    <t>30.03.2007.</t>
  </si>
  <si>
    <t>1402</t>
  </si>
  <si>
    <t>UP/I-335-01/01-01/535M/P</t>
  </si>
  <si>
    <t>Štambuk Tonći</t>
  </si>
  <si>
    <t>85621657504</t>
  </si>
  <si>
    <t>91928338</t>
  </si>
  <si>
    <t>Sport Bar Graz</t>
  </si>
  <si>
    <t>mjesta nisu pronadjena za objekt 6698 redak 4309</t>
  </si>
  <si>
    <t>28.01.2002.</t>
  </si>
  <si>
    <t>08.01.2015.</t>
  </si>
  <si>
    <t>3730</t>
  </si>
  <si>
    <t>UP/I-335-02/14-02/0008/VŽ</t>
  </si>
  <si>
    <t>djelatnost  nije pronadjena za redak 4312</t>
  </si>
  <si>
    <t>Zvizda Mora</t>
  </si>
  <si>
    <t>18.02.2014.</t>
  </si>
  <si>
    <t>26.04.2018.</t>
  </si>
  <si>
    <t>2307</t>
  </si>
  <si>
    <t>UP/I-335-00/20-60/5006/IK</t>
  </si>
  <si>
    <t>Vrdoljak Mate Solin</t>
  </si>
  <si>
    <t>Kneza Trpimira 106</t>
  </si>
  <si>
    <t>OIB/JMBG  nije pronadjena za redak 4314</t>
  </si>
  <si>
    <t>92456081</t>
  </si>
  <si>
    <t>3542</t>
  </si>
  <si>
    <t>UP/I-335-02/13-02/0060/VŽ</t>
  </si>
  <si>
    <t>Radoš Jure</t>
  </si>
  <si>
    <t>Aržano</t>
  </si>
  <si>
    <t>Mala Vinica 11</t>
  </si>
  <si>
    <t>96258159447</t>
  </si>
  <si>
    <t>97422827</t>
  </si>
  <si>
    <t>djelatnost  nije pronadjena za redak 4315</t>
  </si>
  <si>
    <t>3621</t>
  </si>
  <si>
    <t>UP/I-335-02/13-02/0116/IK</t>
  </si>
  <si>
    <t>djelatnost  nije pronadjena za redak 4316</t>
  </si>
  <si>
    <t>2283</t>
  </si>
  <si>
    <t>UP/I-335-01/06-02/0030/VŽ</t>
  </si>
  <si>
    <t>Bilić Žarko</t>
  </si>
  <si>
    <t>Kupreška Ulica 88</t>
  </si>
  <si>
    <t>OIB/JMBG  nije pronadjena za redak 4318</t>
  </si>
  <si>
    <t>92612202</t>
  </si>
  <si>
    <t>djelatnost RESTORAN nije pronadjena za redak 4318</t>
  </si>
  <si>
    <t>Sport Bili</t>
  </si>
  <si>
    <t>mjesta nisu pronadjena za objekt 6703 redak 4318</t>
  </si>
  <si>
    <t>3081</t>
  </si>
  <si>
    <t>UP/I-335-01/11-02/0043/IK</t>
  </si>
  <si>
    <t>Aviani Nino</t>
  </si>
  <si>
    <t>60956405968</t>
  </si>
  <si>
    <t>09736756</t>
  </si>
  <si>
    <t>djelatnost  nije pronadjena za redak 4319</t>
  </si>
  <si>
    <t>997</t>
  </si>
  <si>
    <t>UP/I-024-02/99-04/0712/MP</t>
  </si>
  <si>
    <t>"SPORTIVA &amp; CO” d.o.o.</t>
  </si>
  <si>
    <t>Put Skalica 19</t>
  </si>
  <si>
    <t>060121252</t>
  </si>
  <si>
    <t>Sportiva &amp; Co" D.O.O. Ugost. Caffe-Bar “Šport Caffe</t>
  </si>
  <si>
    <t>mjesta nisu pronadjena za objekt 6706 redak 4320</t>
  </si>
  <si>
    <t>416</t>
  </si>
  <si>
    <t>UP/I-024-02/98-04/0194/IK</t>
  </si>
  <si>
    <t>"SPORTIVA &amp; CO” s.p.o.</t>
  </si>
  <si>
    <t>OIB/JMBG  nije pronadjena za redak 4321</t>
  </si>
  <si>
    <t>djelatnost  nije pronadjena za redak 4321</t>
  </si>
  <si>
    <t>Sportiva &amp; Co" S.P.O. Ugost. Caffe-Bar “Split</t>
  </si>
  <si>
    <t>4268</t>
  </si>
  <si>
    <t>UP/I-335-02/16-03/0176/DP</t>
  </si>
  <si>
    <t>SPORTSKI CENTAR BRDA J.d.o.o.</t>
  </si>
  <si>
    <t>58791400824</t>
  </si>
  <si>
    <t>060343141</t>
  </si>
  <si>
    <t>djelatnost OBJEKT BRZE PREHRANE "SPORTSKI CENTAR BRDA" nije pronadjena za objekt 6708 redak 4322</t>
  </si>
  <si>
    <t>Hercegovačka Bb (Zona 4)</t>
  </si>
  <si>
    <t>Sportski Centar Brda</t>
  </si>
  <si>
    <t>mjesta nisu pronadjena za objekt 6708 redak 4322</t>
  </si>
  <si>
    <t>2621</t>
  </si>
  <si>
    <t>UP/I-335-02/08-02/0025/LB</t>
  </si>
  <si>
    <t>Škrobo Dario</t>
  </si>
  <si>
    <t>Sarajevska Ulica 40</t>
  </si>
  <si>
    <t>OIB/JMBG  nije pronadjena za redak 4323</t>
  </si>
  <si>
    <t>92767877</t>
  </si>
  <si>
    <t>djelatnost  nije pronadjena za redak 4323</t>
  </si>
  <si>
    <t>Sarajevska 38</t>
  </si>
  <si>
    <t>Spot</t>
  </si>
  <si>
    <t>mjesta nisu pronadjena za objekt 6709 redak 4323</t>
  </si>
  <si>
    <t>2133</t>
  </si>
  <si>
    <t>UP/I-335-01/05-01/0188/LB</t>
  </si>
  <si>
    <t>OIB/JMBG  nije pronadjena za redak 4324</t>
  </si>
  <si>
    <t>91935873</t>
  </si>
  <si>
    <t>mjesta nisu pronadjena za objekt 6710 redak 4324</t>
  </si>
  <si>
    <t>3727</t>
  </si>
  <si>
    <t>UP/I-335-02/13-02/0185/IK</t>
  </si>
  <si>
    <t>Stipinović Mirko</t>
  </si>
  <si>
    <t>78825012262</t>
  </si>
  <si>
    <t>97342947</t>
  </si>
  <si>
    <t>10.02.2014.</t>
  </si>
  <si>
    <t>1157</t>
  </si>
  <si>
    <t>UP/I-335-01/00-01/0428/IK</t>
  </si>
  <si>
    <t>OIB/JMBG  nije pronadjena za redak 4326</t>
  </si>
  <si>
    <t>djelatnost  nije pronadjena za redak 4326</t>
  </si>
  <si>
    <t>3324</t>
  </si>
  <si>
    <t>UP/I-335-01/12-02/0090/VŽ</t>
  </si>
  <si>
    <t>mjesta nisu pronadjena za objekt 6713 redak 4327</t>
  </si>
  <si>
    <t>1619</t>
  </si>
  <si>
    <t>UP/I-335-01/02-01/0010/LB</t>
  </si>
  <si>
    <t>OIB/JMBG  nije pronadjena za redak 4328</t>
  </si>
  <si>
    <t>91928648</t>
  </si>
  <si>
    <t>Spuntino</t>
  </si>
  <si>
    <t>21.01.2003.</t>
  </si>
  <si>
    <t>2847</t>
  </si>
  <si>
    <t>UP/I-335-01/10-02/0011/IK</t>
  </si>
  <si>
    <t>SPUŽVA BOB</t>
  </si>
  <si>
    <t xml:space="preserve">Radić Alen </t>
  </si>
  <si>
    <t>Belimovača 2</t>
  </si>
  <si>
    <t>48990852837</t>
  </si>
  <si>
    <t>97134171</t>
  </si>
  <si>
    <t>djelatnost OBP "SPUŽVA BOB" nije pronadjena za objekt 6715 redak 4329</t>
  </si>
  <si>
    <t>Spužva Bob</t>
  </si>
  <si>
    <t>mjesta nisu pronadjena za objekt 6715 redak 4329</t>
  </si>
  <si>
    <t>16.02.2010.</t>
  </si>
  <si>
    <t>1583</t>
  </si>
  <si>
    <t>UP/I-024-02/02-04/0709/ZD</t>
  </si>
  <si>
    <t>"SQUASH" d.o.o.</t>
  </si>
  <si>
    <t>djelatnost  nije pronadjena za redak 4331</t>
  </si>
  <si>
    <t>Squsah</t>
  </si>
  <si>
    <t>2321</t>
  </si>
  <si>
    <t>UP/I-335-02/06-06/0042/VŽ</t>
  </si>
  <si>
    <t>"SRĐAN SPORT" d.o.o.</t>
  </si>
  <si>
    <t>060214952</t>
  </si>
  <si>
    <t>djelatnost  nije pronadjena za redak 4332</t>
  </si>
  <si>
    <t>16.06.2006.</t>
  </si>
  <si>
    <t>2440</t>
  </si>
  <si>
    <t>UP/I-335-02/07-02/0015/LB</t>
  </si>
  <si>
    <t>Eterović Ivor</t>
  </si>
  <si>
    <t>OIB/JMBG  nije pronadjena za redak 4333</t>
  </si>
  <si>
    <t>92612580</t>
  </si>
  <si>
    <t>djelatnost  nije pronadjena za redak 4333</t>
  </si>
  <si>
    <t>Srdela</t>
  </si>
  <si>
    <t>mjesta nisu pronadjena za objekt 6718 redak 4333</t>
  </si>
  <si>
    <t>27.02.2007.</t>
  </si>
  <si>
    <t>2320</t>
  </si>
  <si>
    <t>UP/I-335-02/06-02/0128/VŽ</t>
  </si>
  <si>
    <t>OIB/JMBG  nije pronadjena za redak 4334</t>
  </si>
  <si>
    <t>djelatnost  nije pronadjena za redak 4334</t>
  </si>
  <si>
    <t>19.06.2006.</t>
  </si>
  <si>
    <t>3125</t>
  </si>
  <si>
    <t>UP/I-335-01/11-02/0129/VŽ</t>
  </si>
  <si>
    <t>"SRETNA ULICA" d.o.o.</t>
  </si>
  <si>
    <t>060271150</t>
  </si>
  <si>
    <t>Fdh</t>
  </si>
  <si>
    <t>3263</t>
  </si>
  <si>
    <t>UP/I-335-01/12-02/0039/IK</t>
  </si>
  <si>
    <t>Kosovac Stela</t>
  </si>
  <si>
    <t>Mosorska 8</t>
  </si>
  <si>
    <t>55395688295</t>
  </si>
  <si>
    <t>97279790</t>
  </si>
  <si>
    <t>djelatnost  nije pronadjena za redak 4336</t>
  </si>
  <si>
    <t>Ćiril - Metodova 38</t>
  </si>
  <si>
    <t>Comic</t>
  </si>
  <si>
    <t>2964</t>
  </si>
  <si>
    <t>UP/I-335-01/10-03/0143/IK</t>
  </si>
  <si>
    <t>SRETNO d.o.o.</t>
  </si>
  <si>
    <t>Zrinsko-Frannkopanska 64</t>
  </si>
  <si>
    <t>31244392904</t>
  </si>
  <si>
    <t>060240126</t>
  </si>
  <si>
    <t>djelatnost  nije pronadjena za redak 4337</t>
  </si>
  <si>
    <t>Zrinjsko Frankopanska 64</t>
  </si>
  <si>
    <t>mjesta nisu pronadjena za objekt 6723 redak 4337</t>
  </si>
  <si>
    <t>29.09.2010.</t>
  </si>
  <si>
    <t>13.04.2012.</t>
  </si>
  <si>
    <t>2652</t>
  </si>
  <si>
    <t>UP/I-335-02/08-03/0052/IK</t>
  </si>
  <si>
    <t>djelatnost  nije pronadjena za redak 4338</t>
  </si>
  <si>
    <t>Fabula</t>
  </si>
  <si>
    <t>30.06.2008.</t>
  </si>
  <si>
    <t>2965</t>
  </si>
  <si>
    <t>UP/I-335-01/10-03/0144/IK</t>
  </si>
  <si>
    <t>SRETNO d.o.o</t>
  </si>
  <si>
    <t>mjesta nisu pronadjena za objekt 6725 redak 4339</t>
  </si>
  <si>
    <t>3394</t>
  </si>
  <si>
    <t>UP/I-335-01/12-03/0200/VŽ</t>
  </si>
  <si>
    <t>"SRITNA LICA" d.o.o.</t>
  </si>
  <si>
    <t>Sarajevska  38</t>
  </si>
  <si>
    <t>69481573096</t>
  </si>
  <si>
    <t>060284488</t>
  </si>
  <si>
    <t>mjesta nisu pronadjena za objekt 6727 redak 4340</t>
  </si>
  <si>
    <t>110</t>
  </si>
  <si>
    <t>UP/I-335-01/96-01/0753/ZK</t>
  </si>
  <si>
    <t>Torlak Ante</t>
  </si>
  <si>
    <t>Sučidar 38</t>
  </si>
  <si>
    <t>OIB/JMBG  nije pronadjena za redak 4341</t>
  </si>
  <si>
    <t>91003075</t>
  </si>
  <si>
    <t>djelatnost  nije pronadjena za redak 4341</t>
  </si>
  <si>
    <t>St - Đir</t>
  </si>
  <si>
    <t>mjesta nisu pronadjena za objekt 6728 redak 4341</t>
  </si>
  <si>
    <t>267</t>
  </si>
  <si>
    <t>UP/I-335-01/97-01/0321/ZK</t>
  </si>
  <si>
    <t>Akiki Atnan</t>
  </si>
  <si>
    <t>Križeva 43 A</t>
  </si>
  <si>
    <t>OIB/JMBG  nije pronadjena za redak 4342</t>
  </si>
  <si>
    <t>91010942</t>
  </si>
  <si>
    <t>djelatnost  nije pronadjena za redak 4342</t>
  </si>
  <si>
    <t>Domaldova 13</t>
  </si>
  <si>
    <t>St Burek</t>
  </si>
  <si>
    <t>mjesta nisu pronadjena za objekt 6729 redak 4342</t>
  </si>
  <si>
    <t>1291</t>
  </si>
  <si>
    <t>UP/I-335-01/02-01/0494/IK</t>
  </si>
  <si>
    <t>Zupina 34</t>
  </si>
  <si>
    <t>OIB/JMBG  nije pronadjena za redak 4343</t>
  </si>
  <si>
    <t>90998537</t>
  </si>
  <si>
    <t>djelatnost  nije pronadjena za redak 4343</t>
  </si>
  <si>
    <t>Obala Hrvatskog Narodnog Prep.18</t>
  </si>
  <si>
    <t>St Riva</t>
  </si>
  <si>
    <t>mjesta nisu pronadjena za objekt 6732 redak 4343</t>
  </si>
  <si>
    <t>3268</t>
  </si>
  <si>
    <t>UP/I-335-01/12-02/0044/VŽ</t>
  </si>
  <si>
    <t>99403357397</t>
  </si>
  <si>
    <t>Obala Hrvatskog Narodnog Preporoda  18</t>
  </si>
  <si>
    <t>mjesta nisu pronadjena za objekt 6733 redak 4344</t>
  </si>
  <si>
    <t>15.05.2012.</t>
  </si>
  <si>
    <t>1225</t>
  </si>
  <si>
    <t>UP/I-335-01/00-01/0477/MP</t>
  </si>
  <si>
    <t>Žaja Dario</t>
  </si>
  <si>
    <t>Ruđera Boškovića 30  I Čulina Milan,Split, Dubrovačka Ulica 35</t>
  </si>
  <si>
    <t>OIB/JMBG  nije pronadjena za redak 4345</t>
  </si>
  <si>
    <t>91030200</t>
  </si>
  <si>
    <t>djelatnost  nije pronadjena za redak 4345</t>
  </si>
  <si>
    <t>Stađun</t>
  </si>
  <si>
    <t>mjesta nisu pronadjena za objekt 6734 redak 4345</t>
  </si>
  <si>
    <t>1386</t>
  </si>
  <si>
    <t>UP/I-335-01/01-01/0435/MP</t>
  </si>
  <si>
    <t>Čulina Milan</t>
  </si>
  <si>
    <t>Dubrovačka Ulica 35</t>
  </si>
  <si>
    <t>OIB/JMBG  nije pronadjena za redak 4346</t>
  </si>
  <si>
    <t>91928214</t>
  </si>
  <si>
    <t>djelatnost  nije pronadjena za redak 4346</t>
  </si>
  <si>
    <t>mjesta nisu pronadjena za objekt 6735 redak 4346</t>
  </si>
  <si>
    <t>279</t>
  </si>
  <si>
    <t>UP/I-335-01/97-01/353Z/K</t>
  </si>
  <si>
    <t>Gusić Ivan</t>
  </si>
  <si>
    <t>OIB/JMBG  nije pronadjena za redak 4347</t>
  </si>
  <si>
    <t>91021685</t>
  </si>
  <si>
    <t>djelatnost  nije pronadjena za redak 4347</t>
  </si>
  <si>
    <t>Star Rock Cafe</t>
  </si>
  <si>
    <t>03.06.1997.</t>
  </si>
  <si>
    <t>1373</t>
  </si>
  <si>
    <t>UP/I-335-01/01-01/495I/K</t>
  </si>
  <si>
    <t>Milić Branko</t>
  </si>
  <si>
    <t>Table 3</t>
  </si>
  <si>
    <t>OIB/JMBG  nije pronadjena za redak 4348</t>
  </si>
  <si>
    <t>91861357</t>
  </si>
  <si>
    <t>1244</t>
  </si>
  <si>
    <t>UP/I-024-02/01-04/0200/MP</t>
  </si>
  <si>
    <t>STARA BAKRA d.o.o.</t>
  </si>
  <si>
    <t>Radovanova 2</t>
  </si>
  <si>
    <t>060174498</t>
  </si>
  <si>
    <t>djelatnost  nije pronadjena za redak 4349</t>
  </si>
  <si>
    <t>Bakra</t>
  </si>
  <si>
    <t>18.05.2001.</t>
  </si>
  <si>
    <t>23.02.2018.</t>
  </si>
  <si>
    <t>1567</t>
  </si>
  <si>
    <t>UP/I-335-01/02-01/0450/LB</t>
  </si>
  <si>
    <t>Jurišić Renato</t>
  </si>
  <si>
    <t>OIB/JMBG  nije pronadjena za redak 4350</t>
  </si>
  <si>
    <t>91930928</t>
  </si>
  <si>
    <t>djelatnost  nije pronadjena za redak 4350</t>
  </si>
  <si>
    <t>Stara Ura</t>
  </si>
  <si>
    <t>mjesta nisu pronadjena za objekt 6741 redak 4350</t>
  </si>
  <si>
    <t>3130</t>
  </si>
  <si>
    <t>UP/I-335-01/11-03/0125/VŽ</t>
  </si>
  <si>
    <t>STARI BREND d.o.o.</t>
  </si>
  <si>
    <t>Sarajevska 45</t>
  </si>
  <si>
    <t>73592162929</t>
  </si>
  <si>
    <t>060226647</t>
  </si>
  <si>
    <t>djelatnost  nije pronadjena za redak 4351</t>
  </si>
  <si>
    <t>Kralja Držislava 2</t>
  </si>
  <si>
    <t>Stari Brend 2</t>
  </si>
  <si>
    <t>3405</t>
  </si>
  <si>
    <t>UP/I-335-01/12-03/0224/VŽ</t>
  </si>
  <si>
    <t>djelatnost  nije pronadjena za redak 4352</t>
  </si>
  <si>
    <t>Stari Brend 3</t>
  </si>
  <si>
    <t>mjesta nisu pronadjena za objekt 6746 redak 4352</t>
  </si>
  <si>
    <t>22.11.2012.</t>
  </si>
  <si>
    <t>12.09.2013.</t>
  </si>
  <si>
    <t>2809</t>
  </si>
  <si>
    <t>UP/I-335-02/09-03/0135/IK</t>
  </si>
  <si>
    <t>STARI BREND d.o.o</t>
  </si>
  <si>
    <t>djelatnost  nije pronadjena za redak 4354</t>
  </si>
  <si>
    <t>Stari Brend</t>
  </si>
  <si>
    <t>mjesta nisu pronadjena za objekt 6747 redak 4354</t>
  </si>
  <si>
    <t>2181-01-02-09-02</t>
  </si>
  <si>
    <t>3251</t>
  </si>
  <si>
    <t>UP/I-335-01/12-03/0032/VŽ</t>
  </si>
  <si>
    <t>4033</t>
  </si>
  <si>
    <t>UP/I-335-02/15-03/0267/GB</t>
  </si>
  <si>
    <t>djelatnost  nije pronadjena za redak 4356</t>
  </si>
  <si>
    <t>Stari Brend Bez Glutena</t>
  </si>
  <si>
    <t>mjesta nisu pronadjena za objekt 6749 redak 4356</t>
  </si>
  <si>
    <t>191</t>
  </si>
  <si>
    <t>UP/I-335-01/97-01/0059/ZK</t>
  </si>
  <si>
    <t>Puš Željko</t>
  </si>
  <si>
    <t>Bana Berislavića 11</t>
  </si>
  <si>
    <t>OIB/JMBG  nije pronadjena za redak 4357</t>
  </si>
  <si>
    <t>91004128</t>
  </si>
  <si>
    <t>djelatnost  nije pronadjena za redak 4357</t>
  </si>
  <si>
    <t>Stari Kapo</t>
  </si>
  <si>
    <t>mjesta nisu pronadjena za objekt 6750 redak 4357</t>
  </si>
  <si>
    <t>28.01.1997.</t>
  </si>
  <si>
    <t>1104</t>
  </si>
  <si>
    <t>UP/I-335-01/00-01/361M/P</t>
  </si>
  <si>
    <t>Poljudsko Šetalište 9</t>
  </si>
  <si>
    <t>Stari Mornar</t>
  </si>
  <si>
    <t>mjesta nisu pronadjena za objekt 6751 redak 4358</t>
  </si>
  <si>
    <t>24.08.2000.</t>
  </si>
  <si>
    <t>19.05.2010.</t>
  </si>
  <si>
    <t>829</t>
  </si>
  <si>
    <t>Zečiri Alineđat</t>
  </si>
  <si>
    <t>OIB/JMBG  nije pronadjena za redak 4360</t>
  </si>
  <si>
    <t>91002460</t>
  </si>
  <si>
    <t>djelatnost  nije pronadjena za redak 4360</t>
  </si>
  <si>
    <t>Zrinsko Frankopanska 15</t>
  </si>
  <si>
    <t>mjesta nisu pronadjena za objekt 6752 redak 4360</t>
  </si>
  <si>
    <t>1072</t>
  </si>
  <si>
    <t>UP/I-335-01/00-01/0090/MP</t>
  </si>
  <si>
    <t>OIB/JMBG  nije pronadjena za redak 4362</t>
  </si>
  <si>
    <t>djelatnost "STARI PLAC" UGOST. OBRT, ZDRAVLJAK nije pronadjena za objekt 6755 redak 4362</t>
  </si>
  <si>
    <t>200</t>
  </si>
  <si>
    <t>UP/I-335-01/96-01/0885/IK</t>
  </si>
  <si>
    <t>Perić Dino</t>
  </si>
  <si>
    <t>Rendića 9</t>
  </si>
  <si>
    <t>OIB/JMBG  nije pronadjena za redak 4363</t>
  </si>
  <si>
    <t>91002168</t>
  </si>
  <si>
    <t>djelatnost "STARI ROKO" UGOST. OBRT, CAFFE-BAR nije pronadjena za objekt 6756 redak 4363</t>
  </si>
  <si>
    <t>Rokova 54</t>
  </si>
  <si>
    <t>Stari Roko</t>
  </si>
  <si>
    <t>mjesta nisu pronadjena za objekt 6756 redak 4363</t>
  </si>
  <si>
    <t>07.02.1997.</t>
  </si>
  <si>
    <t>2981</t>
  </si>
  <si>
    <t>UP/I-335-02/18-03/00332</t>
  </si>
  <si>
    <t>"STAŠEVICA" d.o.o.</t>
  </si>
  <si>
    <t>82042761456</t>
  </si>
  <si>
    <t>060264780</t>
  </si>
  <si>
    <t>djelatnost "STAŠEVICA" D.O.O. UGOST. ZALOGAJNICA "PICCOLO" nije pronadjena za objekt 6758 redak 4364</t>
  </si>
  <si>
    <t>mjesta nisu pronadjena za objekt 6758 redak 4364</t>
  </si>
  <si>
    <t>17.07.2018.</t>
  </si>
  <si>
    <t>4016</t>
  </si>
  <si>
    <t>UP/I-335-02/15-03/0117/IK</t>
  </si>
  <si>
    <t>STAX J.d.o.o.</t>
  </si>
  <si>
    <t>66764563815</t>
  </si>
  <si>
    <t>060325066</t>
  </si>
  <si>
    <t>djelatnost CAFFE BAR "BAMBY" nije pronadjena za objekt 6759 redak 4366</t>
  </si>
  <si>
    <t>A.G.Matoša 55</t>
  </si>
  <si>
    <t>mjesta nisu pronadjena za objekt 6759 redak 4366</t>
  </si>
  <si>
    <t>07.05.2015.</t>
  </si>
  <si>
    <t>20.04.2021.</t>
  </si>
  <si>
    <t>2876</t>
  </si>
  <si>
    <t>UP/I-335-01/10-02/0035/IK</t>
  </si>
  <si>
    <t>Stojanac Ilija</t>
  </si>
  <si>
    <t>Kraj 2</t>
  </si>
  <si>
    <t>OIB/JMBG  nije pronadjena za redak 4368</t>
  </si>
  <si>
    <t>97105252</t>
  </si>
  <si>
    <t>djelatnost "ST-BIG" OBRT ZA UGOST. OBP "BUCO" nije pronadjena za objekt 6760 redak 4368</t>
  </si>
  <si>
    <t>mjesta nisu pronadjena za objekt 6760 redak 4368</t>
  </si>
  <si>
    <t>15.04.2010.</t>
  </si>
  <si>
    <t>197</t>
  </si>
  <si>
    <t>UP/I-335-01/97-01/73IK/</t>
  </si>
  <si>
    <t>Alejbeg Tonći</t>
  </si>
  <si>
    <t>Vukovarska Ulica 18</t>
  </si>
  <si>
    <t>OIB/JMBG  nije pronadjena za redak 4369</t>
  </si>
  <si>
    <t>91001609</t>
  </si>
  <si>
    <t>djelatnost  nije pronadjena za redak 4369</t>
  </si>
  <si>
    <t>Stela Mare</t>
  </si>
  <si>
    <t>1318</t>
  </si>
  <si>
    <t>UP/I-335-01/01-01/328I/K</t>
  </si>
  <si>
    <t>Roščić Marijana</t>
  </si>
  <si>
    <t>Draškovićeva 20</t>
  </si>
  <si>
    <t>OIB/JMBG  nije pronadjena za redak 4370</t>
  </si>
  <si>
    <t>91033888</t>
  </si>
  <si>
    <t>djelatnost "STELA" nije pronadjena za objekt 6767 redak 4370</t>
  </si>
  <si>
    <t>Stela</t>
  </si>
  <si>
    <t>2181-06/01-01-2-IK</t>
  </si>
  <si>
    <t>11.09.2001.</t>
  </si>
  <si>
    <t>472</t>
  </si>
  <si>
    <t>UP/I-335-01/98-01/0281/MP</t>
  </si>
  <si>
    <t>Marčić Danica</t>
  </si>
  <si>
    <t>Papandopulova 26</t>
  </si>
  <si>
    <t>OIB/JMBG  nije pronadjena za redak 4372</t>
  </si>
  <si>
    <t>91012007</t>
  </si>
  <si>
    <t>djelatnost  nije pronadjena za redak 4372</t>
  </si>
  <si>
    <t>Podhodnik Kod Prime 3</t>
  </si>
  <si>
    <t>Stephanie</t>
  </si>
  <si>
    <t>09.06.1998.</t>
  </si>
  <si>
    <t>05.09.2002.</t>
  </si>
  <si>
    <t>2710</t>
  </si>
  <si>
    <t>UP/I-335-02/09-03/0014/IK</t>
  </si>
  <si>
    <t>"STHENOS" d.o.o.</t>
  </si>
  <si>
    <t>Getaldićeva 12</t>
  </si>
  <si>
    <t>060245576</t>
  </si>
  <si>
    <t>djelatnost "STHENOS"D.O.O. UGOST, SLASTIČARNICA "FORNETTI" nije pronadjena za objekt 6769 redak 4373</t>
  </si>
  <si>
    <t>Obala Hrvatskog Narodnog Prep 25</t>
  </si>
  <si>
    <t>11.03.2009.</t>
  </si>
  <si>
    <t>26.04.2011.</t>
  </si>
  <si>
    <t>286</t>
  </si>
  <si>
    <t>UP/I-024-02/97-04/0439/IK</t>
  </si>
  <si>
    <t>"STIGMAR” d.o.o.</t>
  </si>
  <si>
    <t>Mažuranićevo Šetalište 44</t>
  </si>
  <si>
    <t>OIB/JMBG  nije pronadjena za redak 4374</t>
  </si>
  <si>
    <t>djelatnost  nije pronadjena za redak 4374</t>
  </si>
  <si>
    <t>Stigmar" D.O.O.  Ugost. Caffe-Bar “More</t>
  </si>
  <si>
    <t>3073</t>
  </si>
  <si>
    <t>UP/I-335-02/00-11/00042</t>
  </si>
  <si>
    <t>STIL ŽIVOTA d.o.o.</t>
  </si>
  <si>
    <t>Kralja Zvonimira 57</t>
  </si>
  <si>
    <t>91287835597</t>
  </si>
  <si>
    <t>060251495</t>
  </si>
  <si>
    <t>djelatnost  nije pronadjena za redak 4375</t>
  </si>
  <si>
    <t>Style</t>
  </si>
  <si>
    <t>02.05.2011.</t>
  </si>
  <si>
    <t>218-01-02-11-2</t>
  </si>
  <si>
    <t>4298</t>
  </si>
  <si>
    <t>UP/I-335-02/16-03/0216/IK</t>
  </si>
  <si>
    <t>STIMULATOR d.o.o.</t>
  </si>
  <si>
    <t>28664869063</t>
  </si>
  <si>
    <t>060347143</t>
  </si>
  <si>
    <t>djelatnost  nije pronadjena za redak 4379</t>
  </si>
  <si>
    <t>Chillton Bar</t>
  </si>
  <si>
    <t>2181-01-02/0047-16-02</t>
  </si>
  <si>
    <t>2206</t>
  </si>
  <si>
    <t>UP/I-335-01/05-01/0678/ZD</t>
  </si>
  <si>
    <t>Tudor Tea</t>
  </si>
  <si>
    <t>OIB/JMBG  nije pronadjena za redak 4380</t>
  </si>
  <si>
    <t>92446612</t>
  </si>
  <si>
    <t>3993</t>
  </si>
  <si>
    <t>UP/I-335-02/15-03/0054/VŽ</t>
  </si>
  <si>
    <t>"STIPANA ŽIGO" J.d.o.o.</t>
  </si>
  <si>
    <t>Vjekoslava Parača 7</t>
  </si>
  <si>
    <t>71119839309</t>
  </si>
  <si>
    <t>060325808</t>
  </si>
  <si>
    <t>Vjrkoslava Paraća 7</t>
  </si>
  <si>
    <t>mjesta nisu pronadjena za objekt 6775 redak 4381</t>
  </si>
  <si>
    <t>08.04.2015.</t>
  </si>
  <si>
    <t>3041</t>
  </si>
  <si>
    <t>UP/I-335-01/11-02/0008/VŽ</t>
  </si>
  <si>
    <t>djelatnost OBP TIP II,SLAST. TIP III nije pronadjena za redak 4382</t>
  </si>
  <si>
    <t>mjesta nisu pronadjena za objekt 6776 redak 4382</t>
  </si>
  <si>
    <t>18.02.2011.</t>
  </si>
  <si>
    <t>3061</t>
  </si>
  <si>
    <t>UP/I-335-01/11-02/0028/VŽ</t>
  </si>
  <si>
    <t>djelatnost OBP TIP II I SLAST.TIP III nije pronadjena za redak 4383</t>
  </si>
  <si>
    <t>K.E.T.C.H.U.P. Iii</t>
  </si>
  <si>
    <t>mjesta nisu pronadjena za objekt 6777 redak 4383</t>
  </si>
  <si>
    <t>07.04.2011.</t>
  </si>
  <si>
    <t>3096</t>
  </si>
  <si>
    <t>UP/I-335-01/11-02/0052/VŽ</t>
  </si>
  <si>
    <t>djelatnost  nije pronadjena za redak 4384</t>
  </si>
  <si>
    <t>K.E.T.C.H.U.P. Iv</t>
  </si>
  <si>
    <t>mjesta nisu pronadjena za objekt 6778 redak 4384</t>
  </si>
  <si>
    <t>15.06.2011.</t>
  </si>
  <si>
    <t>1805</t>
  </si>
  <si>
    <t>UP/I-335-01/03-01/0408/IK</t>
  </si>
  <si>
    <t>Šiško Drago</t>
  </si>
  <si>
    <t>Hektorovićeva 51</t>
  </si>
  <si>
    <t>OIB/JMBG  nije pronadjena za redak 4385</t>
  </si>
  <si>
    <t>91934311</t>
  </si>
  <si>
    <t>djelatnost  nije pronadjena za redak 4385</t>
  </si>
  <si>
    <t>mjesta nisu pronadjena za objekt 6779 redak 4385</t>
  </si>
  <si>
    <t>74</t>
  </si>
  <si>
    <t>UP/I-335-01/96-01/265Z/K</t>
  </si>
  <si>
    <t>Škorić Jozo</t>
  </si>
  <si>
    <t>Sv. Martin  12</t>
  </si>
  <si>
    <t>OIB/JMBG  nije pronadjena za redak 4386</t>
  </si>
  <si>
    <t>91022045</t>
  </si>
  <si>
    <t>djelatnost  nije pronadjena za redak 4386</t>
  </si>
  <si>
    <t>Stipe</t>
  </si>
  <si>
    <t>mjesta nisu pronadjena za objekt 6780 redak 4386</t>
  </si>
  <si>
    <t>20.05.1996.</t>
  </si>
  <si>
    <t>2951</t>
  </si>
  <si>
    <t>UP/I-335-01/10-02/0064/VŽ</t>
  </si>
  <si>
    <t>Kondić Sabina</t>
  </si>
  <si>
    <t>Mažuraničevo Šetalište 77</t>
  </si>
  <si>
    <t>68760239137</t>
  </si>
  <si>
    <t>97159859</t>
  </si>
  <si>
    <t>St-Moto</t>
  </si>
  <si>
    <t>mjesta nisu pronadjena za objekt 6782 redak 4387</t>
  </si>
  <si>
    <t>07.07.2010.</t>
  </si>
  <si>
    <t>2472</t>
  </si>
  <si>
    <t>"STONČICA" d.o.o.</t>
  </si>
  <si>
    <t>Riva 12</t>
  </si>
  <si>
    <t>060158849</t>
  </si>
  <si>
    <t>djelatnost  nije pronadjena za redak 4388</t>
  </si>
  <si>
    <t>Falkuša</t>
  </si>
  <si>
    <t>mjesta nisu pronadjena za objekt 6784 redak 4388</t>
  </si>
  <si>
    <t>1828</t>
  </si>
  <si>
    <t>UP/I-024-02/03-04/0872/IK</t>
  </si>
  <si>
    <t>"STRATEGIJA" d.o.o.</t>
  </si>
  <si>
    <t>Bana Jelačića 1</t>
  </si>
  <si>
    <t>060184823</t>
  </si>
  <si>
    <t>djelatnost  nije pronadjena za redak 4389</t>
  </si>
  <si>
    <t>Trg Gaje Bulata Bb (Prima Grad)</t>
  </si>
  <si>
    <t>09.12.2003.</t>
  </si>
  <si>
    <t>30.09.2008.</t>
  </si>
  <si>
    <t>18</t>
  </si>
  <si>
    <t>UP/I-335-01/95-01/0691/ZK</t>
  </si>
  <si>
    <t>Mišura Jadranka</t>
  </si>
  <si>
    <t>Škrape 31</t>
  </si>
  <si>
    <t>OIB/JMBG  nije pronadjena za redak 4390</t>
  </si>
  <si>
    <t>91003890</t>
  </si>
  <si>
    <t>Strauss</t>
  </si>
  <si>
    <t>289</t>
  </si>
  <si>
    <t>UP/I-335-01/97-01/0304/IK</t>
  </si>
  <si>
    <t>OIB/JMBG  nije pronadjena za redak 4391</t>
  </si>
  <si>
    <t>91011825</t>
  </si>
  <si>
    <t>djelatnost  nije pronadjena za redak 4391</t>
  </si>
  <si>
    <t>Kralja Tomislava 13</t>
  </si>
  <si>
    <t>Korni</t>
  </si>
  <si>
    <t>mjesta nisu pronadjena za objekt 6791 redak 4391</t>
  </si>
  <si>
    <t>06.06.1997.</t>
  </si>
  <si>
    <t>839</t>
  </si>
  <si>
    <t>UP/I-335-01/98-01/0507/IK</t>
  </si>
  <si>
    <t>OIB/JMBG  nije pronadjena za redak 4392</t>
  </si>
  <si>
    <t>djelatnost "STREET" UGOST. OBRT, CAFFE-BAR nije pronadjena za objekt 6792 redak 4392</t>
  </si>
  <si>
    <t>Street</t>
  </si>
  <si>
    <t>mjesta nisu pronadjena za objekt 6792 redak 4392</t>
  </si>
  <si>
    <t>2420</t>
  </si>
  <si>
    <t>UP/I-335-02/06-03/0093/VŽ</t>
  </si>
  <si>
    <t>STRES d.o.o.</t>
  </si>
  <si>
    <t>Težački Put 41/A</t>
  </si>
  <si>
    <t>66159431558</t>
  </si>
  <si>
    <t>060209437</t>
  </si>
  <si>
    <t>2181-01-02/005-20-2</t>
  </si>
  <si>
    <t>2181-01-02/004-20-2</t>
  </si>
  <si>
    <t>25.05.2010.</t>
  </si>
  <si>
    <t>1993</t>
  </si>
  <si>
    <t>UP/I-024-02/04-04/0454/ZD</t>
  </si>
  <si>
    <t>"STRGACIC" d.o.o.</t>
  </si>
  <si>
    <t>060198470</t>
  </si>
  <si>
    <t>djelatnost "STRGACIC" D.O.O. UGOST. CAFFE-BAR "CIARPA" nije pronadjena za objekt 6795 redak 4395</t>
  </si>
  <si>
    <t>Ciarpa</t>
  </si>
  <si>
    <t>mjesta nisu pronadjena za objekt 6795 redak 4395</t>
  </si>
  <si>
    <t>22.10.2004.</t>
  </si>
  <si>
    <t>1799</t>
  </si>
  <si>
    <t>UP/I-335-01/03-01/421Z/D</t>
  </si>
  <si>
    <t>Lovrić Ante</t>
  </si>
  <si>
    <t>OIB/JMBG  nije pronadjena za redak 4396</t>
  </si>
  <si>
    <t>91059402</t>
  </si>
  <si>
    <t>djelatnost BISTRO nije pronadjena za redak 4396</t>
  </si>
  <si>
    <t>Spinčićeva 106 A</t>
  </si>
  <si>
    <t>Strikan</t>
  </si>
  <si>
    <t>mjesta nisu pronadjena za objekt 6796 redak 4396</t>
  </si>
  <si>
    <t>4362</t>
  </si>
  <si>
    <t>UP/I-335-02/16-03/0291/VŽ</t>
  </si>
  <si>
    <t>Sveučilište U Splitu, Studentski Centar Split</t>
  </si>
  <si>
    <t>Cvite Fiskovića 3</t>
  </si>
  <si>
    <t>25975412650</t>
  </si>
  <si>
    <t>060022894</t>
  </si>
  <si>
    <t>djelatnost  nije pronadjena za redak 4397</t>
  </si>
  <si>
    <t>Soss</t>
  </si>
  <si>
    <t>mjesta nisu pronadjena za objekt 6799 redak 4397</t>
  </si>
  <si>
    <t>4356</t>
  </si>
  <si>
    <t>UP/I-335-02/16-03/0292/VŽ</t>
  </si>
  <si>
    <t>djelatnost  nije pronadjena za redak 4398</t>
  </si>
  <si>
    <t>Kampus</t>
  </si>
  <si>
    <t>11.10.2016.</t>
  </si>
  <si>
    <t>2591</t>
  </si>
  <si>
    <t>UP/I-335-02/09-03/0098/LB</t>
  </si>
  <si>
    <t>"STUDIO PAROFORMA" d.o.o.</t>
  </si>
  <si>
    <t>Vetranićeva 3</t>
  </si>
  <si>
    <t>060152395</t>
  </si>
  <si>
    <t>djelatnost  nije pronadjena za redak 4399</t>
  </si>
  <si>
    <t>Obala Hrvatskog Narodnog Prep. 11</t>
  </si>
  <si>
    <t>Fro</t>
  </si>
  <si>
    <t>mjesta nisu pronadjena za objekt 6802 redak 4399</t>
  </si>
  <si>
    <t>07.08.2009.</t>
  </si>
  <si>
    <t>789</t>
  </si>
  <si>
    <t>Slišković Petar</t>
  </si>
  <si>
    <t>OIB/JMBG  nije pronadjena za redak 4400</t>
  </si>
  <si>
    <t>91004799</t>
  </si>
  <si>
    <t>djelatnost  nije pronadjena za redak 4400</t>
  </si>
  <si>
    <t>Savska 7</t>
  </si>
  <si>
    <t>mjesta nisu pronadjena za objekt 6810 redak 4400</t>
  </si>
  <si>
    <t>2856</t>
  </si>
  <si>
    <t>UP/I-335-01/10-02/0019/IK</t>
  </si>
  <si>
    <t>Vušković Ronald</t>
  </si>
  <si>
    <t>16897978483</t>
  </si>
  <si>
    <t>97137782</t>
  </si>
  <si>
    <t>djelatnost "STUDIO ST" OBRT ZA UGOST. CAFFE-BAR "ST" nije pronadjena za objekt 6813 redak 4401</t>
  </si>
  <si>
    <t>12.03.2010.</t>
  </si>
  <si>
    <t>104</t>
  </si>
  <si>
    <t>UP/I-024-02/96-04/0608/ZK</t>
  </si>
  <si>
    <t>"STUDIO-PHONE” d.o.o.</t>
  </si>
  <si>
    <t>Kraj Gospe Od Soca 2</t>
  </si>
  <si>
    <t>OIB/JMBG  nije pronadjena za redak 4402</t>
  </si>
  <si>
    <t>djelatnost "STUDIO-PHONE" D.O.O. UGOST. CAFFE-BAR “SLATKIICA" nije pronadjena za objekt 6814 redak 4402</t>
  </si>
  <si>
    <t>Mosečka Ulica 123</t>
  </si>
  <si>
    <t>Studio-Phone" D.O.O. Ugost. Caffe-Bar “Slatkiica</t>
  </si>
  <si>
    <t>mjesta nisu pronadjena za objekt 6814 redak 4402</t>
  </si>
  <si>
    <t>3434</t>
  </si>
  <si>
    <t>UP/I-335-01/12-03/0250/VŽ</t>
  </si>
  <si>
    <t>"STUPALO" d.o.o.</t>
  </si>
  <si>
    <t>Magistrala Solin 38</t>
  </si>
  <si>
    <t>76360587596</t>
  </si>
  <si>
    <t>060288260</t>
  </si>
  <si>
    <t>mjesta nisu pronadjena za objekt 6816 redak 4403</t>
  </si>
  <si>
    <t>1249</t>
  </si>
  <si>
    <t>UP/I-024-02/01-04/0265/IK</t>
  </si>
  <si>
    <t>"SU TRADE" d.o.o.</t>
  </si>
  <si>
    <t>Stepinćeva 3</t>
  </si>
  <si>
    <t>060128993</t>
  </si>
  <si>
    <t>djelatnost  nije pronadjena za redak 4404</t>
  </si>
  <si>
    <t>Laf</t>
  </si>
  <si>
    <t>mjesta nisu pronadjena za objekt 6818 redak 4404</t>
  </si>
  <si>
    <t>24.05.2001.</t>
  </si>
  <si>
    <t>2239</t>
  </si>
  <si>
    <t>UP/I-335-02/06-02/0013/VŽ</t>
  </si>
  <si>
    <t>Subašić Ivan</t>
  </si>
  <si>
    <t>Zadarska 1</t>
  </si>
  <si>
    <t>OIB/JMBG  nije pronadjena za redak 4405</t>
  </si>
  <si>
    <t>90573242</t>
  </si>
  <si>
    <t>djelatnost  nije pronadjena za redak 4405</t>
  </si>
  <si>
    <t>Slatko Ćoše</t>
  </si>
  <si>
    <t>mjesta nisu pronadjena za objekt 6826 redak 4405</t>
  </si>
  <si>
    <t>14.02.2006.</t>
  </si>
  <si>
    <t>2368</t>
  </si>
  <si>
    <t>UP/I-335-02/06-02/0193/LB</t>
  </si>
  <si>
    <t>OIB/JMBG  nije pronadjena za redak 4406</t>
  </si>
  <si>
    <t>djelatnost  nije pronadjena za redak 4406</t>
  </si>
  <si>
    <t>10.10.2006.</t>
  </si>
  <si>
    <t>901</t>
  </si>
  <si>
    <t>UP/I-024-02/98-04/0818/MP</t>
  </si>
  <si>
    <t>"SUCIC-TRADE” d.o.o.</t>
  </si>
  <si>
    <t>OIB/JMBG  nije pronadjena za redak 4407</t>
  </si>
  <si>
    <t>djelatnost "SUCIC-TRADE" D.O.O. UGOST. CAFFE-BAR  “KOKA" nije pronadjena za objekt 6828 redak 4407</t>
  </si>
  <si>
    <t>Kuzmanića 11</t>
  </si>
  <si>
    <t>Sucic-Trade" D.O.O. Ugost. Caffe-Bar  “Koka</t>
  </si>
  <si>
    <t>mjesta nisu pronadjena za objekt 6828 redak 4407</t>
  </si>
  <si>
    <t>2687</t>
  </si>
  <si>
    <t>UP/I-335-02/08-03/0092/IK</t>
  </si>
  <si>
    <t>SUMRAK d.o.o.</t>
  </si>
  <si>
    <t>Valpovačka 11 (Ex Mile Gojsalić 7)</t>
  </si>
  <si>
    <t>24291486866</t>
  </si>
  <si>
    <t>060198084</t>
  </si>
  <si>
    <t>djelatnost  nije pronadjena za redak 4408</t>
  </si>
  <si>
    <t>Tik</t>
  </si>
  <si>
    <t>20.10.2008.</t>
  </si>
  <si>
    <t>29.04.2010.</t>
  </si>
  <si>
    <t>73</t>
  </si>
  <si>
    <t>UP/I-335-01/96-01/0262/ZK</t>
  </si>
  <si>
    <t>Radić Neven</t>
  </si>
  <si>
    <t>OIB/JMBG  nije pronadjena za redak 4410</t>
  </si>
  <si>
    <t>91002966</t>
  </si>
  <si>
    <t>djelatnost  nije pronadjena za redak 4410</t>
  </si>
  <si>
    <t>Sun City</t>
  </si>
  <si>
    <t>329</t>
  </si>
  <si>
    <t>UP/I-335-01/97-01/456I/K</t>
  </si>
  <si>
    <t>OIB/JMBG  nije pronadjena za redak 4411</t>
  </si>
  <si>
    <t>djelatnost "SUN CITY" UGOST. OBRT, CAFFE-BAR, IZP nije pronadjena za objekt 6832 redak 4411</t>
  </si>
  <si>
    <t>Vukovarskan Ulica 89 B</t>
  </si>
  <si>
    <t>mjesta nisu pronadjena za objekt 6832 redak 4411</t>
  </si>
  <si>
    <t>1203</t>
  </si>
  <si>
    <t>UP/I-335-01/00-01/0431/MP</t>
  </si>
  <si>
    <t>Jukić Marijana</t>
  </si>
  <si>
    <t>Kila 14</t>
  </si>
  <si>
    <t>OIB/JMBG  nije pronadjena za redak 4412</t>
  </si>
  <si>
    <t>91012775</t>
  </si>
  <si>
    <t>djelatnost  nije pronadjena za redak 4412</t>
  </si>
  <si>
    <t>20.02.2001.</t>
  </si>
  <si>
    <t>4346</t>
  </si>
  <si>
    <t>UP/I-335-02/16-03/0244/GB</t>
  </si>
  <si>
    <t>SUNČANA OAZA d.o.o.</t>
  </si>
  <si>
    <t>15825393454</t>
  </si>
  <si>
    <t>040292178</t>
  </si>
  <si>
    <t>djelatnost  nije pronadjena za redak 4413</t>
  </si>
  <si>
    <t>Preradovicevo Šetalište 2</t>
  </si>
  <si>
    <t>American Papas Bar</t>
  </si>
  <si>
    <t>12.06.2017.</t>
  </si>
  <si>
    <t>3950</t>
  </si>
  <si>
    <t>UP/I-335-02/14-03/0367/VŽ</t>
  </si>
  <si>
    <t>"SUNČEV KAMEN" J.d.o.o.</t>
  </si>
  <si>
    <t>96231951232</t>
  </si>
  <si>
    <t>djelatnost  nije pronadjena za redak 4416</t>
  </si>
  <si>
    <t>mjesta nisu pronadjena za objekt 6838 redak 4416</t>
  </si>
  <si>
    <t>30.12.2014.</t>
  </si>
  <si>
    <t>28.05.2015.</t>
  </si>
  <si>
    <t>3917</t>
  </si>
  <si>
    <t>UP/I-335-02/14-03/0331/IK</t>
  </si>
  <si>
    <t>"SUNČEV SJAJ" J.d.o.o.</t>
  </si>
  <si>
    <t>Put Sv.Ižidora 28</t>
  </si>
  <si>
    <t>23686680942</t>
  </si>
  <si>
    <t>060319835</t>
  </si>
  <si>
    <t>djelatnost  nije pronadjena za redak 4417</t>
  </si>
  <si>
    <t>mjesta nisu pronadjena za objekt 6839 redak 4417</t>
  </si>
  <si>
    <t>30.10.2014.</t>
  </si>
  <si>
    <t>647</t>
  </si>
  <si>
    <t>UP/I-024-02/98-04/0809/IK</t>
  </si>
  <si>
    <t>SUNSET-TRADE d.o.o.</t>
  </si>
  <si>
    <t>060077070</t>
  </si>
  <si>
    <t>djelatnost  nije pronadjena za redak 4418</t>
  </si>
  <si>
    <t>Obp Tip Ii “Sunset"</t>
  </si>
  <si>
    <t>mjesta nisu pronadjena za objekt 6844 redak 4418</t>
  </si>
  <si>
    <t>06.05.1999.</t>
  </si>
  <si>
    <t>544</t>
  </si>
  <si>
    <t>UP/I-024-02/98-04/0504/MP</t>
  </si>
  <si>
    <t>djelatnost BISTRO nije pronadjena za redak 4419</t>
  </si>
  <si>
    <t>Ulica Slobode Bb.</t>
  </si>
  <si>
    <t>mjesta nisu pronadjena za objekt 6845 redak 4419</t>
  </si>
  <si>
    <t>2749</t>
  </si>
  <si>
    <t>UP/I-335-02/09-02/0041/LB</t>
  </si>
  <si>
    <t>Žuro Nikola</t>
  </si>
  <si>
    <t>Boktuljin Put 28</t>
  </si>
  <si>
    <t>OIB/JMBG  nije pronadjena za redak 4420</t>
  </si>
  <si>
    <t>92776965</t>
  </si>
  <si>
    <t>Super 2</t>
  </si>
  <si>
    <t>04.06.2009.</t>
  </si>
  <si>
    <t>3242</t>
  </si>
  <si>
    <t>UP/I-335-01/12-03/0038/VŽ</t>
  </si>
  <si>
    <t>"SUPER DAN" d.o.o.</t>
  </si>
  <si>
    <t>060279793</t>
  </si>
  <si>
    <t>djelatnost  nije pronadjena za redak 4421</t>
  </si>
  <si>
    <t>mjesta nisu pronadjena za objekt 6849 redak 4421</t>
  </si>
  <si>
    <t>16.03.2017.</t>
  </si>
  <si>
    <t>3203</t>
  </si>
  <si>
    <t>UP/I-335-01/11-03/0208/VŽ</t>
  </si>
  <si>
    <t>"SUPER MUNDI" d.o.o.</t>
  </si>
  <si>
    <t>Ivaničeva 14</t>
  </si>
  <si>
    <t>060272706</t>
  </si>
  <si>
    <t>djelatnost  nije pronadjena za redak 4422</t>
  </si>
  <si>
    <t>2889</t>
  </si>
  <si>
    <t>UP/I-335-02/10-03/0060/IK</t>
  </si>
  <si>
    <t>SUPER SPIZA d.o.o.</t>
  </si>
  <si>
    <t>50413730519</t>
  </si>
  <si>
    <t>060262341</t>
  </si>
  <si>
    <t xml:space="preserve"> Mala Kuća</t>
  </si>
  <si>
    <t>mjesta nisu pronadjena za objekt 6852 redak 4423</t>
  </si>
  <si>
    <t>12.05.2010.</t>
  </si>
  <si>
    <t>4003</t>
  </si>
  <si>
    <t>UP/I-335-02/15-03/0075/AG</t>
  </si>
  <si>
    <t>djelatnost  nije pronadjena za redak 4424</t>
  </si>
  <si>
    <t>Put Firula 37</t>
  </si>
  <si>
    <t>Mala Kuća-Pizza</t>
  </si>
  <si>
    <t>mjesta nisu pronadjena za objekt 6853 redak 4424</t>
  </si>
  <si>
    <t>3015</t>
  </si>
  <si>
    <t>UP/I-335-01/10-03/0170/VŽ</t>
  </si>
  <si>
    <t>Mala Kuća 2</t>
  </si>
  <si>
    <t>mjesta nisu pronadjena za objekt 6855 redak 4425</t>
  </si>
  <si>
    <t>23.12.2010.</t>
  </si>
  <si>
    <t>4353</t>
  </si>
  <si>
    <t>UP/I-335-02/16-02/0098/AG</t>
  </si>
  <si>
    <t>SUPERFOOD</t>
  </si>
  <si>
    <t xml:space="preserve">Podrug Ana </t>
  </si>
  <si>
    <t>Stonska 3</t>
  </si>
  <si>
    <t>40423949371</t>
  </si>
  <si>
    <t>97706477</t>
  </si>
  <si>
    <t>Superfood</t>
  </si>
  <si>
    <t>mjesta nisu pronadjena za objekt 6856 redak 4426</t>
  </si>
  <si>
    <t>18.01.2017.</t>
  </si>
  <si>
    <t>05.01.2018.</t>
  </si>
  <si>
    <t>24.12.2017.</t>
  </si>
  <si>
    <t>1602</t>
  </si>
  <si>
    <t>UP/I-024-02/02-04/0698/IK</t>
  </si>
  <si>
    <t>"SUTINA COMMERCE" d.o.o.</t>
  </si>
  <si>
    <t>Drniška 10</t>
  </si>
  <si>
    <t>060094676</t>
  </si>
  <si>
    <t>djelatnost JUU nije pronadjena za redak 4429</t>
  </si>
  <si>
    <t>mjesta nisu pronadjena za objekt 6861 redak 4429</t>
  </si>
  <si>
    <t>08.01.2003.</t>
  </si>
  <si>
    <t>355</t>
  </si>
  <si>
    <t>UP/I-335-01/97-01/0617/IK</t>
  </si>
  <si>
    <t>Svalina Dijana</t>
  </si>
  <si>
    <t>Kranjčevićeva 35</t>
  </si>
  <si>
    <t>OIB/JMBG  nije pronadjena za redak 4430</t>
  </si>
  <si>
    <t>91000548</t>
  </si>
  <si>
    <t>Svale Grill</t>
  </si>
  <si>
    <t>mjesta nisu pronadjena za objekt 6863 redak 4430</t>
  </si>
  <si>
    <t>3546</t>
  </si>
  <si>
    <t>UP/I-335-02/13-03/0118/VŽ</t>
  </si>
  <si>
    <t>SVE PET d.o.o.</t>
  </si>
  <si>
    <t>61977026209</t>
  </si>
  <si>
    <t>060295448</t>
  </si>
  <si>
    <t>Stellon 2</t>
  </si>
  <si>
    <t>mjesta nisu pronadjena za objekt 6864 redak 4431</t>
  </si>
  <si>
    <t>3662</t>
  </si>
  <si>
    <t>UP/I-335-02/13-03/0263/IK</t>
  </si>
  <si>
    <t>Stellon</t>
  </si>
  <si>
    <t>mjesta nisu pronadjena za objekt 6865 redak 4432</t>
  </si>
  <si>
    <t>3872</t>
  </si>
  <si>
    <t>UP/I-335-02/14-03/0233/VŽ</t>
  </si>
  <si>
    <t>Sinjska Ulica 6</t>
  </si>
  <si>
    <t>02597412650</t>
  </si>
  <si>
    <t>djelatnost  nije pronadjena za redak 4433</t>
  </si>
  <si>
    <t>Kantun C</t>
  </si>
  <si>
    <t>mjesta nisu pronadjena za objekt 6867 redak 4433</t>
  </si>
  <si>
    <t>3722</t>
  </si>
  <si>
    <t>UP/I-335-02/13-03/0237/IK</t>
  </si>
  <si>
    <t>djelatnost  nije pronadjena za redak 4434</t>
  </si>
  <si>
    <t>Ruđera Boškovića 32</t>
  </si>
  <si>
    <t>Fesb 2</t>
  </si>
  <si>
    <t>mjesta nisu pronadjena za objekt 6868 redak 4434</t>
  </si>
  <si>
    <t>03.02.2014.</t>
  </si>
  <si>
    <t>3988</t>
  </si>
  <si>
    <t>Scaffe-Bar Tinel</t>
  </si>
  <si>
    <t>mjesta nisu pronadjena za objekt 6869 redak 4435</t>
  </si>
  <si>
    <t>3288</t>
  </si>
  <si>
    <t>UP/I-335-01/12-03/0094/VŽ</t>
  </si>
  <si>
    <t>djelatnost  nije pronadjena za redak 4436</t>
  </si>
  <si>
    <t>Ruđera Boškovića 31</t>
  </si>
  <si>
    <t>Sveučilišna Knjižnica</t>
  </si>
  <si>
    <t>mjesta nisu pronadjena za objekt 6870 redak 4436</t>
  </si>
  <si>
    <t>3707</t>
  </si>
  <si>
    <t>UP/I-335-02/13-03/0236/VŽ</t>
  </si>
  <si>
    <t>Antuna Gustava Matoša 56</t>
  </si>
  <si>
    <t>djelatnost  nije pronadjena za redak 4437</t>
  </si>
  <si>
    <t>Ekonomski Fakultet</t>
  </si>
  <si>
    <t>3706</t>
  </si>
  <si>
    <t>UP/I-335-02/13-03/0239/IK</t>
  </si>
  <si>
    <t>djelatnost  nije pronadjena za redak 4438</t>
  </si>
  <si>
    <t>Fgag</t>
  </si>
  <si>
    <t>1781</t>
  </si>
  <si>
    <t>djelatnost TURIST.DJELAT. nije pronadjena za redak 4439</t>
  </si>
  <si>
    <t>mjesta nisu pronadjena za objekt 6873 redak 4439</t>
  </si>
  <si>
    <t>3622</t>
  </si>
  <si>
    <t>UP/I-335-02/13-02/0114/IK</t>
  </si>
  <si>
    <t>Matijević Mirjana I Stanić Ivo</t>
  </si>
  <si>
    <t>Don Frane Bulića 70B</t>
  </si>
  <si>
    <t>49014858530</t>
  </si>
  <si>
    <t>97454206</t>
  </si>
  <si>
    <t>djelatnost  nije pronadjena za redak 4440</t>
  </si>
  <si>
    <t>Ly Bar</t>
  </si>
  <si>
    <t>08.11.2013.</t>
  </si>
  <si>
    <t>3672</t>
  </si>
  <si>
    <t>UP/I-335-02/13-03/0271/IK</t>
  </si>
  <si>
    <t>"SVITAK" J.d.o.o.</t>
  </si>
  <si>
    <t>Mandićeva 96</t>
  </si>
  <si>
    <t>13140103930</t>
  </si>
  <si>
    <t>060293262</t>
  </si>
  <si>
    <t>djelatnost "SVITAK" J.D.O.O. UGOST. OBJEKT BRZE PREHRANE "FAST &amp; FINE" nije pronadjena za objekt 6879 redak 4442</t>
  </si>
  <si>
    <t>Fast &amp; Fine</t>
  </si>
  <si>
    <t>mjesta nisu pronadjena za objekt 6879 redak 4442</t>
  </si>
  <si>
    <t>22.11.2013.</t>
  </si>
  <si>
    <t>2065</t>
  </si>
  <si>
    <t>UP/I-335-01/04-01/0839/ZD</t>
  </si>
  <si>
    <t>Marić Siniša</t>
  </si>
  <si>
    <t>OIB/JMBG  nije pronadjena za redak 4444</t>
  </si>
  <si>
    <t>91049997</t>
  </si>
  <si>
    <t>djelatnost  nije pronadjena za redak 4444</t>
  </si>
  <si>
    <t>Szk</t>
  </si>
  <si>
    <t>10.03.2005.</t>
  </si>
  <si>
    <t>3597</t>
  </si>
  <si>
    <t>UP/I-335-02/13-02/0100/VŽ</t>
  </si>
  <si>
    <t>Ćosić Nada</t>
  </si>
  <si>
    <t>19446569803</t>
  </si>
  <si>
    <t>97439959</t>
  </si>
  <si>
    <t>djelatnost  nije pronadjena za redak 4445</t>
  </si>
  <si>
    <t>2181-01-02/005-13-0003</t>
  </si>
  <si>
    <t>10.07.2013.</t>
  </si>
  <si>
    <t>29.04.2015.</t>
  </si>
  <si>
    <t>1534</t>
  </si>
  <si>
    <t>UP/I-024-02/02-04/0560/LB</t>
  </si>
  <si>
    <t>"ŠAPAT" d.o.o.</t>
  </si>
  <si>
    <t>060186265</t>
  </si>
  <si>
    <t>djelatnost  nije pronadjena za redak 4448</t>
  </si>
  <si>
    <t>19.09.2002.</t>
  </si>
  <si>
    <t>2465</t>
  </si>
  <si>
    <t>UP/I-335-02/07-03/0056/VŽ</t>
  </si>
  <si>
    <t>Ostravska 13</t>
  </si>
  <si>
    <t>mjesta nisu pronadjena za objekt 6886 redak 4449</t>
  </si>
  <si>
    <t>3208</t>
  </si>
  <si>
    <t>UP/I-335-02/12-02/0001/IK</t>
  </si>
  <si>
    <t>ŠENTADA</t>
  </si>
  <si>
    <t xml:space="preserve">Božiković Zvonimir </t>
  </si>
  <si>
    <t>Svetog Martina 77</t>
  </si>
  <si>
    <t>90148063513</t>
  </si>
  <si>
    <t>97279412</t>
  </si>
  <si>
    <t>djelatnost CAFFE-BAR nije pronadjena za redak 4450</t>
  </si>
  <si>
    <t>Matice Hrvatske 28</t>
  </si>
  <si>
    <t>Bob Rock Caffe</t>
  </si>
  <si>
    <t>mjesta nisu pronadjena za objekt 6888 redak 4450</t>
  </si>
  <si>
    <t>16.01.2012.</t>
  </si>
  <si>
    <t>4348</t>
  </si>
  <si>
    <t>UP/I-335-02/16-02/0021/IK</t>
  </si>
  <si>
    <t>mjesta nisu pronadjena za objekt 6889 redak 4453</t>
  </si>
  <si>
    <t>17.10.2016.</t>
  </si>
  <si>
    <t>08.03.2018.</t>
  </si>
  <si>
    <t>3449</t>
  </si>
  <si>
    <t>UP/I-335-01/13-02/0005/IK</t>
  </si>
  <si>
    <t>23.01.2013.</t>
  </si>
  <si>
    <t>4349</t>
  </si>
  <si>
    <t>UP/I-335-02/16-02/0020/IK</t>
  </si>
  <si>
    <t>djelatnost  nije pronadjena za redak 4457</t>
  </si>
  <si>
    <t>2181/01-02/006-16-02</t>
  </si>
  <si>
    <t>3408</t>
  </si>
  <si>
    <t>UP/I-335-01/12-03/0228/VŽ</t>
  </si>
  <si>
    <t>ŠEST d.o.o.</t>
  </si>
  <si>
    <t>Hercegovačka 28</t>
  </si>
  <si>
    <t>69169898262</t>
  </si>
  <si>
    <t>060219123</t>
  </si>
  <si>
    <t>djelatnost  nije pronadjena za redak 4459</t>
  </si>
  <si>
    <t>Padela</t>
  </si>
  <si>
    <t>09.10.2013.</t>
  </si>
  <si>
    <t>204</t>
  </si>
  <si>
    <t>UP/I-335-01/97-01/58IK/</t>
  </si>
  <si>
    <t>Bebić Milivoj</t>
  </si>
  <si>
    <t>OIB/JMBG  nije pronadjena za redak 4461</t>
  </si>
  <si>
    <t>91001927</t>
  </si>
  <si>
    <t>Šestica</t>
  </si>
  <si>
    <t>mjesta nisu pronadjena za objekt 6897 redak 4461</t>
  </si>
  <si>
    <t>13.02.1997.</t>
  </si>
  <si>
    <t>2086</t>
  </si>
  <si>
    <t>UP/I-024-02/05-04/0097/IK</t>
  </si>
  <si>
    <t>ŠEZDESETE d.o.o.</t>
  </si>
  <si>
    <t>060203251</t>
  </si>
  <si>
    <t>djelatnost  nije pronadjena za redak 4462</t>
  </si>
  <si>
    <t>Lažina</t>
  </si>
  <si>
    <t>29.08.2008.</t>
  </si>
  <si>
    <t>963</t>
  </si>
  <si>
    <t>UP/I-335-01/00-01/48IK/</t>
  </si>
  <si>
    <t>Stipinović Ivica</t>
  </si>
  <si>
    <t>OIB/JMBG  nije pronadjena za redak 4464</t>
  </si>
  <si>
    <t>91021472</t>
  </si>
  <si>
    <t>djelatnost  nije pronadjena za redak 4464</t>
  </si>
  <si>
    <t>21.02.2000.</t>
  </si>
  <si>
    <t>1165</t>
  </si>
  <si>
    <t>UP/I-024-02/04-04/0752/MP</t>
  </si>
  <si>
    <t>"ŠIROKI” d.o.o.</t>
  </si>
  <si>
    <t>Mosorska 101</t>
  </si>
  <si>
    <t>060171983</t>
  </si>
  <si>
    <t>djelatnost  nije pronadjena za redak 4465</t>
  </si>
  <si>
    <t>Široki" D.O.O.Ugost. Caffe-Bar “Oluja</t>
  </si>
  <si>
    <t>1837</t>
  </si>
  <si>
    <t>UP/I-335-01/03-01/0507/IK</t>
  </si>
  <si>
    <t>Šiško Dragan</t>
  </si>
  <si>
    <t>Mosećka  Ulica Br. 42</t>
  </si>
  <si>
    <t>OIB/JMBG  nije pronadjena za redak 4466</t>
  </si>
  <si>
    <t>91966868</t>
  </si>
  <si>
    <t>Kijevska 6 A</t>
  </si>
  <si>
    <t>Trend</t>
  </si>
  <si>
    <t>mjesta nisu pronadjena za objekt 6910 redak 4466</t>
  </si>
  <si>
    <t>17.12.2003.</t>
  </si>
  <si>
    <t>3657</t>
  </si>
  <si>
    <t>UP/I-335-02/13-03/0254/VŽ</t>
  </si>
  <si>
    <t>"ŠKANCIJA" J.d.o.o.</t>
  </si>
  <si>
    <t>45509220718</t>
  </si>
  <si>
    <t>060302733</t>
  </si>
  <si>
    <t>djelatnost IZNAJM.PLOV.OBJEKTA nije pronadjena za redak 4467</t>
  </si>
  <si>
    <t>mjesta nisu pronadjena za objekt 6912 redak 4467</t>
  </si>
  <si>
    <t>23.10.2013.</t>
  </si>
  <si>
    <t>24.01.2014.</t>
  </si>
  <si>
    <t>2408</t>
  </si>
  <si>
    <t>UP/I-335-02/06-02/0223/VŽ</t>
  </si>
  <si>
    <t>OIB/JMBG  nije pronadjena za redak 4468</t>
  </si>
  <si>
    <t>djelatnost  nije pronadjena za redak 4468</t>
  </si>
  <si>
    <t>San</t>
  </si>
  <si>
    <t>mjesta nisu pronadjena za objekt 6916 redak 4468</t>
  </si>
  <si>
    <t>16.12.2014.</t>
  </si>
  <si>
    <t>2263</t>
  </si>
  <si>
    <t>UP/I-335-02/06-03/0025/LB</t>
  </si>
  <si>
    <t>ŠKARPELIN d.o.o.</t>
  </si>
  <si>
    <t>29181655364</t>
  </si>
  <si>
    <t>060214491</t>
  </si>
  <si>
    <t>djelatnost OPG TIP II "PICIGIN" nije pronadjena za objekt 6917 redak 4469</t>
  </si>
  <si>
    <t>mjesta nisu pronadjena za objekt 6917 redak 4469</t>
  </si>
  <si>
    <t>1148</t>
  </si>
  <si>
    <t>UP/I-335-01/00-01/0461/MP</t>
  </si>
  <si>
    <t>Butić Zoran</t>
  </si>
  <si>
    <t>OIB/JMBG  nije pronadjena za redak 4470</t>
  </si>
  <si>
    <t>91012830</t>
  </si>
  <si>
    <t>djelatnost  nije pronadjena za redak 4470</t>
  </si>
  <si>
    <t>Trg Hrvatske Bratske Zajednice Bb</t>
  </si>
  <si>
    <t>Škarpelin</t>
  </si>
  <si>
    <t>mjesta nisu pronadjena za objekt 6918 redak 4470</t>
  </si>
  <si>
    <t>447</t>
  </si>
  <si>
    <t>UP/I-335-01/98-01/0841/IK</t>
  </si>
  <si>
    <t>Lušić Mirela</t>
  </si>
  <si>
    <t>Poljička Cesta  Br.4</t>
  </si>
  <si>
    <t>OIB/JMBG  nije pronadjena za redak 4471</t>
  </si>
  <si>
    <t>91001293</t>
  </si>
  <si>
    <t>djelatnost PIZZERIA nije pronadjena za redak 4471</t>
  </si>
  <si>
    <t>Rendićeva 10</t>
  </si>
  <si>
    <t>Škic</t>
  </si>
  <si>
    <t>mjesta nisu pronadjena za objekt 6921 redak 4471</t>
  </si>
  <si>
    <t>09.04.1998.</t>
  </si>
  <si>
    <t>704</t>
  </si>
  <si>
    <t>UP/I-335-01/98-01/669I/K</t>
  </si>
  <si>
    <t>Sučić Mladen</t>
  </si>
  <si>
    <t>Kijevska Ulica 47</t>
  </si>
  <si>
    <t>OIB/JMBG  nije pronadjena za redak 4472</t>
  </si>
  <si>
    <t>91001498</t>
  </si>
  <si>
    <t>djelatnost CAFFE-BAR nije pronadjena za redak 4472</t>
  </si>
  <si>
    <t>Školarac</t>
  </si>
  <si>
    <t>mjesta nisu pronadjena za objekt 6923 redak 4472</t>
  </si>
  <si>
    <t>1100</t>
  </si>
  <si>
    <t>UP/I-335-01/00-01/0342/MP</t>
  </si>
  <si>
    <t>Škorić Branko</t>
  </si>
  <si>
    <t>Rimski Put 25</t>
  </si>
  <si>
    <t>OIB/JMBG  nije pronadjena za redak 4473</t>
  </si>
  <si>
    <t>91012309</t>
  </si>
  <si>
    <t>djelatnost  nije pronadjena za redak 4473</t>
  </si>
  <si>
    <t>Z. Frankopanska 185</t>
  </si>
  <si>
    <t>Škorija</t>
  </si>
  <si>
    <t>mjesta nisu pronadjena za objekt 6925 redak 4473</t>
  </si>
  <si>
    <t>18.08.2000.</t>
  </si>
  <si>
    <t>1866</t>
  </si>
  <si>
    <t>UP/I-335-01/04-01/39IK/</t>
  </si>
  <si>
    <t>Agić Goran</t>
  </si>
  <si>
    <t>Put Glavičina 2</t>
  </si>
  <si>
    <t>OIB/JMBG  nije pronadjena za redak 4474</t>
  </si>
  <si>
    <t>91934885</t>
  </si>
  <si>
    <t>djelatnost  nije pronadjena za redak 4474</t>
  </si>
  <si>
    <t>mjesta nisu pronadjena za objekt 6926 redak 4474</t>
  </si>
  <si>
    <t>05.03.2004.</t>
  </si>
  <si>
    <t>263</t>
  </si>
  <si>
    <t>UP/I-335-01/97-01/0258/IK</t>
  </si>
  <si>
    <t>Zorić Milan</t>
  </si>
  <si>
    <t>Doverska 33</t>
  </si>
  <si>
    <t>OIB/JMBG  nije pronadjena za redak 4475</t>
  </si>
  <si>
    <t>91010985</t>
  </si>
  <si>
    <t>djelatnost  nije pronadjena za redak 4475</t>
  </si>
  <si>
    <t>378</t>
  </si>
  <si>
    <t>UP/I-335-01/97-01/0695/MP</t>
  </si>
  <si>
    <t>Siničić Marija</t>
  </si>
  <si>
    <t>OIB/JMBG  nije pronadjena za redak 4476</t>
  </si>
  <si>
    <t>91001030</t>
  </si>
  <si>
    <t>831</t>
  </si>
  <si>
    <t>UP/I-335-01/99-01/0254/MP</t>
  </si>
  <si>
    <t>Paleka Snježana</t>
  </si>
  <si>
    <t>Plinarska 87</t>
  </si>
  <si>
    <t>OIB/JMBG  nije pronadjena za redak 4477</t>
  </si>
  <si>
    <t>91009987</t>
  </si>
  <si>
    <t>djelatnost "ŠORE" UGOST. OBRT, CAFFE-BAR, JUU nije pronadjena za objekt 6932 redak 4477</t>
  </si>
  <si>
    <t>Spinutska 73</t>
  </si>
  <si>
    <t>Šore</t>
  </si>
  <si>
    <t>mjesta nisu pronadjena za objekt 6932 redak 4477</t>
  </si>
  <si>
    <t>3515</t>
  </si>
  <si>
    <t>UP/I-335-02/13-03/0064/VŽ</t>
  </si>
  <si>
    <t>"ŠPAROGA" J.d.o.o.</t>
  </si>
  <si>
    <t>12258106542</t>
  </si>
  <si>
    <t>djelatnost  nije pronadjena za redak 4478</t>
  </si>
  <si>
    <t>Grapa &amp; Vine Bar</t>
  </si>
  <si>
    <t>mjesta nisu pronadjena za objekt 6934 redak 4478</t>
  </si>
  <si>
    <t>16.04.2013.</t>
  </si>
  <si>
    <t>1625</t>
  </si>
  <si>
    <t>UP/I-335-01/02-01/551Z/D</t>
  </si>
  <si>
    <t>Božić Luca</t>
  </si>
  <si>
    <t>OIB/JMBG  nije pronadjena za redak 4479</t>
  </si>
  <si>
    <t>91928737</t>
  </si>
  <si>
    <t>djelatnost  nije pronadjena za redak 4479</t>
  </si>
  <si>
    <t>Šperun 1</t>
  </si>
  <si>
    <t>mjesta nisu pronadjena za objekt 6935 redak 4479</t>
  </si>
  <si>
    <t>06.02.2003.</t>
  </si>
  <si>
    <t>1598</t>
  </si>
  <si>
    <t>UP/I-335-01/02-01/501L/B</t>
  </si>
  <si>
    <t>Banović Zdravko</t>
  </si>
  <si>
    <t>Ulica Marina Držića 5</t>
  </si>
  <si>
    <t>22356409600</t>
  </si>
  <si>
    <t>91926904</t>
  </si>
  <si>
    <t>djelatnost BUREGDŽINICA nije pronadjena za redak 4480</t>
  </si>
  <si>
    <t>mjesta nisu pronadjena za objekt 6936 redak 4480</t>
  </si>
  <si>
    <t>242</t>
  </si>
  <si>
    <t>UP/I-335-01/97-01/211Z/K</t>
  </si>
  <si>
    <t>OIB/JMBG  nije pronadjena za redak 4481</t>
  </si>
  <si>
    <t>djelatnost  nije pronadjena za redak 4481</t>
  </si>
  <si>
    <t>mjesta nisu pronadjena za objekt 6937 redak 4481</t>
  </si>
  <si>
    <t>2576</t>
  </si>
  <si>
    <t>UP/I-335-02/07-02/0142/IK</t>
  </si>
  <si>
    <t>djelatnost  nije pronadjena za redak 4482</t>
  </si>
  <si>
    <t>Šperun Deva</t>
  </si>
  <si>
    <t>mjesta nisu pronadjena za objekt 6938 redak 4482</t>
  </si>
  <si>
    <t>28.11.2007.</t>
  </si>
  <si>
    <t>2869</t>
  </si>
  <si>
    <t>mjesta nisu pronadjena za objekt 6939 redak 4483</t>
  </si>
  <si>
    <t>06.04.2010.</t>
  </si>
  <si>
    <t>1460</t>
  </si>
  <si>
    <t>UP/I-335-01/02-01/1127/MP</t>
  </si>
  <si>
    <t>Cvitković Adela</t>
  </si>
  <si>
    <t>Lovretska 25</t>
  </si>
  <si>
    <t>OIB/JMBG  nije pronadjena za redak 4484</t>
  </si>
  <si>
    <t>91928508</t>
  </si>
  <si>
    <t>djelatnost "ŠPORT CAFFE" UGOST. OBRT, CAFFE-BAR "ŠPORT CAFFE" nije pronadjena za objekt 6942 redak 4484</t>
  </si>
  <si>
    <t>Šport Caffe</t>
  </si>
  <si>
    <t>701</t>
  </si>
  <si>
    <t>UP/I-024-02/98-04/0419/IK</t>
  </si>
  <si>
    <t>Prološčić Mirko</t>
  </si>
  <si>
    <t>Aljinovići 115</t>
  </si>
  <si>
    <t>OIB/JMBG  nije pronadjena za redak 4486</t>
  </si>
  <si>
    <t>91005124</t>
  </si>
  <si>
    <t>djelatnost BUREGDŽINICA nije pronadjena za redak 4486</t>
  </si>
  <si>
    <t>Šrcb</t>
  </si>
  <si>
    <t>mjesta nisu pronadjena za objekt 6943 redak 4486</t>
  </si>
  <si>
    <t>3900</t>
  </si>
  <si>
    <t>UP/I-335-02/15-02/0060/VŽ</t>
  </si>
  <si>
    <t>Topić Sandra</t>
  </si>
  <si>
    <t>Putaljski Put 72</t>
  </si>
  <si>
    <t>60586646235</t>
  </si>
  <si>
    <t>97548529</t>
  </si>
  <si>
    <t>Štorija</t>
  </si>
  <si>
    <t>3190</t>
  </si>
  <si>
    <t>UP/I-335-01/11-02/0146/VŽ</t>
  </si>
  <si>
    <t>Lovrić Mladen</t>
  </si>
  <si>
    <t>Put Strinje 26 D</t>
  </si>
  <si>
    <t>52877436849</t>
  </si>
  <si>
    <t>97274135</t>
  </si>
  <si>
    <t>Poljička Cesta 25</t>
  </si>
  <si>
    <t>mjesta nisu pronadjena za objekt 6952 redak 4488</t>
  </si>
  <si>
    <t>15.12.2011.</t>
  </si>
  <si>
    <t>3372</t>
  </si>
  <si>
    <t>UP/I-335-01/12-02/0119/IK</t>
  </si>
  <si>
    <t>djelatnost  nije pronadjena za redak 4489</t>
  </si>
  <si>
    <t>06.09.2012.</t>
  </si>
  <si>
    <t>3587</t>
  </si>
  <si>
    <t>UP/I-335-01/13-03/0157/IK</t>
  </si>
  <si>
    <t>"ŠUMARAK" J.d.o.o.</t>
  </si>
  <si>
    <t>42517734627</t>
  </si>
  <si>
    <t>060298311</t>
  </si>
  <si>
    <t>djelatnost "ŠUMARAK" J.D.O.O. RESTORAN "ŠUMICA" nije pronadjena za objekt 6954 redak 4490</t>
  </si>
  <si>
    <t>mjesta nisu pronadjena za objekt 6954 redak 4490</t>
  </si>
  <si>
    <t>09.07.2015.</t>
  </si>
  <si>
    <t>3632</t>
  </si>
  <si>
    <t>UP/I-335-02/13-03/0225/IK</t>
  </si>
  <si>
    <t>mjesta nisu pronadjena za objekt 6955 redak 4491</t>
  </si>
  <si>
    <t>3153</t>
  </si>
  <si>
    <t>UP/I-335-01/11-03/0160/VŽ</t>
  </si>
  <si>
    <t>"ŠUŠUR" d.o.o.</t>
  </si>
  <si>
    <t>Sibovica 12A</t>
  </si>
  <si>
    <t>93720628297</t>
  </si>
  <si>
    <t>060273145</t>
  </si>
  <si>
    <t>djelatnost  nije pronadjena za redak 4492</t>
  </si>
  <si>
    <t>Šušur</t>
  </si>
  <si>
    <t>1359</t>
  </si>
  <si>
    <t>UP/I-335-01/01-01/0440/IK</t>
  </si>
  <si>
    <t>Zaninović Marijana</t>
  </si>
  <si>
    <t>OIB/JMBG  nije pronadjena za redak 4493</t>
  </si>
  <si>
    <t>91033446</t>
  </si>
  <si>
    <t>djelatnost  nije pronadjena za redak 4493</t>
  </si>
  <si>
    <t>Gradišćanskih Hrvata Bb</t>
  </si>
  <si>
    <t>26.11.2001.</t>
  </si>
  <si>
    <t>1280</t>
  </si>
  <si>
    <t>UP/I-335-01/01-01/0245/MP</t>
  </si>
  <si>
    <t>OIB/JMBG  nije pronadjena za redak 4494</t>
  </si>
  <si>
    <t>90998472</t>
  </si>
  <si>
    <t>djelatnost  nije pronadjena za redak 4494</t>
  </si>
  <si>
    <t>Gradiščanskih Hrvata Bb</t>
  </si>
  <si>
    <t>mjesta nisu pronadjena za objekt 6960 redak 4494</t>
  </si>
  <si>
    <t>17.07.2001.</t>
  </si>
  <si>
    <t>25.05.2020.</t>
  </si>
  <si>
    <t>688</t>
  </si>
  <si>
    <t>UP/I-335-01/99-01/212I/K</t>
  </si>
  <si>
    <t>Buljević Dragan</t>
  </si>
  <si>
    <t>Borisa  Papandopula 2</t>
  </si>
  <si>
    <t>OIB/JMBG  nije pronadjena za redak 4496</t>
  </si>
  <si>
    <t>djelatnost  nije pronadjena za redak 4496</t>
  </si>
  <si>
    <t>Borisa Papandopula 2</t>
  </si>
  <si>
    <t>mjesta nisu pronadjena za objekt 6962 redak 4496</t>
  </si>
  <si>
    <t>3819</t>
  </si>
  <si>
    <t>UP/I-335-02/14-02/0086/IK</t>
  </si>
  <si>
    <t>Oluić Željana</t>
  </si>
  <si>
    <t>Put Glavice 12</t>
  </si>
  <si>
    <t>16382859236</t>
  </si>
  <si>
    <t>97527823</t>
  </si>
  <si>
    <t>djelatnost CAFFE-BAR nije pronadjena za redak 4497</t>
  </si>
  <si>
    <t>Dinka Šimunovića 6</t>
  </si>
  <si>
    <t>T &amp; T</t>
  </si>
  <si>
    <t>mjesta nisu pronadjena za objekt 6964 redak 4497</t>
  </si>
  <si>
    <t>1644</t>
  </si>
  <si>
    <t>UP/I-024-02/03-04/0090/LB</t>
  </si>
  <si>
    <t>"T.T." d.o.o.</t>
  </si>
  <si>
    <t>Ulica Kneza Mislava 3</t>
  </si>
  <si>
    <t>060123519</t>
  </si>
  <si>
    <t>Domovinskog Rata 29/A</t>
  </si>
  <si>
    <t>Peti Element</t>
  </si>
  <si>
    <t>mjesta nisu pronadjena za objekt 6969 redak 4499</t>
  </si>
  <si>
    <t>2533</t>
  </si>
  <si>
    <t>UP/I-335-02/08-02/0105/LB</t>
  </si>
  <si>
    <t>Pranić Maja</t>
  </si>
  <si>
    <t>Marina Getaldića 13</t>
  </si>
  <si>
    <t>OIB/JMBG  nije pronadjena za redak 4500</t>
  </si>
  <si>
    <t>92762328</t>
  </si>
  <si>
    <t>djelatnost  nije pronadjena za redak 4500</t>
  </si>
  <si>
    <t>Tabacso</t>
  </si>
  <si>
    <t>mjesta nisu pronadjena za objekt 6970 redak 4500</t>
  </si>
  <si>
    <t>18.12.2008.</t>
  </si>
  <si>
    <t>2134</t>
  </si>
  <si>
    <t>UP/I-024-02/05-04/0317/ZD</t>
  </si>
  <si>
    <t>"TABARIS" d.o.o.</t>
  </si>
  <si>
    <t>060045114</t>
  </si>
  <si>
    <t>djelatnost  nije pronadjena za redak 4501</t>
  </si>
  <si>
    <t>Maestral</t>
  </si>
  <si>
    <t>mjesta nisu pronadjena za objekt 6974 redak 4501</t>
  </si>
  <si>
    <t>06.07.2005.</t>
  </si>
  <si>
    <t>2603</t>
  </si>
  <si>
    <t>UP/I-335-02/08-03/001L/D</t>
  </si>
  <si>
    <t>"TABELA"d.o.o.</t>
  </si>
  <si>
    <t>060184075</t>
  </si>
  <si>
    <t>djelatnost "TABELA"D.O.O.RESTORAN "JADRAN" nije pronadjena za objekt 6976 redak 4502</t>
  </si>
  <si>
    <t>mjesta nisu pronadjena za objekt 6976 redak 4502</t>
  </si>
  <si>
    <t>4288</t>
  </si>
  <si>
    <t>UP/I-335-02/16-03/0206/IK</t>
  </si>
  <si>
    <t>TADA J.d.o.o.</t>
  </si>
  <si>
    <t>Put Palinića 16</t>
  </si>
  <si>
    <t>01854654162</t>
  </si>
  <si>
    <t>060347372</t>
  </si>
  <si>
    <t>djelatnost  nije pronadjena za redak 4503</t>
  </si>
  <si>
    <t>2690</t>
  </si>
  <si>
    <t>UP/I-335-02/08-03/0094/LB</t>
  </si>
  <si>
    <t>"TAHO KERAMIKA" d.o.o.</t>
  </si>
  <si>
    <t>060242943</t>
  </si>
  <si>
    <t>Tau</t>
  </si>
  <si>
    <t>mjesta nisu pronadjena za objekt 6979 redak 4505</t>
  </si>
  <si>
    <t>29.10.2008.</t>
  </si>
  <si>
    <t>3307</t>
  </si>
  <si>
    <t>UP/I-335-01/12-03/0102/IK</t>
  </si>
  <si>
    <t>"TALENT" d.o.o.</t>
  </si>
  <si>
    <t>060166929</t>
  </si>
  <si>
    <t>djelatnost OBP TIP II nije pronadjena za redak 4506</t>
  </si>
  <si>
    <t>Wine Garden</t>
  </si>
  <si>
    <t>mjesta nisu pronadjena za objekt 6981 redak 4506</t>
  </si>
  <si>
    <t>335</t>
  </si>
  <si>
    <t>UP/I-335-01/97-01/469I/K</t>
  </si>
  <si>
    <t>Penjak Zvonko</t>
  </si>
  <si>
    <t>Kneza Višeslava 22</t>
  </si>
  <si>
    <t>OIB/JMBG  nije pronadjena za redak 4508</t>
  </si>
  <si>
    <t>91000556</t>
  </si>
  <si>
    <t>Poljana Tina Ujevića 5</t>
  </si>
  <si>
    <t>Talija</t>
  </si>
  <si>
    <t>1408</t>
  </si>
  <si>
    <t>UP/I-335-01/01-01/529M/P</t>
  </si>
  <si>
    <t>Tarlać Nenad</t>
  </si>
  <si>
    <t>Šimićeva 17</t>
  </si>
  <si>
    <t>OIB/JMBG  nije pronadjena za redak 4509</t>
  </si>
  <si>
    <t>91928346</t>
  </si>
  <si>
    <t>Talog</t>
  </si>
  <si>
    <t>11.01.2003.</t>
  </si>
  <si>
    <t>1211</t>
  </si>
  <si>
    <t>UP/I-335-01/01-01/0041/MP</t>
  </si>
  <si>
    <t>Lončar Ivana</t>
  </si>
  <si>
    <t>OIB/JMBG  nije pronadjena za redak 4510</t>
  </si>
  <si>
    <t>91016983</t>
  </si>
  <si>
    <t>djelatnost NOCNI BAR nije pronadjena za redak 4510</t>
  </si>
  <si>
    <t>Baky</t>
  </si>
  <si>
    <t>mjesta nisu pronadjena za objekt 6986 redak 4510</t>
  </si>
  <si>
    <t>13.03.2001.</t>
  </si>
  <si>
    <t>2274</t>
  </si>
  <si>
    <t>UP/I-335-02/06-02/0023/LB</t>
  </si>
  <si>
    <t>Listeš Rušić Liana</t>
  </si>
  <si>
    <t>OIB/JMBG  nije pronadjena za redak 4511</t>
  </si>
  <si>
    <t>92455522</t>
  </si>
  <si>
    <t>mjesta nisu pronadjena za objekt 6987 redak 4511</t>
  </si>
  <si>
    <t>2380</t>
  </si>
  <si>
    <t>UP/I-335-02/06-03/0108/VŽ</t>
  </si>
  <si>
    <t>"TANA" d.o.o.</t>
  </si>
  <si>
    <t>Roosweltova 52</t>
  </si>
  <si>
    <t>060222821</t>
  </si>
  <si>
    <t>djelatnost  nije pronadjena za redak 4512</t>
  </si>
  <si>
    <t>07.11.2006.</t>
  </si>
  <si>
    <t>4321</t>
  </si>
  <si>
    <t>UP/I-335-02/16-03/0251/DP</t>
  </si>
  <si>
    <t>TANA J.d.o.o.</t>
  </si>
  <si>
    <t>01887762952</t>
  </si>
  <si>
    <t>060345856</t>
  </si>
  <si>
    <t>djelatnost CAFFE BAR "KAŠTELET" nije pronadjena za objekt 6990 redak 4513</t>
  </si>
  <si>
    <t>mjesta nisu pronadjena za objekt 6990 redak 4513</t>
  </si>
  <si>
    <t>2181-02/046-16-2</t>
  </si>
  <si>
    <t>25.07.2016.</t>
  </si>
  <si>
    <t>2181-01-02/020-05-18</t>
  </si>
  <si>
    <t>1495</t>
  </si>
  <si>
    <t>UP/I-024-02/02-04/0460/ZH</t>
  </si>
  <si>
    <t>"TANGAR" d.o.o.</t>
  </si>
  <si>
    <t>Kaštelanska Cesta 65</t>
  </si>
  <si>
    <t>060166478</t>
  </si>
  <si>
    <t>Antonija</t>
  </si>
  <si>
    <t>mjesta nisu pronadjena za objekt 6991 redak 4515</t>
  </si>
  <si>
    <t>17.07.2014.</t>
  </si>
  <si>
    <t>1220</t>
  </si>
  <si>
    <t>UP/I-024-02/01-04/0173/IK</t>
  </si>
  <si>
    <t>Ivona</t>
  </si>
  <si>
    <t>mjesta nisu pronadjena za objekt 6993 redak 4516</t>
  </si>
  <si>
    <t>05.04.2001.</t>
  </si>
  <si>
    <t>129</t>
  </si>
  <si>
    <t>UP/I-024-02/96-04/0692/IK</t>
  </si>
  <si>
    <t>"TANGAR" s.p.o.</t>
  </si>
  <si>
    <t>OIB/JMBG  nije pronadjena za redak 4517</t>
  </si>
  <si>
    <t>djelatnost  nije pronadjena za redak 4517</t>
  </si>
  <si>
    <t>Tangar" S.P.O. Ugost. Zdravljak “Karmen</t>
  </si>
  <si>
    <t>mjesta nisu pronadjena za objekt 6994 redak 4517</t>
  </si>
  <si>
    <t>708</t>
  </si>
  <si>
    <t>UP/I-024-02/99-04/0511/IK</t>
  </si>
  <si>
    <t>"TANGAR” s.p.o.</t>
  </si>
  <si>
    <t>OIB/JMBG  nije pronadjena za redak 4518</t>
  </si>
  <si>
    <t>Tangar" S.P.O. Ugost.  Slastičarnica Tip Ii, “Kuča Sladoleda Karmen</t>
  </si>
  <si>
    <t>mjesta nisu pronadjena za objekt 6995 redak 4518</t>
  </si>
  <si>
    <t>3931</t>
  </si>
  <si>
    <t>UP/I-335-02/14-03/0347/GB</t>
  </si>
  <si>
    <t>"TANGO" d.o.o.</t>
  </si>
  <si>
    <t>Tavelićeva 50</t>
  </si>
  <si>
    <t>29165742507</t>
  </si>
  <si>
    <t>060280626</t>
  </si>
  <si>
    <t>djelatnost  nije pronadjena za redak 4519</t>
  </si>
  <si>
    <t>Tabu</t>
  </si>
  <si>
    <t>mjesta nisu pronadjena za objekt 6997 redak 4519</t>
  </si>
  <si>
    <t>19.11.2014.</t>
  </si>
  <si>
    <t>11.03.2019.</t>
  </si>
  <si>
    <t>05.03.2019.</t>
  </si>
  <si>
    <t>1870</t>
  </si>
  <si>
    <t>UP/I-335-01/04-01/87IK/</t>
  </si>
  <si>
    <t>Latinac Vedran</t>
  </si>
  <si>
    <t>Pujanke 73</t>
  </si>
  <si>
    <t>OIB/JMBG  nije pronadjena za redak 4521</t>
  </si>
  <si>
    <t>91935547</t>
  </si>
  <si>
    <t>djelatnost "TANK" UGOST. OBRT, OBP TIP II  "GARBUN" nije pronadjena za objekt 6998 redak 4521</t>
  </si>
  <si>
    <t>Pujanke Bb</t>
  </si>
  <si>
    <t>Garbun</t>
  </si>
  <si>
    <t>mjesta nisu pronadjena za objekt 6998 redak 4521</t>
  </si>
  <si>
    <t>4101</t>
  </si>
  <si>
    <t>UP/I-335-02/16-02/0015/DP</t>
  </si>
  <si>
    <t>Perić Božana</t>
  </si>
  <si>
    <t>Šimićeva 23</t>
  </si>
  <si>
    <t>74633999886</t>
  </si>
  <si>
    <t>97621148</t>
  </si>
  <si>
    <t>djelatnost  nije pronadjena za redak 4522</t>
  </si>
  <si>
    <t>Tropicana</t>
  </si>
  <si>
    <t>mjesta nisu pronadjena za objekt 6999 redak 4522</t>
  </si>
  <si>
    <t>4065</t>
  </si>
  <si>
    <t>UP/I-335-02/15-03/0172/VŽ</t>
  </si>
  <si>
    <t>mjesta nisu pronadjena za objekt 7001 redak 4523</t>
  </si>
  <si>
    <t>2181/1-06/001-16-02</t>
  </si>
  <si>
    <t>1216</t>
  </si>
  <si>
    <t>UP/I-024-02/01-04/0077/I1</t>
  </si>
  <si>
    <t>"TARABNIK" d.o.o.</t>
  </si>
  <si>
    <t>Tijardovićeva 8</t>
  </si>
  <si>
    <t>060167325</t>
  </si>
  <si>
    <t>djelatnost  nije pronadjena za redak 4526</t>
  </si>
  <si>
    <t>Ruðera Boškovića Bb</t>
  </si>
  <si>
    <t>Prima 3</t>
  </si>
  <si>
    <t>mjesta nisu pronadjena za objekt 7002 redak 4526</t>
  </si>
  <si>
    <t>27.03.2001.</t>
  </si>
  <si>
    <t>3034</t>
  </si>
  <si>
    <t>UP/I-335-01/11-02/0009/IK</t>
  </si>
  <si>
    <t>Marević Kristian</t>
  </si>
  <si>
    <t>Metković</t>
  </si>
  <si>
    <t>Zrinskih I Frankopana 10</t>
  </si>
  <si>
    <t>OIB/JMBG  nije pronadjena za redak 4527</t>
  </si>
  <si>
    <t>97204650</t>
  </si>
  <si>
    <t>djelatnost  nije pronadjena za redak 4527</t>
  </si>
  <si>
    <t>Tarantela</t>
  </si>
  <si>
    <t>3390</t>
  </si>
  <si>
    <t>UP/I-335-01/12-02/0127/IK</t>
  </si>
  <si>
    <t>Deković Jakša</t>
  </si>
  <si>
    <t>Radići Mejdanski 5</t>
  </si>
  <si>
    <t>82688672021</t>
  </si>
  <si>
    <t>97362514</t>
  </si>
  <si>
    <t>djelatnost "TARANTELA" UGOST.OBRT CAFFE-BAR "TARANTELA" nije pronadjena za objekt 7004 redak 4528</t>
  </si>
  <si>
    <t>4372</t>
  </si>
  <si>
    <t>UP/I-335-02/16-03/0311/IK</t>
  </si>
  <si>
    <t>TARDUS d.o.o.</t>
  </si>
  <si>
    <t>53719846468</t>
  </si>
  <si>
    <t>060266183</t>
  </si>
  <si>
    <t>Lovrinačka 16</t>
  </si>
  <si>
    <t>Olimp</t>
  </si>
  <si>
    <t>mjesta nisu pronadjena za objekt 7005 redak 4529</t>
  </si>
  <si>
    <t>10.01.2020.</t>
  </si>
  <si>
    <t>31.12.2019.</t>
  </si>
  <si>
    <t>3912</t>
  </si>
  <si>
    <t>UP/I-335-02/14-03/0320/VŽ</t>
  </si>
  <si>
    <t>"TARGET" J.d.o.o.</t>
  </si>
  <si>
    <t>Magistrala Solin 47L</t>
  </si>
  <si>
    <t>38482073571</t>
  </si>
  <si>
    <t>060307973</t>
  </si>
  <si>
    <t>djelatnost  nije pronadjena za redak 4531</t>
  </si>
  <si>
    <t>Šoltanska Ulica 28</t>
  </si>
  <si>
    <t>Pauza</t>
  </si>
  <si>
    <t>3300</t>
  </si>
  <si>
    <t>UP/I-335-01/12-03/0104/IK</t>
  </si>
  <si>
    <t>"TARTAJUN" d.o.o.</t>
  </si>
  <si>
    <t>Lovretska 6</t>
  </si>
  <si>
    <t>060254091</t>
  </si>
  <si>
    <t>djelatnost  nije pronadjena za redak 4532</t>
  </si>
  <si>
    <t>mjesta nisu pronadjena za objekt 7009 redak 4532</t>
  </si>
  <si>
    <t>3117</t>
  </si>
  <si>
    <t>UP/I-335-02/11-02/0060/VŽ</t>
  </si>
  <si>
    <t>Livaja Dijana</t>
  </si>
  <si>
    <t>Marusinca 31</t>
  </si>
  <si>
    <t>66334349063</t>
  </si>
  <si>
    <t>97249122</t>
  </si>
  <si>
    <t>djelatnost  nije pronadjena za redak 4533</t>
  </si>
  <si>
    <t>Taurus</t>
  </si>
  <si>
    <t>mjesta nisu pronadjena za objekt 7010 redak 4533</t>
  </si>
  <si>
    <t>260</t>
  </si>
  <si>
    <t>UP/I-335-01/97-01/0228/ZK</t>
  </si>
  <si>
    <t>Krolo Iva</t>
  </si>
  <si>
    <t>Stanka Vraza 15</t>
  </si>
  <si>
    <t>OIB/JMBG  nije pronadjena za redak 4534</t>
  </si>
  <si>
    <t>91011256</t>
  </si>
  <si>
    <t>djelatnost SNECK-BAR nije pronadjena za redak 4534</t>
  </si>
  <si>
    <t>Sulorat 7</t>
  </si>
  <si>
    <t>mjesta nisu pronadjena za objekt 7011 redak 4534</t>
  </si>
  <si>
    <t>10.05.1997.</t>
  </si>
  <si>
    <t>3189</t>
  </si>
  <si>
    <t>UP/I-335-01/11-03/0187/IK</t>
  </si>
  <si>
    <t>TAVERNA PODION d.o.o.</t>
  </si>
  <si>
    <t>17029259210</t>
  </si>
  <si>
    <t>060264626</t>
  </si>
  <si>
    <t>09.12.2011.</t>
  </si>
  <si>
    <t>3191</t>
  </si>
  <si>
    <t>UP/I-335-01/11-03/0206/VŽ</t>
  </si>
  <si>
    <t>djelatnost  nije pronadjena za redak 4536</t>
  </si>
  <si>
    <t>Tera</t>
  </si>
  <si>
    <t>mjesta nisu pronadjena za objekt 7014 redak 4536</t>
  </si>
  <si>
    <t>755</t>
  </si>
  <si>
    <t>UP/I-335-01/98-01/485I/K</t>
  </si>
  <si>
    <t>Seferi Havzi</t>
  </si>
  <si>
    <t>OIB/JMBG  nije pronadjena za redak 4537</t>
  </si>
  <si>
    <t>91004888</t>
  </si>
  <si>
    <t>mjesta nisu pronadjena za objekt 7023 redak 4537</t>
  </si>
  <si>
    <t>14.12.1998.</t>
  </si>
  <si>
    <t>3914</t>
  </si>
  <si>
    <t>UP/I-335-02/18-03/00328</t>
  </si>
  <si>
    <t>"TEATRIN" d.o.o.</t>
  </si>
  <si>
    <t>57718167560</t>
  </si>
  <si>
    <t>060319136</t>
  </si>
  <si>
    <t>24.10.2014.</t>
  </si>
  <si>
    <t>1135</t>
  </si>
  <si>
    <t>UP/I-024-02/00-04/0390/MP</t>
  </si>
  <si>
    <t>"TEHNO-FENIX” d.o.o.</t>
  </si>
  <si>
    <t>060170118</t>
  </si>
  <si>
    <t>djelatnost TURIST.DJELAT. nije pronadjena za redak 4540</t>
  </si>
  <si>
    <t>Tehno-Fenix" D.O.O. Ugost. “Paparazzi</t>
  </si>
  <si>
    <t>mjesta nisu pronadjena za objekt 7025 redak 4540</t>
  </si>
  <si>
    <t>06.11.2000.</t>
  </si>
  <si>
    <t>353</t>
  </si>
  <si>
    <t>UP/I-024-02/97-04/0855/IK</t>
  </si>
  <si>
    <t>"TELEFAX” d.o.o.</t>
  </si>
  <si>
    <t>060052576</t>
  </si>
  <si>
    <t>djelatnost "TELEFAX" D.O.O. UGOST. CAFFE-BAR “LANOS" nije pronadjena za objekt 7028 redak 4541</t>
  </si>
  <si>
    <t>Telefax" D.O.O. Ugost. Caffe-Bar “Lanos</t>
  </si>
  <si>
    <t>08.10.1997.</t>
  </si>
  <si>
    <t>1432</t>
  </si>
  <si>
    <t>UP/I-335-02/14-02/0039/GB</t>
  </si>
  <si>
    <t>Grbelja Ivan</t>
  </si>
  <si>
    <t>55751263911</t>
  </si>
  <si>
    <t>91033691</t>
  </si>
  <si>
    <t>djelatnost "TELEPIZZA-BART "UGOST.OBRT, OBJEKT BRZE PREHRANE "TELEPIZZA-BART" nije pronadjena za objekt 7029 redak 4542</t>
  </si>
  <si>
    <t>Telepizza-Bart</t>
  </si>
  <si>
    <t>3498</t>
  </si>
  <si>
    <t>UP/I-335-02/12-03/0235/IK</t>
  </si>
  <si>
    <t>TEMETUM d.o.o.</t>
  </si>
  <si>
    <t>Cesta Dr.Franje Tuđmana 505</t>
  </si>
  <si>
    <t>10096066620</t>
  </si>
  <si>
    <t>060283934</t>
  </si>
  <si>
    <t>djelatnost OBP TIP II nije pronadjena za redak 4543</t>
  </si>
  <si>
    <t>Obrov 9</t>
  </si>
  <si>
    <t>Bubbletea 24</t>
  </si>
  <si>
    <t>mjesta nisu pronadjena za objekt 7032 redak 4543</t>
  </si>
  <si>
    <t>816</t>
  </si>
  <si>
    <t>UP/I-335-01/98-01/0641/IK</t>
  </si>
  <si>
    <t>Grubišić Tonći</t>
  </si>
  <si>
    <t>Imotska Ulica 67</t>
  </si>
  <si>
    <t>OIB/JMBG  nije pronadjena za redak 4544</t>
  </si>
  <si>
    <t>91011914</t>
  </si>
  <si>
    <t>djelatnost  nije pronadjena za redak 4544</t>
  </si>
  <si>
    <t>Imotska 67</t>
  </si>
  <si>
    <t>Temi</t>
  </si>
  <si>
    <t>mjesta nisu pronadjena za objekt 7036 redak 4544</t>
  </si>
  <si>
    <t>2354</t>
  </si>
  <si>
    <t>UP/I-335-02/06-03/0085/IK</t>
  </si>
  <si>
    <t>"TEMO G" d.o.o.</t>
  </si>
  <si>
    <t>060218307</t>
  </si>
  <si>
    <t>djelatnost  nije pronadjena za redak 4545</t>
  </si>
  <si>
    <t>Marinelo</t>
  </si>
  <si>
    <t>11.09.2006.</t>
  </si>
  <si>
    <t>08.09.2008.</t>
  </si>
  <si>
    <t>1294</t>
  </si>
  <si>
    <t>UP/I-335-01/01-01/310I/K</t>
  </si>
  <si>
    <t>Čolaković Davor</t>
  </si>
  <si>
    <t>Odeska 4</t>
  </si>
  <si>
    <t>OIB/JMBG  nije pronadjena za redak 4546</t>
  </si>
  <si>
    <t>91033845</t>
  </si>
  <si>
    <t>djelatnost  nije pronadjena za redak 4546</t>
  </si>
  <si>
    <t>Podhodnik Bb (Kod "Prime3"</t>
  </si>
  <si>
    <t>Tempera Podhodnik</t>
  </si>
  <si>
    <t>21.08.2001.</t>
  </si>
  <si>
    <t>2693</t>
  </si>
  <si>
    <t>UP/I-335-02/08-02/0101/IK</t>
  </si>
  <si>
    <t>Ančić Ana</t>
  </si>
  <si>
    <t>Osječka Ulica 10</t>
  </si>
  <si>
    <t>OIB/JMBG  nije pronadjena za redak 4547</t>
  </si>
  <si>
    <t>91030668</t>
  </si>
  <si>
    <t>djelatnost "TEMPERA" OBRT ZA TRGOVINU I UGOST, OBP nije pronadjena za objekt 7040 redak 4547</t>
  </si>
  <si>
    <t>Ćiril Metodova 4</t>
  </si>
  <si>
    <t>12.11.2008.</t>
  </si>
  <si>
    <t>1210</t>
  </si>
  <si>
    <t>UP/I-335-01/01-01/0071/MP</t>
  </si>
  <si>
    <t>Miše Neno</t>
  </si>
  <si>
    <t>Kneza Trpimira 79</t>
  </si>
  <si>
    <t>OIB/JMBG  nije pronadjena za redak 4548</t>
  </si>
  <si>
    <t>91012597</t>
  </si>
  <si>
    <t>djelatnost  nije pronadjena za redak 4548</t>
  </si>
  <si>
    <t>12.03.2001.</t>
  </si>
  <si>
    <t>1250</t>
  </si>
  <si>
    <t>UP/I-335-01/01-01/0165/MP</t>
  </si>
  <si>
    <t>OIB/JMBG  nije pronadjena za redak 4549</t>
  </si>
  <si>
    <t>djelatnost  nije pronadjena za redak 4549</t>
  </si>
  <si>
    <t>28.05.2001.</t>
  </si>
  <si>
    <t>2845</t>
  </si>
  <si>
    <t>UP/I-335-01/10-03/0013/IK</t>
  </si>
  <si>
    <t>TEO TRGOVINA d.o.o.</t>
  </si>
  <si>
    <t>Šimićeva 74</t>
  </si>
  <si>
    <t>79728465146</t>
  </si>
  <si>
    <t>060201295</t>
  </si>
  <si>
    <t>djelatnost BUFFET nije pronadjena za redak 4550</t>
  </si>
  <si>
    <t>Nathodnik</t>
  </si>
  <si>
    <t>mjesta nisu pronadjena za objekt 7047 redak 4550</t>
  </si>
  <si>
    <t>03.05.2010.</t>
  </si>
  <si>
    <t>3666</t>
  </si>
  <si>
    <t>UP/I-335-02/13-02/0158/VŽ</t>
  </si>
  <si>
    <t>Pleić Anka</t>
  </si>
  <si>
    <t>Hercegovačka 70</t>
  </si>
  <si>
    <t>57811095238</t>
  </si>
  <si>
    <t>97472816</t>
  </si>
  <si>
    <t>Šoltanska 1A</t>
  </si>
  <si>
    <t>Teo</t>
  </si>
  <si>
    <t>mjesta nisu pronadjena za objekt 7048 redak 4552</t>
  </si>
  <si>
    <t>13.11.2013.</t>
  </si>
  <si>
    <t>1228</t>
  </si>
  <si>
    <t>UP/I-335-01/01-01/0112/IK</t>
  </si>
  <si>
    <t>OIB/JMBG  nije pronadjena za redak 4553</t>
  </si>
  <si>
    <t>Bernardina Splićanina 5</t>
  </si>
  <si>
    <t>mjesta nisu pronadjena za objekt 7049 redak 4553</t>
  </si>
  <si>
    <t>1192</t>
  </si>
  <si>
    <t>TERRA-ET d.o.o.</t>
  </si>
  <si>
    <t>20984504953</t>
  </si>
  <si>
    <t>060147978</t>
  </si>
  <si>
    <t>djelatnost  nije pronadjena za redak 4554</t>
  </si>
  <si>
    <t>Ivana Gundulića 28</t>
  </si>
  <si>
    <t>mjesta nisu pronadjena za objekt 7051 redak 4554</t>
  </si>
  <si>
    <t>3557</t>
  </si>
  <si>
    <t>UP/I-335-02/13-03/0128/VŽ</t>
  </si>
  <si>
    <t>djelatnost  nije pronadjena za redak 4555</t>
  </si>
  <si>
    <t>634</t>
  </si>
  <si>
    <t>UP/I-024-02/98-04/0853/IK</t>
  </si>
  <si>
    <t>Doverska 12</t>
  </si>
  <si>
    <t>Venezia</t>
  </si>
  <si>
    <t>mjesta nisu pronadjena za objekt 7054 redak 4556</t>
  </si>
  <si>
    <t>23.03.1999.</t>
  </si>
  <si>
    <t>633</t>
  </si>
  <si>
    <t>UP/I-024-02/98-04/0689/IK</t>
  </si>
  <si>
    <t>"TESA” d.o.o.</t>
  </si>
  <si>
    <t>Tršcanska 70</t>
  </si>
  <si>
    <t>Put Vrbovnika, Ttts</t>
  </si>
  <si>
    <t>Tesa" D.O.O. Ugost. Caffe-Bar “Tesa</t>
  </si>
  <si>
    <t>434</t>
  </si>
  <si>
    <t>UP/I-335-01/98-01/0104/MP</t>
  </si>
  <si>
    <t>Bulajić Dragica</t>
  </si>
  <si>
    <t>Koprivno  Bb</t>
  </si>
  <si>
    <t>OIB/JMBG  nije pronadjena za redak 4558</t>
  </si>
  <si>
    <t>91001277</t>
  </si>
  <si>
    <t>Nad Usjekom Pruge Bb</t>
  </si>
  <si>
    <t>Tetka</t>
  </si>
  <si>
    <t>2505</t>
  </si>
  <si>
    <t>UP/I-335-02/07-02/0024/VŽ</t>
  </si>
  <si>
    <t>Merdžan Zoran</t>
  </si>
  <si>
    <t>OIB/JMBG  nije pronadjena za redak 4559</t>
  </si>
  <si>
    <t>92455093</t>
  </si>
  <si>
    <t>djelatnost  nije pronadjena za redak 4559</t>
  </si>
  <si>
    <t>mjesta nisu pronadjena za objekt 7069 redak 4559</t>
  </si>
  <si>
    <t>29.03.2007.</t>
  </si>
  <si>
    <t>1756</t>
  </si>
  <si>
    <t>UP/I-335-01/03-01/277L/B</t>
  </si>
  <si>
    <t xml:space="preserve">Škoro </t>
  </si>
  <si>
    <t>Težački Put 35A</t>
  </si>
  <si>
    <t>OIB/JMBG  nije pronadjena za redak 4560</t>
  </si>
  <si>
    <t>91934583</t>
  </si>
  <si>
    <t>djelatnost  nije pronadjena za redak 4560</t>
  </si>
  <si>
    <t>The Split</t>
  </si>
  <si>
    <t>mjesta nisu pronadjena za objekt 7071 redak 4560</t>
  </si>
  <si>
    <t>462</t>
  </si>
  <si>
    <t>UP/I-024-02/98-04/0200/MP</t>
  </si>
  <si>
    <t>"TIAN” d.o.o.</t>
  </si>
  <si>
    <t>060041453</t>
  </si>
  <si>
    <t>djelatnost "TIAN" D.O.O. UGOST. CAFFE-BAR “LOLA" nije pronadjena za objekt 7073 redak 4561</t>
  </si>
  <si>
    <t>Tian" D.O.O. Ugost. Caffe-Bar “Lola</t>
  </si>
  <si>
    <t>mjesta nisu pronadjena za objekt 7073 redak 4561</t>
  </si>
  <si>
    <t>01.06.1998.</t>
  </si>
  <si>
    <t>1105</t>
  </si>
  <si>
    <t>UP/I-335-01/00-01/0355/MP</t>
  </si>
  <si>
    <t>Kardum Janja</t>
  </si>
  <si>
    <t>Bilice 19</t>
  </si>
  <si>
    <t>OIB/JMBG  nije pronadjena za redak 4562</t>
  </si>
  <si>
    <t>91012660</t>
  </si>
  <si>
    <t>djelatnost  nije pronadjena za redak 4562</t>
  </si>
  <si>
    <t>Bilice Ii Br. 19</t>
  </si>
  <si>
    <t>Tica</t>
  </si>
  <si>
    <t>04.09.2000.</t>
  </si>
  <si>
    <t>2277</t>
  </si>
  <si>
    <t>UP/I-335-01/06-02/0025/IK</t>
  </si>
  <si>
    <t>OIB/JMBG  nije pronadjena za redak 4563</t>
  </si>
  <si>
    <t>Osiječka Ulica 5 A</t>
  </si>
  <si>
    <t>800</t>
  </si>
  <si>
    <t>UP/I-335-01/98-01/499i/k</t>
  </si>
  <si>
    <t>Tolj Rajko</t>
  </si>
  <si>
    <t>Paraćeva 88</t>
  </si>
  <si>
    <t>OIB/JMBG  nije pronadjena za redak 4564</t>
  </si>
  <si>
    <t>91003032</t>
  </si>
  <si>
    <t>djelatnost  nije pronadjena za redak 4564</t>
  </si>
  <si>
    <t>Tigar</t>
  </si>
  <si>
    <t>3337</t>
  </si>
  <si>
    <t>UP/I-335-01/12-02/0091/VŽ</t>
  </si>
  <si>
    <t>Vinodolska 38 I Tabak Ivona, Split, Grge Novaka 21</t>
  </si>
  <si>
    <t>94236741226</t>
  </si>
  <si>
    <t>97345539</t>
  </si>
  <si>
    <t>djelatnost  nije pronadjena za redak 4565</t>
  </si>
  <si>
    <t>Ulica Kneza Ljudevita Posavskog 12</t>
  </si>
  <si>
    <t>mjesta nisu pronadjena za objekt 7085 redak 4565</t>
  </si>
  <si>
    <t>03.12.2019.</t>
  </si>
  <si>
    <t>3679</t>
  </si>
  <si>
    <t>UP/I-335-02/13-03/0283/IK</t>
  </si>
  <si>
    <t>"TIME OUT" d.o.o.</t>
  </si>
  <si>
    <t>23682743245</t>
  </si>
  <si>
    <t>060305041</t>
  </si>
  <si>
    <t>djelatnost  nije pronadjena za redak 4567</t>
  </si>
  <si>
    <t>mjesta nisu pronadjena za objekt 7087 redak 4567</t>
  </si>
  <si>
    <t>1026</t>
  </si>
  <si>
    <t>UP/I-335-01/00-01/106I/K</t>
  </si>
  <si>
    <t>Urličić Julijana</t>
  </si>
  <si>
    <t>Brzet 10</t>
  </si>
  <si>
    <t>OIB/JMBG  nije pronadjena za redak 4568</t>
  </si>
  <si>
    <t>91016789</t>
  </si>
  <si>
    <t>djelatnost "TIME OUT" UGOST. OBRT, PIZZERIA "ATLANTIS" IZP. nije pronadjena za objekt 7090 redak 4568</t>
  </si>
  <si>
    <t>mjesta nisu pronadjena za objekt 7090 redak 4568</t>
  </si>
  <si>
    <t>27.04.2000.</t>
  </si>
  <si>
    <t>981</t>
  </si>
  <si>
    <t>UP/I-335-01/00-01/110I/K</t>
  </si>
  <si>
    <t>Lušić Juraj</t>
  </si>
  <si>
    <t>OIB/JMBG  nije pronadjena za redak 4569</t>
  </si>
  <si>
    <t>91006007</t>
  </si>
  <si>
    <t>djelatnost "TIME OUT" UGOST. OBRT, CAFFE-BAR "TIME OUT" nije pronadjena za objekt 7093 redak 4569</t>
  </si>
  <si>
    <t>Time Out</t>
  </si>
  <si>
    <t>mjesta nisu pronadjena za objekt 7093 redak 4569</t>
  </si>
  <si>
    <t>16.03.2000.</t>
  </si>
  <si>
    <t>1074</t>
  </si>
  <si>
    <t>UP/I-335-01/00-01/0281/IK</t>
  </si>
  <si>
    <t>Ugrina Marija</t>
  </si>
  <si>
    <t>Vukovarska Ulica 41</t>
  </si>
  <si>
    <t>OIB/JMBG  nije pronadjena za redak 4570</t>
  </si>
  <si>
    <t>91090334</t>
  </si>
  <si>
    <t>djelatnost RESTORAN nije pronadjena za redak 4570</t>
  </si>
  <si>
    <t>Timm</t>
  </si>
  <si>
    <t>mjesta nisu pronadjena za objekt 7094 redak 4570</t>
  </si>
  <si>
    <t>1162</t>
  </si>
  <si>
    <t>UP/I-335-01/00-01/496M/P</t>
  </si>
  <si>
    <t>Blažević Vesna</t>
  </si>
  <si>
    <t>Put Vrila 10</t>
  </si>
  <si>
    <t>OIB/JMBG  nije pronadjena za redak 4571</t>
  </si>
  <si>
    <t>91060311</t>
  </si>
  <si>
    <t>djelatnost "TIMMA" TRGOVAČKI OBRT,FOTOKOP.,MJENJAČNICA ,IZRADA KLJUČEVA I UGOST. nije pronadjena za objekt 7096 redak 4571</t>
  </si>
  <si>
    <t>Timma</t>
  </si>
  <si>
    <t>mjesta nisu pronadjena za objekt 7096 redak 4571</t>
  </si>
  <si>
    <t>03.08.2015.</t>
  </si>
  <si>
    <t>509</t>
  </si>
  <si>
    <t>UP/I-335-01/98-01/0406/MP</t>
  </si>
  <si>
    <t>OIB/JMBG  nije pronadjena za redak 4572</t>
  </si>
  <si>
    <t>djelatnost  nije pronadjena za redak 4572</t>
  </si>
  <si>
    <t>06.08.1998.</t>
  </si>
  <si>
    <t>3016</t>
  </si>
  <si>
    <t>UP/I-335-01/10-02/0135/IK</t>
  </si>
  <si>
    <t>91013461</t>
  </si>
  <si>
    <t>djelatnost POKRETNA RADNJA nije pronadjena za redak 4573</t>
  </si>
  <si>
    <t>mjesta nisu pronadjena za objekt 7104 redak 4573</t>
  </si>
  <si>
    <t>2181-01-02-10-2-IK</t>
  </si>
  <si>
    <t>22.12.2010.</t>
  </si>
  <si>
    <t>27.04.2013.</t>
  </si>
  <si>
    <t>1560</t>
  </si>
  <si>
    <t>UP/I-335-01/02-01/0366/LB</t>
  </si>
  <si>
    <t>Domazet Kristina</t>
  </si>
  <si>
    <t>Don Frane Bulića 149</t>
  </si>
  <si>
    <t>OIB/JMBG  nije pronadjena za redak 4575</t>
  </si>
  <si>
    <t>91927242</t>
  </si>
  <si>
    <t>djelatnost "TINO" UGOST. OBRT, CAFFE-BAR nije pronadjena za objekt 7106 redak 4575</t>
  </si>
  <si>
    <t>Tino</t>
  </si>
  <si>
    <t>23.10.2002.</t>
  </si>
  <si>
    <t>70</t>
  </si>
  <si>
    <t>UP/I-024-02/96-04/0453/IK</t>
  </si>
  <si>
    <t>"TIORI” d.o.o.</t>
  </si>
  <si>
    <t>Srajevska 78</t>
  </si>
  <si>
    <t>OIB/JMBG  nije pronadjena za redak 4576</t>
  </si>
  <si>
    <t>Poslovni Centar Pujanke</t>
  </si>
  <si>
    <t>Tiori</t>
  </si>
  <si>
    <t>15.05.1996.</t>
  </si>
  <si>
    <t>3146</t>
  </si>
  <si>
    <t>UP/I-335-01/11-03/0123/IK</t>
  </si>
  <si>
    <t>"TIR" d.o.o.</t>
  </si>
  <si>
    <t>060232838</t>
  </si>
  <si>
    <t>djelatnost  nije pronadjena za redak 4577</t>
  </si>
  <si>
    <t>Jedanaesterac</t>
  </si>
  <si>
    <t>mjesta nisu pronadjena za objekt 7108 redak 4577</t>
  </si>
  <si>
    <t>15.04.2020.</t>
  </si>
  <si>
    <t>14.04.2020.</t>
  </si>
  <si>
    <t>2525</t>
  </si>
  <si>
    <t>UP/I-335-02/08-03/0075/LB</t>
  </si>
  <si>
    <t>TIRADA d.o.o.</t>
  </si>
  <si>
    <t>Obala Ante Trumbica 17</t>
  </si>
  <si>
    <t>060239683</t>
  </si>
  <si>
    <t>mjesta nisu pronadjena za objekt 7110 redak 4579</t>
  </si>
  <si>
    <t>2695</t>
  </si>
  <si>
    <t>UP/I-335-02/08-03/0076/LB</t>
  </si>
  <si>
    <t>djelatnost  nije pronadjena za redak 4580</t>
  </si>
  <si>
    <t>Biševo</t>
  </si>
  <si>
    <t>mjesta nisu pronadjena za objekt 7111 redak 4580</t>
  </si>
  <si>
    <t>3531</t>
  </si>
  <si>
    <t>UP/I-335-02/13-03/0089/VŽ</t>
  </si>
  <si>
    <t>060291620</t>
  </si>
  <si>
    <t>djelatnost  nije pronadjena za redak 4581</t>
  </si>
  <si>
    <t>Pasta 2 Go</t>
  </si>
  <si>
    <t>mjesta nisu pronadjena za objekt 7112 redak 4581</t>
  </si>
  <si>
    <t>1347</t>
  </si>
  <si>
    <t>UP/I-024-02/01-04/0629/IK</t>
  </si>
  <si>
    <t>"TISS" d.o.o.</t>
  </si>
  <si>
    <t>Fra Grge Martića 30</t>
  </si>
  <si>
    <t>060029074</t>
  </si>
  <si>
    <t>djelatnost  nije pronadjena za redak 4584</t>
  </si>
  <si>
    <t>Lučića 7</t>
  </si>
  <si>
    <t>mjesta nisu pronadjena za objekt 7115 redak 4584</t>
  </si>
  <si>
    <t>09.11.2001.</t>
  </si>
  <si>
    <t>3451</t>
  </si>
  <si>
    <t>UP/I-335-01/13-03/0012/VŽ</t>
  </si>
  <si>
    <t>"TITANI" d.o.o.</t>
  </si>
  <si>
    <t>54564714833</t>
  </si>
  <si>
    <t>060108359</t>
  </si>
  <si>
    <t>djelatnost  nije pronadjena za redak 4585</t>
  </si>
  <si>
    <t>Tinita</t>
  </si>
  <si>
    <t>mjesta nisu pronadjena za objekt 7116 redak 4585</t>
  </si>
  <si>
    <t>1097</t>
  </si>
  <si>
    <t>UP/I-335-01/00-01/0317/MP</t>
  </si>
  <si>
    <t>Kurti Bekim</t>
  </si>
  <si>
    <t>Pitomača</t>
  </si>
  <si>
    <t>Dravska 280</t>
  </si>
  <si>
    <t>OIB/JMBG  nije pronadjena za redak 4586</t>
  </si>
  <si>
    <t>91012635</t>
  </si>
  <si>
    <t>djelatnost  nije pronadjena za redak 4586</t>
  </si>
  <si>
    <t>Dubrovačka Ulica  Bb</t>
  </si>
  <si>
    <t>Titanic</t>
  </si>
  <si>
    <t>mjesta nisu pronadjena za objekt 7117 redak 4586</t>
  </si>
  <si>
    <t>11.08.2000.</t>
  </si>
  <si>
    <t>2072</t>
  </si>
  <si>
    <t>UP/I-335-01/05-01/0079/LB</t>
  </si>
  <si>
    <t>Škaričić Srečko</t>
  </si>
  <si>
    <t>Miroslava Krleže 26</t>
  </si>
  <si>
    <t>OIB/JMBG  nije pronadjena za redak 4587</t>
  </si>
  <si>
    <t>92377173</t>
  </si>
  <si>
    <t>djelatnost  nije pronadjena za redak 4587</t>
  </si>
  <si>
    <t>mjesta nisu pronadjena za objekt 7118 redak 4587</t>
  </si>
  <si>
    <t>25.03.2005.</t>
  </si>
  <si>
    <t>930</t>
  </si>
  <si>
    <t>UP/I-335-01/99-01/0383/MP</t>
  </si>
  <si>
    <t>OIB/JMBG  nije pronadjena za redak 4588</t>
  </si>
  <si>
    <t>91013909</t>
  </si>
  <si>
    <t>djelatnost OBP TIP II nije pronadjena za redak 4588</t>
  </si>
  <si>
    <t>Mažuraničevo Šetalište 47</t>
  </si>
  <si>
    <t>mjesta nisu pronadjena za objekt 7119 redak 4588</t>
  </si>
  <si>
    <t>30.12.1999.</t>
  </si>
  <si>
    <t>623</t>
  </si>
  <si>
    <t>UP/I-024-02/98-04/611I/K</t>
  </si>
  <si>
    <t>"TM” d.o.o.</t>
  </si>
  <si>
    <t>Kneza Mutimira 41</t>
  </si>
  <si>
    <t>FI-996/93</t>
  </si>
  <si>
    <t>djelatnost "TM" D.O.O. UGOST. CAFFE-BAR “MARICA" nije pronadjena za objekt 7122 redak 4589</t>
  </si>
  <si>
    <t>Markov Put 12</t>
  </si>
  <si>
    <t>Tm" D.O.O. Ugost. Caffe-Bar “Marica</t>
  </si>
  <si>
    <t>mjesta nisu pronadjena za objekt 7122 redak 4589</t>
  </si>
  <si>
    <t>04.03.1999.</t>
  </si>
  <si>
    <t>363</t>
  </si>
  <si>
    <t>UP/I-335-01/97-01/0646/IK</t>
  </si>
  <si>
    <t>Kelez Marin</t>
  </si>
  <si>
    <t>OIB/JMBG  nije pronadjena za redak 4590</t>
  </si>
  <si>
    <t>91002656</t>
  </si>
  <si>
    <t>djelatnost  nije pronadjena za redak 4590</t>
  </si>
  <si>
    <t>Tnt Ii</t>
  </si>
  <si>
    <t>mjesta nisu pronadjena za objekt 7125 redak 4590</t>
  </si>
  <si>
    <t>15.11.1997.</t>
  </si>
  <si>
    <t>08.01.1998.</t>
  </si>
  <si>
    <t>377</t>
  </si>
  <si>
    <t>UP/I-335-01/97-01/0586/MP</t>
  </si>
  <si>
    <t>Vasiljevski Mile</t>
  </si>
  <si>
    <t>45206985027</t>
  </si>
  <si>
    <t>91000467</t>
  </si>
  <si>
    <t>djelatnost  nije pronadjena za redak 4591</t>
  </si>
  <si>
    <t>Tnt</t>
  </si>
  <si>
    <t>mjesta nisu pronadjena za objekt 7126 redak 4591</t>
  </si>
  <si>
    <t>183</t>
  </si>
  <si>
    <t>UP/I-335-01/96-01/271Z/K</t>
  </si>
  <si>
    <t>OIB/JMBG  nije pronadjena za redak 4592</t>
  </si>
  <si>
    <t>djelatnost  nije pronadjena za redak 4592</t>
  </si>
  <si>
    <t>Dinka Šimunovića 6 B</t>
  </si>
  <si>
    <t>mjesta nisu pronadjena za objekt 7127 redak 4592</t>
  </si>
  <si>
    <t>212</t>
  </si>
  <si>
    <t>UP/I-335-01/97-01/103Z/K</t>
  </si>
  <si>
    <t>Strikić Srečko</t>
  </si>
  <si>
    <t>Ninska Ulica 24</t>
  </si>
  <si>
    <t>OIB/JMBG  nije pronadjena za redak 4593</t>
  </si>
  <si>
    <t>91022169</t>
  </si>
  <si>
    <t>djelatnost  nije pronadjena za redak 4593</t>
  </si>
  <si>
    <t>To  Night</t>
  </si>
  <si>
    <t>05.03.1997.</t>
  </si>
  <si>
    <t>4118</t>
  </si>
  <si>
    <t>UP/I-335-02/15-02/0085/VŽ</t>
  </si>
  <si>
    <t>djelatnost  nije pronadjena za redak 4594</t>
  </si>
  <si>
    <t>4242</t>
  </si>
  <si>
    <t>UP/I-335-02/16-02/0029/DP</t>
  </si>
  <si>
    <t>TOČKICA</t>
  </si>
  <si>
    <t xml:space="preserve">Bučević Joško </t>
  </si>
  <si>
    <t>djelatnost CAFFE BAR "SAN MARCO" nije pronadjena za objekt 7137 redak 4596</t>
  </si>
  <si>
    <t>513</t>
  </si>
  <si>
    <t>UP/I-335-01/98-01/0355/IK</t>
  </si>
  <si>
    <t>Samardžić Helena</t>
  </si>
  <si>
    <t>Gospe U Siti  71</t>
  </si>
  <si>
    <t>OIB/JMBG  nije pronadjena za redak 4597</t>
  </si>
  <si>
    <t>91022347</t>
  </si>
  <si>
    <t>djelatnost "TOČKICA"  UGOST. OBRT, BISTRO nije pronadjena za objekt 7138 redak 4597</t>
  </si>
  <si>
    <t>Spinčićeva 5</t>
  </si>
  <si>
    <t>31.08.1998.</t>
  </si>
  <si>
    <t>691</t>
  </si>
  <si>
    <t>UP/I-335-01/99-01/0304/IK</t>
  </si>
  <si>
    <t>Granić Anka</t>
  </si>
  <si>
    <t>Washingtonova 5</t>
  </si>
  <si>
    <t>OIB/JMBG  nije pronadjena za redak 4598</t>
  </si>
  <si>
    <t>91022444</t>
  </si>
  <si>
    <t>djelatnost "TOČKICA" UGOST. OBRT,  BISTRO nije pronadjena za objekt 7139 redak 4598</t>
  </si>
  <si>
    <t>19.08.1999.</t>
  </si>
  <si>
    <t>1166</t>
  </si>
  <si>
    <t>UP/I-335-01/00-01/0503/MP</t>
  </si>
  <si>
    <t>Colić Stanislav</t>
  </si>
  <si>
    <t>OIB/JMBG  nije pronadjena za redak 4599</t>
  </si>
  <si>
    <t>91012902</t>
  </si>
  <si>
    <t>mjesta nisu pronadjena za objekt 7141 redak 4599</t>
  </si>
  <si>
    <t>3202</t>
  </si>
  <si>
    <t>UP/I-335-01/12-02/0142/VŽ</t>
  </si>
  <si>
    <t>Plazibat Elena</t>
  </si>
  <si>
    <t>Kranjčevićeva 16</t>
  </si>
  <si>
    <t>86344021563</t>
  </si>
  <si>
    <t>97260975</t>
  </si>
  <si>
    <t>djelatnost  nije pronadjena za redak 4600</t>
  </si>
  <si>
    <t>22.12.2012.</t>
  </si>
  <si>
    <t>4056</t>
  </si>
  <si>
    <t>UP/I-335-02/15-03/0167/IK</t>
  </si>
  <si>
    <t>"TOGETHER" J.d.o.o.</t>
  </si>
  <si>
    <t>41307874659</t>
  </si>
  <si>
    <t>060331132</t>
  </si>
  <si>
    <t>djelatnost  nije pronadjena za redak 4601</t>
  </si>
  <si>
    <t>Put Plokita 5</t>
  </si>
  <si>
    <t>3435</t>
  </si>
  <si>
    <t>UP/I-335-01/12-03/0249/IK</t>
  </si>
  <si>
    <t>TOKI-VOKI d.o.o.</t>
  </si>
  <si>
    <t>87930280061</t>
  </si>
  <si>
    <t>060269964</t>
  </si>
  <si>
    <t>djelatnost CAFFE BAR "DIDOVINA" nije pronadjena za objekt 7148 redak 4602</t>
  </si>
  <si>
    <t>3071</t>
  </si>
  <si>
    <t>djelatnost  nije pronadjena za redak 4603</t>
  </si>
  <si>
    <t>Vrcko</t>
  </si>
  <si>
    <t>mjesta nisu pronadjena za objekt 7149 redak 4603</t>
  </si>
  <si>
    <t>22.04.2011.</t>
  </si>
  <si>
    <t>3155</t>
  </si>
  <si>
    <t>UP/I-335-01/30-30/016V/Ž</t>
  </si>
  <si>
    <t>"TOLLENDUM" d.o.o.</t>
  </si>
  <si>
    <t>060272005</t>
  </si>
  <si>
    <t>djelatnost  nije pronadjena za redak 4604</t>
  </si>
  <si>
    <t xml:space="preserve"> Exotic Club Casa Viola</t>
  </si>
  <si>
    <t>07.02.2013.</t>
  </si>
  <si>
    <t>1946</t>
  </si>
  <si>
    <t>UP/I-335-01/04-01/0517/LB</t>
  </si>
  <si>
    <t>Ivanda Matija</t>
  </si>
  <si>
    <t>Trščanska 5 B</t>
  </si>
  <si>
    <t>OIB/JMBG  nije pronadjena za redak 4605</t>
  </si>
  <si>
    <t>91935156</t>
  </si>
  <si>
    <t>djelatnost "TOM" UGOST. OBRT,  OBP TIP II nije pronadjena za objekt 7153 redak 4605</t>
  </si>
  <si>
    <t>Sučidar 31</t>
  </si>
  <si>
    <t>Tom</t>
  </si>
  <si>
    <t>mjesta nisu pronadjena za objekt 7153 redak 4605</t>
  </si>
  <si>
    <t>14.07.2004.</t>
  </si>
  <si>
    <t>3924</t>
  </si>
  <si>
    <t>UP/I-335-02/14-03/0342/AG</t>
  </si>
  <si>
    <t>TOMAŠ I TOMAŠ</t>
  </si>
  <si>
    <t>Poljička Cesta - Krilo 126</t>
  </si>
  <si>
    <t>47224082772</t>
  </si>
  <si>
    <t>060036633</t>
  </si>
  <si>
    <t>Teslina 14B</t>
  </si>
  <si>
    <t>Rišpet</t>
  </si>
  <si>
    <t>2431</t>
  </si>
  <si>
    <t>UP/I-335-02/07-02/0013/LB</t>
  </si>
  <si>
    <t>Islami Misard</t>
  </si>
  <si>
    <t>Hercegovačka Ulica 102</t>
  </si>
  <si>
    <t>OIB/JMBG  nije pronadjena za redak 4607</t>
  </si>
  <si>
    <t>92621813</t>
  </si>
  <si>
    <t>djelatnost "TOMATO" OBRT ZA UGOST. nije pronadjena za objekt 7155 redak 4607</t>
  </si>
  <si>
    <t>Obala Kneza Domogoja Bb</t>
  </si>
  <si>
    <t>mjesta nisu pronadjena za objekt 7155 redak 4607</t>
  </si>
  <si>
    <t>1482</t>
  </si>
  <si>
    <t>UP/I-335-01/12-03/0114/VŽ</t>
  </si>
  <si>
    <t>"TOMBRA TRADE" d.o.o.</t>
  </si>
  <si>
    <t>Drniška 35</t>
  </si>
  <si>
    <t>060075244</t>
  </si>
  <si>
    <t>djelatnost CAFFE-BAR nije pronadjena za redak 4608</t>
  </si>
  <si>
    <t>mjesta nisu pronadjena za objekt 7158 redak 4608</t>
  </si>
  <si>
    <t>3508</t>
  </si>
  <si>
    <t>UP/I-335-02/13-03/0049/VŽ</t>
  </si>
  <si>
    <t>"TOMICUS" d.o.o.</t>
  </si>
  <si>
    <t>Petra Priora 11</t>
  </si>
  <si>
    <t>41110761180</t>
  </si>
  <si>
    <t>060291068</t>
  </si>
  <si>
    <t>djelatnost  nije pronadjena za redak 4609</t>
  </si>
  <si>
    <t>Vukovarska Ulica 207 (City One)</t>
  </si>
  <si>
    <t>Imi Bar</t>
  </si>
  <si>
    <t>238</t>
  </si>
  <si>
    <t>UP/I-335-01/97-01/181I/K</t>
  </si>
  <si>
    <t>Ivanković Dražen</t>
  </si>
  <si>
    <t>OIB/JMBG  nije pronadjena za redak 4610</t>
  </si>
  <si>
    <t>91011361</t>
  </si>
  <si>
    <t>djelatnost PIVNICA nije pronadjena za redak 4610</t>
  </si>
  <si>
    <t>mjesta nisu pronadjena za objekt 7162 redak 4610</t>
  </si>
  <si>
    <t>500</t>
  </si>
  <si>
    <t>UP/I-335-01/98-01/0378/IK</t>
  </si>
  <si>
    <t>Bulaja Petar</t>
  </si>
  <si>
    <t>OIB/JMBG  nije pronadjena za redak 4611</t>
  </si>
  <si>
    <t>91022681</t>
  </si>
  <si>
    <t>djelatnost PIVNICA nije pronadjena za redak 4611</t>
  </si>
  <si>
    <t>Matošićeva 21</t>
  </si>
  <si>
    <t>Tomislav</t>
  </si>
  <si>
    <t>mjesta nisu pronadjena za objekt 7163 redak 4611</t>
  </si>
  <si>
    <t>2285</t>
  </si>
  <si>
    <t>UP/I-335-02/06-05/0003/LB</t>
  </si>
  <si>
    <t>Buzov Ante</t>
  </si>
  <si>
    <t>Gašpini 87</t>
  </si>
  <si>
    <t>OIB/JMBG  nije pronadjena za redak 4612</t>
  </si>
  <si>
    <t>92612229</t>
  </si>
  <si>
    <t>djelatnost  nije pronadjena za redak 4612</t>
  </si>
  <si>
    <t>20.04.2006.</t>
  </si>
  <si>
    <t>2458</t>
  </si>
  <si>
    <t>UP/I-335-02/07-02/0096/VŽ</t>
  </si>
  <si>
    <t>Blažević Semira. Split</t>
  </si>
  <si>
    <t>Vinka Draganje 21</t>
  </si>
  <si>
    <t>OIB/JMBG  nije pronadjena za redak 4613</t>
  </si>
  <si>
    <t>92627889</t>
  </si>
  <si>
    <t>27.07.2009.</t>
  </si>
  <si>
    <t>1417</t>
  </si>
  <si>
    <t>UP/I-335-01/02-01/27MP/</t>
  </si>
  <si>
    <t>Rojnica Anton</t>
  </si>
  <si>
    <t>Roguljić Nikša</t>
  </si>
  <si>
    <t>Solin, Kučine, D. Markovića  39</t>
  </si>
  <si>
    <t>OIB/JMBG  nije pronadjena za redak 4614</t>
  </si>
  <si>
    <t>91928427</t>
  </si>
  <si>
    <t>djelatnost  nije pronadjena za redak 4614</t>
  </si>
  <si>
    <t>1634</t>
  </si>
  <si>
    <t>UP/I-335-01/03-01/0060/ZD</t>
  </si>
  <si>
    <t>OIB/JMBG  nije pronadjena za redak 4615</t>
  </si>
  <si>
    <t>djelatnost  nije pronadjena za redak 4615</t>
  </si>
  <si>
    <t>26.02.2003.</t>
  </si>
  <si>
    <t>1120</t>
  </si>
  <si>
    <t>UP/I-335-01/00-01/398I/K</t>
  </si>
  <si>
    <t>OIB/JMBG  nije pronadjena za redak 4616</t>
  </si>
  <si>
    <t>djelatnost "TONI" UGOST. OBRT, OBP TIP II nije pronadjena za objekt 7172 redak 4616</t>
  </si>
  <si>
    <t>mjesta nisu pronadjena za objekt 7172 redak 4616</t>
  </si>
  <si>
    <t>05.10.2000.</t>
  </si>
  <si>
    <t>1537</t>
  </si>
  <si>
    <t>UP/I-335-01/02-01/0315/ZD</t>
  </si>
  <si>
    <t>Maleš Boris</t>
  </si>
  <si>
    <t>Drage Ivaniševića  47</t>
  </si>
  <si>
    <t>OIB/JMBG  nije pronadjena za redak 4617</t>
  </si>
  <si>
    <t>91927137</t>
  </si>
  <si>
    <t>djelatnost SNECK-BAR nije pronadjena za redak 4617</t>
  </si>
  <si>
    <t>mjesta nisu pronadjena za objekt 7173 redak 4617</t>
  </si>
  <si>
    <t>192</t>
  </si>
  <si>
    <t>UP/I-335-01/97-01/0045/ZK</t>
  </si>
  <si>
    <t>Čale Ivica</t>
  </si>
  <si>
    <t>Krbavska Ulica 13</t>
  </si>
  <si>
    <t>OIB/JMBG  nije pronadjena za redak 4618</t>
  </si>
  <si>
    <t>91011728</t>
  </si>
  <si>
    <t>djelatnost "TONI"  UGOST. OBRT,  ZALOGAJNICA nije pronadjena za objekt 7174 redak 4618</t>
  </si>
  <si>
    <t>mjesta nisu pronadjena za objekt 7174 redak 4618</t>
  </si>
  <si>
    <t>71</t>
  </si>
  <si>
    <t>UP/I-335-01/96-01/0254/IK</t>
  </si>
  <si>
    <t>Samardžić Toni</t>
  </si>
  <si>
    <t>Livanjska 20</t>
  </si>
  <si>
    <t>OIB/JMBG  nije pronadjena za redak 4619</t>
  </si>
  <si>
    <t>91002923</t>
  </si>
  <si>
    <t>djelatnost  nije pronadjena za redak 4619</t>
  </si>
  <si>
    <t>Kruševića Gumno 25</t>
  </si>
  <si>
    <t>mjesta nisu pronadjena za objekt 7176 redak 4619</t>
  </si>
  <si>
    <t>2355</t>
  </si>
  <si>
    <t>UP/I-335-01/06-02/0182/IK</t>
  </si>
  <si>
    <t>Verkic Stefanie</t>
  </si>
  <si>
    <t>Dudanov Put 6</t>
  </si>
  <si>
    <t>OIB/JMBG  nije pronadjena za redak 4620</t>
  </si>
  <si>
    <t>92617182</t>
  </si>
  <si>
    <t>djelatnost  nije pronadjena za redak 4620</t>
  </si>
  <si>
    <t>Ban Mladenova 5</t>
  </si>
  <si>
    <t>Tonik Juice Bar</t>
  </si>
  <si>
    <t>mjesta nisu pronadjena za objekt 7177 redak 4620</t>
  </si>
  <si>
    <t>2199</t>
  </si>
  <si>
    <t>UP/I-024-02/05-04/0411/IK</t>
  </si>
  <si>
    <t>"TONIKA UGOSTITELJSTVO" d.o.o.</t>
  </si>
  <si>
    <t>Gljagoljaša 14</t>
  </si>
  <si>
    <t>060199591</t>
  </si>
  <si>
    <t>1659</t>
  </si>
  <si>
    <t>UP/I-024-02/03-04/0175/LB</t>
  </si>
  <si>
    <t>"TOP 88" d.o.o.</t>
  </si>
  <si>
    <t>Ulica Marina  Držića 7</t>
  </si>
  <si>
    <t>060136580</t>
  </si>
  <si>
    <t>djelatnost  nije pronadjena za redak 4622</t>
  </si>
  <si>
    <t>Stella Maris</t>
  </si>
  <si>
    <t>21.03.2003.</t>
  </si>
  <si>
    <t>2539</t>
  </si>
  <si>
    <t>UP/I-335-02/07-02/0066/LB</t>
  </si>
  <si>
    <t>Šafranko Anamarija</t>
  </si>
  <si>
    <t>OIB/JMBG  nije pronadjena za redak 4623</t>
  </si>
  <si>
    <t>92441904</t>
  </si>
  <si>
    <t>djelatnost  nije pronadjena za redak 4623</t>
  </si>
  <si>
    <t>Poljićka Cesta 1 A</t>
  </si>
  <si>
    <t>17.05.2007.</t>
  </si>
  <si>
    <t>2130</t>
  </si>
  <si>
    <t>UP/I-335-01/05-01/0411/ZD</t>
  </si>
  <si>
    <t>OIB/JMBG  nije pronadjena za redak 4624</t>
  </si>
  <si>
    <t>djelatnost SLAST. TIP I nije pronadjena za redak 4624</t>
  </si>
  <si>
    <t>Poljička Cesta 1 A</t>
  </si>
  <si>
    <t>Top</t>
  </si>
  <si>
    <t>mjesta nisu pronadjena za objekt 7182 redak 4624</t>
  </si>
  <si>
    <t>2002</t>
  </si>
  <si>
    <t>UP/I-335-01/04-01/0811/LB</t>
  </si>
  <si>
    <t>Piljić Lidija</t>
  </si>
  <si>
    <t>Vukovarska Ulica 2A</t>
  </si>
  <si>
    <t>OIB/JMBG  nije pronadjena za redak 4625</t>
  </si>
  <si>
    <t>91932017</t>
  </si>
  <si>
    <t>djelatnost SLAST.TIP II nije pronadjena za redak 4625</t>
  </si>
  <si>
    <t>Topers</t>
  </si>
  <si>
    <t>mjesta nisu pronadjena za objekt 7184 redak 4625</t>
  </si>
  <si>
    <t>23.11.2004.</t>
  </si>
  <si>
    <t>320</t>
  </si>
  <si>
    <t>UP/I-024-02/97-04/0871/IK</t>
  </si>
  <si>
    <t>"TOPERS” d.o.o.</t>
  </si>
  <si>
    <t>Ruðera Boškovića 23</t>
  </si>
  <si>
    <t>060006739</t>
  </si>
  <si>
    <t>djelatnost  nije pronadjena za redak 4626</t>
  </si>
  <si>
    <t>Spoj Jurja Dobrile I  Ruđera  Boškovića  23</t>
  </si>
  <si>
    <t>18.07.1997.</t>
  </si>
  <si>
    <t>1149</t>
  </si>
  <si>
    <t>UP/I-335-01/00-01/0490/IK</t>
  </si>
  <si>
    <t>Muše Goran</t>
  </si>
  <si>
    <t>Kroz Smrdećac 3</t>
  </si>
  <si>
    <t>OIB/JMBG  nije pronadjena za redak 4627</t>
  </si>
  <si>
    <t>91006619</t>
  </si>
  <si>
    <t>Ruđera  Boškovića 23</t>
  </si>
  <si>
    <t>mjesta nisu pronadjena za objekt 7189 redak 4627</t>
  </si>
  <si>
    <t>1308</t>
  </si>
  <si>
    <t>UP/I-335-01/01-01/295M/P</t>
  </si>
  <si>
    <t>Petričević Matko</t>
  </si>
  <si>
    <t>Ulica Slobode 12</t>
  </si>
  <si>
    <t>99531789514</t>
  </si>
  <si>
    <t>90998553</t>
  </si>
  <si>
    <t>djelatnost "TOPOLINO" nije pronadjena za objekt 7190 redak 4628</t>
  </si>
  <si>
    <t>Topolino</t>
  </si>
  <si>
    <t>2181-05/1-01-2</t>
  </si>
  <si>
    <t>344</t>
  </si>
  <si>
    <t>UP/I-335-01/97-01/0540/IK</t>
  </si>
  <si>
    <t>OIB/JMBG  nije pronadjena za redak 4631</t>
  </si>
  <si>
    <t>91000483</t>
  </si>
  <si>
    <t>djelatnost  nije pronadjena za redak 4631</t>
  </si>
  <si>
    <t>16.09.1997.</t>
  </si>
  <si>
    <t>3197</t>
  </si>
  <si>
    <t>UP/I-335-01/11-03/0214/VŽ</t>
  </si>
  <si>
    <t>"TOP-SHOP" d.o.o.</t>
  </si>
  <si>
    <t>Cesta Mira 18B</t>
  </si>
  <si>
    <t>060108633</t>
  </si>
  <si>
    <t>Obala Narodnog Preporoda 21</t>
  </si>
  <si>
    <t>Top-Shop</t>
  </si>
  <si>
    <t>22.12.2011.</t>
  </si>
  <si>
    <t>2054</t>
  </si>
  <si>
    <t>UP/I-335-01/05-01/0036/IK</t>
  </si>
  <si>
    <t>Gligorov Nivea</t>
  </si>
  <si>
    <t>Ive Tijarovića 24</t>
  </si>
  <si>
    <t>OIB/JMBG  nije pronadjena za redak 4633</t>
  </si>
  <si>
    <t>92373364</t>
  </si>
  <si>
    <t>djelatnost "TORCIDA" UGOST. OBRT, OBP II nije pronadjena za objekt 7193 redak 4633</t>
  </si>
  <si>
    <t>mjesta nisu pronadjena za objekt 7193 redak 4633</t>
  </si>
  <si>
    <t>2233</t>
  </si>
  <si>
    <t>UP/I-335-01/05-01/0667/IK</t>
  </si>
  <si>
    <t>OIB/JMBG  nije pronadjena za redak 4634</t>
  </si>
  <si>
    <t>djelatnost CAFFE-BAR nije pronadjena za redak 4634</t>
  </si>
  <si>
    <t>mjesta nisu pronadjena za objekt 7194 redak 4634</t>
  </si>
  <si>
    <t>2103</t>
  </si>
  <si>
    <t>UP/I-024-02/05-04/0159/IK</t>
  </si>
  <si>
    <t>"TORNADO" d.o.o.</t>
  </si>
  <si>
    <t>Vukovarska 168</t>
  </si>
  <si>
    <t>060205659</t>
  </si>
  <si>
    <t>djelatnost  nije pronadjena za redak 4635</t>
  </si>
  <si>
    <t>White Caffe</t>
  </si>
  <si>
    <t>3258</t>
  </si>
  <si>
    <t>UP/I-335-01/12-03/0058/VŽ</t>
  </si>
  <si>
    <t>"TORPEDO" d.o.o.</t>
  </si>
  <si>
    <t>Hercegovačka 25</t>
  </si>
  <si>
    <t>060274982</t>
  </si>
  <si>
    <t>djelatnost  nije pronadjena za redak 4636</t>
  </si>
  <si>
    <t>Index</t>
  </si>
  <si>
    <t>1978</t>
  </si>
  <si>
    <t>UP/I-335-01/04-01/0577/LB</t>
  </si>
  <si>
    <t>OIB/JMBG  nije pronadjena za redak 4637</t>
  </si>
  <si>
    <t>22.09.2004.</t>
  </si>
  <si>
    <t>2055</t>
  </si>
  <si>
    <t>UP/I-024-02/05-04/0024/IK</t>
  </si>
  <si>
    <t>"TOTEM" d.o.o.</t>
  </si>
  <si>
    <t>Kijevska 1</t>
  </si>
  <si>
    <t>060190498</t>
  </si>
  <si>
    <t>djelatnost  nije pronadjena za redak 4638</t>
  </si>
  <si>
    <t>3168</t>
  </si>
  <si>
    <t>UP/I-335-01/11-03/0173/IK</t>
  </si>
  <si>
    <t>djelatnost "TOTEM" D.O.O. UGOST. CAFFE-BAR "TOTEM" nije pronadjena za objekt 7199 redak 4639</t>
  </si>
  <si>
    <t>mjesta nisu pronadjena za objekt 7199 redak 4639</t>
  </si>
  <si>
    <t>2369</t>
  </si>
  <si>
    <t>UP/I-335-02/06-03/0100/LB</t>
  </si>
  <si>
    <t>djelatnost  nije pronadjena za redak 4640</t>
  </si>
  <si>
    <t>Zvonimirova Laða</t>
  </si>
  <si>
    <t>mjesta nisu pronadjena za objekt 7200 redak 4640</t>
  </si>
  <si>
    <t>16.10.2006.</t>
  </si>
  <si>
    <t>4358</t>
  </si>
  <si>
    <t>UP/I-335-02/16-03/0298/VŽ</t>
  </si>
  <si>
    <t>60636645934</t>
  </si>
  <si>
    <t>djelatnost  nije pronadjena za redak 4641</t>
  </si>
  <si>
    <t>mjesta nisu pronadjena za objekt 7203 redak 4641</t>
  </si>
  <si>
    <t>25.08.2017.</t>
  </si>
  <si>
    <t>1578</t>
  </si>
  <si>
    <t>UP/I-335-01/02-01/0483/LB</t>
  </si>
  <si>
    <t>Kovač Zoltan</t>
  </si>
  <si>
    <t>Šimićeva 76</t>
  </si>
  <si>
    <t>OIB/JMBG  nije pronadjena za redak 4644</t>
  </si>
  <si>
    <t>91928591</t>
  </si>
  <si>
    <t>djelatnost  nije pronadjena za redak 4644</t>
  </si>
  <si>
    <t>Trabakul</t>
  </si>
  <si>
    <t>mjesta nisu pronadjena za objekt 7204 redak 4644</t>
  </si>
  <si>
    <t>16.08.2003.</t>
  </si>
  <si>
    <t>1122</t>
  </si>
  <si>
    <t>UP/I-335-01/00-01/0382/MP</t>
  </si>
  <si>
    <t>Plavčić Jadranka</t>
  </si>
  <si>
    <t>Iločka  11</t>
  </si>
  <si>
    <t>OIB/JMBG  nije pronadjena za redak 4645</t>
  </si>
  <si>
    <t>91012686</t>
  </si>
  <si>
    <t>djelatnost  nije pronadjena za redak 4645</t>
  </si>
  <si>
    <t>2094</t>
  </si>
  <si>
    <t>UP/I-335-01/05-01/0190/IK</t>
  </si>
  <si>
    <t>Dujmović Vedran</t>
  </si>
  <si>
    <t>OIB/JMBG  nije pronadjena za redak 4646</t>
  </si>
  <si>
    <t>92373488</t>
  </si>
  <si>
    <t>djelatnost  nije pronadjena za redak 4646</t>
  </si>
  <si>
    <t>Tradicija</t>
  </si>
  <si>
    <t>mjesta nisu pronadjena za objekt 7207 redak 4646</t>
  </si>
  <si>
    <t>03.02.2006.</t>
  </si>
  <si>
    <t>2258</t>
  </si>
  <si>
    <t>UP/I-335-02/06-02/0024/LB</t>
  </si>
  <si>
    <t>Hercegovačka Ulica 102 I Vidović Alen, Split, Vranjički Put 6</t>
  </si>
  <si>
    <t>OIB/JMBG  nije pronadjena za redak 4647</t>
  </si>
  <si>
    <t>92445560</t>
  </si>
  <si>
    <t>djelatnost  nije pronadjena za redak 4647</t>
  </si>
  <si>
    <t>Vranjički Put 6</t>
  </si>
  <si>
    <t>17.03.2006.</t>
  </si>
  <si>
    <t>220</t>
  </si>
  <si>
    <t>UP/I-335-01/98-01/0578/MP</t>
  </si>
  <si>
    <t>Kirigin Dražen</t>
  </si>
  <si>
    <t>Trščanska 14 I Kirigin Miroslav, Split, Dražanac 18</t>
  </si>
  <si>
    <t>OIB/JMBG  nije pronadjena za redak 4648</t>
  </si>
  <si>
    <t>91001625</t>
  </si>
  <si>
    <t>djelatnost "TRADICIJA" ZAJEDNIČKI OBRT, SLASTIČARNICA nije pronadjena za objekt 7211 redak 4648</t>
  </si>
  <si>
    <t>mjesta nisu pronadjena za objekt 7211 redak 4648</t>
  </si>
  <si>
    <t>3820</t>
  </si>
  <si>
    <t>UP/I-311-07/02-01/1892/ZH</t>
  </si>
  <si>
    <t>Bašić Radojka</t>
  </si>
  <si>
    <t>Hercegovačka Ulica 122</t>
  </si>
  <si>
    <t>OIB/JMBG  nije pronadjena za redak 4649</t>
  </si>
  <si>
    <t>92009875</t>
  </si>
  <si>
    <t>djelatnost  nije pronadjena za redak 4649</t>
  </si>
  <si>
    <t>Trag</t>
  </si>
  <si>
    <t>mjesta nisu pronadjena za objekt 7215 redak 4649</t>
  </si>
  <si>
    <t>1621</t>
  </si>
  <si>
    <t>UP/I-024-02/02-04/0802/LB</t>
  </si>
  <si>
    <t>"TRANSFER COMMERCE" d.o.o.</t>
  </si>
  <si>
    <t>Starčevićeva 13</t>
  </si>
  <si>
    <t>060101553</t>
  </si>
  <si>
    <t>djelatnost  nije pronadjena za redak 4650</t>
  </si>
  <si>
    <t>Paganinni</t>
  </si>
  <si>
    <t>mjesta nisu pronadjena za objekt 7219 redak 4650</t>
  </si>
  <si>
    <t>03.02.2003.</t>
  </si>
  <si>
    <t>3162</t>
  </si>
  <si>
    <t>UP/I-335-01/11-03/0155/IK</t>
  </si>
  <si>
    <t>djelatnost CAFFE BAR "PORTA" nije pronadjena za objekt 7222 redak 4651</t>
  </si>
  <si>
    <t>26.08.2012.</t>
  </si>
  <si>
    <t>2820</t>
  </si>
  <si>
    <t>UP/I-335-02/09-03/0144/LB</t>
  </si>
  <si>
    <t>djelatnost  nije pronadjena za redak 4653</t>
  </si>
  <si>
    <t>mjesta nisu pronadjena za objekt 7223 redak 4653</t>
  </si>
  <si>
    <t>2181-01-02/005-10-03</t>
  </si>
  <si>
    <t>17.03.2010.</t>
  </si>
  <si>
    <t>3953</t>
  </si>
  <si>
    <t>UP/I-335-02/14-03/0372/IK</t>
  </si>
  <si>
    <t>Spinčićeva 1</t>
  </si>
  <si>
    <t>4187</t>
  </si>
  <si>
    <t>UP/I-335-02/16-03/0032/VŽ</t>
  </si>
  <si>
    <t>05674820034</t>
  </si>
  <si>
    <t>060045510</t>
  </si>
  <si>
    <t>djelatnost  nije pronadjena za redak 4659</t>
  </si>
  <si>
    <t>mjesta nisu pronadjena za objekt 7225 redak 4659</t>
  </si>
  <si>
    <t>2181-01-02/005-16-04</t>
  </si>
  <si>
    <t>4195</t>
  </si>
  <si>
    <t>UP/I-335-02/16-03/0033/DP</t>
  </si>
  <si>
    <t>djelatnost  nije pronadjena za redak 4661</t>
  </si>
  <si>
    <t>mjesta nisu pronadjena za objekt 7226 redak 4661</t>
  </si>
  <si>
    <t>335-01-02/046-16-03</t>
  </si>
  <si>
    <t>3954</t>
  </si>
  <si>
    <t>UP/I-335-02/14-03/0371/IK</t>
  </si>
  <si>
    <t>djelatnost  nije pronadjena za redak 4663</t>
  </si>
  <si>
    <t>mjesta nisu pronadjena za objekt 7227 redak 4663</t>
  </si>
  <si>
    <t>2733</t>
  </si>
  <si>
    <t>UP/I-024-02/09-03/0038/LB</t>
  </si>
  <si>
    <t>TRAPEZ d.o.o.</t>
  </si>
  <si>
    <t>56748200834</t>
  </si>
  <si>
    <t>djelatnost  nije pronadjena za redak 4665</t>
  </si>
  <si>
    <t>Paradiso 1</t>
  </si>
  <si>
    <t>mjesta nisu pronadjena za objekt 7228 redak 4665</t>
  </si>
  <si>
    <t>27.04.2009.</t>
  </si>
  <si>
    <t>2424</t>
  </si>
  <si>
    <t>UP/I-335-02/07-03/0021/LB</t>
  </si>
  <si>
    <t>djelatnost  nije pronadjena za redak 4666</t>
  </si>
  <si>
    <t>20.03.2007.</t>
  </si>
  <si>
    <t>3564</t>
  </si>
  <si>
    <t>UP/I-335-02/13-03/0160/VŽ</t>
  </si>
  <si>
    <t>djelatnost  nije pronadjena za redak 4667</t>
  </si>
  <si>
    <t>Chops Grill</t>
  </si>
  <si>
    <t>mjesta nisu pronadjena za objekt 7231 redak 4667</t>
  </si>
  <si>
    <t>1346</t>
  </si>
  <si>
    <t>UP/I-335-01/01-01/445I/K</t>
  </si>
  <si>
    <t>Šego Željko</t>
  </si>
  <si>
    <t>Kaštelanska 19</t>
  </si>
  <si>
    <t>OIB/JMBG  nije pronadjena za redak 4668</t>
  </si>
  <si>
    <t>91079705</t>
  </si>
  <si>
    <t>djelatnost  nije pronadjena za redak 4668</t>
  </si>
  <si>
    <t>Tratinčica</t>
  </si>
  <si>
    <t>mjesta nisu pronadjena za objekt 7239 redak 4668</t>
  </si>
  <si>
    <t>2598</t>
  </si>
  <si>
    <t>UP/I-335-02/07-02/0175/LB</t>
  </si>
  <si>
    <t>Birčić Ante</t>
  </si>
  <si>
    <t>Trstenik 5</t>
  </si>
  <si>
    <t>OIB/JMBG  nije pronadjena za redak 4669</t>
  </si>
  <si>
    <t>92765637</t>
  </si>
  <si>
    <t>djelatnost  nije pronadjena za redak 4669</t>
  </si>
  <si>
    <t>Bajamontijeva 3</t>
  </si>
  <si>
    <t>Trattoria Bajamont</t>
  </si>
  <si>
    <t>mjesta nisu pronadjena za objekt 7240 redak 4669</t>
  </si>
  <si>
    <t>18.01.2008.</t>
  </si>
  <si>
    <t>4247</t>
  </si>
  <si>
    <t>UP/I-335-02/16-03/0103/GB</t>
  </si>
  <si>
    <t>TRAVEL WITH ANDREA d.o.o.</t>
  </si>
  <si>
    <t>Šibenska 17</t>
  </si>
  <si>
    <t>34834768535</t>
  </si>
  <si>
    <t>060340684</t>
  </si>
  <si>
    <t>djelatnost BUFFET nije pronadjena za redak 4670</t>
  </si>
  <si>
    <t>Marmontova Ulica Kod Br. 16</t>
  </si>
  <si>
    <t>Ice ' N ' Go</t>
  </si>
  <si>
    <t>mjesta nisu pronadjena za objekt 7242 redak 4670</t>
  </si>
  <si>
    <t>569</t>
  </si>
  <si>
    <t>UP/I-024-02/98-04/1061/IK</t>
  </si>
  <si>
    <t>"TRAVEL-DR” s.p.o.</t>
  </si>
  <si>
    <t>Šibenska 41</t>
  </si>
  <si>
    <t>OIB/JMBG  nije pronadjena za redak 4671</t>
  </si>
  <si>
    <t>Travel-Dr" S.P.O.  Ugost.  Caffe-Bar “Alf</t>
  </si>
  <si>
    <t>2421</t>
  </si>
  <si>
    <t>UP/I-335-02/06-02/0229/IK</t>
  </si>
  <si>
    <t>01516573049</t>
  </si>
  <si>
    <t>92617760</t>
  </si>
  <si>
    <t>Caffe-Bar I Disco Bar</t>
  </si>
  <si>
    <t>mjesta nisu pronadjena za objekt 7248 redak 4672</t>
  </si>
  <si>
    <t>17.01.2007.</t>
  </si>
  <si>
    <t>3589</t>
  </si>
  <si>
    <t>UP/I-335-02/13-03/0151/IK</t>
  </si>
  <si>
    <t>TREĆI POSAO d.o.o.</t>
  </si>
  <si>
    <t>Šetalište Bene 20</t>
  </si>
  <si>
    <t>59293356312</t>
  </si>
  <si>
    <t>060267348</t>
  </si>
  <si>
    <t>djelatnost CAFFE-BAR nije pronadjena za redak 4673</t>
  </si>
  <si>
    <t>Dominidova 3</t>
  </si>
  <si>
    <t>Uje Oil Bar</t>
  </si>
  <si>
    <t>mjesta nisu pronadjena za objekt 7252 redak 4673</t>
  </si>
  <si>
    <t>2181-01-02-004-13-02</t>
  </si>
  <si>
    <t>24.04.2014.</t>
  </si>
  <si>
    <t>3837</t>
  </si>
  <si>
    <t>UP/I-335-02/14-03/0189/VŽ</t>
  </si>
  <si>
    <t>060257348</t>
  </si>
  <si>
    <t>djelatnost  nije pronadjena za redak 4677</t>
  </si>
  <si>
    <t>Dominisova 6</t>
  </si>
  <si>
    <t>Pikulece</t>
  </si>
  <si>
    <t>mjesta nisu pronadjena za objekt 7253 redak 4677</t>
  </si>
  <si>
    <t>1768</t>
  </si>
  <si>
    <t>UP/I-024-02/03-04/0508/LB</t>
  </si>
  <si>
    <t>"TRENUTAK" d.o.o.</t>
  </si>
  <si>
    <t>060191339</t>
  </si>
  <si>
    <t>Boca Chica</t>
  </si>
  <si>
    <t>mjesta nisu pronadjena za objekt 7254 redak 4678</t>
  </si>
  <si>
    <t>3465</t>
  </si>
  <si>
    <t>UP/I-335-01/13-02/0010/VŽ</t>
  </si>
  <si>
    <t>Jukić Žana</t>
  </si>
  <si>
    <t>Šetalište Bene 2</t>
  </si>
  <si>
    <t>80787990396</t>
  </si>
  <si>
    <t>97387711</t>
  </si>
  <si>
    <t>Ulica Slobode 2B</t>
  </si>
  <si>
    <t>T-Rex</t>
  </si>
  <si>
    <t>mjesta nisu pronadjena za objekt 7255 redak 4679</t>
  </si>
  <si>
    <t>953</t>
  </si>
  <si>
    <t>UP/I-335-01/00-01/0030/IK</t>
  </si>
  <si>
    <t>Jukić Oliver</t>
  </si>
  <si>
    <t>OIB/JMBG  nije pronadjena za redak 4680</t>
  </si>
  <si>
    <t>91021456</t>
  </si>
  <si>
    <t>djelatnost  nije pronadjena za redak 4680</t>
  </si>
  <si>
    <t>mjesta nisu pronadjena za objekt 7256 redak 4680</t>
  </si>
  <si>
    <t>04.02.2000.</t>
  </si>
  <si>
    <t>1937</t>
  </si>
  <si>
    <t>UP/I-024-02/04-04/0081/ZD</t>
  </si>
  <si>
    <t>"TRGOVINA ORAO" d.o.o.</t>
  </si>
  <si>
    <t>Ive Tijarovića 28</t>
  </si>
  <si>
    <t>OIB/JMBG  nije pronadjena za redak 4681</t>
  </si>
  <si>
    <t>djelatnost  nije pronadjena za redak 4681</t>
  </si>
  <si>
    <t>Pršuterija</t>
  </si>
  <si>
    <t>mjesta nisu pronadjena za objekt 7257 redak 4681</t>
  </si>
  <si>
    <t>06.07.2004.</t>
  </si>
  <si>
    <t>927</t>
  </si>
  <si>
    <t>UP/I-335-01/99-01/493M/P</t>
  </si>
  <si>
    <t>Jakelić Martin</t>
  </si>
  <si>
    <t>Ive Tijardovića 4</t>
  </si>
  <si>
    <t>OIB/JMBG  nije pronadjena za redak 4682</t>
  </si>
  <si>
    <t>91013828</t>
  </si>
  <si>
    <t>djelatnost  nije pronadjena za redak 4682</t>
  </si>
  <si>
    <t>Tri Gracije</t>
  </si>
  <si>
    <t>mjesta nisu pronadjena za objekt 7261 redak 4682</t>
  </si>
  <si>
    <t>2047</t>
  </si>
  <si>
    <t>UP/I-024-02/05-04/0009/ZD</t>
  </si>
  <si>
    <t>"TRI KUMA"d.o.o.</t>
  </si>
  <si>
    <t>Vinkovačka 13</t>
  </si>
  <si>
    <t>060202816</t>
  </si>
  <si>
    <t>djelatnost  nije pronadjena za redak 4683</t>
  </si>
  <si>
    <t>Palaćinke Duje</t>
  </si>
  <si>
    <t>mjesta nisu pronadjena za objekt 7263 redak 4683</t>
  </si>
  <si>
    <t>3944</t>
  </si>
  <si>
    <t>UP/I-335-02/14-02/0190/IK</t>
  </si>
  <si>
    <t>Stojanac Ivana</t>
  </si>
  <si>
    <t>20142697008</t>
  </si>
  <si>
    <t>97565873</t>
  </si>
  <si>
    <t>djelatnost  nije pronadjena za redak 4684</t>
  </si>
  <si>
    <t>Indeks</t>
  </si>
  <si>
    <t>mjesta nisu pronadjena za objekt 7267 redak 4684</t>
  </si>
  <si>
    <t>08.01.2020.</t>
  </si>
  <si>
    <t>2177</t>
  </si>
  <si>
    <t>UP/I-024-02/05-04/0292/ZD</t>
  </si>
  <si>
    <t>"TRINIT"d.o.o.</t>
  </si>
  <si>
    <t>060052517</t>
  </si>
  <si>
    <t>Malibu</t>
  </si>
  <si>
    <t>mjesta nisu pronadjena za objekt 7269 redak 4686</t>
  </si>
  <si>
    <t>908</t>
  </si>
  <si>
    <t>UP/I-335-01/99-01/334M/P</t>
  </si>
  <si>
    <t>Godinović Stjepan</t>
  </si>
  <si>
    <t>Benkovačka 3</t>
  </si>
  <si>
    <t>OIB/JMBG  nije pronadjena za redak 4687</t>
  </si>
  <si>
    <t>91003750</t>
  </si>
  <si>
    <t>mjesta nisu pronadjena za objekt 7273 redak 4687</t>
  </si>
  <si>
    <t>15.09.1999.</t>
  </si>
  <si>
    <t>945</t>
  </si>
  <si>
    <t>UP/I-335-01/99-01/0312/MP</t>
  </si>
  <si>
    <t>Tripalo Vjeko</t>
  </si>
  <si>
    <t>OIB/JMBG  nije pronadjena za redak 4688</t>
  </si>
  <si>
    <t>91023491</t>
  </si>
  <si>
    <t>Slatki Gušt</t>
  </si>
  <si>
    <t>mjesta nisu pronadjena za objekt 7274 redak 4688</t>
  </si>
  <si>
    <t>4126</t>
  </si>
  <si>
    <t>UP/I-335-02/15-03/0260/VŽ</t>
  </si>
  <si>
    <t>TRITEMORIS d.o.o</t>
  </si>
  <si>
    <t>Zrinsko Frankopanska 64</t>
  </si>
  <si>
    <t>33076235631</t>
  </si>
  <si>
    <t>060331663</t>
  </si>
  <si>
    <t>djelatnost  nije pronadjena za redak 4689</t>
  </si>
  <si>
    <t>Allure</t>
  </si>
  <si>
    <t>mjesta nisu pronadjena za objekt 7275 redak 4689</t>
  </si>
  <si>
    <t>20.09.2018.</t>
  </si>
  <si>
    <t>12.09.2018.</t>
  </si>
  <si>
    <t>2312</t>
  </si>
  <si>
    <t>UP/I-335-02/06-03/0038/VŽ</t>
  </si>
  <si>
    <t>Proizvodno-Ugostiteljska Zadruga Troja</t>
  </si>
  <si>
    <t>Ivana Gundulića 2</t>
  </si>
  <si>
    <t>060201498</t>
  </si>
  <si>
    <t>Blus Brothers</t>
  </si>
  <si>
    <t>mjesta nisu pronadjena za objekt 7277 redak 4691</t>
  </si>
  <si>
    <t>02.06.2006.</t>
  </si>
  <si>
    <t>2345</t>
  </si>
  <si>
    <t>UP/I-335-02/06-03/0047/LB</t>
  </si>
  <si>
    <t>"TROKATRADE" d.o.o.</t>
  </si>
  <si>
    <t>Branitelji Domovinskog Rata 6</t>
  </si>
  <si>
    <t>060018437</t>
  </si>
  <si>
    <t>518</t>
  </si>
  <si>
    <t>UP/I-335-01/98-01/368M/P</t>
  </si>
  <si>
    <t>Matić Tonka</t>
  </si>
  <si>
    <t>OIB/JMBG  nije pronadjena za redak 4693</t>
  </si>
  <si>
    <t>91022690</t>
  </si>
  <si>
    <t>djelatnost "TROKUT" UGOST. OBRT, OBP TIP I nije pronadjena za objekt 7279 redak 4693</t>
  </si>
  <si>
    <t>Trokut</t>
  </si>
  <si>
    <t>mjesta nisu pronadjena za objekt 7279 redak 4693</t>
  </si>
  <si>
    <t>4355</t>
  </si>
  <si>
    <t>UP/I-335-02/16-03/0281/VŽ</t>
  </si>
  <si>
    <t>TROLIST d.o.o.</t>
  </si>
  <si>
    <t>77257110005</t>
  </si>
  <si>
    <t>060338999</t>
  </si>
  <si>
    <t>djelatnost  nije pronadjena za redak 4694</t>
  </si>
  <si>
    <t>Karamanova 1</t>
  </si>
  <si>
    <t>Spin Bar</t>
  </si>
  <si>
    <t>2016</t>
  </si>
  <si>
    <t>UP/I-335-01/04-01/0873/LB</t>
  </si>
  <si>
    <t>20727660820</t>
  </si>
  <si>
    <t>92373283</t>
  </si>
  <si>
    <t>djelatnost DISCO - CAFFE BAR "TROPIC CLUB EQVADOR" nije pronadjena za objekt 7281 redak 4696</t>
  </si>
  <si>
    <t>Tropic Club Eqvador</t>
  </si>
  <si>
    <t>12.03.2021.</t>
  </si>
  <si>
    <t>11.03.2021.</t>
  </si>
  <si>
    <t>2194</t>
  </si>
  <si>
    <t>UP/I-335-01/05-01/0675/VŽ</t>
  </si>
  <si>
    <t>Relata Ali</t>
  </si>
  <si>
    <t>Dobrilina 5</t>
  </si>
  <si>
    <t>OIB/JMBG  nije pronadjena za redak 4698</t>
  </si>
  <si>
    <t>92451187</t>
  </si>
  <si>
    <t>djelatnost "TROPICANA" UGOST. OBRT , CAFFE-BAR nije pronadjena za objekt 7282 redak 4698</t>
  </si>
  <si>
    <t>mjesta nisu pronadjena za objekt 7282 redak 4698</t>
  </si>
  <si>
    <t>04.08.2015.</t>
  </si>
  <si>
    <t>1179</t>
  </si>
  <si>
    <t>UP/I-335--0/1/-01/-01//00</t>
  </si>
  <si>
    <t>OIB/JMBG  nije pronadjena za redak 4699</t>
  </si>
  <si>
    <t>mjesta nisu pronadjena za objekt 7284 redak 4699</t>
  </si>
  <si>
    <t>11.01.2001.</t>
  </si>
  <si>
    <t>961</t>
  </si>
  <si>
    <t>UP/I-335-01/99-01/0161/MP</t>
  </si>
  <si>
    <t>Vrsalović Frane</t>
  </si>
  <si>
    <t>Hrvatskih Iseljenika 8</t>
  </si>
  <si>
    <t>OIB/JMBG  nije pronadjena za redak 4700</t>
  </si>
  <si>
    <t>91013577</t>
  </si>
  <si>
    <t>djelatnost  nije pronadjena za redak 4700</t>
  </si>
  <si>
    <t>mjesta nisu pronadjena za objekt 7286 redak 4700</t>
  </si>
  <si>
    <t>18.02.2000.</t>
  </si>
  <si>
    <t>545</t>
  </si>
  <si>
    <t>UP/I-335-01/98-01/0366/IK</t>
  </si>
  <si>
    <t>Poklepović Siniša</t>
  </si>
  <si>
    <t>Milna  Bb</t>
  </si>
  <si>
    <t>OIB/JMBG  nije pronadjena za redak 4701</t>
  </si>
  <si>
    <t>91022614</t>
  </si>
  <si>
    <t>djelatnost  nije pronadjena za redak 4701</t>
  </si>
  <si>
    <t>mjesta nisu pronadjena za objekt 7287 redak 4701</t>
  </si>
  <si>
    <t>19.10.1998.</t>
  </si>
  <si>
    <t>2158</t>
  </si>
  <si>
    <t>UP/I-335-01/05-01/0560/IK</t>
  </si>
  <si>
    <t>Cvitković Gorana</t>
  </si>
  <si>
    <t>Vojka Krsulovića 25</t>
  </si>
  <si>
    <t>OIB/JMBG  nije pronadjena za redak 4702</t>
  </si>
  <si>
    <t>92445063</t>
  </si>
  <si>
    <t>mjesta nisu pronadjena za objekt 7288 redak 4702</t>
  </si>
  <si>
    <t>82</t>
  </si>
  <si>
    <t>UP/I-335-01/96-01/0313/IK</t>
  </si>
  <si>
    <t>Goll-Kevesić Silvijo</t>
  </si>
  <si>
    <t>Miroslava Krleže 32</t>
  </si>
  <si>
    <t>OIB/JMBG  nije pronadjena za redak 4703</t>
  </si>
  <si>
    <t>91011574</t>
  </si>
  <si>
    <t>djelatnost  nije pronadjena za redak 4703</t>
  </si>
  <si>
    <t>Put Trstenika 12</t>
  </si>
  <si>
    <t>mjesta nisu pronadjena za objekt 7290 redak 4703</t>
  </si>
  <si>
    <t>1009</t>
  </si>
  <si>
    <t>UP/I-335-01/00-01/0168/IK</t>
  </si>
  <si>
    <t>Šimunović Snježana</t>
  </si>
  <si>
    <t>OIB/JMBG  nije pronadjena za redak 4704</t>
  </si>
  <si>
    <t>91006066</t>
  </si>
  <si>
    <t>mjesta nisu pronadjena za objekt 7291 redak 4704</t>
  </si>
  <si>
    <t>118</t>
  </si>
  <si>
    <t>UP/I-335-01/96-01/410I/K</t>
  </si>
  <si>
    <t>Šimunović Darko</t>
  </si>
  <si>
    <t>OIB/JMBG  nije pronadjena za redak 4705</t>
  </si>
  <si>
    <t>91021901</t>
  </si>
  <si>
    <t>djelatnost "TRSTENIK" UGOST. OBRT, KAVANA nije pronadjena za objekt 7292 redak 4705</t>
  </si>
  <si>
    <t>mjesta nisu pronadjena za objekt 7292 redak 4705</t>
  </si>
  <si>
    <t>10.07.1996.</t>
  </si>
  <si>
    <t>441</t>
  </si>
  <si>
    <t>UP/I-335-01/98-01/0123/MP</t>
  </si>
  <si>
    <t>Bogdanović Zoran</t>
  </si>
  <si>
    <t>OIB/JMBG  nije pronadjena za redak 4706</t>
  </si>
  <si>
    <t>91001153</t>
  </si>
  <si>
    <t>djelatnost  nije pronadjena za redak 4706</t>
  </si>
  <si>
    <t>mjesta nisu pronadjena za objekt 7293 redak 4706</t>
  </si>
  <si>
    <t>24.03.1998.</t>
  </si>
  <si>
    <t>69</t>
  </si>
  <si>
    <t>UP/I-335-01/96-02/0239/IK</t>
  </si>
  <si>
    <t>OIB/JMBG  nije pronadjena za redak 4707</t>
  </si>
  <si>
    <t>djelatnost "TRSTENIK" UGOST. OBRT, PIZZERIA nije pronadjena za objekt 7294 redak 4707</t>
  </si>
  <si>
    <t>Put Trstenika  12</t>
  </si>
  <si>
    <t>mjesta nisu pronadjena za objekt 7294 redak 4707</t>
  </si>
  <si>
    <t>10.05.1996.</t>
  </si>
  <si>
    <t>4053</t>
  </si>
  <si>
    <t>UP/I-335-02/15-03/0156/VŽ</t>
  </si>
  <si>
    <t>"TRSTENIK-JURIĆ" J.d.o.o.</t>
  </si>
  <si>
    <t>Vinogradska 62</t>
  </si>
  <si>
    <t>38991131601</t>
  </si>
  <si>
    <t>djelatnost "TRSTENIK-JURIĆ" J.D.O.O. UGOST. OBJEKT JED.USLUGA U KIOSKU "TRSTENIK" nije pronadjena za objekt 7295 redak 4708</t>
  </si>
  <si>
    <t>Pape Ivana Pavla Ii Žnjan</t>
  </si>
  <si>
    <t>mjesta nisu pronadjena za objekt 7295 redak 4708</t>
  </si>
  <si>
    <t>323</t>
  </si>
  <si>
    <t>UP/I-335-01/97-01/0364/IK</t>
  </si>
  <si>
    <t>Pujanke Br. 34</t>
  </si>
  <si>
    <t>OIB/JMBG  nije pronadjena za redak 4709</t>
  </si>
  <si>
    <t>91000599</t>
  </si>
  <si>
    <t>Nadhodnik</t>
  </si>
  <si>
    <t>Tržnica</t>
  </si>
  <si>
    <t>mjesta nisu pronadjena za objekt 7297 redak 4709</t>
  </si>
  <si>
    <t>451</t>
  </si>
  <si>
    <t>UP/I-335-01/98-01/0138/IK</t>
  </si>
  <si>
    <t>OIB/JMBG  nije pronadjena za redak 4710</t>
  </si>
  <si>
    <t>Nadhodnik  Br.42.,43</t>
  </si>
  <si>
    <t>mjesta nisu pronadjena za objekt 7300 redak 4710</t>
  </si>
  <si>
    <t>30.04.1998.</t>
  </si>
  <si>
    <t>2432</t>
  </si>
  <si>
    <t>UP/I-335-02/07-02/0012/LB</t>
  </si>
  <si>
    <t>Šunjić Luka</t>
  </si>
  <si>
    <t>OIB/JMBG  nije pronadjena za redak 4711</t>
  </si>
  <si>
    <t>92620108</t>
  </si>
  <si>
    <t>Tsunami</t>
  </si>
  <si>
    <t>20.11.2007.</t>
  </si>
  <si>
    <t>3673</t>
  </si>
  <si>
    <t>UP/I-335-02/13-03/0267/IK</t>
  </si>
  <si>
    <t>TUDOR I RADIĆ J.d.o.o.</t>
  </si>
  <si>
    <t>Tršćanska 6</t>
  </si>
  <si>
    <t>76179217328</t>
  </si>
  <si>
    <t>060292165</t>
  </si>
  <si>
    <t>djelatnost OBP "RODRIGO" nije pronadjena za objekt 7302 redak 4712</t>
  </si>
  <si>
    <t>Rodrigo</t>
  </si>
  <si>
    <t>3810</t>
  </si>
  <si>
    <t>djelatnost  nije pronadjena za redak 4713</t>
  </si>
  <si>
    <t>3904</t>
  </si>
  <si>
    <t>UP/I-335-02/14-03/0322/IK</t>
  </si>
  <si>
    <t>TURHAL d.o.o.</t>
  </si>
  <si>
    <t>Antuna Kuzmanića 28</t>
  </si>
  <si>
    <t>15560307172</t>
  </si>
  <si>
    <t>080923946</t>
  </si>
  <si>
    <t>djelatnost OBP "KEBAP HOUSE" nije pronadjena za objekt 7305 redak 4714</t>
  </si>
  <si>
    <t>mjesta nisu pronadjena za objekt 7305 redak 4714</t>
  </si>
  <si>
    <t>15.04.2019.</t>
  </si>
  <si>
    <t>2925</t>
  </si>
  <si>
    <t>UP/I-335-01/10-03/0088/VŽ</t>
  </si>
  <si>
    <t>TURISTIČKI OBJEKTI d.o.o.</t>
  </si>
  <si>
    <t>Alojza Stepinca 75</t>
  </si>
  <si>
    <t>13372095477</t>
  </si>
  <si>
    <t>060261347</t>
  </si>
  <si>
    <t>djelatnost  nije pronadjena za redak 4716</t>
  </si>
  <si>
    <t>2714</t>
  </si>
  <si>
    <t>UP/I-335-02/09-03/0094/LB</t>
  </si>
  <si>
    <t>TURTUR d.o.o.</t>
  </si>
  <si>
    <t>07339286392</t>
  </si>
  <si>
    <t>djelatnost ARCA nije pronadjena za objekt 7307 redak 4717</t>
  </si>
  <si>
    <t>Arca</t>
  </si>
  <si>
    <t>mjesta nisu pronadjena za objekt 7307 redak 4717</t>
  </si>
  <si>
    <t>17.07.2009.</t>
  </si>
  <si>
    <t>07.05.2019.</t>
  </si>
  <si>
    <t>2720</t>
  </si>
  <si>
    <t>UP/I-335-02/09-03/0019/IK</t>
  </si>
  <si>
    <t>djelatnost  nije pronadjena za redak 4718</t>
  </si>
  <si>
    <t>06.04.2009.</t>
  </si>
  <si>
    <t>2893</t>
  </si>
  <si>
    <t>UP/I-335-01/10-03/0062/VŽ</t>
  </si>
  <si>
    <t>Arca Caffe</t>
  </si>
  <si>
    <t>mjesta nisu pronadjena za objekt 7310 redak 4719</t>
  </si>
  <si>
    <t>18.05.2010.</t>
  </si>
  <si>
    <t>23.05.2019.</t>
  </si>
  <si>
    <t>2896</t>
  </si>
  <si>
    <t>UP/I-335-01/10-03/0066/VŽ</t>
  </si>
  <si>
    <t>djelatnost  nije pronadjena za redak 4721</t>
  </si>
  <si>
    <t>mjesta nisu pronadjena za objekt 7312 redak 4721</t>
  </si>
  <si>
    <t>3091</t>
  </si>
  <si>
    <t>UP/I-335-01/12-02/0052/VŽ</t>
  </si>
  <si>
    <t>Čarija Mirjana</t>
  </si>
  <si>
    <t>43973156542</t>
  </si>
  <si>
    <t>97240907</t>
  </si>
  <si>
    <t>djelatnost  nije pronadjena za redak 4723</t>
  </si>
  <si>
    <t>Tviti</t>
  </si>
  <si>
    <t>3742</t>
  </si>
  <si>
    <t>UP/I-335-02/14-02/0030/GB</t>
  </si>
  <si>
    <t>djelatnost  nije pronadjena za redak 4724</t>
  </si>
  <si>
    <t>mjesta nisu pronadjena za objekt 7315 redak 4724</t>
  </si>
  <si>
    <t>4021</t>
  </si>
  <si>
    <t>UP/I-335-02/15-02/0058/GB</t>
  </si>
  <si>
    <t>Burić Dražen</t>
  </si>
  <si>
    <t>Sukojišanska 29</t>
  </si>
  <si>
    <t>80645653315</t>
  </si>
  <si>
    <t>97600318</t>
  </si>
  <si>
    <t>djelatnost  nije pronadjena za redak 4725</t>
  </si>
  <si>
    <t>mjesta nisu pronadjena za objekt 7316 redak 4725</t>
  </si>
  <si>
    <t>1231</t>
  </si>
  <si>
    <t>UP/I-335-01/01-01/124M/P</t>
  </si>
  <si>
    <t>Jelčić Tajana</t>
  </si>
  <si>
    <t>OIB/JMBG  nije pronadjena za redak 4726</t>
  </si>
  <si>
    <t>91030307</t>
  </si>
  <si>
    <t>mjesta nisu pronadjena za objekt 7317 redak 4726</t>
  </si>
  <si>
    <t>1412</t>
  </si>
  <si>
    <t>UP/I-335-01/02-01/57IK/</t>
  </si>
  <si>
    <t>Bilojelić Nevenka</t>
  </si>
  <si>
    <t>OIB/JMBG  nije pronadjena za redak 4727</t>
  </si>
  <si>
    <t>91033594</t>
  </si>
  <si>
    <t>mjesta nisu pronadjena za objekt 7318 redak 4727</t>
  </si>
  <si>
    <t>26.02.2002.</t>
  </si>
  <si>
    <t>1608</t>
  </si>
  <si>
    <t>UP/I-335-01/02-01/549L/B</t>
  </si>
  <si>
    <t>Pućo Ante</t>
  </si>
  <si>
    <t>OIB/JMBG  nije pronadjena za redak 4728</t>
  </si>
  <si>
    <t>91928656</t>
  </si>
  <si>
    <t>djelatnost  nije pronadjena za redak 4728</t>
  </si>
  <si>
    <t>Dubrovačka Ulica  10</t>
  </si>
  <si>
    <t>Twist Off</t>
  </si>
  <si>
    <t>mjesta nisu pronadjena za objekt 7319 redak 4728</t>
  </si>
  <si>
    <t>2817</t>
  </si>
  <si>
    <t>UP/I-335-02/09-02/0093/IK</t>
  </si>
  <si>
    <t>Grgantov Anton</t>
  </si>
  <si>
    <t>Mala Mora 5</t>
  </si>
  <si>
    <t>28052715810</t>
  </si>
  <si>
    <t>91000009</t>
  </si>
  <si>
    <t>djelatnost  nije pronadjena za redak 4729</t>
  </si>
  <si>
    <t>Junija Palmotića 1</t>
  </si>
  <si>
    <t>Biraj Šta Ćeš</t>
  </si>
  <si>
    <t>mjesta nisu pronadjena za objekt 7320 redak 4729</t>
  </si>
  <si>
    <t>29.11.2011.</t>
  </si>
  <si>
    <t>3715</t>
  </si>
  <si>
    <t>UP/I-335-02/14-02/0006/IK</t>
  </si>
  <si>
    <t>Buljubašić Alen</t>
  </si>
  <si>
    <t>Baška Voda</t>
  </si>
  <si>
    <t>Jure Kaštelana 8</t>
  </si>
  <si>
    <t>91871158</t>
  </si>
  <si>
    <t>djelatnost  nije pronadjena za redak 4731</t>
  </si>
  <si>
    <t>09.09.2014.</t>
  </si>
  <si>
    <t>3194</t>
  </si>
  <si>
    <t>UP/I-335-01/11-02/0149/IK</t>
  </si>
  <si>
    <t>djelatnost OBP "BIRAJ ŠTA ČEŠ" nije pronadjena za objekt 7322 redak 4732</t>
  </si>
  <si>
    <t>Biraj Šta Češ</t>
  </si>
  <si>
    <t>mjesta nisu pronadjena za objekt 7322 redak 4732</t>
  </si>
  <si>
    <t>4138</t>
  </si>
  <si>
    <t>UP/I-335-02/15-03/0282/DP</t>
  </si>
  <si>
    <t>U PROGRAMU J.d.o.o.</t>
  </si>
  <si>
    <t>Domovinskog Rata 10</t>
  </si>
  <si>
    <t>60852997480</t>
  </si>
  <si>
    <t>060318141</t>
  </si>
  <si>
    <t>djelatnost "U PROGRAMU" J.D.O.O., UGOST., CAFFE BAR "PERISKA" nije pronadjena za objekt 7324 redak 4733</t>
  </si>
  <si>
    <t>7</t>
  </si>
  <si>
    <t>Kraljević Marko</t>
  </si>
  <si>
    <t>OIB/JMBG  nije pronadjena za redak 4734</t>
  </si>
  <si>
    <t>91004845</t>
  </si>
  <si>
    <t>djelatnost  nije pronadjena za redak 4734</t>
  </si>
  <si>
    <t>Fra  B. Razmilovića 6</t>
  </si>
  <si>
    <t>Ucbl</t>
  </si>
  <si>
    <t>mjesta nisu pronadjena za objekt 7326 redak 4734</t>
  </si>
  <si>
    <t>14.12.1995.</t>
  </si>
  <si>
    <t>3319</t>
  </si>
  <si>
    <t>UP/I-335-01/12-03/0096/VŽ</t>
  </si>
  <si>
    <t>djelatnost  nije pronadjena za redak 4735</t>
  </si>
  <si>
    <t>Ugostiteljski Servis-Split</t>
  </si>
  <si>
    <t>mjesta nisu pronadjena za objekt 7330 redak 4735</t>
  </si>
  <si>
    <t>3610</t>
  </si>
  <si>
    <t>UP/I-335-02/13-02/0112/VŽ</t>
  </si>
  <si>
    <t>Smajo Mirna</t>
  </si>
  <si>
    <t>Ulica Slobode 14</t>
  </si>
  <si>
    <t>48333969287</t>
  </si>
  <si>
    <t>97451495</t>
  </si>
  <si>
    <t>djelatnost  nije pronadjena za redak 4736</t>
  </si>
  <si>
    <t>Uhvati Gosta</t>
  </si>
  <si>
    <t>mjesta nisu pronadjena za objekt 7333 redak 4736</t>
  </si>
  <si>
    <t>3738</t>
  </si>
  <si>
    <t>UP/I-335-02/15-02/0036/GB</t>
  </si>
  <si>
    <t>djelatnost  nije pronadjena za redak 4737</t>
  </si>
  <si>
    <t>Out</t>
  </si>
  <si>
    <t>mjesta nisu pronadjena za objekt 7334 redak 4737</t>
  </si>
  <si>
    <t>2688</t>
  </si>
  <si>
    <t>UP/I-335-02/08-02/0086/IK</t>
  </si>
  <si>
    <t>Ujević Ivan</t>
  </si>
  <si>
    <t>Put Dragovoda 47 B</t>
  </si>
  <si>
    <t>OIB/JMBG  nije pronadjena za redak 4738</t>
  </si>
  <si>
    <t>92762468</t>
  </si>
  <si>
    <t>djelatnost  nije pronadjena za redak 4738</t>
  </si>
  <si>
    <t>mjesta nisu pronadjena za objekt 7336 redak 4738</t>
  </si>
  <si>
    <t>23.10.2008.</t>
  </si>
  <si>
    <t>2798</t>
  </si>
  <si>
    <t>UP/I-335-02/09-03/0100/LB</t>
  </si>
  <si>
    <t>"ULTRAVIOLET" d.o.o.</t>
  </si>
  <si>
    <t>060191953</t>
  </si>
  <si>
    <t>djelatnost "ULTRAVIOLET" D.O.O.TRGOVINA I USLUGE, CAFFE-BAR "ACADEMIA CLUB GHETO" nije pronadjena za objekt 7337 redak 4739</t>
  </si>
  <si>
    <t>Dosud 10</t>
  </si>
  <si>
    <t>Academia Club Gheto</t>
  </si>
  <si>
    <t>2697</t>
  </si>
  <si>
    <t>UP/I-335-02/08-03/0108/LB</t>
  </si>
  <si>
    <t>"ULUTAS"d.o.o.</t>
  </si>
  <si>
    <t>Iločka 6</t>
  </si>
  <si>
    <t>080415913</t>
  </si>
  <si>
    <t>djelatnost  nije pronadjena za redak 4740</t>
  </si>
  <si>
    <t>Sun Kebap</t>
  </si>
  <si>
    <t>30.12.2008.</t>
  </si>
  <si>
    <t>3851</t>
  </si>
  <si>
    <t>UP/I-335-02/14-03/0205/LB</t>
  </si>
  <si>
    <t>UNIVERZALNO APLICIRANJE d.o.o.</t>
  </si>
  <si>
    <t>92175054562</t>
  </si>
  <si>
    <t>060285165</t>
  </si>
  <si>
    <t>djelatnost  nije pronadjena za redak 4741</t>
  </si>
  <si>
    <t>Poljicka Cesta 20B</t>
  </si>
  <si>
    <t>2221</t>
  </si>
  <si>
    <t>UP/I-335-01/05-01/0699/IK</t>
  </si>
  <si>
    <t>Stojak Helena</t>
  </si>
  <si>
    <t>OIB/JMBG  nije pronadjena za redak 4742</t>
  </si>
  <si>
    <t>92439667</t>
  </si>
  <si>
    <t>mjesta nisu pronadjena za objekt 7341 redak 4742</t>
  </si>
  <si>
    <t>166</t>
  </si>
  <si>
    <t>UP/I-335-01/96-01/798I/K</t>
  </si>
  <si>
    <t>OIB/JMBG  nije pronadjena za redak 4743</t>
  </si>
  <si>
    <t>Up And Down</t>
  </si>
  <si>
    <t>23.12.1996.</t>
  </si>
  <si>
    <t>2338</t>
  </si>
  <si>
    <t>UP/I-335-02/06-03/0076/VŽ</t>
  </si>
  <si>
    <t>"UPSILON" d.o.o.</t>
  </si>
  <si>
    <t>060217365</t>
  </si>
  <si>
    <t>djelatnost "UPSILON" D.O.O. UGOST. CAFFE-BAR "UPSILON" nije pronadjena za objekt 7345 redak 4744</t>
  </si>
  <si>
    <t>Upsilon</t>
  </si>
  <si>
    <t>mjesta nisu pronadjena za objekt 7345 redak 4744</t>
  </si>
  <si>
    <t>26.07.2006.</t>
  </si>
  <si>
    <t>2780</t>
  </si>
  <si>
    <t>UP/I-335-02/09-03/0113/LB</t>
  </si>
  <si>
    <t>"URANIJA"d.o.o.</t>
  </si>
  <si>
    <t>Draganjina 21</t>
  </si>
  <si>
    <t>060118920</t>
  </si>
  <si>
    <t>djelatnost  nije pronadjena za redak 4745</t>
  </si>
  <si>
    <t>Zrinjsko Frankopanska 157</t>
  </si>
  <si>
    <t>2470</t>
  </si>
  <si>
    <t>UP/I-335-02/07-03/0039/VŽ</t>
  </si>
  <si>
    <t>USTANOVA DES</t>
  </si>
  <si>
    <t>060050157</t>
  </si>
  <si>
    <t>djelatnost  nije pronadjena za redak 4746</t>
  </si>
  <si>
    <t>Ustanova Des</t>
  </si>
  <si>
    <t>mjesta nisu pronadjena za objekt 7348 redak 4746</t>
  </si>
  <si>
    <t>4316</t>
  </si>
  <si>
    <t>UP/I-335-02/16-03/0241/GB</t>
  </si>
  <si>
    <t>djelatnost  nije pronadjena za redak 4747</t>
  </si>
  <si>
    <t>Svačićeva 8</t>
  </si>
  <si>
    <t>11.11.2020.</t>
  </si>
  <si>
    <t>2265</t>
  </si>
  <si>
    <t>UP/I-335-02/06-03/0027/IK</t>
  </si>
  <si>
    <t>"UTEG" d.o.o.</t>
  </si>
  <si>
    <t>060215183</t>
  </si>
  <si>
    <t>djelatnost  nije pronadjena za redak 4749</t>
  </si>
  <si>
    <t>Shook Ii</t>
  </si>
  <si>
    <t>mjesta nisu pronadjena za objekt 7350 redak 4749</t>
  </si>
  <si>
    <t>11.04.2016.</t>
  </si>
  <si>
    <t>2435</t>
  </si>
  <si>
    <t>UP/I-335-02/07-03/0005/VŽ</t>
  </si>
  <si>
    <t>djelatnost  nije pronadjena za redak 4750</t>
  </si>
  <si>
    <t>mjesta nisu pronadjena za objekt 7351 redak 4750</t>
  </si>
  <si>
    <t>23.05.2013.</t>
  </si>
  <si>
    <t>3566</t>
  </si>
  <si>
    <t>UP/I-335-02/13-03/0130/VŽ</t>
  </si>
  <si>
    <t>13921552008</t>
  </si>
  <si>
    <t>djelatnost  nije pronadjena za redak 4751</t>
  </si>
  <si>
    <t>mjesta nisu pronadjena za objekt 7353 redak 4751</t>
  </si>
  <si>
    <t>3574</t>
  </si>
  <si>
    <t>UP/I-335-02/13-03/0105/VŽ</t>
  </si>
  <si>
    <t>UVALA BAČVICE d.o.o.</t>
  </si>
  <si>
    <t>93267631622</t>
  </si>
  <si>
    <t>006023591</t>
  </si>
  <si>
    <t>Preradovićevo Šetalište 2 (Ex Uval Bačvice Bb)</t>
  </si>
  <si>
    <t>2181/1-06/520-21-04</t>
  </si>
  <si>
    <t>04.08.2021.</t>
  </si>
  <si>
    <t>4159</t>
  </si>
  <si>
    <t>UP/I-335-02/15-03/0336/DP</t>
  </si>
  <si>
    <t>UVALA BENE d.o.o.</t>
  </si>
  <si>
    <t>39776736510</t>
  </si>
  <si>
    <t>060227594</t>
  </si>
  <si>
    <t>djelatnost  nije pronadjena za redak 4755</t>
  </si>
  <si>
    <t>Lora Gril</t>
  </si>
  <si>
    <t>2702</t>
  </si>
  <si>
    <t>UP/I-335-02/18-03/00359</t>
  </si>
  <si>
    <t>djelatnost  nije pronadjena za redak 4756</t>
  </si>
  <si>
    <t>Šetali[Te Marina Tartaglie 4 (Uvala Bene)</t>
  </si>
  <si>
    <t>mjesta nisu pronadjena za objekt 7356 redak 4756</t>
  </si>
  <si>
    <t>27.08.2018.</t>
  </si>
  <si>
    <t>3221</t>
  </si>
  <si>
    <t>UP/I-335-01/12-03/0016/VŽ</t>
  </si>
  <si>
    <t>"UVIK KONTRA" d.o.o.</t>
  </si>
  <si>
    <t>Pojišanska 24</t>
  </si>
  <si>
    <t>060278166</t>
  </si>
  <si>
    <t>djelatnost  nije pronadjena za redak 4758</t>
  </si>
  <si>
    <t>mjesta nisu pronadjena za objekt 7357 redak 4758</t>
  </si>
  <si>
    <t>1030</t>
  </si>
  <si>
    <t>UP/I-024-02/00-04/0177/IK</t>
  </si>
  <si>
    <t>"V &amp; V" - COMMERCE” d.o.o.</t>
  </si>
  <si>
    <t>Ulica Bruna Bušića 16</t>
  </si>
  <si>
    <t>060027245</t>
  </si>
  <si>
    <t>djelatnost  nije pronadjena za redak 4759</t>
  </si>
  <si>
    <t xml:space="preserve"> D.O.O. Ugost. Caffe-Bar “Picigin</t>
  </si>
  <si>
    <t>mjesta nisu pronadjena za objekt 7358 redak 4759</t>
  </si>
  <si>
    <t>635</t>
  </si>
  <si>
    <t>UP/I-024-02/99-04/0183/IK</t>
  </si>
  <si>
    <t>"V.N.V. COMPANY” d.o.o.</t>
  </si>
  <si>
    <t>Mažuranićevo Šetalište 30</t>
  </si>
  <si>
    <t>060133874</t>
  </si>
  <si>
    <t>djelatnost "V.N.V. COMPANY" D.O.O. UGOST. CAFFE-BAR “MEETING" nije pronadjena za objekt 7359 redak 4760</t>
  </si>
  <si>
    <t>V.N.V. Company" D.O.O. Ugost. Caffe-Bar “Meeting</t>
  </si>
  <si>
    <t>mjesta nisu pronadjena za objekt 7359 redak 4760</t>
  </si>
  <si>
    <t>1716</t>
  </si>
  <si>
    <t>UP/I-024-02/03-04/0270/IK</t>
  </si>
  <si>
    <t>"VACATIO" d.o.o.</t>
  </si>
  <si>
    <t>Dubrovačka Ulica 55</t>
  </si>
  <si>
    <t>060190535</t>
  </si>
  <si>
    <t>djelatnost JUU nije pronadjena za redak 4761</t>
  </si>
  <si>
    <t>mjesta nisu pronadjena za objekt 7360 redak 4761</t>
  </si>
  <si>
    <t>2953</t>
  </si>
  <si>
    <t>UP/I-335-01/10-03/0131/IK</t>
  </si>
  <si>
    <t>"VADUM" d.o.o.</t>
  </si>
  <si>
    <t>82773212038</t>
  </si>
  <si>
    <t>060177297</t>
  </si>
  <si>
    <t>djelatnost  nije pronadjena za redak 4762</t>
  </si>
  <si>
    <t>Rodrigina 4A</t>
  </si>
  <si>
    <t>Teak Caffe</t>
  </si>
  <si>
    <t>15.01.2018.</t>
  </si>
  <si>
    <t>1299</t>
  </si>
  <si>
    <t>UP/I-024-02/01-04/0457/IK</t>
  </si>
  <si>
    <t>djelatnost "VADUM" D.O.O.UGOST. CAFFE-BAR "TEAK CAFFE" nije pronadjena za objekt 7363 redak 4763</t>
  </si>
  <si>
    <t>mjesta nisu pronadjena za objekt 7363 redak 4763</t>
  </si>
  <si>
    <t>2046</t>
  </si>
  <si>
    <t>UP/I-024-02/04-04/0602/ZD</t>
  </si>
  <si>
    <t>djelatnost "VADUM" D.O.O.UGOST. CAFFE-BAR "TEAK CAFFE" nije pronadjena za objekt 7364 redak 4764</t>
  </si>
  <si>
    <t>mjesta nisu pronadjena za objekt 7364 redak 4764</t>
  </si>
  <si>
    <t>25.01.2005.</t>
  </si>
  <si>
    <t>3086</t>
  </si>
  <si>
    <t>UP/I-335-01/11-03/0063/IK</t>
  </si>
  <si>
    <t>"VAGABONDO" d.o.o.</t>
  </si>
  <si>
    <t>Mosećka 136</t>
  </si>
  <si>
    <t>060260633</t>
  </si>
  <si>
    <t>djelatnost "VAGABONDO" D.O.O. UGOST. BISTRO "EUROPA" nije pronadjena za objekt 7366 redak 4765</t>
  </si>
  <si>
    <t>mjesta nisu pronadjena za objekt 7366 redak 4765</t>
  </si>
  <si>
    <t>2112</t>
  </si>
  <si>
    <t>UP/I-335-00/05-01/0276/IK</t>
  </si>
  <si>
    <t>Ćulav Vojko</t>
  </si>
  <si>
    <t>Gotovčeva 6</t>
  </si>
  <si>
    <t>OIB/JMBG  nije pronadjena za redak 4766</t>
  </si>
  <si>
    <t>92444997</t>
  </si>
  <si>
    <t>djelatnost  nije pronadjena za redak 4766</t>
  </si>
  <si>
    <t>Pinus</t>
  </si>
  <si>
    <t>mjesta nisu pronadjena za objekt 7370 redak 4766</t>
  </si>
  <si>
    <t>01.06.2005.</t>
  </si>
  <si>
    <t>30.09.2007.</t>
  </si>
  <si>
    <t>2111</t>
  </si>
  <si>
    <t>UP/I-335-01/05-01/0277/IK</t>
  </si>
  <si>
    <t>OIB/JMBG  nije pronadjena za redak 4767</t>
  </si>
  <si>
    <t>djelatnost  nije pronadjena za redak 4767</t>
  </si>
  <si>
    <t>mjesta nisu pronadjena za objekt 7371 redak 4767</t>
  </si>
  <si>
    <t>1954</t>
  </si>
  <si>
    <t>UP/I-335-01/04-01/574L/B</t>
  </si>
  <si>
    <t>Balta Mladen</t>
  </si>
  <si>
    <t>OIB/JMBG  nije pronadjena za redak 4768</t>
  </si>
  <si>
    <t>91935407</t>
  </si>
  <si>
    <t>djelatnost "VALENTIN" CAFFE-BAR nije pronadjena za objekt 7376 redak 4768</t>
  </si>
  <si>
    <t>1435</t>
  </si>
  <si>
    <t>UP/I-335-01/02-01/141I/K</t>
  </si>
  <si>
    <t>Sladojević Nikša</t>
  </si>
  <si>
    <t>R.Boškovića 12.</t>
  </si>
  <si>
    <t>OIB/JMBG  nije pronadjena za redak 4769</t>
  </si>
  <si>
    <t>91033667</t>
  </si>
  <si>
    <t>djelatnost  nije pronadjena za redak 4769</t>
  </si>
  <si>
    <t>Poljička Cesta Bb /Podhodnik Prime 3/</t>
  </si>
  <si>
    <t>398</t>
  </si>
  <si>
    <t>Vilić Ivica</t>
  </si>
  <si>
    <t>Šižgorićeva 14</t>
  </si>
  <si>
    <t>17986388699</t>
  </si>
  <si>
    <t>91001005</t>
  </si>
  <si>
    <t>djelatnost BISTRO nije pronadjena za redak 4770</t>
  </si>
  <si>
    <t>mjesta nisu pronadjena za objekt 7378 redak 4770</t>
  </si>
  <si>
    <t>727</t>
  </si>
  <si>
    <t>UP/I-335-01/99-01/0503/MP</t>
  </si>
  <si>
    <t>Bilić Marijan</t>
  </si>
  <si>
    <t>Marina Getaldića 12</t>
  </si>
  <si>
    <t>OIB/JMBG  nije pronadjena za redak 4771</t>
  </si>
  <si>
    <t>91022185</t>
  </si>
  <si>
    <t>Trogirska 9</t>
  </si>
  <si>
    <t>Valentino</t>
  </si>
  <si>
    <t>2413</t>
  </si>
  <si>
    <t>UP/I-335-02/06-03/0130/VŽ</t>
  </si>
  <si>
    <t>"VALORIS"d.o.o.</t>
  </si>
  <si>
    <t>Put , Plokita 33</t>
  </si>
  <si>
    <t>OIB/JMBG  nije pronadjena za redak 4772</t>
  </si>
  <si>
    <t>Poljana Grgura Ninskoga 5</t>
  </si>
  <si>
    <t>11.01.2007.</t>
  </si>
  <si>
    <t>25.06.2009.</t>
  </si>
  <si>
    <t>2423</t>
  </si>
  <si>
    <t>UP/I-335-02/06-03/0133/LB</t>
  </si>
  <si>
    <t>OIB/JMBG  nije pronadjena za redak 4773</t>
  </si>
  <si>
    <t>Poljana Grgura Ninskoga 3</t>
  </si>
  <si>
    <t>mjesta nisu pronadjena za objekt 7386 redak 4773</t>
  </si>
  <si>
    <t>15.06.2009.</t>
  </si>
  <si>
    <t>2540</t>
  </si>
  <si>
    <t>UP/I-335-02/07-02/0068/IK</t>
  </si>
  <si>
    <t>OIB/JMBG  nije pronadjena za redak 4774</t>
  </si>
  <si>
    <t>djelatnost  nije pronadjena za redak 4774</t>
  </si>
  <si>
    <t>Vanilla</t>
  </si>
  <si>
    <t>mjesta nisu pronadjena za objekt 7388 redak 4774</t>
  </si>
  <si>
    <t>21.05.2007.</t>
  </si>
  <si>
    <t>4008</t>
  </si>
  <si>
    <t>UP/I-335-02/15-02/0045/AG</t>
  </si>
  <si>
    <t>Brčić Vanja</t>
  </si>
  <si>
    <t>Paraćeva 3</t>
  </si>
  <si>
    <t>34009545317</t>
  </si>
  <si>
    <t>97546127</t>
  </si>
  <si>
    <t>djelatnost  nije pronadjena za redak 4775</t>
  </si>
  <si>
    <t>mjesta nisu pronadjena za objekt 7389 redak 4775</t>
  </si>
  <si>
    <t>3887</t>
  </si>
  <si>
    <t>UP/I-335-02/14-02/0138/GB</t>
  </si>
  <si>
    <t>djelatnost  nije pronadjena za redak 4776</t>
  </si>
  <si>
    <t>1557</t>
  </si>
  <si>
    <t>UP/I-024-02/02-04/0647/ZD</t>
  </si>
  <si>
    <t>"VARVA COMMERCE" d.o.o.</t>
  </si>
  <si>
    <t>Mostarska 59</t>
  </si>
  <si>
    <t>060056303</t>
  </si>
  <si>
    <t>djelatnost  nije pronadjena za redak 4777</t>
  </si>
  <si>
    <t>Mostarska Ulica 59</t>
  </si>
  <si>
    <t>Asso-Sport</t>
  </si>
  <si>
    <t>3347</t>
  </si>
  <si>
    <t>UP/I-335-01/12-03/0151/VŽ</t>
  </si>
  <si>
    <t>78490319666</t>
  </si>
  <si>
    <t>djelatnost BUFFET nije pronadjena za redak 4778</t>
  </si>
  <si>
    <t>Vaš Kogo</t>
  </si>
  <si>
    <t>mjesta nisu pronadjena za objekt 7396 redak 4778</t>
  </si>
  <si>
    <t>604</t>
  </si>
  <si>
    <t>UP/I-335-01/98-01/447-IK</t>
  </si>
  <si>
    <t>Lončar Markica</t>
  </si>
  <si>
    <t>Ostravska 2</t>
  </si>
  <si>
    <t>OIB/JMBG  nije pronadjena za redak 4779</t>
  </si>
  <si>
    <t>91021758</t>
  </si>
  <si>
    <t>Žrtava Fašizma 28</t>
  </si>
  <si>
    <t>Vaš Kutak</t>
  </si>
  <si>
    <t>mjesta nisu pronadjena za objekt 7397 redak 4779</t>
  </si>
  <si>
    <t>2448</t>
  </si>
  <si>
    <t>UP/I-335-02/07-03/0006/LB</t>
  </si>
  <si>
    <t>"VAŠ SAN" d.o.o.</t>
  </si>
  <si>
    <t>Lička 23</t>
  </si>
  <si>
    <t>060000960</t>
  </si>
  <si>
    <t>djelatnost  nije pronadjena za redak 4780</t>
  </si>
  <si>
    <t>Novi Ðir</t>
  </si>
  <si>
    <t>4324</t>
  </si>
  <si>
    <t>UP/I-335-02/16-03/0259/AG</t>
  </si>
  <si>
    <t>VATRA &amp; VATRA J.d.o.o.</t>
  </si>
  <si>
    <t>70054115255</t>
  </si>
  <si>
    <t>mjesta nisu pronadjena za objekt 7399 redak 4781</t>
  </si>
  <si>
    <t>28.07.2016.</t>
  </si>
  <si>
    <t>291</t>
  </si>
  <si>
    <t>UP/I-024-02/97-04/0459/IK</t>
  </si>
  <si>
    <t>VATRA-COMMERCE s.p.o.</t>
  </si>
  <si>
    <t>Kocunar 82</t>
  </si>
  <si>
    <t>OIB/JMBG  nije pronadjena za redak 4782</t>
  </si>
  <si>
    <t>djelatnost  nije pronadjena za redak 4782</t>
  </si>
  <si>
    <t>Paraceva 7</t>
  </si>
  <si>
    <t>Vatra-Commerce" S.P.O. Ugost. Zalogajnica “Vatra</t>
  </si>
  <si>
    <t>mjesta nisu pronadjena za objekt 7400 redak 4782</t>
  </si>
  <si>
    <t>3430</t>
  </si>
  <si>
    <t>Zdilar Matija</t>
  </si>
  <si>
    <t>Glavina Donja</t>
  </si>
  <si>
    <t>Glavina Donja 71</t>
  </si>
  <si>
    <t>28270810175</t>
  </si>
  <si>
    <t>97378917</t>
  </si>
  <si>
    <t>mjesta nisu pronadjena za objekt 7401 redak 4783</t>
  </si>
  <si>
    <t>28.12.2012.</t>
  </si>
  <si>
    <t>514</t>
  </si>
  <si>
    <t>UP/I-024-02/98-04/0731/MP</t>
  </si>
  <si>
    <t>"VECTRA” d.o.o.</t>
  </si>
  <si>
    <t>Trenkova 1</t>
  </si>
  <si>
    <t>060134720</t>
  </si>
  <si>
    <t>djelatnost  nije pronadjena za redak 4784</t>
  </si>
  <si>
    <t>Trenkova 1.</t>
  </si>
  <si>
    <t>Vectra" D.O.O. Ugost. Caffe-Bar “Vectra</t>
  </si>
  <si>
    <t>mjesta nisu pronadjena za objekt 7402 redak 4784</t>
  </si>
  <si>
    <t>100</t>
  </si>
  <si>
    <t>UP/I-024-02/96-04/0539/IK</t>
  </si>
  <si>
    <t>"VEDORA” d.o.o.</t>
  </si>
  <si>
    <t>Šižgorićeva 1</t>
  </si>
  <si>
    <t>060012075</t>
  </si>
  <si>
    <t>djelatnost "VEDORA" D.O.O. UGOST.  CAFFE-BAR “VEDORA" nije pronadjena za objekt 7405 redak 4785</t>
  </si>
  <si>
    <t>Šižgorićeva  1</t>
  </si>
  <si>
    <t>Vedora" D.O.O. Ugost.  Caffe-Bar “Vedora</t>
  </si>
  <si>
    <t>mjesta nisu pronadjena za objekt 7405 redak 4785</t>
  </si>
  <si>
    <t>1034</t>
  </si>
  <si>
    <t>UP/I-024-02/00-04/0256/MP</t>
  </si>
  <si>
    <t>"VEFRACO” d.o.o.</t>
  </si>
  <si>
    <t>Matije Gupca 13</t>
  </si>
  <si>
    <t>060066006</t>
  </si>
  <si>
    <t>djelatnost SLASTIČARNA nije pronadjena za redak 4786</t>
  </si>
  <si>
    <t>Vefraco" D.O.O.  Ugost.  Caffe-Bar “Duje No1</t>
  </si>
  <si>
    <t>mjesta nisu pronadjena za objekt 7408 redak 4786</t>
  </si>
  <si>
    <t>1033</t>
  </si>
  <si>
    <t>UP/I-024-02/00-04/0238/MP</t>
  </si>
  <si>
    <t>Vefraco" D.O.O. Ugost. Caffe-Bar,Pivnica “Skipper</t>
  </si>
  <si>
    <t>mjesta nisu pronadjena za objekt 7409 redak 4787</t>
  </si>
  <si>
    <t>1668</t>
  </si>
  <si>
    <t>UP/I-335-01/03-01/0194/ZD</t>
  </si>
  <si>
    <t>djelatnost  nije pronadjena za redak 4788</t>
  </si>
  <si>
    <t>Vega</t>
  </si>
  <si>
    <t>mjesta nisu pronadjena za objekt 7410 redak 4788</t>
  </si>
  <si>
    <t>07.04.2003.</t>
  </si>
  <si>
    <t>638</t>
  </si>
  <si>
    <t>UP/I-335-01/99-01/125I/K</t>
  </si>
  <si>
    <t>Sučidar 57</t>
  </si>
  <si>
    <t>OIB/JMBG  nije pronadjena za redak 4790</t>
  </si>
  <si>
    <t>91022509</t>
  </si>
  <si>
    <t>Vegas</t>
  </si>
  <si>
    <t>mjesta nisu pronadjena za objekt 7412 redak 4790</t>
  </si>
  <si>
    <t>13.04.1999.</t>
  </si>
  <si>
    <t>3355</t>
  </si>
  <si>
    <t>UP/I-335-02/13-02/0043/IK</t>
  </si>
  <si>
    <t>Kardum Jakov</t>
  </si>
  <si>
    <t>Gošanj 6</t>
  </si>
  <si>
    <t>50887765566</t>
  </si>
  <si>
    <t>97342742</t>
  </si>
  <si>
    <t>Tomića Stine 1</t>
  </si>
  <si>
    <t>Trattoria Tinel</t>
  </si>
  <si>
    <t>mjesta nisu pronadjena za objekt 7413 redak 4791</t>
  </si>
  <si>
    <t>1764</t>
  </si>
  <si>
    <t>UP/I-335-01/03-01/337Z/D</t>
  </si>
  <si>
    <t>Bošnjak Branimir</t>
  </si>
  <si>
    <t>OIB/JMBG  nije pronadjena za redak 4792</t>
  </si>
  <si>
    <t>91934168</t>
  </si>
  <si>
    <t>djelatnost NOĆNI KLUB nije pronadjena za redak 4792</t>
  </si>
  <si>
    <t>Velo Misto No 1</t>
  </si>
  <si>
    <t>mjesta nisu pronadjena za objekt 7415 redak 4792</t>
  </si>
  <si>
    <t>3009</t>
  </si>
  <si>
    <t>UP/I-335-01/10-03/0152/VŽ</t>
  </si>
  <si>
    <t>"VELO MISTO" d.o.o.</t>
  </si>
  <si>
    <t>Klis-Grlo 3</t>
  </si>
  <si>
    <t>62828766082</t>
  </si>
  <si>
    <t>060265112</t>
  </si>
  <si>
    <t>One</t>
  </si>
  <si>
    <t>mjesta nisu pronadjena za objekt 7416 redak 4793</t>
  </si>
  <si>
    <t>08.12.2010.</t>
  </si>
  <si>
    <t>3185</t>
  </si>
  <si>
    <t>UP/I-335-01/11-03/0186/VŽ</t>
  </si>
  <si>
    <t>Božićna Kuća</t>
  </si>
  <si>
    <t>1971</t>
  </si>
  <si>
    <t>UP/I-335-01/04-01/0665/ZD</t>
  </si>
  <si>
    <t>Skelin (Velagić) Vedrana</t>
  </si>
  <si>
    <t>Karamanova 3</t>
  </si>
  <si>
    <t>OIB/JMBG  nije pronadjena za redak 4795</t>
  </si>
  <si>
    <t>91935822</t>
  </si>
  <si>
    <t>djelatnost  nije pronadjena za redak 4795</t>
  </si>
  <si>
    <t>mjesta nisu pronadjena za objekt 7420 redak 4795</t>
  </si>
  <si>
    <t>2384</t>
  </si>
  <si>
    <t>UP/I-335-02/06-03/0110/VŽ</t>
  </si>
  <si>
    <t>"VEMAG" d.o.o.</t>
  </si>
  <si>
    <t>Pierottijeva 6</t>
  </si>
  <si>
    <t>080265920</t>
  </si>
  <si>
    <t>29</t>
  </si>
  <si>
    <t>UP/I-335-01/96-01/0702/IK</t>
  </si>
  <si>
    <t>OIB/JMBG  nije pronadjena za redak 4797</t>
  </si>
  <si>
    <t>91001382</t>
  </si>
  <si>
    <t>djelatnost "VENERA" UGOST. OBRT, CAFFE-BAR "VENERA" nije pronadjena za objekt 7426 redak 4797</t>
  </si>
  <si>
    <t>Zrinsko Frankopanska 7</t>
  </si>
  <si>
    <t>Venera</t>
  </si>
  <si>
    <t>164</t>
  </si>
  <si>
    <t>UP/I-024-02/96-04/1171/IK</t>
  </si>
  <si>
    <t>"VENIA” s.p.o.</t>
  </si>
  <si>
    <t>OIB/JMBG  nije pronadjena za redak 4798</t>
  </si>
  <si>
    <t>djelatnost  nije pronadjena za redak 4798</t>
  </si>
  <si>
    <t>Venia" S.P.O. Ugost. Caffe-Bar “Venia</t>
  </si>
  <si>
    <t>20.12.1996.</t>
  </si>
  <si>
    <t>3601</t>
  </si>
  <si>
    <t>UP/I-335-02/13-03/0179/VŽ</t>
  </si>
  <si>
    <t>"VENITA" d.o.o.</t>
  </si>
  <si>
    <t>27829992972</t>
  </si>
  <si>
    <t>060253419</t>
  </si>
  <si>
    <t>djelatnost  nije pronadjena za redak 4799</t>
  </si>
  <si>
    <t>555</t>
  </si>
  <si>
    <t>UP/I-335-01/98-01/0493/IK</t>
  </si>
  <si>
    <t>Parlov Silvana</t>
  </si>
  <si>
    <t>Trščanska 66</t>
  </si>
  <si>
    <t>OIB/JMBG  nije pronadjena za redak 4800</t>
  </si>
  <si>
    <t>91023157</t>
  </si>
  <si>
    <t>djelatnost "VERDI" UGOST. OBRT, CAFFE-BAR nije pronadjena za objekt 7432 redak 4800</t>
  </si>
  <si>
    <t>Čulića Dvori 1 A</t>
  </si>
  <si>
    <t>Verdi</t>
  </si>
  <si>
    <t>2878</t>
  </si>
  <si>
    <t>UP/I-335-01/10-03/0034/VŽ</t>
  </si>
  <si>
    <t>VERDUN d.o.o.</t>
  </si>
  <si>
    <t>Arapova 22A</t>
  </si>
  <si>
    <t>060259959</t>
  </si>
  <si>
    <t>djelatnost  nije pronadjena za redak 4801</t>
  </si>
  <si>
    <t>Trumbićeva Obala 13</t>
  </si>
  <si>
    <t>20.04.2010.</t>
  </si>
  <si>
    <t>3165</t>
  </si>
  <si>
    <t>UP/I-335-01/11-02/0100/VŽ</t>
  </si>
  <si>
    <t>Vranješ Mirko</t>
  </si>
  <si>
    <t>Mišina 29</t>
  </si>
  <si>
    <t>34653297990</t>
  </si>
  <si>
    <t>97273279</t>
  </si>
  <si>
    <t>djelatnost OBP TIP II nije pronadjena za redak 4802</t>
  </si>
  <si>
    <t>mjesta nisu pronadjena za objekt 7434 redak 4802</t>
  </si>
  <si>
    <t>24.10.2011.</t>
  </si>
  <si>
    <t>05.06.2015.</t>
  </si>
  <si>
    <t>2181-01-02/006-15-04</t>
  </si>
  <si>
    <t>10.09.2015.</t>
  </si>
  <si>
    <t>01.12.2015.</t>
  </si>
  <si>
    <t>2513</t>
  </si>
  <si>
    <t>UP/I-335-02/07-03/0017/IK</t>
  </si>
  <si>
    <t>"VERMIS" d.o.o.</t>
  </si>
  <si>
    <t>060218663</t>
  </si>
  <si>
    <t>djelatnost  nije pronadjena za redak 4806</t>
  </si>
  <si>
    <t>2271</t>
  </si>
  <si>
    <t>UP/I-335-02/06-02/0010/IK</t>
  </si>
  <si>
    <t>OIB/JMBG  nije pronadjena za redak 4807</t>
  </si>
  <si>
    <t>92445403</t>
  </si>
  <si>
    <t>djelatnost "VERONA" CAFFE-BAR nije pronadjena za objekt 7436 redak 4807</t>
  </si>
  <si>
    <t>4048</t>
  </si>
  <si>
    <t>UP/I-335-02/18-03/00188</t>
  </si>
  <si>
    <t>"VERONA" d.o.o.</t>
  </si>
  <si>
    <t>87511352529</t>
  </si>
  <si>
    <t>Bucanero</t>
  </si>
  <si>
    <t>mjesta nisu pronadjena za objekt 7438 redak 4808</t>
  </si>
  <si>
    <t>2181-01-02/005-02-02</t>
  </si>
  <si>
    <t>30.04.2018.</t>
  </si>
  <si>
    <t>2249</t>
  </si>
  <si>
    <t>UP/I-335-02/06-03/0024/VŽ</t>
  </si>
  <si>
    <t>VERONA d.o.o.</t>
  </si>
  <si>
    <t>060215247</t>
  </si>
  <si>
    <t>mjesta nisu pronadjena za objekt 7440 redak 4810</t>
  </si>
  <si>
    <t>1241</t>
  </si>
  <si>
    <t>UP/I-335-01/01-01/0102/MP</t>
  </si>
  <si>
    <t>Pleić Davor</t>
  </si>
  <si>
    <t>Put Plokita 17/ B</t>
  </si>
  <si>
    <t>OIB/JMBG  nije pronadjena za redak 4811</t>
  </si>
  <si>
    <t>91062721</t>
  </si>
  <si>
    <t>djelatnost "VERONA" UGOST. USLUŽNI OBRT, CAFFE-BAR, IZP. nije pronadjena za objekt 7442 redak 4811</t>
  </si>
  <si>
    <t>mjesta nisu pronadjena za objekt 7442 redak 4811</t>
  </si>
  <si>
    <t>09.05.2001.</t>
  </si>
  <si>
    <t>1586</t>
  </si>
  <si>
    <t>UP/I-335-01/02-01/463L/B</t>
  </si>
  <si>
    <t>Petrošić Renco</t>
  </si>
  <si>
    <t>Antuna Mihanovića 25</t>
  </si>
  <si>
    <t>OIB/JMBG  nije pronadjena za redak 4812</t>
  </si>
  <si>
    <t>91928559</t>
  </si>
  <si>
    <t>djelatnost  nije pronadjena za redak 4812</t>
  </si>
  <si>
    <t>19.05.2008.</t>
  </si>
  <si>
    <t>2316</t>
  </si>
  <si>
    <t>UP/I-335-02/06-02/0116/LB</t>
  </si>
  <si>
    <t>OIB/JMBG  nije pronadjena za redak 4813</t>
  </si>
  <si>
    <t>djelatnost  nije pronadjena za redak 4813</t>
  </si>
  <si>
    <t>Put Firiula 53</t>
  </si>
  <si>
    <t>Nevera</t>
  </si>
  <si>
    <t>2791</t>
  </si>
  <si>
    <t>UP/I-335-02/09-03/0120/IK</t>
  </si>
  <si>
    <t>"VERUS LUCRUM"d.o.o.</t>
  </si>
  <si>
    <t>Vrh Visoke 53</t>
  </si>
  <si>
    <t>060255720</t>
  </si>
  <si>
    <t>djelatnost "VERUS LUCRUM"D.O.O CAFFE-BAR "B CAFFE" nije pronadjena za objekt 7446 redak 4814</t>
  </si>
  <si>
    <t>B Caffe</t>
  </si>
  <si>
    <t>mjesta nisu pronadjena za objekt 7446 redak 4814</t>
  </si>
  <si>
    <t>18.09.2009.</t>
  </si>
  <si>
    <t>617</t>
  </si>
  <si>
    <t>UP/I-335-01/98-01/0700/IK</t>
  </si>
  <si>
    <t>Božinović Žana</t>
  </si>
  <si>
    <t>Kaštelanska Cesta 49</t>
  </si>
  <si>
    <t>OIB/JMBG  nije pronadjena za redak 4815</t>
  </si>
  <si>
    <t>91001307</t>
  </si>
  <si>
    <t>djelatnost  nije pronadjena za redak 4815</t>
  </si>
  <si>
    <t>D. Ivaniševića 20</t>
  </si>
  <si>
    <t>Vespa</t>
  </si>
  <si>
    <t>10.02.1999.</t>
  </si>
  <si>
    <t>420</t>
  </si>
  <si>
    <t>UP/I-335-01/98-01/0098/IK</t>
  </si>
  <si>
    <t>OIB/JMBG  nije pronadjena za redak 4816</t>
  </si>
  <si>
    <t>djelatnost  nije pronadjena za redak 4816</t>
  </si>
  <si>
    <t>D. Ivaniševića 40</t>
  </si>
  <si>
    <t>mjesta nisu pronadjena za objekt 7451 redak 4816</t>
  </si>
  <si>
    <t>UP/I-024-02/96-04/0521/IK</t>
  </si>
  <si>
    <t>"VESPRINI” d.o.o.</t>
  </si>
  <si>
    <t>Milutina Rade 14</t>
  </si>
  <si>
    <t>060000121</t>
  </si>
  <si>
    <t>djelatnost  nije pronadjena za redak 4817</t>
  </si>
  <si>
    <t>Vesprini</t>
  </si>
  <si>
    <t>mjesta nisu pronadjena za objekt 7452 redak 4817</t>
  </si>
  <si>
    <t>184</t>
  </si>
  <si>
    <t>UP/I-024-02/96-04/0892/ZK</t>
  </si>
  <si>
    <t>Velebitska 1</t>
  </si>
  <si>
    <t>djelatnost  nije pronadjena za redak 4818</t>
  </si>
  <si>
    <t>Vesprini" D.O.O. Ugost. Konoba “Stara Barcelona</t>
  </si>
  <si>
    <t>mjesta nisu pronadjena za objekt 7453 redak 4818</t>
  </si>
  <si>
    <t>23.09.1996.</t>
  </si>
  <si>
    <t>257</t>
  </si>
  <si>
    <t>UP/I-335-01/97-01/0288/IK</t>
  </si>
  <si>
    <t>Lovrić Nives</t>
  </si>
  <si>
    <t>OIB/JMBG  nije pronadjena za redak 4819</t>
  </si>
  <si>
    <t>91000181</t>
  </si>
  <si>
    <t>Vest</t>
  </si>
  <si>
    <t>mjesta nisu pronadjena za objekt 7454 redak 4819</t>
  </si>
  <si>
    <t>06.05.1997.</t>
  </si>
  <si>
    <t>944</t>
  </si>
  <si>
    <t>UP/I-024-02/99-04/0904/MP</t>
  </si>
  <si>
    <t>"VIALLING” d.o.o.</t>
  </si>
  <si>
    <t>060073716</t>
  </si>
  <si>
    <t>djelatnost  nije pronadjena za redak 4820</t>
  </si>
  <si>
    <t>Vialling" D.O.O. Ugost.  Caffe-Bar “Vialli</t>
  </si>
  <si>
    <t>mjesta nisu pronadjena za objekt 7458 redak 4820</t>
  </si>
  <si>
    <t>11.05.2000.</t>
  </si>
  <si>
    <t>1876</t>
  </si>
  <si>
    <t>UP/I-024-02/04-04/0127/LB</t>
  </si>
  <si>
    <t>"VICE PROMET"d.o.o.</t>
  </si>
  <si>
    <t>060058047</t>
  </si>
  <si>
    <t>Vista</t>
  </si>
  <si>
    <t>mjesta nisu pronadjena za objekt 7459 redak 4821</t>
  </si>
  <si>
    <t>3014</t>
  </si>
  <si>
    <t>UP/I-335-01/10-03/0154/VŽ</t>
  </si>
  <si>
    <t>"VICISSITUDO" d.o.o.</t>
  </si>
  <si>
    <t>Vodeni Put 9</t>
  </si>
  <si>
    <t>61482606467</t>
  </si>
  <si>
    <t>060260924</t>
  </si>
  <si>
    <t>Gsm</t>
  </si>
  <si>
    <t>mjesta nisu pronadjena za objekt 7461 redak 4822</t>
  </si>
  <si>
    <t>3241</t>
  </si>
  <si>
    <t>UP/I-335-01/12-02/0023/IK</t>
  </si>
  <si>
    <t>Pehar Rade</t>
  </si>
  <si>
    <t>93555658704</t>
  </si>
  <si>
    <t>97275557</t>
  </si>
  <si>
    <t>djelatnost  nije pronadjena za redak 4823</t>
  </si>
  <si>
    <t>Bumba</t>
  </si>
  <si>
    <t>mjesta nisu pronadjena za objekt 7463 redak 4823</t>
  </si>
  <si>
    <t>3399</t>
  </si>
  <si>
    <t>UP/I-335-02/15-03/0044/IK</t>
  </si>
  <si>
    <t>"VICUS" d.o.o.</t>
  </si>
  <si>
    <t>28911498825</t>
  </si>
  <si>
    <t>060223931</t>
  </si>
  <si>
    <t>djelatnost  nije pronadjena za redak 4824</t>
  </si>
  <si>
    <t>Bb Residence</t>
  </si>
  <si>
    <t>05.03.2015.</t>
  </si>
  <si>
    <t>1190</t>
  </si>
  <si>
    <t>UP/I-335-01/00-01/0524/IK</t>
  </si>
  <si>
    <t>Krančević Aleksandar</t>
  </si>
  <si>
    <t>Put Svete Mande 18</t>
  </si>
  <si>
    <t>OIB/JMBG  nije pronadjena za redak 4825</t>
  </si>
  <si>
    <t>91006635</t>
  </si>
  <si>
    <t>mjesta nisu pronadjena za objekt 7466 redak 4825</t>
  </si>
  <si>
    <t>3199</t>
  </si>
  <si>
    <t>UP/I-335-01/11-03/0202/VŽ</t>
  </si>
  <si>
    <t>"VIDAL" d.o.o.</t>
  </si>
  <si>
    <t>Ulica Ivana Rendića 14</t>
  </si>
  <si>
    <t>060102169</t>
  </si>
  <si>
    <t>djelatnost  nije pronadjena za redak 4826</t>
  </si>
  <si>
    <t>Boktuljin Put Bb (P.C.Kaufland)</t>
  </si>
  <si>
    <t>Akord</t>
  </si>
  <si>
    <t>1832</t>
  </si>
  <si>
    <t>UP/I-024-02/03-04/0876/ZD</t>
  </si>
  <si>
    <t>Rendićeva 14</t>
  </si>
  <si>
    <t>Boktuljin Put Bb. (Pc-Kaufland)</t>
  </si>
  <si>
    <t>Terina</t>
  </si>
  <si>
    <t>783</t>
  </si>
  <si>
    <t>UP/I-335-01/99-01/0286/MP</t>
  </si>
  <si>
    <t>Šurjak Ivo</t>
  </si>
  <si>
    <t>Marasovića 14</t>
  </si>
  <si>
    <t>03861546090</t>
  </si>
  <si>
    <t>91003997</t>
  </si>
  <si>
    <t>djelatnost  nije pronadjena za redak 4828</t>
  </si>
  <si>
    <t>859</t>
  </si>
  <si>
    <t>UP/I-024-02/98-04/0710/MP</t>
  </si>
  <si>
    <t>"VIDRA" d.o.o.</t>
  </si>
  <si>
    <t>Splut</t>
  </si>
  <si>
    <t>Velebitska 13</t>
  </si>
  <si>
    <t>OIB/JMBG  nije pronadjena za redak 4829</t>
  </si>
  <si>
    <t>djelatnost  nije pronadjena za redak 4829</t>
  </si>
  <si>
    <t>Vidra</t>
  </si>
  <si>
    <t>4337</t>
  </si>
  <si>
    <t>UP/I-335-02/16-03/0280/VŽ</t>
  </si>
  <si>
    <t>VIDUKA J.d.o.o.</t>
  </si>
  <si>
    <t>Hrvatskih Dragovoljaca 43</t>
  </si>
  <si>
    <t>45746528444</t>
  </si>
  <si>
    <t>060349921</t>
  </si>
  <si>
    <t>djelatnost OBP "VIKI" nije pronadjena za objekt 7478 redak 4830</t>
  </si>
  <si>
    <t>Viki</t>
  </si>
  <si>
    <t>mjesta nisu pronadjena za objekt 7478 redak 4830</t>
  </si>
  <si>
    <t>12.09.2016.</t>
  </si>
  <si>
    <t>2181/01-02/005-17-02</t>
  </si>
  <si>
    <t>3044</t>
  </si>
  <si>
    <t>UP/I-335-02/11-03/00019</t>
  </si>
  <si>
    <t>Šibenska 65</t>
  </si>
  <si>
    <t>Pistura 2</t>
  </si>
  <si>
    <t>mjesta nisu pronadjena za objekt 7480 redak 4832</t>
  </si>
  <si>
    <t>1820</t>
  </si>
  <si>
    <t>UP/I-335-01/03-01/0424/LB</t>
  </si>
  <si>
    <t>Gilić Marina</t>
  </si>
  <si>
    <t>Alfonsa Pavića 7</t>
  </si>
  <si>
    <t>OIB/JMBG  nije pronadjena za redak 4834</t>
  </si>
  <si>
    <t>91930871</t>
  </si>
  <si>
    <t>djelatnost  nije pronadjena za redak 4834</t>
  </si>
  <si>
    <t>Viking</t>
  </si>
  <si>
    <t>24.11.2003.</t>
  </si>
  <si>
    <t>1863</t>
  </si>
  <si>
    <t>UP/I-330-01/04-01/0178/ZD</t>
  </si>
  <si>
    <t>Alfonsa Pavića 7 I Mark Gilić, Podstrana, Alfonsa Pavića 7</t>
  </si>
  <si>
    <t>OIB/JMBG  nije pronadjena za redak 4835</t>
  </si>
  <si>
    <t>91935563</t>
  </si>
  <si>
    <t>djelatnost GOSTIONICA nije pronadjena za redak 4835</t>
  </si>
  <si>
    <t>mjesta nisu pronadjena za objekt 7484 redak 4835</t>
  </si>
  <si>
    <t>27.02.2004.</t>
  </si>
  <si>
    <t>2176</t>
  </si>
  <si>
    <t>UP/I-335-01/05-01/0698/IK</t>
  </si>
  <si>
    <t>OIB/JMBG  nije pronadjena za redak 4836</t>
  </si>
  <si>
    <t>djelatnost  nije pronadjena za redak 4836</t>
  </si>
  <si>
    <t>Ruđera Boškovica 14 B</t>
  </si>
  <si>
    <t>mjesta nisu pronadjena za objekt 7485 redak 4836</t>
  </si>
  <si>
    <t>160</t>
  </si>
  <si>
    <t>UP/I-335-01/96-01/0820/IK</t>
  </si>
  <si>
    <t>Erceg Marin</t>
  </si>
  <si>
    <t>OIB/JMBG  nije pronadjena za redak 4837</t>
  </si>
  <si>
    <t>91002192</t>
  </si>
  <si>
    <t>djelatnost  nije pronadjena za redak 4837</t>
  </si>
  <si>
    <t>Doverska 10</t>
  </si>
  <si>
    <t>mjesta nisu pronadjena za objekt 7488 redak 4837</t>
  </si>
  <si>
    <t>13.12.1996.</t>
  </si>
  <si>
    <t>4133</t>
  </si>
  <si>
    <t>UP/I-335-02/15-02/0141/DP</t>
  </si>
  <si>
    <t>Strinić Ivica</t>
  </si>
  <si>
    <t>Obriž Ii 8</t>
  </si>
  <si>
    <t>79885141980</t>
  </si>
  <si>
    <t>92768571</t>
  </si>
  <si>
    <t>mjesta nisu pronadjena za objekt 7494 redak 4838</t>
  </si>
  <si>
    <t>05.11.2015.</t>
  </si>
  <si>
    <t>3089</t>
  </si>
  <si>
    <t>UP/I-335-02/15-02/0069/GB</t>
  </si>
  <si>
    <t>Gamulin Ivana</t>
  </si>
  <si>
    <t>Sinjska 1</t>
  </si>
  <si>
    <t>81779089576</t>
  </si>
  <si>
    <t>97235334</t>
  </si>
  <si>
    <t>djelatnost "VILLA SPIZA" OBRT ZA UGOST., FAST FOOD "VILLA SPIZA" nije pronadjena za objekt 7495 redak 4839</t>
  </si>
  <si>
    <t>Villa Spiza</t>
  </si>
  <si>
    <t>mjesta nisu pronadjena za objekt 7495 redak 4839</t>
  </si>
  <si>
    <t>3312</t>
  </si>
  <si>
    <t>"VINCERE SIMUL" d.o.o.</t>
  </si>
  <si>
    <t>Josipa Pupačića 1</t>
  </si>
  <si>
    <t>47275728598</t>
  </si>
  <si>
    <t>djelatnost  nije pronadjena za redak 4840</t>
  </si>
  <si>
    <t>Vincere Simul</t>
  </si>
  <si>
    <t>3359</t>
  </si>
  <si>
    <t>UP/I-335-01/12-03/0108/IK</t>
  </si>
  <si>
    <t>060280290</t>
  </si>
  <si>
    <t>djelatnost "VINCERE SIMUL" D.O.O. UGOST.OBJEKT JEDNOSTAVNIH USLUGA NA KOLICIMA "KRUMPIRKO SPIRALKO" nije pronadjena za objekt 7499 redak 4841</t>
  </si>
  <si>
    <t>Krumpirko Spiralko</t>
  </si>
  <si>
    <t>3529</t>
  </si>
  <si>
    <t>UP/I-335-02/13-03/0100/VŽ</t>
  </si>
  <si>
    <t>"VINCES" J.d.o.o.</t>
  </si>
  <si>
    <t>64819122956</t>
  </si>
  <si>
    <t>060295456</t>
  </si>
  <si>
    <t>10.09.2014.</t>
  </si>
  <si>
    <t>2719</t>
  </si>
  <si>
    <t>UP/I-335-02/09-02/0016/IK</t>
  </si>
  <si>
    <t>Vrdoljak Dražan</t>
  </si>
  <si>
    <t>Antuna Augustinčića 21</t>
  </si>
  <si>
    <t>OIB/JMBG  nije pronadjena za redak 4843</t>
  </si>
  <si>
    <t>92772897</t>
  </si>
  <si>
    <t>djelatnost  nije pronadjena za redak 4843</t>
  </si>
  <si>
    <t>Antuna Branka Šimića 31</t>
  </si>
  <si>
    <t>Hrana Kao Lijek</t>
  </si>
  <si>
    <t>3939</t>
  </si>
  <si>
    <t>UP/I-335-02/14-02/0178/AG</t>
  </si>
  <si>
    <t>Kostović Vini</t>
  </si>
  <si>
    <t>11273567587</t>
  </si>
  <si>
    <t>97560782</t>
  </si>
  <si>
    <t>djelatnost  nije pronadjena za redak 4844</t>
  </si>
  <si>
    <t>City</t>
  </si>
  <si>
    <t>4018</t>
  </si>
  <si>
    <t>UP/I-335-02/15-03/0094/VŽ</t>
  </si>
  <si>
    <t>VINTAGE d.o.o.</t>
  </si>
  <si>
    <t>Ivankova 38</t>
  </si>
  <si>
    <t>99295914562</t>
  </si>
  <si>
    <t>djelatnost  nije pronadjena za redak 4845</t>
  </si>
  <si>
    <t>Vintage</t>
  </si>
  <si>
    <t>4123</t>
  </si>
  <si>
    <t>UP/I-335-02/15-03/0263/DP</t>
  </si>
  <si>
    <t>djelatnost  nije pronadjena za redak 4848</t>
  </si>
  <si>
    <t>I Bar</t>
  </si>
  <si>
    <t>21.10.2015.</t>
  </si>
  <si>
    <t>09.07.2016.</t>
  </si>
  <si>
    <t>03.07.2017.</t>
  </si>
  <si>
    <t>4325</t>
  </si>
  <si>
    <t>VIRTUOZ USLUGE d.o.o.</t>
  </si>
  <si>
    <t>46574435637</t>
  </si>
  <si>
    <t>080689902</t>
  </si>
  <si>
    <t>djelatnost CAFFE BAR "LEGGIERO BAR 1" nije pronadjena za objekt 7506 redak 4851</t>
  </si>
  <si>
    <t>2181/01-02/046-18-03</t>
  </si>
  <si>
    <t>04.05.2018.</t>
  </si>
  <si>
    <t>4326</t>
  </si>
  <si>
    <t>UP/I-335-02/16-03/0261/GB</t>
  </si>
  <si>
    <t>djelatnost  nije pronadjena za redak 4855</t>
  </si>
  <si>
    <t>Leggiero Bar 2</t>
  </si>
  <si>
    <t>2181/01-02/006-16-04</t>
  </si>
  <si>
    <t>1588</t>
  </si>
  <si>
    <t>UP/I-335-01/02-01/498L/B</t>
  </si>
  <si>
    <t>Raguž Dubravka</t>
  </si>
  <si>
    <t>Put Smokovika 14</t>
  </si>
  <si>
    <t>OIB/JMBG  nije pronadjena za redak 4858</t>
  </si>
  <si>
    <t>91928567</t>
  </si>
  <si>
    <t>djelatnost "VIRUS" UGOST. OBRT, CAFFE-BAR "VIRUS" nije pronadjena za objekt 7508 redak 4858</t>
  </si>
  <si>
    <t>3171</t>
  </si>
  <si>
    <t>UP/I-335-01/11-02/0176/VŽ</t>
  </si>
  <si>
    <t>"VITA LONGA" d.o.o.</t>
  </si>
  <si>
    <t>Oporovečka 157/A</t>
  </si>
  <si>
    <t>93267496323</t>
  </si>
  <si>
    <t>080701688</t>
  </si>
  <si>
    <t>djelatnost  nije pronadjena za redak 4859</t>
  </si>
  <si>
    <t>Ruđera Boškovića 14B</t>
  </si>
  <si>
    <t>Lucera Mexican Taqueira</t>
  </si>
  <si>
    <t>mjesta nisu pronadjena za objekt 7512 redak 4859</t>
  </si>
  <si>
    <t>04.11.2011.</t>
  </si>
  <si>
    <t>3437</t>
  </si>
  <si>
    <t>UP/I-335-01/12-03/0234/IK</t>
  </si>
  <si>
    <t>"VITAS CENTAR" d.o.o.</t>
  </si>
  <si>
    <t>Frane Franića 90</t>
  </si>
  <si>
    <t>56278311624</t>
  </si>
  <si>
    <t>060205843</t>
  </si>
  <si>
    <t>djelatnost  nije pronadjena za redak 4860</t>
  </si>
  <si>
    <t>Coffee Factory</t>
  </si>
  <si>
    <t>mjesta nisu pronadjena za objekt 7514 redak 4860</t>
  </si>
  <si>
    <t>20.12.2012.</t>
  </si>
  <si>
    <t>3066</t>
  </si>
  <si>
    <t>UP/I-335-02/12-03/00194</t>
  </si>
  <si>
    <t>"VITRINA" d.o.o.</t>
  </si>
  <si>
    <t>006024212</t>
  </si>
  <si>
    <t>Čakula</t>
  </si>
  <si>
    <t>3785</t>
  </si>
  <si>
    <t>UP/I-335-02/14-03/0101/GB</t>
  </si>
  <si>
    <t>93059135613</t>
  </si>
  <si>
    <t>060242121</t>
  </si>
  <si>
    <t>djelatnost  nije pronadjena za redak 4866</t>
  </si>
  <si>
    <t>Dolcemania 1</t>
  </si>
  <si>
    <t>08.05.2014.</t>
  </si>
  <si>
    <t>4143</t>
  </si>
  <si>
    <t>UP/I-335-02/15-03/0313/GB</t>
  </si>
  <si>
    <t>djelatnost  nije pronadjena za redak 4867</t>
  </si>
  <si>
    <t>Dolcemania</t>
  </si>
  <si>
    <t>mjesta nisu pronadjena za objekt 7517 redak 4867</t>
  </si>
  <si>
    <t>4215</t>
  </si>
  <si>
    <t>UP/I-335-02/16-03/0081/GB</t>
  </si>
  <si>
    <t>VJERA &amp; DANI d.o.o.</t>
  </si>
  <si>
    <t>33787778362</t>
  </si>
  <si>
    <t>060341380</t>
  </si>
  <si>
    <t>djelatnost POKRETNI OBJEKT nije pronadjena za redak 4868</t>
  </si>
  <si>
    <t>mjesta nisu pronadjena za objekt 7518 redak 4868</t>
  </si>
  <si>
    <t>18.03.2016.</t>
  </si>
  <si>
    <t>2665</t>
  </si>
  <si>
    <t>UP/I-335-02/08-03/0067/LB</t>
  </si>
  <si>
    <t>"VLAMANDA GRUPA" d.o.o.</t>
  </si>
  <si>
    <t>"</t>
  </si>
  <si>
    <t>Put Duilova 8A</t>
  </si>
  <si>
    <t>060213345</t>
  </si>
  <si>
    <t>djelatnost HOTEL nije pronadjena za redak 4870</t>
  </si>
  <si>
    <t>Ruðera Boškovića 15</t>
  </si>
  <si>
    <t>Costa Caffe</t>
  </si>
  <si>
    <t>mjesta nisu pronadjena za objekt 7522 redak 4870</t>
  </si>
  <si>
    <t>12.08.2008.</t>
  </si>
  <si>
    <t>4087</t>
  </si>
  <si>
    <t>UP/I-335-02/15-03/0203/VŽ</t>
  </si>
  <si>
    <t>Put Duilova  8B</t>
  </si>
  <si>
    <t>08747707479</t>
  </si>
  <si>
    <t>djelatnost JUU-AUTOMAT nije pronadjena za redak 4871</t>
  </si>
  <si>
    <t>Dioklecijanova 1</t>
  </si>
  <si>
    <t>Fig Split</t>
  </si>
  <si>
    <t>mjesta nisu pronadjena za objekt 7523 redak 4871</t>
  </si>
  <si>
    <t>04.03.2019.</t>
  </si>
  <si>
    <t>4186</t>
  </si>
  <si>
    <t>UP/I-335-02/16-03/0037/IK</t>
  </si>
  <si>
    <t>Congo</t>
  </si>
  <si>
    <t>mjesta nisu pronadjena za objekt 7524 redak 4874</t>
  </si>
  <si>
    <t>26.02.2016.</t>
  </si>
  <si>
    <t>08.09.2021.</t>
  </si>
  <si>
    <t>06.09.2021.</t>
  </si>
  <si>
    <t>4240</t>
  </si>
  <si>
    <t>UP/I-335-02/16-03/136V/Ž</t>
  </si>
  <si>
    <t>Trg Republike 2</t>
  </si>
  <si>
    <t>Republic Square</t>
  </si>
  <si>
    <t>25.02.2020.</t>
  </si>
  <si>
    <t>3028</t>
  </si>
  <si>
    <t>UP/I-335-02/12-03/00094</t>
  </si>
  <si>
    <t>djelatnost US.AUTOMATOM nije pronadjena za redak 4880</t>
  </si>
  <si>
    <t>mjesta nisu pronadjena za objekt 7526 redak 4880</t>
  </si>
  <si>
    <t>2181-01-02/005-12-00</t>
  </si>
  <si>
    <t>3877</t>
  </si>
  <si>
    <t>UP/I-335-02/14-03/0268/IK</t>
  </si>
  <si>
    <t>djelatnost "VLAMANDA SPORT" D.O.O. UGOST.OBJEKT BRZE PREHRANE "CONGO" nije pronadjena za objekt 7529 redak 4882</t>
  </si>
  <si>
    <t>Sv.Ivana Pavla Bb (Plaža Žnjan)</t>
  </si>
  <si>
    <t>2884</t>
  </si>
  <si>
    <t>UP/I-335-01/10-03/0053/VŽ</t>
  </si>
  <si>
    <t>djelatnost  nije pronadjena za redak 4884</t>
  </si>
  <si>
    <t>Congo 2</t>
  </si>
  <si>
    <t>28.04.2010.</t>
  </si>
  <si>
    <t>4185</t>
  </si>
  <si>
    <t>UP/I-335-02/16-03/0036/DP</t>
  </si>
  <si>
    <t>djelatnost IZNAJM.VOZILA nije pronadjena za redak 4885</t>
  </si>
  <si>
    <t>mjesta nisu pronadjena za objekt 7534 redak 4885</t>
  </si>
  <si>
    <t>25.02.2016.</t>
  </si>
  <si>
    <t>16.09.2021.</t>
  </si>
  <si>
    <t>2765</t>
  </si>
  <si>
    <t>UP/I-335-02/09-03/0101/LB</t>
  </si>
  <si>
    <t>Ruđera Boškovica 15</t>
  </si>
  <si>
    <t>24.07.2009.</t>
  </si>
  <si>
    <t>1590</t>
  </si>
  <si>
    <t>UP/I-024-02/03-04/0248/LB</t>
  </si>
  <si>
    <t>"VOCARE" d.o.o.</t>
  </si>
  <si>
    <t>93003079988</t>
  </si>
  <si>
    <t>060190053</t>
  </si>
  <si>
    <t>djelatnost "VOCARE" D.O.O. UGOST. CAFFE-BAR "OLLY" nije pronadjena za objekt 7537 redak 4889</t>
  </si>
  <si>
    <t>mjesta nisu pronadjena za objekt 7537 redak 4889</t>
  </si>
  <si>
    <t>23.03.2020.</t>
  </si>
  <si>
    <t>02.03.2020.</t>
  </si>
  <si>
    <t>3482</t>
  </si>
  <si>
    <t>UP/I-335-01/13-03/0036/VŽ</t>
  </si>
  <si>
    <t>VOĆNI TRG J.d.o.o</t>
  </si>
  <si>
    <t>Trg Braće Radića 7</t>
  </si>
  <si>
    <t>13829088722</t>
  </si>
  <si>
    <t>060288026</t>
  </si>
  <si>
    <t>mjesta nisu pronadjena za objekt 7539 redak 4891</t>
  </si>
  <si>
    <t>29.04.2021.</t>
  </si>
  <si>
    <t>28.04.2021.</t>
  </si>
  <si>
    <t>4238</t>
  </si>
  <si>
    <t>UP/I-335-02/16-02/0086/GB</t>
  </si>
  <si>
    <t>Emrulai Ali</t>
  </si>
  <si>
    <t>Kamenita 121</t>
  </si>
  <si>
    <t>05753718425</t>
  </si>
  <si>
    <t>97642592</t>
  </si>
  <si>
    <t>djelatnost  nije pronadjena za redak 4893</t>
  </si>
  <si>
    <t>Mihovilova Širina 7</t>
  </si>
  <si>
    <t>3287</t>
  </si>
  <si>
    <t>UP/I-335-01/12-03/0101/VŽ</t>
  </si>
  <si>
    <t>"VOLKOVA" d.o.o.</t>
  </si>
  <si>
    <t>Gundulićeva 26A</t>
  </si>
  <si>
    <t>060276277</t>
  </si>
  <si>
    <t>djelatnost  nije pronadjena za redak 4894</t>
  </si>
  <si>
    <t>Step</t>
  </si>
  <si>
    <t>08.08.2012.</t>
  </si>
  <si>
    <t>3176</t>
  </si>
  <si>
    <t>UP/I-335-01/11-03/0179/IK</t>
  </si>
  <si>
    <t>"VOLUPTAS" d.o.o.</t>
  </si>
  <si>
    <t>060275055</t>
  </si>
  <si>
    <t>3177</t>
  </si>
  <si>
    <t>UP/I-335-01/11-03/0178/VŽ</t>
  </si>
  <si>
    <t>djelatnost  nije pronadjena za redak 4896</t>
  </si>
  <si>
    <t>10.11.2011.</t>
  </si>
  <si>
    <t>3164</t>
  </si>
  <si>
    <t>UP/I-335-01/11-03/0175/IK</t>
  </si>
  <si>
    <t>VOSTER d.o.o.</t>
  </si>
  <si>
    <t>Domovinskog Rata 104B</t>
  </si>
  <si>
    <t>16150514119</t>
  </si>
  <si>
    <t>060271658</t>
  </si>
  <si>
    <t>djelatnost "CLO" nije pronadjena za objekt 7547 redak 4897</t>
  </si>
  <si>
    <t>Domovinskog Rata 104A</t>
  </si>
  <si>
    <t>Clo</t>
  </si>
  <si>
    <t>21.10.2011.</t>
  </si>
  <si>
    <t>4174</t>
  </si>
  <si>
    <t>UP/I-335-02/16-03/0024/DP</t>
  </si>
  <si>
    <t>VOZNYAK I PARTNERI d.o.o.</t>
  </si>
  <si>
    <t>Rovinjska 4</t>
  </si>
  <si>
    <t>44912033616</t>
  </si>
  <si>
    <t>060300762</t>
  </si>
  <si>
    <t>Pun Kufer</t>
  </si>
  <si>
    <t>03.02.2016.</t>
  </si>
  <si>
    <t>3303</t>
  </si>
  <si>
    <t>UP/I-335-01/12-02/0071/IK</t>
  </si>
  <si>
    <t>Pijuk Dino</t>
  </si>
  <si>
    <t>Oca Gabrića 34</t>
  </si>
  <si>
    <t>48994877459</t>
  </si>
  <si>
    <t>97321265</t>
  </si>
  <si>
    <t>djelatnost "VRCKO" UBOST.OBRT CAFFE-BAR "VRCKO" nije pronadjena za objekt 7549 redak 4899</t>
  </si>
  <si>
    <t>Ulica Ivana Gudelja 5</t>
  </si>
  <si>
    <t>mjesta nisu pronadjena za objekt 7549 redak 4899</t>
  </si>
  <si>
    <t>1615</t>
  </si>
  <si>
    <t>UP/I-335-01/02-01/0528/IK</t>
  </si>
  <si>
    <t>Mandić Marko</t>
  </si>
  <si>
    <t>Proložac</t>
  </si>
  <si>
    <t>Gornji Proložac Bb</t>
  </si>
  <si>
    <t>OIB/JMBG  nije pronadjena za redak 4900</t>
  </si>
  <si>
    <t>91927331</t>
  </si>
  <si>
    <t>Mejaši I 18</t>
  </si>
  <si>
    <t>22.01.2003.</t>
  </si>
  <si>
    <t>2734</t>
  </si>
  <si>
    <t>UP/I-335-02/06-03/0042/LB</t>
  </si>
  <si>
    <t>"VRGOČ" d.o.o.</t>
  </si>
  <si>
    <t>060240343</t>
  </si>
  <si>
    <t>djelatnost  nije pronadjena za redak 4901</t>
  </si>
  <si>
    <t>29.04.2009.</t>
  </si>
  <si>
    <t>15.11.2016.</t>
  </si>
  <si>
    <t>1465</t>
  </si>
  <si>
    <t>UP/I-335-01/02-01/153-IK</t>
  </si>
  <si>
    <t>Bilić Petar</t>
  </si>
  <si>
    <t>Pujanke 55</t>
  </si>
  <si>
    <t>OIB/JMBG  nije pronadjena za redak 4902</t>
  </si>
  <si>
    <t>91033543</t>
  </si>
  <si>
    <t>djelatnost "VRIME" UGOST. OBRT, CAFFE-BAR nije pronadjena za objekt 7557 redak 4902</t>
  </si>
  <si>
    <t>Vrime</t>
  </si>
  <si>
    <t>14.05.2002.</t>
  </si>
  <si>
    <t>923</t>
  </si>
  <si>
    <t>UP/I-024-02/99-04/0496/IK</t>
  </si>
  <si>
    <t>"VUČEVIĆ” d.o.o.</t>
  </si>
  <si>
    <t>Gospinica 3</t>
  </si>
  <si>
    <t>060155687</t>
  </si>
  <si>
    <t>Vučević" D.O.O. Ugost. Pivnica Pizzeria  “Stellon</t>
  </si>
  <si>
    <t>3670</t>
  </si>
  <si>
    <t>UP/I-335-02/13-03/0269/IK</t>
  </si>
  <si>
    <t>"VUČKO" d.o.o.</t>
  </si>
  <si>
    <t>Stobrečka 5A</t>
  </si>
  <si>
    <t>65268672919</t>
  </si>
  <si>
    <t>060302049</t>
  </si>
  <si>
    <t>djelatnost  nije pronadjena za redak 4904</t>
  </si>
  <si>
    <t>Domus Caffe</t>
  </si>
  <si>
    <t>18.11.2013.</t>
  </si>
  <si>
    <t>1321</t>
  </si>
  <si>
    <t>UP/I-335-01/01-01/0262/IK</t>
  </si>
  <si>
    <t>69336250647</t>
  </si>
  <si>
    <t>91033837</t>
  </si>
  <si>
    <t>djelatnost "BIFORA" nije pronadjena za objekt 7561 redak 4905</t>
  </si>
  <si>
    <t>Bernardina Spličanina 5</t>
  </si>
  <si>
    <t>mjesta nisu pronadjena za objekt 7561 redak 4905</t>
  </si>
  <si>
    <t>01.04.2005.</t>
  </si>
  <si>
    <t>1397</t>
  </si>
  <si>
    <t>UP/I-024-02/01-04/0740/MP</t>
  </si>
  <si>
    <t>"VUKADIN" d.o.o.</t>
  </si>
  <si>
    <t>Smiljanićeva 22</t>
  </si>
  <si>
    <t>060012059</t>
  </si>
  <si>
    <t>djelatnost  nije pronadjena za redak 4908</t>
  </si>
  <si>
    <t>3808</t>
  </si>
  <si>
    <t>UP/I-335-02/14-02/0081/IK</t>
  </si>
  <si>
    <t>Požgaj Zdenka</t>
  </si>
  <si>
    <t>Vinka Draganje 9</t>
  </si>
  <si>
    <t>98577937803</t>
  </si>
  <si>
    <t>97514209</t>
  </si>
  <si>
    <t>djelatnost PLOVNI OBJEKT nije pronadjena za redak 4909</t>
  </si>
  <si>
    <t>Ćiril Metodova 38</t>
  </si>
  <si>
    <t>mjesta nisu pronadjena za objekt 7565 redak 4909</t>
  </si>
  <si>
    <t>10.06.2014.</t>
  </si>
  <si>
    <t>27.10.2014.</t>
  </si>
  <si>
    <t>3755</t>
  </si>
  <si>
    <t>UP/I-335-02/14-03/0053/AG</t>
  </si>
  <si>
    <t>22694573366</t>
  </si>
  <si>
    <t>djelatnost  nije pronadjena za redak 4910</t>
  </si>
  <si>
    <t>Wrap&amp;Go</t>
  </si>
  <si>
    <t>4108</t>
  </si>
  <si>
    <t>UP/I-335-02/18-03/00335</t>
  </si>
  <si>
    <t>"VULETIĆ 2011" d.o.o.</t>
  </si>
  <si>
    <t>Matice Hrvatske 9 A</t>
  </si>
  <si>
    <t>22073787567</t>
  </si>
  <si>
    <t>060268105</t>
  </si>
  <si>
    <t>djelatnost  nije pronadjena za redak 4911</t>
  </si>
  <si>
    <t>19.07.2018.</t>
  </si>
  <si>
    <t>4314</t>
  </si>
  <si>
    <t>UP/I-335-02/16-03/0191/VŽ</t>
  </si>
  <si>
    <t>"VULPES" J.d.o.o.</t>
  </si>
  <si>
    <t>48495074028</t>
  </si>
  <si>
    <t>060301714</t>
  </si>
  <si>
    <t>djelatnost PLOVNI OBJEKT nije pronadjena za redak 4913</t>
  </si>
  <si>
    <t>Zagrebačaka 9</t>
  </si>
  <si>
    <t>Vixen</t>
  </si>
  <si>
    <t>mjesta nisu pronadjena za objekt 7568 redak 4913</t>
  </si>
  <si>
    <t>2946</t>
  </si>
  <si>
    <t>UP/I-335-01/10-03/0126/VŽ</t>
  </si>
  <si>
    <t>"WALLNER" d.o.o.</t>
  </si>
  <si>
    <t>00060189485</t>
  </si>
  <si>
    <t>060189485</t>
  </si>
  <si>
    <t>djelatnost PLOVNI OBJEKT nije pronadjena za redak 4914</t>
  </si>
  <si>
    <t>mjesta nisu pronadjena za objekt 7569 redak 4914</t>
  </si>
  <si>
    <t>3697</t>
  </si>
  <si>
    <t>UP/I-335-02/13-03/0301/IK</t>
  </si>
  <si>
    <t>WEALTH J.d.o.o.</t>
  </si>
  <si>
    <t>060302571</t>
  </si>
  <si>
    <t>djelatnost BUFFET "NADA" nije pronadjena za objekt 7572 redak 4915</t>
  </si>
  <si>
    <t>1952</t>
  </si>
  <si>
    <t>UP/I-335-01/04-01/584L/B</t>
  </si>
  <si>
    <t>Bilan Goran</t>
  </si>
  <si>
    <t>OIB/JMBG  nije pronadjena za redak 4916</t>
  </si>
  <si>
    <t>91934907</t>
  </si>
  <si>
    <t>djelatnost  nije pronadjena za redak 4916</t>
  </si>
  <si>
    <t>Pape Ivana Pavla Ii 33</t>
  </si>
  <si>
    <t>West</t>
  </si>
  <si>
    <t>675</t>
  </si>
  <si>
    <t>UP/I-335-01/99-01/0144/IK</t>
  </si>
  <si>
    <t>Čaljkušić Ante</t>
  </si>
  <si>
    <t>Put Ravnih Nji 10</t>
  </si>
  <si>
    <t>OIB/JMBG  nije pronadjena za redak 4917</t>
  </si>
  <si>
    <t>91013232</t>
  </si>
  <si>
    <t>djelatnost  nije pronadjena za redak 4917</t>
  </si>
  <si>
    <t>mjesta nisu pronadjena za objekt 7575 redak 4917</t>
  </si>
  <si>
    <t>1552</t>
  </si>
  <si>
    <t>UP/I-335-01/02-01/0268/LB</t>
  </si>
  <si>
    <t>OIB/JMBG  nije pronadjena za redak 4918</t>
  </si>
  <si>
    <t>djelatnost "WISHES" UGOST. OBRT, CAFFE-BAR nije pronadjena za objekt 7577 redak 4918</t>
  </si>
  <si>
    <t>Wishes</t>
  </si>
  <si>
    <t>mjesta nisu pronadjena za objekt 7577 redak 4918</t>
  </si>
  <si>
    <t>868</t>
  </si>
  <si>
    <t>UP/I-335-01/98-01/0524/MP</t>
  </si>
  <si>
    <t>Žuljević Ljubica</t>
  </si>
  <si>
    <t>OIB/JMBG  nije pronadjena za redak 4919</t>
  </si>
  <si>
    <t>91022061</t>
  </si>
  <si>
    <t>djelatnost  nije pronadjena za redak 4919</t>
  </si>
  <si>
    <t>mjesta nisu pronadjena za objekt 7578 redak 4919</t>
  </si>
  <si>
    <t>1101</t>
  </si>
  <si>
    <t>UP/I-335-01/00-01/0352/IK</t>
  </si>
  <si>
    <t>Žuljević Ivica</t>
  </si>
  <si>
    <t>OIB/JMBG  nije pronadjena za redak 4920</t>
  </si>
  <si>
    <t>91006465</t>
  </si>
  <si>
    <t>djelatnost  nije pronadjena za redak 4920</t>
  </si>
  <si>
    <t>mjesta nisu pronadjena za objekt 7580 redak 4920</t>
  </si>
  <si>
    <t>4309</t>
  </si>
  <si>
    <t>WOK ME AWAY</t>
  </si>
  <si>
    <t xml:space="preserve">Škrobo Sandra </t>
  </si>
  <si>
    <t>Matošića 8</t>
  </si>
  <si>
    <t>39456790217</t>
  </si>
  <si>
    <t>97618926</t>
  </si>
  <si>
    <t>djelatnost  nije pronadjena za redak 4921</t>
  </si>
  <si>
    <t>Wok Me Away</t>
  </si>
  <si>
    <t>mjesta nisu pronadjena za objekt 7581 redak 4921</t>
  </si>
  <si>
    <t>18.07.2019.</t>
  </si>
  <si>
    <t>16.07.2019.</t>
  </si>
  <si>
    <t>4075</t>
  </si>
  <si>
    <t>Bratim Boris</t>
  </si>
  <si>
    <t>Vrborana 3B</t>
  </si>
  <si>
    <t>63788585794</t>
  </si>
  <si>
    <t>97612057</t>
  </si>
  <si>
    <t>djelatnost  nije pronadjena za redak 4923</t>
  </si>
  <si>
    <t>2181-01-02/005-15-002</t>
  </si>
  <si>
    <t>17.07.2015.</t>
  </si>
  <si>
    <t>2181-01-02/005-15-003</t>
  </si>
  <si>
    <t>21.09.2015.</t>
  </si>
  <si>
    <t>07.12.2016.</t>
  </si>
  <si>
    <t>1024</t>
  </si>
  <si>
    <t>UP/I-024-02/00-04/0170/MP</t>
  </si>
  <si>
    <t>"XINHUA” d.o.o.</t>
  </si>
  <si>
    <t>Hrvatske Mornarice 10</t>
  </si>
  <si>
    <t>060136338</t>
  </si>
  <si>
    <t>djelatnost  nije pronadjena za redak 4926</t>
  </si>
  <si>
    <t>Xinhua" D.O.O. Restoran  “Huatian</t>
  </si>
  <si>
    <t>31.03.2000.</t>
  </si>
  <si>
    <t>502</t>
  </si>
  <si>
    <t>UP/I-024-02/98-04/0655/IK</t>
  </si>
  <si>
    <t>djelatnost  nije pronadjena za redak 4927</t>
  </si>
  <si>
    <t>Xinhua" D.O.O. Restoran “Huatian</t>
  </si>
  <si>
    <t>mjesta nisu pronadjena za objekt 7585 redak 4927</t>
  </si>
  <si>
    <t>27.07.1998.</t>
  </si>
  <si>
    <t>905</t>
  </si>
  <si>
    <t>UP/I-335-01/99-01/0428/MP</t>
  </si>
  <si>
    <t>Kvarantan Robert</t>
  </si>
  <si>
    <t>OIB/JMBG  nije pronadjena za redak 4928</t>
  </si>
  <si>
    <t>91013623</t>
  </si>
  <si>
    <t>djelatnost  nije pronadjena za redak 4928</t>
  </si>
  <si>
    <t>K. Zvonimira 37</t>
  </si>
  <si>
    <t>213</t>
  </si>
  <si>
    <t>UP/I-335-01/96-01/0818/ZK</t>
  </si>
  <si>
    <t>Škaro Anita</t>
  </si>
  <si>
    <t>OIB/JMBG  nije pronadjena za redak 4929</t>
  </si>
  <si>
    <t>91002281</t>
  </si>
  <si>
    <t>djelatnost  nije pronadjena za redak 4929</t>
  </si>
  <si>
    <t>K. Zvonimira 39</t>
  </si>
  <si>
    <t>1322</t>
  </si>
  <si>
    <t>UP/I-335-01/01-01/322I/K</t>
  </si>
  <si>
    <t>Kuzmanić Joško</t>
  </si>
  <si>
    <t>Kralja Zvonimira 43</t>
  </si>
  <si>
    <t>OIB/JMBG  nije pronadjena za redak 4930</t>
  </si>
  <si>
    <t>91033900</t>
  </si>
  <si>
    <t>djelatnost POKRETNI OBJEKT nije pronadjena za redak 4930</t>
  </si>
  <si>
    <t>Kralja Zvonimira 39</t>
  </si>
  <si>
    <t>mjesta nisu pronadjena za objekt 7589 redak 4930</t>
  </si>
  <si>
    <t>1642</t>
  </si>
  <si>
    <t>UP/I-335-01/02-01/0379/LB</t>
  </si>
  <si>
    <t>OIB/JMBG  nije pronadjena za redak 4931</t>
  </si>
  <si>
    <t>djelatnost CAFFE-BAR nije pronadjena za redak 4931</t>
  </si>
  <si>
    <t>mjesta nisu pronadjena za objekt 7593 redak 4931</t>
  </si>
  <si>
    <t>24.02.2003.</t>
  </si>
  <si>
    <t>196</t>
  </si>
  <si>
    <t>UP/I-024-02/96-04/1197/IK</t>
  </si>
  <si>
    <t>"YANKI” d.o.o.</t>
  </si>
  <si>
    <t>Donje Vrapče 62</t>
  </si>
  <si>
    <t>OIB/JMBG  nije pronadjena za redak 4932</t>
  </si>
  <si>
    <t>djelatnost  nije pronadjena za redak 4932</t>
  </si>
  <si>
    <t>Yanki" D.O.O.  Restoran “Kini</t>
  </si>
  <si>
    <t>mjesta nisu pronadjena za objekt 7594 redak 4932</t>
  </si>
  <si>
    <t>17.01.1997.</t>
  </si>
  <si>
    <t>4317</t>
  </si>
  <si>
    <t>UP/I-335-02/16-03/0223/GB</t>
  </si>
  <si>
    <t>YELLOW APPLE d.o.o.</t>
  </si>
  <si>
    <t>09606571062</t>
  </si>
  <si>
    <t>060335213</t>
  </si>
  <si>
    <t>djelatnost  nije pronadjena za redak 4933</t>
  </si>
  <si>
    <t>Olive Tree</t>
  </si>
  <si>
    <t>mjesta nisu pronadjena za objekt 7595 redak 4933</t>
  </si>
  <si>
    <t>14.07.2016.</t>
  </si>
  <si>
    <t>22.07.2016.</t>
  </si>
  <si>
    <t>04.02.2020.</t>
  </si>
  <si>
    <t>3718</t>
  </si>
  <si>
    <t>UP/I-335-02/14-03/0007/VŽ</t>
  </si>
  <si>
    <t>Zadruga Gustirna</t>
  </si>
  <si>
    <t>91284567686</t>
  </si>
  <si>
    <t>060284357</t>
  </si>
  <si>
    <t>djelatnost  nije pronadjena za redak 4937</t>
  </si>
  <si>
    <t>Table Bb (Objekt Br.18)</t>
  </si>
  <si>
    <t>3683</t>
  </si>
  <si>
    <t>UP/I-335-02/13-03/0286/VŽ</t>
  </si>
  <si>
    <t>ZADRUGA MALI LUSTER d.o.o.</t>
  </si>
  <si>
    <t>19963007435</t>
  </si>
  <si>
    <t>060302338</t>
  </si>
  <si>
    <t>djelatnost CAFFE-BAR nije pronadjena za redak 4938</t>
  </si>
  <si>
    <t>Split, Zrinsko Frankopanska 211</t>
  </si>
  <si>
    <t>Mali Luster</t>
  </si>
  <si>
    <t>mjesta nisu pronadjena za objekt 7600 redak 4938</t>
  </si>
  <si>
    <t>06.12.2013.</t>
  </si>
  <si>
    <t>48</t>
  </si>
  <si>
    <t>UP/I-335-01/03-01/0545/LB</t>
  </si>
  <si>
    <t>Penga Adam</t>
  </si>
  <si>
    <t>OIB/JMBG  nije pronadjena za redak 4939</t>
  </si>
  <si>
    <t>91004136</t>
  </si>
  <si>
    <t>djelatnost CAFFE-BAR nije pronadjena za redak 4939</t>
  </si>
  <si>
    <t>mjesta nisu pronadjena za objekt 7603 redak 4939</t>
  </si>
  <si>
    <t>18.02.2004.</t>
  </si>
  <si>
    <t>2118</t>
  </si>
  <si>
    <t>UP/I-335-01/05-01/0136/IK</t>
  </si>
  <si>
    <t>Stančić Filomena</t>
  </si>
  <si>
    <t>Velebitska 85</t>
  </si>
  <si>
    <t>OIB/JMBG  nije pronadjena za redak 4940</t>
  </si>
  <si>
    <t>92439071</t>
  </si>
  <si>
    <t>mjesta nisu pronadjena za objekt 7606 redak 4940</t>
  </si>
  <si>
    <t>08.06.2005.</t>
  </si>
  <si>
    <t>2022</t>
  </si>
  <si>
    <t>UP/I-335-01/04-01/0893/IK</t>
  </si>
  <si>
    <t xml:space="preserve">Amižić </t>
  </si>
  <si>
    <t>Mali Put  14</t>
  </si>
  <si>
    <t>OIB/JMBG  nije pronadjena za redak 4941</t>
  </si>
  <si>
    <t>92133282</t>
  </si>
  <si>
    <t>djelatnost  nije pronadjena za redak 4941</t>
  </si>
  <si>
    <t>Zalogaj</t>
  </si>
  <si>
    <t>mjesta nisu pronadjena za objekt 7608 redak 4941</t>
  </si>
  <si>
    <t>858</t>
  </si>
  <si>
    <t>UP/I-335-01/98-01/0436/MP</t>
  </si>
  <si>
    <t>Vojković Ivan</t>
  </si>
  <si>
    <t>Karlovačka Ulica 5</t>
  </si>
  <si>
    <t>OIB/JMBG  nije pronadjena za redak 4942</t>
  </si>
  <si>
    <t>91000645</t>
  </si>
  <si>
    <t>Kruševića Gimno 21</t>
  </si>
  <si>
    <t>Zašto Ne</t>
  </si>
  <si>
    <t>mjesta nisu pronadjena za objekt 7609 redak 4942</t>
  </si>
  <si>
    <t>4090</t>
  </si>
  <si>
    <t>UP/I-335-02/15-03/0202/VŽ</t>
  </si>
  <si>
    <t>"ZBIVALIŠTE" d.o.o.</t>
  </si>
  <si>
    <t>Jeretova 7</t>
  </si>
  <si>
    <t>OIB/JMBG  nije pronadjena za redak 4943</t>
  </si>
  <si>
    <t>djelatnost PIZZERIA nije pronadjena za redak 4943</t>
  </si>
  <si>
    <t>Obala Kneza Branimira 19</t>
  </si>
  <si>
    <t>mjesta nisu pronadjena za objekt 7613 redak 4943</t>
  </si>
  <si>
    <t>12.08.2015.</t>
  </si>
  <si>
    <t>4225</t>
  </si>
  <si>
    <t>UP/I-335-02/16-03/0074/IK</t>
  </si>
  <si>
    <t>ZDRAVE I DRUGI J.d.o.o.</t>
  </si>
  <si>
    <t>Arapova 12</t>
  </si>
  <si>
    <t>97483340320</t>
  </si>
  <si>
    <t>060287648</t>
  </si>
  <si>
    <t>djelatnost CAFFE BAR "SIDRO" nije pronadjena za objekt 7615 redak 4944</t>
  </si>
  <si>
    <t>4282</t>
  </si>
  <si>
    <t>UP/I-335-02/16-03/0190/DP</t>
  </si>
  <si>
    <t>ZDRAVKO &amp; COMPANY J.d.o.o.</t>
  </si>
  <si>
    <t>17533041276</t>
  </si>
  <si>
    <t>060342376</t>
  </si>
  <si>
    <t>djelatnost  nije pronadjena za redak 4946</t>
  </si>
  <si>
    <t>mjesta nisu pronadjena za objekt 7617 redak 4946</t>
  </si>
  <si>
    <t>2181/1-02/003-17-02</t>
  </si>
  <si>
    <t>14.09.2017.</t>
  </si>
  <si>
    <t>06.09.2017.</t>
  </si>
  <si>
    <t>1829</t>
  </si>
  <si>
    <t>UP/I-335-01/03-01/0533/LB</t>
  </si>
  <si>
    <t>Zebić Mirko</t>
  </si>
  <si>
    <t>OIB/JMBG  nije pronadjena za redak 4948</t>
  </si>
  <si>
    <t>91027152</t>
  </si>
  <si>
    <t>djelatnost  nije pronadjena za redak 4948</t>
  </si>
  <si>
    <t>mjesta nisu pronadjena za objekt 7618 redak 4948</t>
  </si>
  <si>
    <t>12.12.2003.</t>
  </si>
  <si>
    <t>2610</t>
  </si>
  <si>
    <t>UP/I-335-02/08-02/0012/LB</t>
  </si>
  <si>
    <t>Mrduljaš Josip</t>
  </si>
  <si>
    <t>OIB/JMBG  nije pronadjena za redak 4949</t>
  </si>
  <si>
    <t>92622054</t>
  </si>
  <si>
    <t>djelatnost  nije pronadjena za redak 4949</t>
  </si>
  <si>
    <t>mjesta nisu pronadjena za objekt 7619 redak 4949</t>
  </si>
  <si>
    <t>04.03.2008.</t>
  </si>
  <si>
    <t>854</t>
  </si>
  <si>
    <t>UP/I-335-01/98-01/649I/K</t>
  </si>
  <si>
    <t>Mrduljaš Nataša</t>
  </si>
  <si>
    <t>OIB/JMBG  nije pronadjena za redak 4950</t>
  </si>
  <si>
    <t>91003504</t>
  </si>
  <si>
    <t>djelatnost  nije pronadjena za redak 4950</t>
  </si>
  <si>
    <t>mjesta nisu pronadjena za objekt 7622 redak 4950</t>
  </si>
  <si>
    <t>1922</t>
  </si>
  <si>
    <t>UP/I-335-01/04-01/0122/LB</t>
  </si>
  <si>
    <t>Grbeša Marijana</t>
  </si>
  <si>
    <t>Vrh Visoke 67</t>
  </si>
  <si>
    <t>OIB/JMBG  nije pronadjena za redak 4951</t>
  </si>
  <si>
    <t>91009081</t>
  </si>
  <si>
    <t>djelatnost SLASTIČARNICA nije pronadjena za redak 4951</t>
  </si>
  <si>
    <t>Vukovarska Ulica 161</t>
  </si>
  <si>
    <t>Zeko</t>
  </si>
  <si>
    <t>mjesta nisu pronadjena za objekt 7625 redak 4951</t>
  </si>
  <si>
    <t>04.06.2004.</t>
  </si>
  <si>
    <t>558</t>
  </si>
  <si>
    <t>UP/I-335-01/98-01/0585/MP</t>
  </si>
  <si>
    <t>Marović Jozo</t>
  </si>
  <si>
    <t>Antuna Gustava Matoša Br. 59</t>
  </si>
  <si>
    <t>OIB/JMBG  nije pronadjena za redak 4952</t>
  </si>
  <si>
    <t>91013283</t>
  </si>
  <si>
    <t>mjesta nisu pronadjena za objekt 7627 redak 4952</t>
  </si>
  <si>
    <t>05.11.1998.</t>
  </si>
  <si>
    <t>31.12.2007.</t>
  </si>
  <si>
    <t>3902</t>
  </si>
  <si>
    <t>UP/I-335-02/14-03/0314/IK</t>
  </si>
  <si>
    <t>ZELENA ENERGIJA d.o.o.</t>
  </si>
  <si>
    <t>31514258764</t>
  </si>
  <si>
    <t>060283670</t>
  </si>
  <si>
    <t>djelatnost  nije pronadjena za redak 4953</t>
  </si>
  <si>
    <t>mjesta nisu pronadjena za objekt 7629 redak 4953</t>
  </si>
  <si>
    <t>3439</t>
  </si>
  <si>
    <t>UP/I-335-01/13-03/0003/IK</t>
  </si>
  <si>
    <t>"ZELENI CENTAR" J.d.o.o.</t>
  </si>
  <si>
    <t>Solinska Cesta 74</t>
  </si>
  <si>
    <t>82646150628</t>
  </si>
  <si>
    <t>060288497</t>
  </si>
  <si>
    <t>djelatnost  nije pronadjena za redak 4954</t>
  </si>
  <si>
    <t>mjesta nisu pronadjena za objekt 7630 redak 4954</t>
  </si>
  <si>
    <t>08.01.2013.</t>
  </si>
  <si>
    <t>3698</t>
  </si>
  <si>
    <t>UP/I-335-02/13-03/0308/GB</t>
  </si>
  <si>
    <t>ZELENO SVJETLO d.o.o.</t>
  </si>
  <si>
    <t>Doverska 14</t>
  </si>
  <si>
    <t>76351371401</t>
  </si>
  <si>
    <t>060286684</t>
  </si>
  <si>
    <t>02.01.2014.</t>
  </si>
  <si>
    <t>4012</t>
  </si>
  <si>
    <t>UP/I-335-02/15-02/0035/IK</t>
  </si>
  <si>
    <t>Zen Zoran</t>
  </si>
  <si>
    <t>03914722655</t>
  </si>
  <si>
    <t>97591238</t>
  </si>
  <si>
    <t>djelatnost  nije pronadjena za redak 4958</t>
  </si>
  <si>
    <t>Vinkovačka 37</t>
  </si>
  <si>
    <t>05.05.2015.</t>
  </si>
  <si>
    <t>05.02.2019.</t>
  </si>
  <si>
    <t>334</t>
  </si>
  <si>
    <t>UP/I-024-02/97-04/0689/IK</t>
  </si>
  <si>
    <t>"ZENIT-COMMERCE” s.p.o.</t>
  </si>
  <si>
    <t>Ivana Gundulića 14</t>
  </si>
  <si>
    <t>OIB/JMBG  nije pronadjena za redak 4960</t>
  </si>
  <si>
    <t>djelatnost "ZENIT-COMMERCE" S.P.O.  UGOST.  CAFFE-BAR “ISPOD URE" nije pronadjena za objekt 7635 redak 4960</t>
  </si>
  <si>
    <t>Zenit-Commerce" S.P.O.  Ugost.  Caffe-Bar “Ispod Ure</t>
  </si>
  <si>
    <t>1452</t>
  </si>
  <si>
    <t>UP/I-335-01/O2-01/252Z/H</t>
  </si>
  <si>
    <t>Šunjić Stojan</t>
  </si>
  <si>
    <t>OIB/JMBG  nije pronadjena za redak 4961</t>
  </si>
  <si>
    <t>91103207</t>
  </si>
  <si>
    <t>djelatnost  nije pronadjena za redak 4961</t>
  </si>
  <si>
    <t>897</t>
  </si>
  <si>
    <t>UP/I-335-01/99-01/05MP/</t>
  </si>
  <si>
    <t xml:space="preserve">Srdanović </t>
  </si>
  <si>
    <t>OIB/JMBG  nije pronadjena za redak 4962</t>
  </si>
  <si>
    <t>91000254</t>
  </si>
  <si>
    <t>djelatnost  nije pronadjena za redak 4962</t>
  </si>
  <si>
    <t>3297</t>
  </si>
  <si>
    <t>UP/I-335-01/12-03/0093/VŽ</t>
  </si>
  <si>
    <t>djelatnost CAFFE BAR "DRAMA" nije pronadjena za objekt 7642 redak 4963</t>
  </si>
  <si>
    <t>Drama</t>
  </si>
  <si>
    <t>mjesta nisu pronadjena za objekt 7642 redak 4963</t>
  </si>
  <si>
    <t>2181-01-02/005-12--003</t>
  </si>
  <si>
    <t>2851</t>
  </si>
  <si>
    <t>UP/I-335-01/10-03/0015/IK</t>
  </si>
  <si>
    <t>"ZERDUN" d.o.o.</t>
  </si>
  <si>
    <t>Bračka 13</t>
  </si>
  <si>
    <t>060208217</t>
  </si>
  <si>
    <t>djelatnost  nije pronadjena za redak 4965</t>
  </si>
  <si>
    <t>mjesta nisu pronadjena za objekt 7643 redak 4965</t>
  </si>
  <si>
    <t>1771</t>
  </si>
  <si>
    <t>UP/I-335-01/03-01/0265/IK</t>
  </si>
  <si>
    <t>OIB/JMBG  nije pronadjena za redak 4966</t>
  </si>
  <si>
    <t>djelatnost "ZEUS" UGOST. OBRT, CAFFE-BAR "ZEUS" nije pronadjena za objekt 7645 redak 4966</t>
  </si>
  <si>
    <t>Zeus</t>
  </si>
  <si>
    <t>22.08.2003.</t>
  </si>
  <si>
    <t>4243</t>
  </si>
  <si>
    <t>UP/I-335-02/16-02/0041/GB</t>
  </si>
  <si>
    <t>ZICER</t>
  </si>
  <si>
    <t xml:space="preserve">Lučić Nataša </t>
  </si>
  <si>
    <t>19448572365</t>
  </si>
  <si>
    <t>97494364</t>
  </si>
  <si>
    <t>mjesta nisu pronadjena za objekt 7646 redak 4967</t>
  </si>
  <si>
    <t>2181/1-06/046-17-02</t>
  </si>
  <si>
    <t>20.10.2017.</t>
  </si>
  <si>
    <t>16.10.2017.</t>
  </si>
  <si>
    <t>3778</t>
  </si>
  <si>
    <t>UP/I-335-02/14-03/0080/VŽ</t>
  </si>
  <si>
    <t>Đirlić Tomislav I Mirilović Dušan</t>
  </si>
  <si>
    <t>54717358371</t>
  </si>
  <si>
    <t>djelatnost  nije pronadjena za redak 4969</t>
  </si>
  <si>
    <t>mjesta nisu pronadjena za objekt 7647 redak 4969</t>
  </si>
  <si>
    <t>4054</t>
  </si>
  <si>
    <t>UP/I-335-02/15-02/0073/IK</t>
  </si>
  <si>
    <t>Đirlić Tomislav</t>
  </si>
  <si>
    <t>05471735837</t>
  </si>
  <si>
    <t>mjesta nisu pronadjena za objekt 7649 redak 4970</t>
  </si>
  <si>
    <t>1496</t>
  </si>
  <si>
    <t>UP/I-335-01/02-01/0285/ZH</t>
  </si>
  <si>
    <t>Renić Petar</t>
  </si>
  <si>
    <t>Obala Kralja Tomislava 12</t>
  </si>
  <si>
    <t>OIB/JMBG  nije pronadjena za redak 4971</t>
  </si>
  <si>
    <t>91926947</t>
  </si>
  <si>
    <t>Nautilus</t>
  </si>
  <si>
    <t>mjesta nisu pronadjena za objekt 7652 redak 4971</t>
  </si>
  <si>
    <t>2430</t>
  </si>
  <si>
    <t>UP/I-335-02/07-02/0004/VŽ</t>
  </si>
  <si>
    <t>Šetka Zdravko</t>
  </si>
  <si>
    <t>Split Kroz Smrdećac 33</t>
  </si>
  <si>
    <t>OIB/JMBG  nije pronadjena za redak 4972</t>
  </si>
  <si>
    <t>92619983</t>
  </si>
  <si>
    <t>djelatnost "ZIM" OBRT ZA UGOST. CAFFE-BAR "VERONA" nije pronadjena za objekt 7653 redak 4972</t>
  </si>
  <si>
    <t>mjesta nisu pronadjena za objekt 7653 redak 4972</t>
  </si>
  <si>
    <t>05.02.2007.</t>
  </si>
  <si>
    <t>2373</t>
  </si>
  <si>
    <t>UP/I-335-02/06-02/0198/VŽ</t>
  </si>
  <si>
    <t>Jurko Siniša</t>
  </si>
  <si>
    <t>OIB/JMBG  nije pronadjena za redak 4973</t>
  </si>
  <si>
    <t>92621236</t>
  </si>
  <si>
    <t>djelatnost "ZIST" OBRT ZA UGOST. USLUGE I TRGOVINU, CAFFE-BAR "DEL PIERO" nije pronadjena za objekt 7654 redak 4973</t>
  </si>
  <si>
    <t>mjesta nisu pronadjena za objekt 7654 redak 4973</t>
  </si>
  <si>
    <t>2459</t>
  </si>
  <si>
    <t>UP/I-335-02/07-02/0104/LB</t>
  </si>
  <si>
    <t>OIB/JMBG  nije pronadjena za redak 4974</t>
  </si>
  <si>
    <t>Ak Split</t>
  </si>
  <si>
    <t>mjesta nisu pronadjena za objekt 7655 redak 4974</t>
  </si>
  <si>
    <t>20.06.2007.</t>
  </si>
  <si>
    <t>4231</t>
  </si>
  <si>
    <t>UP/I-335-02/16-03/0101/IK</t>
  </si>
  <si>
    <t>ZITTA d.o.o.</t>
  </si>
  <si>
    <t>Trumbićeva Obala 2</t>
  </si>
  <si>
    <t>47839102367</t>
  </si>
  <si>
    <t>060336667</t>
  </si>
  <si>
    <t>Toto S Burger Bar</t>
  </si>
  <si>
    <t>mjesta nisu pronadjena za objekt 7656 redak 4975</t>
  </si>
  <si>
    <t>18.04.2016.</t>
  </si>
  <si>
    <t>2181/1-02/039-17-03</t>
  </si>
  <si>
    <t>21.07.2017.</t>
  </si>
  <si>
    <t>796</t>
  </si>
  <si>
    <t>UP/I-335-01/98-01/0503/IK</t>
  </si>
  <si>
    <t>Bejo Anita</t>
  </si>
  <si>
    <t>Kraj Sv.Marije 8</t>
  </si>
  <si>
    <t>35239895032</t>
  </si>
  <si>
    <t>91004918</t>
  </si>
  <si>
    <t>djelatnost  nije pronadjena za redak 4979</t>
  </si>
  <si>
    <t>Kraj Sv. Marije 8</t>
  </si>
  <si>
    <t>Zlatna Ribica</t>
  </si>
  <si>
    <t>mjesta nisu pronadjena za objekt 7657 redak 4979</t>
  </si>
  <si>
    <t>14.10.1999.</t>
  </si>
  <si>
    <t>4122</t>
  </si>
  <si>
    <t>UP/I-335-02/15-03/0267/IK</t>
  </si>
  <si>
    <t>"ZLATNA VALA" J.d.o.o.</t>
  </si>
  <si>
    <t>Poljička Cesta-Bajnice 80</t>
  </si>
  <si>
    <t>23352432267</t>
  </si>
  <si>
    <t>060323001</t>
  </si>
  <si>
    <t>djelatnost  nije pronadjena za redak 4980</t>
  </si>
  <si>
    <t>Kalafati 3 (Trstenik Bb)</t>
  </si>
  <si>
    <t>Cox</t>
  </si>
  <si>
    <t>394</t>
  </si>
  <si>
    <t>UP/I-335-01/97-01/0727/MP</t>
  </si>
  <si>
    <t>Svaguša Miroslav</t>
  </si>
  <si>
    <t>Lovački Put 12</t>
  </si>
  <si>
    <t>OIB/JMBG  nije pronadjena za redak 4981</t>
  </si>
  <si>
    <t>91000882</t>
  </si>
  <si>
    <t>djelatnost "ZLATNA VRATA - GOLDEN GATE" UGOST. OBRT, KAVANA nije pronadjena za objekt 7660 redak 4981</t>
  </si>
  <si>
    <t>Zlatna Vrata - Golden Gate</t>
  </si>
  <si>
    <t>30.12.1997.</t>
  </si>
  <si>
    <t>996</t>
  </si>
  <si>
    <t>UP/I-335-01/99-01/0387/MP</t>
  </si>
  <si>
    <t>Buljubašić Gordan</t>
  </si>
  <si>
    <t>OIB/JMBG  nije pronadjena za redak 4982</t>
  </si>
  <si>
    <t>91021278</t>
  </si>
  <si>
    <t>djelatnost  nije pronadjena za redak 4982</t>
  </si>
  <si>
    <t>Zlatna Vrata</t>
  </si>
  <si>
    <t>1429</t>
  </si>
  <si>
    <t>UP/I-335-01/02-01/0056/MP</t>
  </si>
  <si>
    <t>Brakus Mile</t>
  </si>
  <si>
    <t>Ante Katunarića 2</t>
  </si>
  <si>
    <t>OIB/JMBG  nije pronadjena za redak 4983</t>
  </si>
  <si>
    <t>91058783</t>
  </si>
  <si>
    <t>djelatnost  nije pronadjena za redak 4983</t>
  </si>
  <si>
    <t>mjesta nisu pronadjena za objekt 7664 redak 4983</t>
  </si>
  <si>
    <t>1404</t>
  </si>
  <si>
    <t>UP/I-024-02/02-04/0051/IK</t>
  </si>
  <si>
    <t>"ZLATO 585" d.o.o.</t>
  </si>
  <si>
    <t>Ivana Plemenitog Zajca 9</t>
  </si>
  <si>
    <t>060143843</t>
  </si>
  <si>
    <t>652</t>
  </si>
  <si>
    <t>UP/I-024-02/98-04/0754/IK</t>
  </si>
  <si>
    <t>"ZLODRE" d.o.o.</t>
  </si>
  <si>
    <t>060061100</t>
  </si>
  <si>
    <t>djelatnost "ZLODRE" D.O.O. UGOST. CAFFE-BAR “MARTI" nije pronadjena za objekt 7667 redak 4985</t>
  </si>
  <si>
    <t>Zlodre" D.O.O. Ugost. Caffe-Bar “Marti</t>
  </si>
  <si>
    <t>1613</t>
  </si>
  <si>
    <t>UP/I-335-01/02-01/0546/ZD</t>
  </si>
  <si>
    <t>Armanda Leo</t>
  </si>
  <si>
    <t>OIB/JMBG  nije pronadjena za redak 4986</t>
  </si>
  <si>
    <t>91931053</t>
  </si>
  <si>
    <t>Zodijak</t>
  </si>
  <si>
    <t>mjesta nisu pronadjena za objekt 7670 redak 4986</t>
  </si>
  <si>
    <t>13.01.2003.</t>
  </si>
  <si>
    <t>138</t>
  </si>
  <si>
    <t>UP/I-335-01/96-01/0468/IK</t>
  </si>
  <si>
    <t>Križević Davorka</t>
  </si>
  <si>
    <t>Tolstojeva 29</t>
  </si>
  <si>
    <t>OIB/JMBG  nije pronadjena za redak 4987</t>
  </si>
  <si>
    <t>91003393</t>
  </si>
  <si>
    <t>djelatnost JUU nije pronadjena za redak 4987</t>
  </si>
  <si>
    <t>mjesta nisu pronadjena za objekt 7674 redak 4987</t>
  </si>
  <si>
    <t>2602</t>
  </si>
  <si>
    <t>UP/I-335-02/08-02/0005/LB</t>
  </si>
  <si>
    <t>Cvitanović Zoran</t>
  </si>
  <si>
    <t>Jeretova 1</t>
  </si>
  <si>
    <t>OIB/JMBG  nije pronadjena za redak 4988</t>
  </si>
  <si>
    <t>92762590</t>
  </si>
  <si>
    <t>djelatnost OBP TIP II nije pronadjena za redak 4988</t>
  </si>
  <si>
    <t>mjesta nisu pronadjena za objekt 7675 redak 4988</t>
  </si>
  <si>
    <t>08.02.2008.</t>
  </si>
  <si>
    <t>4202</t>
  </si>
  <si>
    <t>UP/I-335-02/16-03/0071/VŽ</t>
  </si>
  <si>
    <t>ZONA ZABAVE d.o.o.</t>
  </si>
  <si>
    <t>Jankomir 33</t>
  </si>
  <si>
    <t>08271585405</t>
  </si>
  <si>
    <t>080809237</t>
  </si>
  <si>
    <t>djelatnost  nije pronadjena za redak 4989</t>
  </si>
  <si>
    <t>Pek-Snack Cc</t>
  </si>
  <si>
    <t>mjesta nisu pronadjena za objekt 7676 redak 4989</t>
  </si>
  <si>
    <t>1081</t>
  </si>
  <si>
    <t>UP/I-335-01/00-01/0287/MP</t>
  </si>
  <si>
    <t>Rakuljić Ana  I Čorić Pera</t>
  </si>
  <si>
    <t>Hrvatskih Knezova  Bb</t>
  </si>
  <si>
    <t>OIB/JMBG  nije pronadjena za redak 4990</t>
  </si>
  <si>
    <t>91012589</t>
  </si>
  <si>
    <t>djelatnost  nije pronadjena za redak 4990</t>
  </si>
  <si>
    <t>Ivana Gundulića 26 A</t>
  </si>
  <si>
    <t>Zorana</t>
  </si>
  <si>
    <t>mjesta nisu pronadjena za objekt 7682 redak 4990</t>
  </si>
  <si>
    <t>676</t>
  </si>
  <si>
    <t>UP/I-335-01/99-01/0226/IK</t>
  </si>
  <si>
    <t>Dobrković Saša</t>
  </si>
  <si>
    <t>Bjelovarska Ulica 4</t>
  </si>
  <si>
    <t>OIB/JMBG  nije pronadjena za redak 4991</t>
  </si>
  <si>
    <t>91013135</t>
  </si>
  <si>
    <t>djelatnost  nije pronadjena za redak 4991</t>
  </si>
  <si>
    <t>Drage Ivaniševića 20.</t>
  </si>
  <si>
    <t>Zoro</t>
  </si>
  <si>
    <t>mjesta nisu pronadjena za objekt 7686 redak 4991</t>
  </si>
  <si>
    <t>28.06.1999.</t>
  </si>
  <si>
    <t>99</t>
  </si>
  <si>
    <t>UP/I-024-02/96-04/0464/ZK</t>
  </si>
  <si>
    <t>"ZOVKO COMMERCE” s.p.o.</t>
  </si>
  <si>
    <t>OIB/JMBG  nije pronadjena za redak 4992</t>
  </si>
  <si>
    <t>Zovko Commerce" S.P.O. Ugost. Caffe-Bar “Piano</t>
  </si>
  <si>
    <t>mjesta nisu pronadjena za objekt 7687 redak 4992</t>
  </si>
  <si>
    <t>24.06.1996.</t>
  </si>
  <si>
    <t>2546</t>
  </si>
  <si>
    <t>UP/I-335-02/07-02/0073/VŽ</t>
  </si>
  <si>
    <t>Ugrina Kata</t>
  </si>
  <si>
    <t>Savska 11</t>
  </si>
  <si>
    <t>OIB/JMBG  nije pronadjena za redak 4993</t>
  </si>
  <si>
    <t>09262397</t>
  </si>
  <si>
    <t>djelatnost  nije pronadjena za redak 4993</t>
  </si>
  <si>
    <t>mjesta nisu pronadjena za objekt 7688 redak 4993</t>
  </si>
  <si>
    <t>2767</t>
  </si>
  <si>
    <t>UP/I-335-02/09-03/0086/LB</t>
  </si>
  <si>
    <t>"ZRNO"d.o.o.</t>
  </si>
  <si>
    <t>060101906</t>
  </si>
  <si>
    <t>djelatnost  nije pronadjena za redak 4994</t>
  </si>
  <si>
    <t>Gala-Zrno</t>
  </si>
  <si>
    <t>mjesta nisu pronadjena za objekt 7696 redak 4994</t>
  </si>
  <si>
    <t>1248</t>
  </si>
  <si>
    <t>UP/I-024-02/01-04/0274/MP</t>
  </si>
  <si>
    <t>"ZULIA TRADE" d.o.o.</t>
  </si>
  <si>
    <t>060096198</t>
  </si>
  <si>
    <t>djelatnost  nije pronadjena za redak 4995</t>
  </si>
  <si>
    <t>1513</t>
  </si>
  <si>
    <t>UP/I-335-01/02-01/0310/ZH</t>
  </si>
  <si>
    <t>Bolanča Jurica</t>
  </si>
  <si>
    <t>Novakova 115</t>
  </si>
  <si>
    <t>OIB/JMBG  nije pronadjena za redak 4996</t>
  </si>
  <si>
    <t>91927099</t>
  </si>
  <si>
    <t>djelatnost  nije pronadjena za redak 4996</t>
  </si>
  <si>
    <t>Zum</t>
  </si>
  <si>
    <t>mjesta nisu pronadjena za objekt 7699 redak 4996</t>
  </si>
  <si>
    <t>3962</t>
  </si>
  <si>
    <t>UP/I-335-02/15-03/0016/AG</t>
  </si>
  <si>
    <t>ZUMBA d.o.o.</t>
  </si>
  <si>
    <t>Put Skalica 10</t>
  </si>
  <si>
    <t>13605547964</t>
  </si>
  <si>
    <t>060322791</t>
  </si>
  <si>
    <t>djelatnost  nije pronadjena za redak 4997</t>
  </si>
  <si>
    <t>4000</t>
  </si>
  <si>
    <t>UP/I-335-02/15-03/0067/VŽ</t>
  </si>
  <si>
    <t>djelatnost  nije pronadjena za redak 4998</t>
  </si>
  <si>
    <t>mjesta nisu pronadjena za objekt 7701 redak 4998</t>
  </si>
  <si>
    <t>3299</t>
  </si>
  <si>
    <t>UP/I-335-02/18-03/00387</t>
  </si>
  <si>
    <t>ZUMBUL d.o.o.</t>
  </si>
  <si>
    <t>00374734004</t>
  </si>
  <si>
    <t>060269036</t>
  </si>
  <si>
    <t>djelatnost  nije pronadjena za redak 5000</t>
  </si>
  <si>
    <t>Hello Beach</t>
  </si>
  <si>
    <t>3696</t>
  </si>
  <si>
    <t>UP/I-335-02/13-03/0261/IK</t>
  </si>
  <si>
    <t>djelatnost OBP "KRUMPIRKO" nije pronadjena za objekt 7703 redak 5002</t>
  </si>
  <si>
    <t>Krumpirko</t>
  </si>
  <si>
    <t>mjesta nisu pronadjena za objekt 7703 redak 5002</t>
  </si>
  <si>
    <t>2181-01-02/004-13-0003</t>
  </si>
  <si>
    <t>593</t>
  </si>
  <si>
    <t>UP/I-335-01/98-01/0250/IK</t>
  </si>
  <si>
    <t>Gudić Manuela</t>
  </si>
  <si>
    <t>Triljska Ulica 23</t>
  </si>
  <si>
    <t>OIB/JMBG  nije pronadjena za redak 5003</t>
  </si>
  <si>
    <t>91001056</t>
  </si>
  <si>
    <t>djelatnost "ZVONE" UGOST. OBRT, CAFFE-BAR nije pronadjena za objekt 7707 redak 5003</t>
  </si>
  <si>
    <t>Zvone</t>
  </si>
  <si>
    <t>mjesta nisu pronadjena za objekt 7707 redak 5003</t>
  </si>
  <si>
    <t>716</t>
  </si>
  <si>
    <t>UP/I-024-02/98-04/1009/IK</t>
  </si>
  <si>
    <t>"ZVONIMIR TRADE” d.o.o.</t>
  </si>
  <si>
    <t>Put Mosora 6</t>
  </si>
  <si>
    <t>060047941</t>
  </si>
  <si>
    <t>Zvonimir Trade" D.O.O. Ugost. Caffe-Bar “Zvonimir</t>
  </si>
  <si>
    <t>mjesta nisu pronadjena za objekt 7709 redak 5004</t>
  </si>
  <si>
    <t>20.11.1998.</t>
  </si>
  <si>
    <t>3630</t>
  </si>
  <si>
    <t>UP/I-335-02/13-03/0227/IK</t>
  </si>
  <si>
    <t>ZVONIMIR UJEVIĆ J.d.o.o.</t>
  </si>
  <si>
    <t>Oca Gabrića 42</t>
  </si>
  <si>
    <t>63576651984</t>
  </si>
  <si>
    <t>060300787</t>
  </si>
  <si>
    <t>djelatnost  nije pronadjena za redak 5005</t>
  </si>
  <si>
    <t>mjesta nisu pronadjena za objekt 7710 redak 5005</t>
  </si>
  <si>
    <t>03.09.2013.</t>
  </si>
  <si>
    <t>31.10.2013.</t>
  </si>
  <si>
    <t>123</t>
  </si>
  <si>
    <t>UP/I-335-01/96-01/0431/IK</t>
  </si>
  <si>
    <t>Lovrić Zdravko</t>
  </si>
  <si>
    <t>Ante Starčevića 40A</t>
  </si>
  <si>
    <t>OIB/JMBG  nije pronadjena za redak 5007</t>
  </si>
  <si>
    <t>91002958</t>
  </si>
  <si>
    <t>djelatnost  nije pronadjena za redak 5007</t>
  </si>
  <si>
    <t>17.07.1996.</t>
  </si>
  <si>
    <t>2887</t>
  </si>
  <si>
    <t>UP/I-335-01/10-03/0030/VŽ</t>
  </si>
  <si>
    <t>"ŽAD" d.o.o.</t>
  </si>
  <si>
    <t>86203241751</t>
  </si>
  <si>
    <t>060147285</t>
  </si>
  <si>
    <t>Broj 1</t>
  </si>
  <si>
    <t>mjesta nisu pronadjena za objekt 7712 redak 5008</t>
  </si>
  <si>
    <t>702</t>
  </si>
  <si>
    <t>UP/I-024-02/98-04/0810/MP</t>
  </si>
  <si>
    <t>"ŽAMA CO” d.o.o.</t>
  </si>
  <si>
    <t>Lućica 7</t>
  </si>
  <si>
    <t>060118704</t>
  </si>
  <si>
    <t>Žama Co" D.O.O. Ugost. Zalogajnica  “Lućica</t>
  </si>
  <si>
    <t>25.11.1998.</t>
  </si>
  <si>
    <t>1049</t>
  </si>
  <si>
    <t>UP/I-335-01/00-01/250I/K</t>
  </si>
  <si>
    <t>Mikuličić Zora</t>
  </si>
  <si>
    <t>Mile Gojsalić 31</t>
  </si>
  <si>
    <t>OIB/JMBG  nije pronadjena za redak 5010</t>
  </si>
  <si>
    <t>91004349</t>
  </si>
  <si>
    <t>djelatnost  nije pronadjena za redak 5010</t>
  </si>
  <si>
    <t>Domovinskog  Rata - Lok.Br 86, Oznaka Zone 3</t>
  </si>
  <si>
    <t>Žar</t>
  </si>
  <si>
    <t>mjesta nisu pronadjena za objekt 7718 redak 5010</t>
  </si>
  <si>
    <t>29.05.2000.</t>
  </si>
  <si>
    <t>04.05.2004.</t>
  </si>
  <si>
    <t>863</t>
  </si>
  <si>
    <t>UP/I-024-02/99-04/0771/IK</t>
  </si>
  <si>
    <t>"ŽELJEZNIČKO UGOST.” d.o.o.</t>
  </si>
  <si>
    <t>Fabkovićeva 1</t>
  </si>
  <si>
    <t>080003463</t>
  </si>
  <si>
    <t>djelatnost "ŽELJEZNIČKO UGOST." D.O.O.  PRENOČIŠTE "ŽELJEZNIČAR" nije pronadjena za objekt 7723 redak 5011</t>
  </si>
  <si>
    <t>Gradišćanskih Hrvata 16</t>
  </si>
  <si>
    <t>Željezničar</t>
  </si>
  <si>
    <t>mjesta nisu pronadjena za objekt 7723 redak 5011</t>
  </si>
  <si>
    <t>17.11.1999.</t>
  </si>
  <si>
    <t>3859</t>
  </si>
  <si>
    <t>"ŽELJKO RUBELJ" J.d.o.o.</t>
  </si>
  <si>
    <t>060315543</t>
  </si>
  <si>
    <t>Nica</t>
  </si>
  <si>
    <t>4083</t>
  </si>
  <si>
    <t>UP/I-335-02/15-02/0101/VŽ</t>
  </si>
  <si>
    <t>Alebić Željko</t>
  </si>
  <si>
    <t>Ivanićeva 20</t>
  </si>
  <si>
    <t>03036974850</t>
  </si>
  <si>
    <t>97576042</t>
  </si>
  <si>
    <t>djelatnost "ŽELJKO" UGOST.OBRT CAFFE-BAR "CHARLIE" nije pronadjena za objekt 7726 redak 5013</t>
  </si>
  <si>
    <t>Vrboran 27</t>
  </si>
  <si>
    <t>mjesta nisu pronadjena za objekt 7726 redak 5013</t>
  </si>
  <si>
    <t>1900</t>
  </si>
  <si>
    <t>UP/I-024-02/03-04/0172/GB</t>
  </si>
  <si>
    <t>Ženski Đački Dom</t>
  </si>
  <si>
    <t>Ćiril- Metodova 26</t>
  </si>
  <si>
    <t>060053059</t>
  </si>
  <si>
    <t>djelatnost HOSTEL "RUŽMARIN" nije pronadjena za objekt 7727 redak 5014</t>
  </si>
  <si>
    <t>2181-01-02-04-3</t>
  </si>
  <si>
    <t>27.04.2004.</t>
  </si>
  <si>
    <t>3484</t>
  </si>
  <si>
    <t>UP/I-335-02/13-03/0047/IK</t>
  </si>
  <si>
    <t>"ŽEPČE" d.o.o.</t>
  </si>
  <si>
    <t>59976304574</t>
  </si>
  <si>
    <t>060291935</t>
  </si>
  <si>
    <t>djelatnost  nije pronadjena za redak 5015</t>
  </si>
  <si>
    <t>07.03.2013.</t>
  </si>
  <si>
    <t>1903</t>
  </si>
  <si>
    <t>UP/I-024-02/04-04/0185/LB</t>
  </si>
  <si>
    <t>"ŽETON" d.o.o.</t>
  </si>
  <si>
    <t>060189098</t>
  </si>
  <si>
    <t>djelatnost "ŽETON" D.O.O. UGOST. CAFFE BAR "GOLD CAFFE" nije pronadjena za objekt 7729 redak 5016</t>
  </si>
  <si>
    <t>4211</t>
  </si>
  <si>
    <t>UP/I-335-02/16-03/0080/IK</t>
  </si>
  <si>
    <t>ŽIVE KAPO J.d.o.o.</t>
  </si>
  <si>
    <t>93674385799</t>
  </si>
  <si>
    <t>060324949</t>
  </si>
  <si>
    <t>djelatnost  nije pronadjena za redak 5017</t>
  </si>
  <si>
    <t>3991</t>
  </si>
  <si>
    <t>UP/I-335-02/15-03/0056/IK</t>
  </si>
  <si>
    <t>"ŽIVE KAPO" J.d.o.o.</t>
  </si>
  <si>
    <t>djelatnost "ŽIVE KAPO" J.D.O.O. UGOST. CAFFE-BAR "RUŽMARIN" nije pronadjena za objekt 7731 redak 5018</t>
  </si>
  <si>
    <t>3568</t>
  </si>
  <si>
    <t>UP/I-335-02/13-03/0143/IK</t>
  </si>
  <si>
    <t>"ŽLICA" J.d.o.o.</t>
  </si>
  <si>
    <t>13998470202</t>
  </si>
  <si>
    <t>060287460</t>
  </si>
  <si>
    <t>djelatnost "ŽLICA" J.D.O.O. UGOST. CAFFE-BAR "ATRI 2" nije pronadjena za objekt 7733 redak 5019</t>
  </si>
  <si>
    <t>Atri 2</t>
  </si>
  <si>
    <t>3425</t>
  </si>
  <si>
    <t>UP/I-335-01/12-03/0239/IK</t>
  </si>
  <si>
    <t>djelatnost "ŽLICA" J.D.O.O. UGOST. CAFFE-BAR "ATRI" nije pronadjena za objekt 7734 redak 5020</t>
  </si>
  <si>
    <t>19.12.2012.</t>
  </si>
  <si>
    <t>3719</t>
  </si>
  <si>
    <t>UP/I-335-02/14-03/0002/GB</t>
  </si>
  <si>
    <t>Dubrovacka 63</t>
  </si>
  <si>
    <t>3605</t>
  </si>
  <si>
    <t>UP/I-335-02/14-02/0136/IK</t>
  </si>
  <si>
    <t>Bandić Ivanka</t>
  </si>
  <si>
    <t>97408964</t>
  </si>
  <si>
    <t>djelatnost "ŽNJANSKO SUNCE" UGOST.OBRT CAFFE-BAR "CORTO MALTESE" nije pronadjena za objekt 7738 redak 5022</t>
  </si>
  <si>
    <t>2456</t>
  </si>
  <si>
    <t>UP/I-335-02/07-03/0066/IK</t>
  </si>
  <si>
    <t>"ŽRVANJ"d.o.o.</t>
  </si>
  <si>
    <t>Marka Marulića 2</t>
  </si>
  <si>
    <t>060229083</t>
  </si>
  <si>
    <t>djelatnost  nije pronadjena za redak 5023</t>
  </si>
  <si>
    <t>2494</t>
  </si>
  <si>
    <t>UP/I-335-02/07-03/0097/VŽ</t>
  </si>
  <si>
    <t>"ŽRVANJ" d.o.o.</t>
  </si>
  <si>
    <t>djelatnost  nije pronadjena za redak 5024</t>
  </si>
  <si>
    <t>Brandom Ii</t>
  </si>
  <si>
    <t>1890</t>
  </si>
  <si>
    <t>UP/I-335-02/13-02/0079/IK</t>
  </si>
  <si>
    <t>Žuljević Mirko</t>
  </si>
  <si>
    <t>Vinodolska Ulica 42 I Mamić Dragan, Split, Markov Put 115</t>
  </si>
  <si>
    <t>77496165085</t>
  </si>
  <si>
    <t>91935032</t>
  </si>
  <si>
    <t>djelatnost  nije pronadjena za redak 5025</t>
  </si>
  <si>
    <t>Žuljo</t>
  </si>
  <si>
    <t>mjesta nisu pronadjena za objekt 7742 redak 5025</t>
  </si>
  <si>
    <t>3928</t>
  </si>
  <si>
    <t>UP/I-335-02/14-03/0346/IK</t>
  </si>
  <si>
    <t>"ŽURI POLAKO" d.o.o.</t>
  </si>
  <si>
    <t>87223655807</t>
  </si>
  <si>
    <t>060319097</t>
  </si>
  <si>
    <t>mjesta nisu pronadjena za objekt 7744 redak 5026</t>
  </si>
  <si>
    <t>3098</t>
  </si>
  <si>
    <t>UP/I-335-02/11-02/0048/VŽ</t>
  </si>
  <si>
    <t>Kolobarić Ivan</t>
  </si>
  <si>
    <t>Put Bilaja 15</t>
  </si>
  <si>
    <t>81210569778</t>
  </si>
  <si>
    <t>97243426</t>
  </si>
  <si>
    <t>djelatnost  nije pronadjena za redak 5027</t>
  </si>
  <si>
    <t>Žurka</t>
  </si>
  <si>
    <t>17.06.2011.</t>
  </si>
  <si>
    <t>3362</t>
  </si>
  <si>
    <t>UP/I-335-01/12-02/0113/IK</t>
  </si>
  <si>
    <t>djelatnost  nije pronadjena za redak 5028</t>
  </si>
  <si>
    <t>22.08.2012.</t>
  </si>
  <si>
    <t>1676</t>
  </si>
  <si>
    <t>UP/I-024-02/03-40/0232/LB</t>
  </si>
  <si>
    <t>"ŽUTE STRANICE" d.o.o.</t>
  </si>
  <si>
    <t>Obala Kneza  Domagoja  Bb.</t>
  </si>
  <si>
    <t>060139806</t>
  </si>
  <si>
    <t>djelatnost "ŽUTE STRANICE" D.O.O. UGOST. "BACKPACKER CAFÉ" CAFFE-BAR nije pronadjena za objekt 7747 redak 5029</t>
  </si>
  <si>
    <t>Backpacker Café</t>
  </si>
  <si>
    <t>3222</t>
  </si>
  <si>
    <t>UP/I-335-01/12-02/0010/VŽ</t>
  </si>
  <si>
    <t>Žuvela Marte</t>
  </si>
  <si>
    <t>17635527454</t>
  </si>
  <si>
    <t>92761941</t>
  </si>
  <si>
    <t>djelatnost  nije pronadjena za redak 5030</t>
  </si>
  <si>
    <t>Žuvela</t>
  </si>
  <si>
    <t>03.12.2013.</t>
  </si>
  <si>
    <t>2414</t>
  </si>
  <si>
    <t>UP/I-335-02/06-03/0118/VŽ</t>
  </si>
  <si>
    <t>"ŽVELJARIN" d.o.o.</t>
  </si>
  <si>
    <t>djelatnost  nije pronadjena za redak 5031</t>
  </si>
  <si>
    <t>114.Brigade Br. 7</t>
  </si>
  <si>
    <t>Tramontana</t>
  </si>
  <si>
    <t>mjesta nisu pronadjena za objekt 7752 redak 5031</t>
  </si>
  <si>
    <t>2060</t>
  </si>
  <si>
    <t>UP/I-335-01/06-01/0060/IK</t>
  </si>
  <si>
    <t>djelatnost SNECK-BAR nije pronadjena za redak 5032</t>
  </si>
  <si>
    <t>mjesta nisu pronadjena za objekt 7753 redak 5032</t>
  </si>
  <si>
    <t>795</t>
  </si>
  <si>
    <t>UP/I-024-02/98-04/0973/IK</t>
  </si>
  <si>
    <t>"BARAKA 5B” d.o.o</t>
  </si>
  <si>
    <t>Put Smokovika 49</t>
  </si>
  <si>
    <t>060118472</t>
  </si>
  <si>
    <t>djelatnost  nije pronadjena za redak 5033</t>
  </si>
  <si>
    <t>Hercegovačka Ulica Lok. Br.128</t>
  </si>
  <si>
    <t>“Baraka 5B" D.O.O. Ugost. Obp Tip Ii,Slast.Tip Iii</t>
  </si>
  <si>
    <t>11.10.1999.</t>
  </si>
  <si>
    <t>846</t>
  </si>
  <si>
    <t>UP/I-024-02/04-10/0021/IK</t>
  </si>
  <si>
    <t>"SCUBA” d.o.o.</t>
  </si>
  <si>
    <t>060109961</t>
  </si>
  <si>
    <t>djelatnost “BIG BLUE" CAFFE-BAR, nije pronadjena za objekt 7757 redak 5034</t>
  </si>
  <si>
    <t>“Big Blue" Caffe-Bar,</t>
  </si>
  <si>
    <t>103</t>
  </si>
  <si>
    <t>UP/I-024-02/96-04/1068/ZK</t>
  </si>
  <si>
    <t>BADEL GALERIJA d.o.o.</t>
  </si>
  <si>
    <t>Savska Cesta Bb</t>
  </si>
  <si>
    <t>OIB/JMBG  nije pronadjena za redak 5035</t>
  </si>
  <si>
    <t>djelatnost  nije pronadjena za redak 5035</t>
  </si>
  <si>
    <t>Restoran “Bogart"</t>
  </si>
  <si>
    <t>mjesta nisu pronadjena za objekt 7758 redak 5035</t>
  </si>
  <si>
    <t>351</t>
  </si>
  <si>
    <t>UP/I-024-02/97-04/0766/MP</t>
  </si>
  <si>
    <t>djelatnost  nije pronadjena za redak 5036</t>
  </si>
  <si>
    <t>“Bogart" D.O.O. Restoran</t>
  </si>
  <si>
    <t>mjesta nisu pronadjena za objekt 7759 redak 5036</t>
  </si>
  <si>
    <t>03.10.1997.</t>
  </si>
  <si>
    <t>654</t>
  </si>
  <si>
    <t>UP/I-024-02/99-04/0173/IK</t>
  </si>
  <si>
    <t>"BORAK-COMMERCE” d.o.o.</t>
  </si>
  <si>
    <t>Tolstojeva 6</t>
  </si>
  <si>
    <t>060102667</t>
  </si>
  <si>
    <t>djelatnost PIVNICA,PIZZERIA nije pronadjena za redak 5037</t>
  </si>
  <si>
    <t>Ruðera Bo[Kovica 26</t>
  </si>
  <si>
    <t>“Borak-Commerce" D.O.O. Ugost. Caffe-Bar</t>
  </si>
  <si>
    <t>mjesta nisu pronadjena za objekt 7760 redak 5037</t>
  </si>
  <si>
    <t>29.04.1999.</t>
  </si>
  <si>
    <t>265</t>
  </si>
  <si>
    <t>UP/I-024-02/97-04/0308/ZK</t>
  </si>
  <si>
    <t>060041349</t>
  </si>
  <si>
    <t>djelatnost  nije pronadjena za redak 5038</t>
  </si>
  <si>
    <t>“Brzi Gonzales" D.O.O. Ugost. Obp Tip Ii</t>
  </si>
  <si>
    <t>16.05.1997.</t>
  </si>
  <si>
    <t>492</t>
  </si>
  <si>
    <t>UP/I-024-02/98-04/623I/K</t>
  </si>
  <si>
    <t>djelatnost  nije pronadjena za redak 5039</t>
  </si>
  <si>
    <t>Mažuranicevo Šet. Bb</t>
  </si>
  <si>
    <t>“Delta" Obp Tip Ii, Slast.Tip Iii,</t>
  </si>
  <si>
    <t>13.07.1998.</t>
  </si>
  <si>
    <t>680</t>
  </si>
  <si>
    <t>UP/I-024-02/98-04/700M/P</t>
  </si>
  <si>
    <t>djelatnost  nije pronadjena za redak 5040</t>
  </si>
  <si>
    <t>“Delta" Obp Tip Ii,Slast.Tip Iii,</t>
  </si>
  <si>
    <t>mjesta nisu pronadjena za objekt 7763 redak 5040</t>
  </si>
  <si>
    <t>895</t>
  </si>
  <si>
    <t>UP/I-024-02/99-04/0694/MP</t>
  </si>
  <si>
    <t>"GRAZIA” d.o.o.</t>
  </si>
  <si>
    <t>Spliz</t>
  </si>
  <si>
    <t>Ulica Slobode 8/E</t>
  </si>
  <si>
    <t>060065378</t>
  </si>
  <si>
    <t>djelatnost CAFFE-BAR, NOC CLUB nije pronadjena za redak 5041</t>
  </si>
  <si>
    <t>Ulica Slobode 8E</t>
  </si>
  <si>
    <t>“Grazia" D.O.O. Ugost. Obp Tip Ii</t>
  </si>
  <si>
    <t>mjesta nisu pronadjena za objekt 7764 redak 5041</t>
  </si>
  <si>
    <t>534</t>
  </si>
  <si>
    <t>GUJA d.o.o.</t>
  </si>
  <si>
    <t>Zvonimirova 26</t>
  </si>
  <si>
    <t>17364991916</t>
  </si>
  <si>
    <t>Caffe-Bar Azzuro</t>
  </si>
  <si>
    <t>mjesta nisu pronadjena za objekt 7765 redak 5042</t>
  </si>
  <si>
    <t>2181-06-00/001-98-02</t>
  </si>
  <si>
    <t>30.07.1999.</t>
  </si>
  <si>
    <t>2181-06-00/001-02-02</t>
  </si>
  <si>
    <t>05.07.2004.</t>
  </si>
  <si>
    <t>274</t>
  </si>
  <si>
    <t>UP/I-024-02/97-04/0476/ZK</t>
  </si>
  <si>
    <t>"JUDITA” d.o.o.</t>
  </si>
  <si>
    <t>Maruliceva 1</t>
  </si>
  <si>
    <t>FI-505/90</t>
  </si>
  <si>
    <t>Marulićeva 1</t>
  </si>
  <si>
    <t xml:space="preserve"> D.O.O. Ugost.  Caffe-Bar "Judita</t>
  </si>
  <si>
    <t>mjesta nisu pronadjena za objekt 7766 redak 5047</t>
  </si>
  <si>
    <t>843</t>
  </si>
  <si>
    <t>UP/I-024-02/98-04/0474/MP</t>
  </si>
  <si>
    <t>"HONOR” d.o.o.</t>
  </si>
  <si>
    <t>060123246</t>
  </si>
  <si>
    <t>djelatnost  nije pronadjena za redak 5048</t>
  </si>
  <si>
    <t>“Kalafatić" Ugost. Bistro</t>
  </si>
  <si>
    <t>148</t>
  </si>
  <si>
    <t>UP/I-024-02/96-04/1097/IK</t>
  </si>
  <si>
    <t>"KLUB 3 " d.o.o.</t>
  </si>
  <si>
    <t>060012083</t>
  </si>
  <si>
    <t>djelatnost  nije pronadjena za redak 5049</t>
  </si>
  <si>
    <t>“Klub 3" D.O.O. Ugost. Zalogajnica</t>
  </si>
  <si>
    <t>mjesta nisu pronadjena za objekt 7768 redak 5049</t>
  </si>
  <si>
    <t>553</t>
  </si>
  <si>
    <t>UP/I-024-02/98-04/0692/MP</t>
  </si>
  <si>
    <t>djelatnost  nije pronadjena za redak 5050</t>
  </si>
  <si>
    <t>Marmontova   7-9</t>
  </si>
  <si>
    <t>Restoran “Mc Donald'S"</t>
  </si>
  <si>
    <t>21.10.1998.</t>
  </si>
  <si>
    <t>91</t>
  </si>
  <si>
    <t>UP/I-024-02/96-04/0632/ZK</t>
  </si>
  <si>
    <t>FI-839/90</t>
  </si>
  <si>
    <t>djelatnost  nije pronadjena za redak 5051</t>
  </si>
  <si>
    <t>“Medicom" Catering, Juu,</t>
  </si>
  <si>
    <t>399</t>
  </si>
  <si>
    <t>UP/I-024-02/98-04/0017/IK</t>
  </si>
  <si>
    <t>OIB/JMBG  nije pronadjena za redak 5052</t>
  </si>
  <si>
    <t>djelatnost  nije pronadjena za redak 5052</t>
  </si>
  <si>
    <t>“Metro Commerc" D.O.O. Ugost. Caffe-Bar</t>
  </si>
  <si>
    <t>525</t>
  </si>
  <si>
    <t>UP/I-024-02/98-04/0644/MP</t>
  </si>
  <si>
    <t>"OVČICE” d.o.o.</t>
  </si>
  <si>
    <t>Osječka 18</t>
  </si>
  <si>
    <t>060136602</t>
  </si>
  <si>
    <t>djelatnost  nije pronadjena za redak 5053</t>
  </si>
  <si>
    <t>“Ovčice"D.O.O. Ugost. Kavana</t>
  </si>
  <si>
    <t>373</t>
  </si>
  <si>
    <t>UP/I-024-02/97-04/0856/MP</t>
  </si>
  <si>
    <t>djelatnost  nije pronadjena za redak 5054</t>
  </si>
  <si>
    <t>“Servis-Pavlov" D.O.O. Ugost.  “ Pivnica</t>
  </si>
  <si>
    <t>mjesta nisu pronadjena za objekt 7776 redak 5054</t>
  </si>
  <si>
    <t>490</t>
  </si>
  <si>
    <t>UP/I-024-02/98-04/0531/IK</t>
  </si>
  <si>
    <t>"SPLIT- TOURS” d.o.o.</t>
  </si>
  <si>
    <t>OIB/JMBG  nije pronadjena za redak 5055</t>
  </si>
  <si>
    <t>djelatnost  nije pronadjena za redak 5055</t>
  </si>
  <si>
    <t xml:space="preserve"> D.O.O. Ugost. Caffe-Bar "Genscher</t>
  </si>
  <si>
    <t>456</t>
  </si>
  <si>
    <t>UP/I-024-02/98-04/0437/IK</t>
  </si>
  <si>
    <t>"VUKO COM” d.o.o.</t>
  </si>
  <si>
    <t>Strožanac</t>
  </si>
  <si>
    <t>Piščine 18</t>
  </si>
  <si>
    <t>OIB/JMBG  nije pronadjena za redak 5056</t>
  </si>
  <si>
    <t>djelatnost CAFFE-BAR nije pronadjena za redak 5056</t>
  </si>
  <si>
    <t>“Vuko Com" D.O.O. Ugost. Obp Tip I</t>
  </si>
  <si>
    <t>mjesta nisu pronadjena za objekt 7778 redak 5056</t>
  </si>
  <si>
    <t>503</t>
  </si>
  <si>
    <t>UP/I-024-02/98-04/0605/IK</t>
  </si>
  <si>
    <t>"WINNER” d.o.o.</t>
  </si>
  <si>
    <t>Kupreška 70</t>
  </si>
  <si>
    <t>060133840</t>
  </si>
  <si>
    <t>djelatnost  nije pronadjena za redak 5057</t>
  </si>
  <si>
    <t>“Winner" D.O.O. Ugost. Caffe-Bar</t>
  </si>
  <si>
    <t>mjesta nisu pronadjena za objekt 7779 redak 5057</t>
  </si>
  <si>
    <t>914</t>
  </si>
  <si>
    <t>UP/I-024-02/99-04/0753/IK</t>
  </si>
  <si>
    <t>"ŽAK” d.o.o.</t>
  </si>
  <si>
    <t>Solinska 26</t>
  </si>
  <si>
    <t>060063030</t>
  </si>
  <si>
    <t>djelatnost  nije pronadjena za redak 5058</t>
  </si>
  <si>
    <t>Put  Zng Bb</t>
  </si>
  <si>
    <t>“Žak" D.O.O. Ugost. Caffe-Bar</t>
  </si>
  <si>
    <t>mjesta nisu pronadjena za objekt 7780 redak 5058</t>
  </si>
  <si>
    <t>468</t>
  </si>
  <si>
    <t>UP/I-024-02/98-04/0470/MP</t>
  </si>
  <si>
    <t>080211348</t>
  </si>
  <si>
    <t>djelatnost “ŽELJEZNIČKI RESTORAN" D.O.O. RESTORAN nije pronadjena za objekt 7781 redak 5059</t>
  </si>
  <si>
    <t>“Željeznički Restoran" D.O.O. Restoran</t>
  </si>
  <si>
    <t>mjesta nisu pronadjena za objekt 7781 redak 5059</t>
  </si>
  <si>
    <t>26.05.1998.</t>
  </si>
  <si>
    <t>04.02.2008.</t>
  </si>
  <si>
    <t>790</t>
  </si>
  <si>
    <t>UP/I-024-02/98-04/756M/P</t>
  </si>
  <si>
    <t>djelatnost  nije pronadjena za redak 5060</t>
  </si>
  <si>
    <t>Atila Trading" D.O.O. Ugost.  Kavana “Pino</t>
  </si>
  <si>
    <t>mjesta nisu pronadjena za objekt 7782 redak 5060</t>
  </si>
  <si>
    <t>3503</t>
  </si>
  <si>
    <t>UP/I-335-02/13-03/0053/IK</t>
  </si>
  <si>
    <t>ADELFOS J.d.o.o.</t>
  </si>
  <si>
    <t>Tijardićeva 8</t>
  </si>
  <si>
    <t>02438189759</t>
  </si>
  <si>
    <t>060288581</t>
  </si>
  <si>
    <t>djelatnost  nije pronadjena za redak 5061</t>
  </si>
  <si>
    <t>Spinčićeva Ulica Kao Lokacija Br.124</t>
  </si>
  <si>
    <t xml:space="preserve"> J. D.O.O. Ugost. Objekt Brze Prehrane "Strikan</t>
  </si>
  <si>
    <t>mjesta nisu pronadjena za objekt 7784 redak 5061</t>
  </si>
  <si>
    <t>2335</t>
  </si>
  <si>
    <t>UP/I-335-02/06-03/0070/LB</t>
  </si>
  <si>
    <t>"CARSKI TRG" d.o.o.</t>
  </si>
  <si>
    <t>Ulica Slobode 2/A</t>
  </si>
  <si>
    <t>37616159103</t>
  </si>
  <si>
    <t>060214977</t>
  </si>
  <si>
    <t>djelatnost  nije pronadjena za redak 5062</t>
  </si>
  <si>
    <t>3737</t>
  </si>
  <si>
    <t>UP/I-335-02/14-02/0023/AG</t>
  </si>
  <si>
    <t>mjesta nisu pronadjena za objekt 7789 redak 5063</t>
  </si>
  <si>
    <t>21810-01-02/039-14-02</t>
  </si>
  <si>
    <t>1679</t>
  </si>
  <si>
    <t>UP/I-024-02/03-04/0222/ZD</t>
  </si>
  <si>
    <t>"DUJMA-COMMERCE" d.o.o.</t>
  </si>
  <si>
    <t>Dujma-Commerce" D.O.O. Ugost. Caffe-Bar I Slastičarnica</t>
  </si>
  <si>
    <t>mjesta nisu pronadjena za objekt 7791 redak 5064</t>
  </si>
  <si>
    <t>23.04.2003.</t>
  </si>
  <si>
    <t>3880</t>
  </si>
  <si>
    <t>UP/I-335-02/14-02/0133/GB</t>
  </si>
  <si>
    <t>Nikolić Damir</t>
  </si>
  <si>
    <t>62345987476</t>
  </si>
  <si>
    <t>97544574</t>
  </si>
  <si>
    <t>djelatnost  nije pronadjena za redak 5065</t>
  </si>
  <si>
    <t>mjesta nisu pronadjena za objekt 7792 redak 5065</t>
  </si>
  <si>
    <t>25.08.2014.</t>
  </si>
  <si>
    <t>3511</t>
  </si>
  <si>
    <t>UP/I-335-02/12-03/0160/VŽ</t>
  </si>
  <si>
    <t>INTERSTIL d.o.o.</t>
  </si>
  <si>
    <t>03090589424</t>
  </si>
  <si>
    <t>060050622</t>
  </si>
  <si>
    <t>djelatnost INTERSTIL" D.O.O. UGOST. OBJEKT BRZE PREHRANE "SPLIT CIRCUS" nije pronadjena za objekt 7793 redak 5066</t>
  </si>
  <si>
    <t xml:space="preserve"> D.O.O. Ugost. Objekt Brze Prehrane "Split Circus</t>
  </si>
  <si>
    <t>mjesta nisu pronadjena za objekt 7793 redak 5066</t>
  </si>
  <si>
    <t>3550</t>
  </si>
  <si>
    <t>UP/I-335-02/13-02/0058/VŽ</t>
  </si>
  <si>
    <t>Moric Abinun</t>
  </si>
  <si>
    <t>Mitnička 9 I Vicko Majić, Split, Kraj Svetog Ivana 9</t>
  </si>
  <si>
    <t>37348117099</t>
  </si>
  <si>
    <t>97407216</t>
  </si>
  <si>
    <t>Movi</t>
  </si>
  <si>
    <t>mjesta nisu pronadjena za objekt 7794 redak 5067</t>
  </si>
  <si>
    <t>1521</t>
  </si>
  <si>
    <t>UP/I-335-01/02-01/0274/ZD</t>
  </si>
  <si>
    <t>Unušić Damir</t>
  </si>
  <si>
    <t>Ulica Slobode 34</t>
  </si>
  <si>
    <t>OIB/JMBG  nije pronadjena za redak 5068</t>
  </si>
  <si>
    <t>91928150</t>
  </si>
  <si>
    <t>djelatnost BISTRO nije pronadjena za redak 5068</t>
  </si>
  <si>
    <t>Mažuraničevo Šetalište 30</t>
  </si>
  <si>
    <t>Kjamar</t>
  </si>
  <si>
    <t>mjesta nisu pronadjena za objekt 7801 redak 5068</t>
  </si>
  <si>
    <t>20.08.2002.</t>
  </si>
  <si>
    <t>2604</t>
  </si>
  <si>
    <t>UP/I-335-02/07-02/0173/VŽ</t>
  </si>
  <si>
    <t>Maravić Dragica</t>
  </si>
  <si>
    <t>Stonska Ulica 14</t>
  </si>
  <si>
    <t>OIB/JMBG  nije pronadjena za redak 5069</t>
  </si>
  <si>
    <t>92133614</t>
  </si>
  <si>
    <t>djelatnost  nije pronadjena za redak 5069</t>
  </si>
  <si>
    <t>Lošinjanka</t>
  </si>
  <si>
    <t>mjesta nisu pronadjena za objekt 7806 redak 5069</t>
  </si>
  <si>
    <t>2091</t>
  </si>
  <si>
    <t>UP/I-330-04/05-01/0822/LB</t>
  </si>
  <si>
    <t>Tudor Nenad</t>
  </si>
  <si>
    <t>OIB/JMBG  nije pronadjena za redak 5070</t>
  </si>
  <si>
    <t>91008905</t>
  </si>
  <si>
    <t>mjesta nisu pronadjena za objekt 7842 redak 5070</t>
  </si>
  <si>
    <t>1887</t>
  </si>
  <si>
    <t>UP/I-335-01/04-01/0121/LB</t>
  </si>
  <si>
    <t>OIB/JMBG  nije pronadjena za redak 5071</t>
  </si>
  <si>
    <t>djelatnost  nije pronadjena za redak 5071</t>
  </si>
  <si>
    <t>mjesta nisu pronadjena za objekt 7844 redak 5071</t>
  </si>
  <si>
    <t>18.03.2004.</t>
  </si>
  <si>
    <t>4369</t>
  </si>
  <si>
    <t>UP/I-335-02/16-03/0300/IK</t>
  </si>
  <si>
    <t>MARIETA d.o.o.</t>
  </si>
  <si>
    <t>Trstenik 2E</t>
  </si>
  <si>
    <t>73515046538</t>
  </si>
  <si>
    <t>060223271</t>
  </si>
  <si>
    <t>djelatnost  nije pronadjena za redak 5072</t>
  </si>
  <si>
    <t>Zrinsko Frankopanska 13</t>
  </si>
  <si>
    <t>mjesta nisu pronadjena za objekt 7847 redak 5072</t>
  </si>
  <si>
    <t>2181/01-02/006-19-02</t>
  </si>
  <si>
    <t>18.12.2019.</t>
  </si>
  <si>
    <t>2181/01-02/039-17-03</t>
  </si>
  <si>
    <t>3884</t>
  </si>
  <si>
    <t>UP/I-335-02/14-03/0280/VŽ</t>
  </si>
  <si>
    <t>djelatnost MIRISI KAVE" J.D.O.O. UGOST. CAFFE-BAR "CUKARIN" nije pronadjena za objekt 7849 redak 5076</t>
  </si>
  <si>
    <t xml:space="preserve"> J.D.O.O. Ugost. Caffe-Bar "Cukarin</t>
  </si>
  <si>
    <t>mjesta nisu pronadjena za objekt 7849 redak 5076</t>
  </si>
  <si>
    <t>28.08.2014.</t>
  </si>
  <si>
    <t>15.11.2015.</t>
  </si>
  <si>
    <t>3688</t>
  </si>
  <si>
    <t>UP/I-335-02/13-02/0288/GB</t>
  </si>
  <si>
    <t>47353677119</t>
  </si>
  <si>
    <t>djelatnost  nije pronadjena za redak 5077</t>
  </si>
  <si>
    <t>Mosećka 163A</t>
  </si>
  <si>
    <t xml:space="preserve"> J.D.O.O. Ugost. Caffe-Bar "Pami</t>
  </si>
  <si>
    <t>11.12.2013.</t>
  </si>
  <si>
    <t>4051</t>
  </si>
  <si>
    <t>UP/I-335-02/15-02/0086/GB</t>
  </si>
  <si>
    <t>Vučić Sanja</t>
  </si>
  <si>
    <t>Vl. Obrta "Jet-Set"</t>
  </si>
  <si>
    <t>Dugo Selo, Zagrebačka 90</t>
  </si>
  <si>
    <t>52123661243</t>
  </si>
  <si>
    <t>91325463</t>
  </si>
  <si>
    <t>Stari Pazar 3 A</t>
  </si>
  <si>
    <t>3735</t>
  </si>
  <si>
    <t>UP/I-335-02/14-02/0027/AG</t>
  </si>
  <si>
    <t>PLAGIOS d.o.o.</t>
  </si>
  <si>
    <t>69808854668</t>
  </si>
  <si>
    <t>060249776</t>
  </si>
  <si>
    <t>djelatnost CAFFE BAR "GOLD" nije pronadjena za objekt 7854 redak 5079</t>
  </si>
  <si>
    <t>13.07.2020.</t>
  </si>
  <si>
    <t>2241</t>
  </si>
  <si>
    <t>UP/I-335-01/05-01/0643/IK</t>
  </si>
  <si>
    <t>Bradarić Mirko</t>
  </si>
  <si>
    <t>Šižgorićeva 20</t>
  </si>
  <si>
    <t>OIB/JMBG  nije pronadjena za redak 5081</t>
  </si>
  <si>
    <t>92438962</t>
  </si>
  <si>
    <t>djelatnost  nije pronadjena za redak 5081</t>
  </si>
  <si>
    <t>3504</t>
  </si>
  <si>
    <t>UP/I-335-02/13-03/0051/IK</t>
  </si>
  <si>
    <t>"SPUŽVA" d.o.o.</t>
  </si>
  <si>
    <t>Kralja Držislava 30/A</t>
  </si>
  <si>
    <t>49307179496</t>
  </si>
  <si>
    <t>060267524</t>
  </si>
  <si>
    <t>djelatnost SPUŽVA" D.O.O. UGOST. CAFFE-BAR "FRANE" nije pronadjena za objekt 7857 redak 5082</t>
  </si>
  <si>
    <t>Kralja Držislava 30A</t>
  </si>
  <si>
    <t xml:space="preserve"> D.O.O. Ugost. Caffe-Bar "Frane</t>
  </si>
  <si>
    <t>mjesta nisu pronadjena za objekt 7857 redak 5082</t>
  </si>
  <si>
    <t>4308</t>
  </si>
  <si>
    <t>UP/I-335-02/16-03/0194/VŽ</t>
  </si>
  <si>
    <t>djelatnost  nije pronadjena za redak 5083</t>
  </si>
  <si>
    <t>mjesta nisu pronadjena za objekt 7858 redak 5083</t>
  </si>
  <si>
    <t>3773</t>
  </si>
  <si>
    <t>UP/I-335-02/14-02/0084/MV</t>
  </si>
  <si>
    <t>"TOMIĆ MARIJO" J.d.o.o.</t>
  </si>
  <si>
    <t>Kranjčevićeva 2</t>
  </si>
  <si>
    <t>79465450748</t>
  </si>
  <si>
    <t>060310311</t>
  </si>
  <si>
    <t>djelatnost  nije pronadjena za redak 5084</t>
  </si>
  <si>
    <t>Avatar</t>
  </si>
  <si>
    <t>mjesta nisu pronadjena za objekt 7859 redak 5084</t>
  </si>
  <si>
    <t>15.11.2018.</t>
  </si>
  <si>
    <t>4069</t>
  </si>
  <si>
    <t>UP/I-335-02/15-02/0098/GB</t>
  </si>
  <si>
    <t>Hercegovačka 84</t>
  </si>
  <si>
    <t>djelatnost  nije pronadjena za redak 5086</t>
  </si>
  <si>
    <t>Ruđera Boškovića 16 A (Ex 14 B)</t>
  </si>
  <si>
    <t>11.07.2015.</t>
  </si>
  <si>
    <t>3227</t>
  </si>
  <si>
    <t>UP/I-335-02/14-02/0012/GB</t>
  </si>
  <si>
    <t>72897826667</t>
  </si>
  <si>
    <t>djelatnost  nije pronadjena za redak 5087</t>
  </si>
  <si>
    <t>Chilli Bar</t>
  </si>
  <si>
    <t>3500</t>
  </si>
  <si>
    <t>UP/I-335-02/13-02/0030/VŽ</t>
  </si>
  <si>
    <t>74222574886</t>
  </si>
  <si>
    <t>91012422</t>
  </si>
  <si>
    <t>djelatnost  nije pronadjena za redak 5088</t>
  </si>
  <si>
    <t>Spinčićeva 2B</t>
  </si>
  <si>
    <t>mjesta nisu pronadjena za objekt 7870 redak 5088</t>
  </si>
  <si>
    <t>3866</t>
  </si>
  <si>
    <t>UP/I-335-00/21-40/0114/VŽ</t>
  </si>
  <si>
    <t>Hercegovačka 32</t>
  </si>
  <si>
    <t>54090303437</t>
  </si>
  <si>
    <t>mjesta nisu pronadjena za objekt 7872 redak 5089</t>
  </si>
  <si>
    <t>2941</t>
  </si>
  <si>
    <t>UP/I-335-01/10-02/0087/IK</t>
  </si>
  <si>
    <t>OIB/JMBG  nije pronadjena za redak 5090</t>
  </si>
  <si>
    <t>djelatnost  nije pronadjena za redak 5090</t>
  </si>
  <si>
    <t>mjesta nisu pronadjena za objekt 7873 redak 5090</t>
  </si>
  <si>
    <t>17.08.2010.</t>
  </si>
  <si>
    <t>4454</t>
  </si>
  <si>
    <t>UP/I-335-02/17-02/0041/IK</t>
  </si>
  <si>
    <t>MENDULA</t>
  </si>
  <si>
    <t xml:space="preserve">Nejašmić Mirko </t>
  </si>
  <si>
    <t>Vinkovačka 45</t>
  </si>
  <si>
    <t>55080593300</t>
  </si>
  <si>
    <t>djelatnost  nije pronadjena za redak 5091</t>
  </si>
  <si>
    <t>Vinkovačka 23 A</t>
  </si>
  <si>
    <t>mjesta nisu pronadjena za objekt 7879 redak 5091</t>
  </si>
  <si>
    <t>11.11.2019.</t>
  </si>
  <si>
    <t>4456</t>
  </si>
  <si>
    <t>UP/I-335-02/17-02/0035/IK</t>
  </si>
  <si>
    <t>FORTUNA</t>
  </si>
  <si>
    <t xml:space="preserve">Periš Doris </t>
  </si>
  <si>
    <t>79595474243</t>
  </si>
  <si>
    <t>Pizzeria-Konoba Fortuna</t>
  </si>
  <si>
    <t>mjesta nisu pronadjena za objekt 7880 redak 5093</t>
  </si>
  <si>
    <t>2181-01-02/004-18-02</t>
  </si>
  <si>
    <t>2181-01-02/039-08-02</t>
  </si>
  <si>
    <t>4457</t>
  </si>
  <si>
    <t>UP/I-335-02/17-03/0111/IK</t>
  </si>
  <si>
    <t>MIELE J.d.o.o.</t>
  </si>
  <si>
    <t>djelatnost  nije pronadjena za redak 5095</t>
  </si>
  <si>
    <t>mjesta nisu pronadjena za objekt 7881 redak 5095</t>
  </si>
  <si>
    <t>24.10.2017.</t>
  </si>
  <si>
    <t>4460</t>
  </si>
  <si>
    <t>UP/I-335-02/17-03/0117/IK</t>
  </si>
  <si>
    <t>060347934</t>
  </si>
  <si>
    <t>djelatnost  nije pronadjena za redak 5097</t>
  </si>
  <si>
    <t>4507</t>
  </si>
  <si>
    <t>UP/I-335-02/17-03/0187/IK</t>
  </si>
  <si>
    <t>LIKE EAT J.d.o.o.</t>
  </si>
  <si>
    <t>Put Duge Njive Ii 14</t>
  </si>
  <si>
    <t>mjesta nisu pronadjena za objekt 7883 redak 5098</t>
  </si>
  <si>
    <t>4511</t>
  </si>
  <si>
    <t>UP/I-335-02/17-03/0213/IK</t>
  </si>
  <si>
    <t>ORGANIC FROZEN TREATS d.o.o.</t>
  </si>
  <si>
    <t>Franje Tuđmana 6</t>
  </si>
  <si>
    <t>53952510721</t>
  </si>
  <si>
    <t>060349093</t>
  </si>
  <si>
    <t>djelatnost PLOVNI OBJEKT nije pronadjena za redak 5100</t>
  </si>
  <si>
    <t>Stixberry</t>
  </si>
  <si>
    <t>mjesta nisu pronadjena za objekt 7884 redak 5100</t>
  </si>
  <si>
    <t>4512</t>
  </si>
  <si>
    <t>KARLO ALEBIĆ J.d.o.o.</t>
  </si>
  <si>
    <t>23915936439</t>
  </si>
  <si>
    <t>060363959</t>
  </si>
  <si>
    <t>djelatnost PLOVNI OBJEKT nije pronadjena za redak 5101</t>
  </si>
  <si>
    <t>mjesta nisu pronadjena za objekt 7885 redak 5101</t>
  </si>
  <si>
    <t>4611</t>
  </si>
  <si>
    <t>UP/I-335-02/17-03/0173/IK</t>
  </si>
  <si>
    <t>djelatnost PUTNIČKA AGENCIJA nije pronadjena za redak 5104</t>
  </si>
  <si>
    <t>Chang</t>
  </si>
  <si>
    <t>mjesta nisu pronadjena za objekt 7886 redak 5104</t>
  </si>
  <si>
    <t>4614</t>
  </si>
  <si>
    <t>UP/I-335-02/18-03/00250</t>
  </si>
  <si>
    <t>"WATERPARK J.M." d.o.o.</t>
  </si>
  <si>
    <t>Mosećka 72</t>
  </si>
  <si>
    <t>24645348241</t>
  </si>
  <si>
    <t>060355080</t>
  </si>
  <si>
    <t>djelatnost PLOVNI OBJEKT nije pronadjena za redak 5105</t>
  </si>
  <si>
    <t>Vintage Bar</t>
  </si>
  <si>
    <t>mjesta nisu pronadjena za objekt 7887 redak 5105</t>
  </si>
  <si>
    <t>04.06.2018.</t>
  </si>
  <si>
    <t>4490</t>
  </si>
  <si>
    <t>UP/I-335-02/17-02/0054/IK</t>
  </si>
  <si>
    <t>VAŠ KUTAK</t>
  </si>
  <si>
    <t xml:space="preserve">Lončar Ivan </t>
  </si>
  <si>
    <t>Vinogradska 38</t>
  </si>
  <si>
    <t>85685341824</t>
  </si>
  <si>
    <t>djelatnost PEČENJARNICA nije pronadjena za redak 5107</t>
  </si>
  <si>
    <t>Domovinskog Rata 36</t>
  </si>
  <si>
    <t>mjesta nisu pronadjena za objekt 7888 redak 5107</t>
  </si>
  <si>
    <t>4496</t>
  </si>
  <si>
    <t>UP/I-335-02/17-02/0052/IK</t>
  </si>
  <si>
    <t>NIKOLIĆ-AJ</t>
  </si>
  <si>
    <t xml:space="preserve">Nikolić Ante </t>
  </si>
  <si>
    <t>Obrov 25</t>
  </si>
  <si>
    <t>27030987959</t>
  </si>
  <si>
    <t>djelatnost  nije pronadjena za redak 5108</t>
  </si>
  <si>
    <t>mjesta nisu pronadjena za objekt 7889 redak 5108</t>
  </si>
  <si>
    <t>19.05.2017.</t>
  </si>
  <si>
    <t>4497</t>
  </si>
  <si>
    <t>UP/I-335-02/17-03/0178/IK</t>
  </si>
  <si>
    <t>BELIEVE d.o.o.</t>
  </si>
  <si>
    <t>Čulića Dvori 1</t>
  </si>
  <si>
    <t>92473323622</t>
  </si>
  <si>
    <t>060361985</t>
  </si>
  <si>
    <t>mjesta nisu pronadjena za objekt 7890 redak 5109</t>
  </si>
  <si>
    <t>02.05.2019.</t>
  </si>
  <si>
    <t>4500</t>
  </si>
  <si>
    <t>UP/I-335-02/17-03/0145/GB</t>
  </si>
  <si>
    <t>OŠ KOLAČ d.o.o.</t>
  </si>
  <si>
    <t>41472036368</t>
  </si>
  <si>
    <t>060356461</t>
  </si>
  <si>
    <t>djelatnost  nije pronadjena za redak 5111</t>
  </si>
  <si>
    <t>Oš Kolač</t>
  </si>
  <si>
    <t>mjesta nisu pronadjena za objekt 7891 redak 5111</t>
  </si>
  <si>
    <t>4516</t>
  </si>
  <si>
    <t>UP/I-335-02/17-03/0215/IK</t>
  </si>
  <si>
    <t>djelatnost  nije pronadjena za redak 5112</t>
  </si>
  <si>
    <t>mjesta nisu pronadjena za objekt 7892 redak 5112</t>
  </si>
  <si>
    <t>4465</t>
  </si>
  <si>
    <t>UP/I-335-02/17-03/0144/VZ</t>
  </si>
  <si>
    <t>OKO PODNE d.o.o.</t>
  </si>
  <si>
    <t>66221689664</t>
  </si>
  <si>
    <t>djelatnost  nije pronadjena za redak 5113</t>
  </si>
  <si>
    <t>Banana</t>
  </si>
  <si>
    <t>mjesta nisu pronadjena za objekt 7893 redak 5113</t>
  </si>
  <si>
    <t>4520</t>
  </si>
  <si>
    <t>Teutina 3</t>
  </si>
  <si>
    <t>mjesta nisu pronadjena za objekt 7894 redak 5114</t>
  </si>
  <si>
    <t>2181/1-06/005-21-02</t>
  </si>
  <si>
    <t>02.07.2021.</t>
  </si>
  <si>
    <t>01.07.2021.</t>
  </si>
  <si>
    <t>4521</t>
  </si>
  <si>
    <t>UP/I-335-02/17-03/0247/AG</t>
  </si>
  <si>
    <t>SLANOST d.o.o.</t>
  </si>
  <si>
    <t>88961531395</t>
  </si>
  <si>
    <t>060365526</t>
  </si>
  <si>
    <t>06.07.2017.</t>
  </si>
  <si>
    <t>27.12.2017.</t>
  </si>
  <si>
    <t>4617</t>
  </si>
  <si>
    <t>UP/I-335-02/17-03/263-GB</t>
  </si>
  <si>
    <t>JUŽNJAČKA UTJEHA J.d.o.o.</t>
  </si>
  <si>
    <t>86628790966</t>
  </si>
  <si>
    <t>060349382</t>
  </si>
  <si>
    <t>mjesta nisu pronadjena za objekt 7896 redak 5118</t>
  </si>
  <si>
    <t>04.07.2017.</t>
  </si>
  <si>
    <t>21.05.2020.</t>
  </si>
  <si>
    <t>4618</t>
  </si>
  <si>
    <t>UP/I-335-02/17-02/0071/GB</t>
  </si>
  <si>
    <t>Boras Anamarija</t>
  </si>
  <si>
    <t>Put Butirića 1</t>
  </si>
  <si>
    <t>36058768144</t>
  </si>
  <si>
    <t>mjesta nisu pronadjena za objekt 7897 redak 5120</t>
  </si>
  <si>
    <t>4524</t>
  </si>
  <si>
    <t>UP/I-335-02/17-02/0083/AG</t>
  </si>
  <si>
    <t>BUCO</t>
  </si>
  <si>
    <t xml:space="preserve">Vujisić Džuna </t>
  </si>
  <si>
    <t>54016305815</t>
  </si>
  <si>
    <t>097777579</t>
  </si>
  <si>
    <t>mjesta nisu pronadjena za objekt 7898 redak 5121</t>
  </si>
  <si>
    <t>06.04.2020.</t>
  </si>
  <si>
    <t>13.04.2020.</t>
  </si>
  <si>
    <t>4503</t>
  </si>
  <si>
    <t>UP/I-335-02/17-03/0232/GB</t>
  </si>
  <si>
    <t>M.M.COFFE d.o.o.</t>
  </si>
  <si>
    <t>20433297059</t>
  </si>
  <si>
    <t>djelatnost CAFFE BAR "BOCCA GIN BAR" nije pronadjena za objekt 7899 redak 5123</t>
  </si>
  <si>
    <t>Bocca Gin Bar</t>
  </si>
  <si>
    <t>mjesta nisu pronadjena za objekt 7899 redak 5123</t>
  </si>
  <si>
    <t>02.06.2017.</t>
  </si>
  <si>
    <t>4506</t>
  </si>
  <si>
    <t>UP/I-335-02/18-02/00042</t>
  </si>
  <si>
    <t>SINE PRESIONE</t>
  </si>
  <si>
    <t xml:space="preserve">Munitić Sandra </t>
  </si>
  <si>
    <t>Šetalište Petra Preradovića 2</t>
  </si>
  <si>
    <t>mjesta nisu pronadjena za objekt 7901 redak 5125</t>
  </si>
  <si>
    <t>4523</t>
  </si>
  <si>
    <t>UP/I-335-02/17-03/0208/IK</t>
  </si>
  <si>
    <t>VENTUS LIBERO d.o.o.</t>
  </si>
  <si>
    <t>01515735586</t>
  </si>
  <si>
    <t>060278801</t>
  </si>
  <si>
    <t>mjesta nisu pronadjena za objekt 7902 redak 5127</t>
  </si>
  <si>
    <t>4612</t>
  </si>
  <si>
    <t>UP/I-335-02/17-03/0116/IK</t>
  </si>
  <si>
    <t>djelatnost  nije pronadjena za redak 5129</t>
  </si>
  <si>
    <t>Forno</t>
  </si>
  <si>
    <t>4479</t>
  </si>
  <si>
    <t>SEA WOLF J.d.o.o.</t>
  </si>
  <si>
    <t>85403892409</t>
  </si>
  <si>
    <t>060360819</t>
  </si>
  <si>
    <t>mjesta nisu pronadjena za objekt 7904 redak 5130</t>
  </si>
  <si>
    <t>20.12.2017.</t>
  </si>
  <si>
    <t>4519</t>
  </si>
  <si>
    <t>UP/I-335-02/17-03/0290/VZ</t>
  </si>
  <si>
    <t>DOLCE MANIA d.o.o.</t>
  </si>
  <si>
    <t>62383619739</t>
  </si>
  <si>
    <t>060353725</t>
  </si>
  <si>
    <t>djelatnost SLASTICARNICA nije pronadjena za redak 5132</t>
  </si>
  <si>
    <t>mjesta nisu pronadjena za objekt 7905 redak 5132</t>
  </si>
  <si>
    <t>4537</t>
  </si>
  <si>
    <t>UP/I-335-02/17-03/0254/VZ</t>
  </si>
  <si>
    <t>PIJESAK d.o.o.</t>
  </si>
  <si>
    <t>Slavićeva 15</t>
  </si>
  <si>
    <t>060365930</t>
  </si>
  <si>
    <t>djelatnost  nije pronadjena za redak 5135</t>
  </si>
  <si>
    <t>mjesta nisu pronadjena za objekt 7906 redak 5135</t>
  </si>
  <si>
    <t>4608</t>
  </si>
  <si>
    <t>"L.I.A." J.d.o.o.</t>
  </si>
  <si>
    <t>006037830</t>
  </si>
  <si>
    <t>Green Caffe</t>
  </si>
  <si>
    <t>4609</t>
  </si>
  <si>
    <t>UP/I-335-02/17-03/0244/VZ</t>
  </si>
  <si>
    <t>Terminal F</t>
  </si>
  <si>
    <t>17.06.2017.</t>
  </si>
  <si>
    <t>4616</t>
  </si>
  <si>
    <t>UP/I-335-02/17-03/0236/VZ</t>
  </si>
  <si>
    <t>"NERIUS" J.d.o.o.</t>
  </si>
  <si>
    <t>Vukovarska 107/A</t>
  </si>
  <si>
    <t>47328227215</t>
  </si>
  <si>
    <t>060325031</t>
  </si>
  <si>
    <t>djelatnost  nije pronadjena za redak 5138</t>
  </si>
  <si>
    <t>Jimmy</t>
  </si>
  <si>
    <t>mjesta nisu pronadjena za objekt 7909 redak 5138</t>
  </si>
  <si>
    <t>19.06.2017.</t>
  </si>
  <si>
    <t>4542</t>
  </si>
  <si>
    <t>UP/I-335-02/17-02/0098/GB</t>
  </si>
  <si>
    <t>Milić Ante</t>
  </si>
  <si>
    <t>Vukovarska 125</t>
  </si>
  <si>
    <t>00532532666</t>
  </si>
  <si>
    <t>djelatnost  nije pronadjena za redak 5139</t>
  </si>
  <si>
    <t>Matice Hrvatske 28 A</t>
  </si>
  <si>
    <t>mjesta nisu pronadjena za objekt 7911 redak 5139</t>
  </si>
  <si>
    <t>10.09.2020.</t>
  </si>
  <si>
    <t>4544</t>
  </si>
  <si>
    <t>UP/I-335-02/17-03/0296/GB</t>
  </si>
  <si>
    <t>"BERO 1968" J.d.o.o.</t>
  </si>
  <si>
    <t>Oca Gabrića 53</t>
  </si>
  <si>
    <t>060365591</t>
  </si>
  <si>
    <t>djelatnost  nije pronadjena za redak 5142</t>
  </si>
  <si>
    <t>mjesta nisu pronadjena za objekt 7912 redak 5142</t>
  </si>
  <si>
    <t>25.07.2017.</t>
  </si>
  <si>
    <t>4556</t>
  </si>
  <si>
    <t>UP/I-335-02/17-02/0100/GB</t>
  </si>
  <si>
    <t>Bogdan Ivan</t>
  </si>
  <si>
    <t>Meštrovićevo Šetalište 42</t>
  </si>
  <si>
    <t>23195982620</t>
  </si>
  <si>
    <t>djelatnost  nije pronadjena za redak 5143</t>
  </si>
  <si>
    <t>Klaićeva Poljana 5</t>
  </si>
  <si>
    <t>Bobić</t>
  </si>
  <si>
    <t>mjesta nisu pronadjena za objekt 7913 redak 5143</t>
  </si>
  <si>
    <t>4562</t>
  </si>
  <si>
    <t>UP/I-335-02/18-03/00351</t>
  </si>
  <si>
    <t>"VULJANIĆ" J.d.o.o.</t>
  </si>
  <si>
    <t>20130632755</t>
  </si>
  <si>
    <t>060369449</t>
  </si>
  <si>
    <t>djelatnost  nije pronadjena za redak 5144</t>
  </si>
  <si>
    <t>mjesta nisu pronadjena za objekt 7914 redak 5144</t>
  </si>
  <si>
    <t>01.09.2017.</t>
  </si>
  <si>
    <t>01.08.2018.</t>
  </si>
  <si>
    <t>4563</t>
  </si>
  <si>
    <t>VINEA J.d.o.o.</t>
  </si>
  <si>
    <t>Put Žnjana 8/B</t>
  </si>
  <si>
    <t>41647939381</t>
  </si>
  <si>
    <t>060366713</t>
  </si>
  <si>
    <t>djelatnost  nije pronadjena za redak 5146</t>
  </si>
  <si>
    <t>mjesta nisu pronadjena za objekt 7915 redak 5146</t>
  </si>
  <si>
    <t>03.09.2019.</t>
  </si>
  <si>
    <t>4567</t>
  </si>
  <si>
    <t>UP/I-335-02/17-03/0336/AG</t>
  </si>
  <si>
    <t>"BRUNCH" d.o.o.</t>
  </si>
  <si>
    <t>Škrape 26</t>
  </si>
  <si>
    <t>060366586</t>
  </si>
  <si>
    <t>Zvončac-Sjeverni Dio</t>
  </si>
  <si>
    <t>Objekt Jednostavnih Usluga Na Kolicima "Refresh 'N'Go</t>
  </si>
  <si>
    <t>mjesta nisu pronadjena za objekt 7916 redak 5148</t>
  </si>
  <si>
    <t>4607</t>
  </si>
  <si>
    <t>UP/I-335-02/17-03/0220/ZZ</t>
  </si>
  <si>
    <t>"FIVE STARS" d.o.o.</t>
  </si>
  <si>
    <t>Makarska Ulica 10</t>
  </si>
  <si>
    <t>060318842</t>
  </si>
  <si>
    <t>4594</t>
  </si>
  <si>
    <t>UP/I-335-02/17-03/0288/DC</t>
  </si>
  <si>
    <t>Hercegovačka 55</t>
  </si>
  <si>
    <t>mjesta nisu pronadjena za objekt 7918 redak 5150</t>
  </si>
  <si>
    <t>4532</t>
  </si>
  <si>
    <t>UP/I-335-02/17-03/0280/DC</t>
  </si>
  <si>
    <t>djelatnost  nije pronadjena za redak 5151</t>
  </si>
  <si>
    <t>Dražanac 1A</t>
  </si>
  <si>
    <t>Bokamorra</t>
  </si>
  <si>
    <t>mjesta nisu pronadjena za objekt 7919 redak 5151</t>
  </si>
  <si>
    <t>4545</t>
  </si>
  <si>
    <t>UP/I-335-02/17-03/0272/GB</t>
  </si>
  <si>
    <t>"HOMO LUPUS" d.o.o.</t>
  </si>
  <si>
    <t>Vranjički Put 40</t>
  </si>
  <si>
    <t>93190318280</t>
  </si>
  <si>
    <t>060286578</t>
  </si>
  <si>
    <t>djelatnost  nije pronadjena za redak 5153</t>
  </si>
  <si>
    <t>Kralja Tomislava 4</t>
  </si>
  <si>
    <t>Lizzny</t>
  </si>
  <si>
    <t>11.06.2021.</t>
  </si>
  <si>
    <t>4535</t>
  </si>
  <si>
    <t>UP/I-335-02/17-02/0264/VZ</t>
  </si>
  <si>
    <t>KUĆARIN d.o.o.</t>
  </si>
  <si>
    <t>Terzićeva 7</t>
  </si>
  <si>
    <t>djelatnost OBJUK "KUĆICA" nije pronadjena za objekt 7921 redak 5155</t>
  </si>
  <si>
    <t>Bazen Gradske Luke Split</t>
  </si>
  <si>
    <t>Kućica</t>
  </si>
  <si>
    <t>19.10.2018.</t>
  </si>
  <si>
    <t>4558</t>
  </si>
  <si>
    <t>djelatnost PIZZERIA nije pronadjena za redak 5157</t>
  </si>
  <si>
    <t>mjesta nisu pronadjena za objekt 7922 redak 5157</t>
  </si>
  <si>
    <t>4561</t>
  </si>
  <si>
    <t>UP/I-335-01/18-03/00280</t>
  </si>
  <si>
    <t>"DARTS MATS" J.d.o.o</t>
  </si>
  <si>
    <t>Cetinska Ulica 8</t>
  </si>
  <si>
    <t>10548514020</t>
  </si>
  <si>
    <t>djelatnost SNECK-BAR nije pronadjena za redak 5158</t>
  </si>
  <si>
    <t>No Name</t>
  </si>
  <si>
    <t>mjesta nisu pronadjena za objekt 7923 redak 5158</t>
  </si>
  <si>
    <t>17.08.2017.</t>
  </si>
  <si>
    <t>12.06.2018.</t>
  </si>
  <si>
    <t>4570</t>
  </si>
  <si>
    <t>UP/I-335-02/17-03/0344/VZ</t>
  </si>
  <si>
    <t>"ŠTORIJA" J.d.o.o.</t>
  </si>
  <si>
    <t>OIB/JMBG  nije pronadjena za redak 5160</t>
  </si>
  <si>
    <t>djelatnost  nije pronadjena za redak 5160</t>
  </si>
  <si>
    <t>Šoltanska Ulica 32</t>
  </si>
  <si>
    <t>20.06.2018.</t>
  </si>
  <si>
    <t>14.06.2018.</t>
  </si>
  <si>
    <t>4550</t>
  </si>
  <si>
    <t>UP/I-335-02/17-03/0306/VZ</t>
  </si>
  <si>
    <t>MERKUR 5 d.o.o.</t>
  </si>
  <si>
    <t>19357662051</t>
  </si>
  <si>
    <t>060074991</t>
  </si>
  <si>
    <t>djelatnost ZALOGAJNICA nije pronadjena za redak 5162</t>
  </si>
  <si>
    <t>Poljana Tina Ujevića 7</t>
  </si>
  <si>
    <t>Odmah Iza</t>
  </si>
  <si>
    <t>mjesta nisu pronadjena za objekt 7925 redak 5162</t>
  </si>
  <si>
    <t>4549</t>
  </si>
  <si>
    <t>UP/I-335-02/17-03/00278</t>
  </si>
  <si>
    <t>"BILO KAKO" d.o.o.</t>
  </si>
  <si>
    <t>OIB/JMBG  nije pronadjena za redak 5164</t>
  </si>
  <si>
    <t>djelatnost OBJEKT BRZE PREHRANE "MR.BURGERIĆ" nije pronadjena za objekt 7926 redak 5164</t>
  </si>
  <si>
    <t>Mr.Burgerić</t>
  </si>
  <si>
    <t>mjesta nisu pronadjena za objekt 7926 redak 5164</t>
  </si>
  <si>
    <t>2181-21-81/010-20-03</t>
  </si>
  <si>
    <t>4606</t>
  </si>
  <si>
    <t>UP/I-335-02/17-03/0148/VZ</t>
  </si>
  <si>
    <t>"FILIUS" d.o.o.</t>
  </si>
  <si>
    <t>djelatnost  nije pronadjena za redak 5166</t>
  </si>
  <si>
    <t>mjesta nisu pronadjena za objekt 7927 redak 5166</t>
  </si>
  <si>
    <t>4619</t>
  </si>
  <si>
    <t>UP/I-335-02/17-03/0273/ZZ</t>
  </si>
  <si>
    <t>CINEMA ILOK J.d.o.o.</t>
  </si>
  <si>
    <t>Ilok</t>
  </si>
  <si>
    <t>Julija Benešića 42</t>
  </si>
  <si>
    <t>01427561585</t>
  </si>
  <si>
    <t>030160058</t>
  </si>
  <si>
    <t>mjesta nisu pronadjena za objekt 7928 redak 5167</t>
  </si>
  <si>
    <t>07.07.2017.</t>
  </si>
  <si>
    <t>28.03.2019.</t>
  </si>
  <si>
    <t>22.03.2019.</t>
  </si>
  <si>
    <t>4610</t>
  </si>
  <si>
    <t>UP/I-335-02/18-03/00300</t>
  </si>
  <si>
    <t>TERACA d.o.o.</t>
  </si>
  <si>
    <t>09971512170</t>
  </si>
  <si>
    <t>081043897</t>
  </si>
  <si>
    <t>Obala Hrvatskog Narodnog Preporoda 23</t>
  </si>
  <si>
    <t>Zoi</t>
  </si>
  <si>
    <t>mjesta nisu pronadjena za objekt 7929 redak 5169</t>
  </si>
  <si>
    <t>4615</t>
  </si>
  <si>
    <t>UP/I-335-02/18-03/00294</t>
  </si>
  <si>
    <t>djelatnost BUFFET nije pronadjena za redak 5171</t>
  </si>
  <si>
    <t>mjesta nisu pronadjena za objekt 7930 redak 5171</t>
  </si>
  <si>
    <t>4605</t>
  </si>
  <si>
    <t>djelatnost PRENOCIŠTE nije pronadjena za redak 5173</t>
  </si>
  <si>
    <t>mjesta nisu pronadjena za objekt 7931 redak 5173</t>
  </si>
  <si>
    <t>4604</t>
  </si>
  <si>
    <t>ASINUS d.o.o.</t>
  </si>
  <si>
    <t>46892319003</t>
  </si>
  <si>
    <t>060341138</t>
  </si>
  <si>
    <t>djelatnost POKRETNI OBJEKT nije pronadjena za redak 5174</t>
  </si>
  <si>
    <t>mjesta nisu pronadjena za objekt 7932 redak 5174</t>
  </si>
  <si>
    <t>4603</t>
  </si>
  <si>
    <t>UP/I-335-02/17-03/0197/VZ</t>
  </si>
  <si>
    <t>Biberon Štorija</t>
  </si>
  <si>
    <t>4601</t>
  </si>
  <si>
    <t>UP/I-335-02/17-03/0103/IK</t>
  </si>
  <si>
    <t>SEA TRADE d.o.o.</t>
  </si>
  <si>
    <t>11948171121</t>
  </si>
  <si>
    <t>060022634</t>
  </si>
  <si>
    <t>djelatnost  nije pronadjena za redak 5177</t>
  </si>
  <si>
    <t>4577</t>
  </si>
  <si>
    <t>UP/I-335-02/17-03/0239/GB</t>
  </si>
  <si>
    <t>djelatnost  nije pronadjena za redak 5178</t>
  </si>
  <si>
    <t>mjesta nisu pronadjena za objekt 7935 redak 5178</t>
  </si>
  <si>
    <t>4572</t>
  </si>
  <si>
    <t>UP/I-335-02/17-03/0293/VZ</t>
  </si>
  <si>
    <t>"CARNOSO" J.d.o.o.</t>
  </si>
  <si>
    <t>06314862057</t>
  </si>
  <si>
    <t>060367621</t>
  </si>
  <si>
    <t>djelatnost  nije pronadjena za redak 5180</t>
  </si>
  <si>
    <t>4564</t>
  </si>
  <si>
    <t>UP/I-335-02/17-03/0321/AG</t>
  </si>
  <si>
    <t>CLUB VANILLA d.o.o.</t>
  </si>
  <si>
    <t>Ulica Viii Mediteranskih Igara 21</t>
  </si>
  <si>
    <t>03916714159</t>
  </si>
  <si>
    <t>060355799</t>
  </si>
  <si>
    <t>Viii Mediteranskih Igara 21</t>
  </si>
  <si>
    <t>Club Vanilla</t>
  </si>
  <si>
    <t>28.08.2017.</t>
  </si>
  <si>
    <t>10.08.2021.</t>
  </si>
  <si>
    <t>4566</t>
  </si>
  <si>
    <t>UP/I-335-02/18-03/00276</t>
  </si>
  <si>
    <t>"KRIŽAN" J.d.o.o.</t>
  </si>
  <si>
    <t>85265221925</t>
  </si>
  <si>
    <t>060364269</t>
  </si>
  <si>
    <t>Mala Kuća - Pizza</t>
  </si>
  <si>
    <t>13.06.2018.</t>
  </si>
  <si>
    <t>29.08.2017.</t>
  </si>
  <si>
    <t>11.06.2018.</t>
  </si>
  <si>
    <t>4555</t>
  </si>
  <si>
    <t>UP/I-335-02/17-03/0285/ZZ</t>
  </si>
  <si>
    <t>BOŽANA PERIĆ J.d.o.o.</t>
  </si>
  <si>
    <t>29955830070</t>
  </si>
  <si>
    <t>060359267</t>
  </si>
  <si>
    <t>djelatnost  nije pronadjena za redak 5186</t>
  </si>
  <si>
    <t>4554</t>
  </si>
  <si>
    <t>UP/I-335-02/17-03/0299/AG</t>
  </si>
  <si>
    <t>"ENZO" d.o.o.</t>
  </si>
  <si>
    <t>15775845510</t>
  </si>
  <si>
    <t>060362183</t>
  </si>
  <si>
    <t>Toto'S Burger Bar</t>
  </si>
  <si>
    <t>mjesta nisu pronadjena za objekt 7940 redak 5188</t>
  </si>
  <si>
    <t>15.10.2020.</t>
  </si>
  <si>
    <t>4552</t>
  </si>
  <si>
    <t>UP/I-335-02/17-03/0287/ZZ</t>
  </si>
  <si>
    <t>djelatnost "PRŠUT" nije pronadjena za objekt 7941 redak 5190</t>
  </si>
  <si>
    <t>Pršut</t>
  </si>
  <si>
    <t>4547</t>
  </si>
  <si>
    <t>UP/I-335-02/17-03/0315/AG</t>
  </si>
  <si>
    <t>LOVRE &amp; GABRIEL J.d.o.o.</t>
  </si>
  <si>
    <t>Vukovarska 115</t>
  </si>
  <si>
    <t>15957214540</t>
  </si>
  <si>
    <t>060368067</t>
  </si>
  <si>
    <t>djelatnost  nije pronadjena za redak 5191</t>
  </si>
  <si>
    <t>27.07.2017.</t>
  </si>
  <si>
    <t>4543</t>
  </si>
  <si>
    <t>UP/I-335-02/17-03/0275/VZ</t>
  </si>
  <si>
    <t>GLENDA d.o.o.</t>
  </si>
  <si>
    <t>Kraj Sv. Marije 7</t>
  </si>
  <si>
    <t>11504709946</t>
  </si>
  <si>
    <t>060357446</t>
  </si>
  <si>
    <t>Barbarossa</t>
  </si>
  <si>
    <t>21.07.2021.</t>
  </si>
  <si>
    <t>4541</t>
  </si>
  <si>
    <t>UP/I-335-02/17-03/0309/VZ</t>
  </si>
  <si>
    <t>BEZGLUTENSKI SVIJET d.o.o.</t>
  </si>
  <si>
    <t>Josipa Slade 12</t>
  </si>
  <si>
    <t>37325275776</t>
  </si>
  <si>
    <t>060343504</t>
  </si>
  <si>
    <t>djelatnost SLASTIČARNICA "BEZGLUTENSKI SVIJET" nije pronadjena za objekt 7944 redak 5194</t>
  </si>
  <si>
    <t>Svačićeva 7</t>
  </si>
  <si>
    <t>Bezglutenski Svijet</t>
  </si>
  <si>
    <t>mjesta nisu pronadjena za objekt 7944 redak 5194</t>
  </si>
  <si>
    <t>27.11.2017.</t>
  </si>
  <si>
    <t>4540</t>
  </si>
  <si>
    <t>UP/I-335-02/17-03/0245/VZ</t>
  </si>
  <si>
    <t>060344224</t>
  </si>
  <si>
    <t>djelatnost  nije pronadjena za redak 5195</t>
  </si>
  <si>
    <t>Ulica Kralja Tomislava 15</t>
  </si>
  <si>
    <t>mjesta nisu pronadjena za objekt 7945 redak 5195</t>
  </si>
  <si>
    <t>3181-01-02/005-17-03</t>
  </si>
  <si>
    <t>4536</t>
  </si>
  <si>
    <t>UP/I-335-02/17-03/0253/VZ</t>
  </si>
  <si>
    <t>djelatnost CAFFE BAR "PROMENADA" nije pronadjena za objekt 7946 redak 5197</t>
  </si>
  <si>
    <t>Promenada</t>
  </si>
  <si>
    <t>4522</t>
  </si>
  <si>
    <t>UP/I-335-02/17-03/0267/VZ</t>
  </si>
  <si>
    <t>VIRIDIS REGIUS J.d.o.o.</t>
  </si>
  <si>
    <t>Julija Klovića 18</t>
  </si>
  <si>
    <t>62359923497</t>
  </si>
  <si>
    <t>060361467</t>
  </si>
  <si>
    <t>djelatnost  nije pronadjena za redak 5198</t>
  </si>
  <si>
    <t>4518</t>
  </si>
  <si>
    <t>UP/I-335-02/17-02/0075/VZ</t>
  </si>
  <si>
    <t>T&amp;P</t>
  </si>
  <si>
    <t xml:space="preserve">Milinković Andrijana </t>
  </si>
  <si>
    <t>Kumulovića Put 3</t>
  </si>
  <si>
    <t>94571650872</t>
  </si>
  <si>
    <t>djelatnost  nije pronadjena za redak 5199</t>
  </si>
  <si>
    <t>Put Kumulovića 3</t>
  </si>
  <si>
    <t>West Gate</t>
  </si>
  <si>
    <t>4576</t>
  </si>
  <si>
    <t>UP/I-335-02/17-03/0133/IK</t>
  </si>
  <si>
    <t>KOLUDRA J.d.o.o.</t>
  </si>
  <si>
    <t>19753424411</t>
  </si>
  <si>
    <t>060362118</t>
  </si>
  <si>
    <t>djelatnost  nije pronadjena za redak 5200</t>
  </si>
  <si>
    <t>4508</t>
  </si>
  <si>
    <t>UP/I-335-02/17-03/0207/IK</t>
  </si>
  <si>
    <t>BOMBONIERA d.o.o.</t>
  </si>
  <si>
    <t>Grge Novaka 4 A</t>
  </si>
  <si>
    <t>03106606906</t>
  </si>
  <si>
    <t>060364783</t>
  </si>
  <si>
    <t>djelatnost CAFFE BAR "BOMBONIERA" nije pronadjena za objekt 7950 redak 5201</t>
  </si>
  <si>
    <t>4530</t>
  </si>
  <si>
    <t>UP/I-335-02/17-03/0277/VZ</t>
  </si>
  <si>
    <t>DALMATINSKI KOLAČ J.d.o.o.</t>
  </si>
  <si>
    <t>Sutina</t>
  </si>
  <si>
    <t>Milina 36</t>
  </si>
  <si>
    <t>29734462789</t>
  </si>
  <si>
    <t>060366965</t>
  </si>
  <si>
    <t>djelatnost  nije pronadjena za redak 5203</t>
  </si>
  <si>
    <t>Brune Bušića 4</t>
  </si>
  <si>
    <t>Reci Peci</t>
  </si>
  <si>
    <t>4525</t>
  </si>
  <si>
    <t>UP/I-335-02/17-03/0301/IK</t>
  </si>
  <si>
    <t>MALA DORA J.d.o.o.</t>
  </si>
  <si>
    <t>49338731435</t>
  </si>
  <si>
    <t>060364470</t>
  </si>
  <si>
    <t>djelatnost  nije pronadjena za redak 5204</t>
  </si>
  <si>
    <t>12.11.2018.</t>
  </si>
  <si>
    <t>4586</t>
  </si>
  <si>
    <t>UP/I-335-02/17-03/0291/VZ</t>
  </si>
  <si>
    <t>"BOTTEGA LE GRIFFE" d.o.o.</t>
  </si>
  <si>
    <t>48201874435</t>
  </si>
  <si>
    <t>060342903</t>
  </si>
  <si>
    <t>djelatnost  nije pronadjena za redak 5206</t>
  </si>
  <si>
    <t>Obrov 8</t>
  </si>
  <si>
    <t>Dolce Italia</t>
  </si>
  <si>
    <t>4568</t>
  </si>
  <si>
    <t>UP/I-335-02/17-03/0333/ZZ</t>
  </si>
  <si>
    <t>djelatnost  nije pronadjena za redak 5207</t>
  </si>
  <si>
    <t>08.09.2017.</t>
  </si>
  <si>
    <t>4587</t>
  </si>
  <si>
    <t>UP/I-335-02/17-02/0120/GB</t>
  </si>
  <si>
    <t>Jozo Ćurić</t>
  </si>
  <si>
    <t>Dr.Franje Tuđmana 396</t>
  </si>
  <si>
    <t>52475593642</t>
  </si>
  <si>
    <t>djelatnost  nije pronadjena za redak 5208</t>
  </si>
  <si>
    <t>Dubrovačka 14</t>
  </si>
  <si>
    <t>Karoca</t>
  </si>
  <si>
    <t>mjesta nisu pronadjena za objekt 7955 redak 5208</t>
  </si>
  <si>
    <t>24.08.2020.</t>
  </si>
  <si>
    <t>4584</t>
  </si>
  <si>
    <t>UP/I-335-02/17-03/0352/VZ</t>
  </si>
  <si>
    <t>M.J.L.ROŠČIĆ J.d.o.o.</t>
  </si>
  <si>
    <t>Tršćanska 68</t>
  </si>
  <si>
    <t>00742845018</t>
  </si>
  <si>
    <t>djelatnost CAFFE BAR "SMART" nije pronadjena za objekt 7956 redak 5210</t>
  </si>
  <si>
    <t>27.01.2020.</t>
  </si>
  <si>
    <t>4553</t>
  </si>
  <si>
    <t>UP/I-335-02/17-03/0300/VZ</t>
  </si>
  <si>
    <t>KOZMOPOLIT J.d.o.o.</t>
  </si>
  <si>
    <t>Dinarska Ulica 19</t>
  </si>
  <si>
    <t>70459138555</t>
  </si>
  <si>
    <t>djelatnost CAFFE BAR "DEEP BLUE" nije pronadjena za objekt 7957 redak 5212</t>
  </si>
  <si>
    <t>Deep Blue</t>
  </si>
  <si>
    <t>18.09.2017.</t>
  </si>
  <si>
    <t>10.07.2020.</t>
  </si>
  <si>
    <t>4565</t>
  </si>
  <si>
    <t>UP/I-335-02/17-03/0330/ZZ</t>
  </si>
  <si>
    <t>"ESCAVATORE" d.o.o.</t>
  </si>
  <si>
    <t>Kurtovići 1</t>
  </si>
  <si>
    <t>OIB/JMBG  nije pronadjena za redak 5214</t>
  </si>
  <si>
    <t>Vukovarsk 152</t>
  </si>
  <si>
    <t>mjesta nisu pronadjena za objekt 7958 redak 5214</t>
  </si>
  <si>
    <t>06.05.2019.</t>
  </si>
  <si>
    <t>4574</t>
  </si>
  <si>
    <t>UP/I-335-02/17-02/0114/DC</t>
  </si>
  <si>
    <t>Šipić Jakov</t>
  </si>
  <si>
    <t>Mejaši 34</t>
  </si>
  <si>
    <t>33341274616</t>
  </si>
  <si>
    <t>djelatnost  nije pronadjena za redak 5216</t>
  </si>
  <si>
    <t>mjesta nisu pronadjena za objekt 7959 redak 5216</t>
  </si>
  <si>
    <t>4575</t>
  </si>
  <si>
    <t>UP/I-335-02/17-03/0348/DC</t>
  </si>
  <si>
    <t>"MIA &amp; RINO" J.d.o.o.</t>
  </si>
  <si>
    <t>Marina Getaldića 32</t>
  </si>
  <si>
    <t>OIB/JMBG  nije pronadjena za redak 5217</t>
  </si>
  <si>
    <t>djelatnost  nije pronadjena za redak 5217</t>
  </si>
  <si>
    <t>mjesta nisu pronadjena za objekt 7960 redak 5217</t>
  </si>
  <si>
    <t>4571</t>
  </si>
  <si>
    <t>UP/I-335-02/17-03/0340/DC</t>
  </si>
  <si>
    <t>"SCATULA" J.d.o.o.</t>
  </si>
  <si>
    <t>OIB/JMBG  nije pronadjena za redak 5218</t>
  </si>
  <si>
    <t>djelatnost  nije pronadjena za redak 5218</t>
  </si>
  <si>
    <t>4578</t>
  </si>
  <si>
    <t>UP/I-335-02/18-03/00277</t>
  </si>
  <si>
    <t>KRIŽAN J.d.o.o.</t>
  </si>
  <si>
    <t>djelatnost  nije pronadjena za redak 5219</t>
  </si>
  <si>
    <t>Mala Kuća</t>
  </si>
  <si>
    <t>19.09.2017.</t>
  </si>
  <si>
    <t>4582</t>
  </si>
  <si>
    <t>UP/I-335-02/17-03/0350/VZ</t>
  </si>
  <si>
    <t>SEE 2 CAPITAL d.o.o.</t>
  </si>
  <si>
    <t>78101653845</t>
  </si>
  <si>
    <t>Trg Hrvatske Bratske Zajednice 3A</t>
  </si>
  <si>
    <t>Clan Gaming</t>
  </si>
  <si>
    <t>mjesta nisu pronadjena za objekt 7963 redak 5221</t>
  </si>
  <si>
    <t>4592</t>
  </si>
  <si>
    <t>UP/I-335-02/17-03/0370/GB</t>
  </si>
  <si>
    <t>"CHAVES" J.d.o.o.</t>
  </si>
  <si>
    <t>OIB/JMBG  nije pronadjena za redak 5223</t>
  </si>
  <si>
    <t>djelatnost  nije pronadjena za redak 5223</t>
  </si>
  <si>
    <t>4593</t>
  </si>
  <si>
    <t>UP/I-335-02/17-02/0122/GB</t>
  </si>
  <si>
    <t>Kolobarić Josipa</t>
  </si>
  <si>
    <t>Bilaje 37</t>
  </si>
  <si>
    <t>04854218479</t>
  </si>
  <si>
    <t>djelatnost CAFFE-BAR nije pronadjena za redak 5224</t>
  </si>
  <si>
    <t>mjesta nisu pronadjena za objekt 7965 redak 5224</t>
  </si>
  <si>
    <t>4596</t>
  </si>
  <si>
    <t>UP/I-335-02/17-03/0274/GB</t>
  </si>
  <si>
    <t>LIPOST NOVA d.o.o.</t>
  </si>
  <si>
    <t>Marulićeva1</t>
  </si>
  <si>
    <t>OIB/JMBG  nije pronadjena za redak 5225</t>
  </si>
  <si>
    <t>djelatnost RESTORAN nije pronadjena za redak 5225</t>
  </si>
  <si>
    <t>Bokun</t>
  </si>
  <si>
    <t>mjesta nisu pronadjena za objekt 7966 redak 5225</t>
  </si>
  <si>
    <t>4591</t>
  </si>
  <si>
    <t>UP/I-335-02/17-03/0367/VZ</t>
  </si>
  <si>
    <t>"HALCYON" J.d.o.o.</t>
  </si>
  <si>
    <t>39861596588</t>
  </si>
  <si>
    <t>006366684</t>
  </si>
  <si>
    <t>djelatnost RESTORAN nije pronadjena za redak 5226</t>
  </si>
  <si>
    <t>mjesta nisu pronadjena za objekt 7967 redak 5226</t>
  </si>
  <si>
    <t>4590</t>
  </si>
  <si>
    <t>UP/I-335-02/17-03/0361/ZZ</t>
  </si>
  <si>
    <t>"LEGGERO" J.d.o.o.</t>
  </si>
  <si>
    <t>85096256494</t>
  </si>
  <si>
    <t>060370854</t>
  </si>
  <si>
    <t>Caffe Bar Rossi</t>
  </si>
  <si>
    <t>mjesta nisu pronadjena za objekt 7968 redak 5227</t>
  </si>
  <si>
    <t>13.10.2017.</t>
  </si>
  <si>
    <t>25.09.2018.</t>
  </si>
  <si>
    <t>4588</t>
  </si>
  <si>
    <t>UP/I-335-02/17-03/0363/VZ</t>
  </si>
  <si>
    <t>01765175411</t>
  </si>
  <si>
    <t>djelatnost OBP TIP II nije pronadjena za redak 5229</t>
  </si>
  <si>
    <t>Esport Pub</t>
  </si>
  <si>
    <t>mjesta nisu pronadjena za objekt 7969 redak 5229</t>
  </si>
  <si>
    <t>4589</t>
  </si>
  <si>
    <t>UP/I-335-02/17-03/0372/ZZ</t>
  </si>
  <si>
    <t>"FAVORIT SPORTSKA KLADIONICA" d.o.o.</t>
  </si>
  <si>
    <t>OIB/JMBG  nije pronadjena za redak 5232</t>
  </si>
  <si>
    <t>djelatnost OBP TIP II, SLAST.TIP III nije pronadjena za redak 5232</t>
  </si>
  <si>
    <t>mjesta nisu pronadjena za objekt 7970 redak 5232</t>
  </si>
  <si>
    <t>3653</t>
  </si>
  <si>
    <t>UP/I-335-02/13-03/0140/VŽ</t>
  </si>
  <si>
    <t>Kulišić Marija</t>
  </si>
  <si>
    <t>Srinjne</t>
  </si>
  <si>
    <t>Poljičke Kneževine 3</t>
  </si>
  <si>
    <t>94928540506</t>
  </si>
  <si>
    <t>97465143</t>
  </si>
  <si>
    <t>Maleni</t>
  </si>
  <si>
    <t>mjesta nisu pronadjena za objekt 7975 redak 5233</t>
  </si>
  <si>
    <t>31.08.2017.</t>
  </si>
  <si>
    <t>801</t>
  </si>
  <si>
    <t>UP/I-024-02/98-04/0822/MP</t>
  </si>
  <si>
    <t>"POLJIČKI STOL” d.o.o.</t>
  </si>
  <si>
    <t>Put Mosora 26</t>
  </si>
  <si>
    <t>060083092</t>
  </si>
  <si>
    <t>djelatnost "POLJIČKI STOL" D.O.O. UGOST. KONOBA “DŽINKS" nije pronadjena za objekt 7980 redak 5234</t>
  </si>
  <si>
    <t>Poljički Stol" D.O.O. Ugost. Konoba “Džinks</t>
  </si>
  <si>
    <t>mjesta nisu pronadjena za objekt 7980 redak 5234</t>
  </si>
  <si>
    <t>04.11.1998.</t>
  </si>
  <si>
    <t>31</t>
  </si>
  <si>
    <t>UP/I-335-01/96-01/0693/ZK</t>
  </si>
  <si>
    <t>Čović Ivan</t>
  </si>
  <si>
    <t>Put Bilaja Bb</t>
  </si>
  <si>
    <t>OIB/JMBG  nije pronadjena za redak 5235</t>
  </si>
  <si>
    <t>91009405</t>
  </si>
  <si>
    <t>Poljička Cesta 21</t>
  </si>
  <si>
    <t>Vi+13</t>
  </si>
  <si>
    <t>mjesta nisu pronadjena za objekt 7982 redak 5235</t>
  </si>
  <si>
    <t>12.02.1996.</t>
  </si>
  <si>
    <t>4569</t>
  </si>
  <si>
    <t>UP/I-335-02/17-02/0110/DC</t>
  </si>
  <si>
    <t>Kulišić Martina</t>
  </si>
  <si>
    <t>30143494295</t>
  </si>
  <si>
    <t>djelatnost  nije pronadjena za redak 5236</t>
  </si>
  <si>
    <t>22.07.2021.</t>
  </si>
  <si>
    <t>2937</t>
  </si>
  <si>
    <t>UP/I-335-01/10-03/0092/VŽ</t>
  </si>
  <si>
    <t>"ATAVI" d.o.o.</t>
  </si>
  <si>
    <t>Ivankova 114/A</t>
  </si>
  <si>
    <t>15348495234</t>
  </si>
  <si>
    <t>060221396</t>
  </si>
  <si>
    <t>djelatnost PIVNICA nije pronadjena za redak 5238</t>
  </si>
  <si>
    <t>Sv.Lovre 35</t>
  </si>
  <si>
    <t>Stobrec</t>
  </si>
  <si>
    <t>Magija</t>
  </si>
  <si>
    <t>mjesta nisu pronadjena za objekt 7985 redak 5238</t>
  </si>
  <si>
    <t>1544</t>
  </si>
  <si>
    <t>UP/I-024-02/02-04/0644/LB</t>
  </si>
  <si>
    <t>"BEKY COMMERCE" d.o.o.</t>
  </si>
  <si>
    <t>Vukovarska 158</t>
  </si>
  <si>
    <t>OIB/JMBG  nije pronadjena za redak 5239</t>
  </si>
  <si>
    <t>Hercegovacka 1</t>
  </si>
  <si>
    <t>mjesta nisu pronadjena za objekt 7986 redak 5239</t>
  </si>
  <si>
    <t>66</t>
  </si>
  <si>
    <t>UP/I-024-02/96-04/0465/IK</t>
  </si>
  <si>
    <t>"BOBAN  END COMPANY” d.o.o.</t>
  </si>
  <si>
    <t>Put Krilava Bb</t>
  </si>
  <si>
    <t>OIB/JMBG  nije pronadjena za redak 5240</t>
  </si>
  <si>
    <t>djelatnost OBP TIP I nije pronadjena za redak 5240</t>
  </si>
  <si>
    <t>Ttts - Stobrec</t>
  </si>
  <si>
    <t>Boban  End Company" D.O.O.Ugost.Caffe-Bar “Boban</t>
  </si>
  <si>
    <t>mjesta nisu pronadjena za objekt 7987 redak 5240</t>
  </si>
  <si>
    <t>4073</t>
  </si>
  <si>
    <t>UP/I-335-02/15-03/0185/VŽ</t>
  </si>
  <si>
    <t>BRACCIALETTO J.d.o.o.</t>
  </si>
  <si>
    <t>37288607276</t>
  </si>
  <si>
    <t>060313620</t>
  </si>
  <si>
    <t>djelatnost CAFFE-BAR nije pronadjena za redak 5241</t>
  </si>
  <si>
    <t>Ivankova Ulica</t>
  </si>
  <si>
    <t>Braccialetto</t>
  </si>
  <si>
    <t>mjesta nisu pronadjena za objekt 7988 redak 5241</t>
  </si>
  <si>
    <t>1304</t>
  </si>
  <si>
    <t>UP/I-024-02/01-04/0411/IK</t>
  </si>
  <si>
    <t>"BUDA COMMERCE" d.o.o.</t>
  </si>
  <si>
    <t>Imotska 7</t>
  </si>
  <si>
    <t>060160258</t>
  </si>
  <si>
    <t>Buda</t>
  </si>
  <si>
    <t>mjesta nisu pronadjena za objekt 7989 redak 5242</t>
  </si>
  <si>
    <t>857</t>
  </si>
  <si>
    <t>UP/I-024-02/99-04/0178/MP</t>
  </si>
  <si>
    <t>"ČALETA TRADING” d.o.o.</t>
  </si>
  <si>
    <t>Put Sv. Lobre Bb</t>
  </si>
  <si>
    <t>060051012</t>
  </si>
  <si>
    <t>djelatnost  nije pronadjena za redak 5243</t>
  </si>
  <si>
    <t>Put Svetog Lovre Bb</t>
  </si>
  <si>
    <t>Čaleta Trading" D.O.O Ugost. Buffet “Salbun</t>
  </si>
  <si>
    <t>mjesta nisu pronadjena za objekt 7993 redak 5243</t>
  </si>
  <si>
    <t>3634</t>
  </si>
  <si>
    <t>UP/I-335-02/13-03/0230/IK</t>
  </si>
  <si>
    <t>"DIS-TIM" J.d.o.o.</t>
  </si>
  <si>
    <t>Sv. Lovre 45</t>
  </si>
  <si>
    <t>55635765370</t>
  </si>
  <si>
    <t>060300289</t>
  </si>
  <si>
    <t>djelatnost "DIS-TIM" J.D.O.O. UGOST.OBJEKT BRZE PREHRANE "SANJA" nije pronadjena za objekt 7996 redak 5244</t>
  </si>
  <si>
    <t>666</t>
  </si>
  <si>
    <t>UP/I-024-02/98-04/0699/IK</t>
  </si>
  <si>
    <t>"EPETION  N.L.P.” d.o.o.</t>
  </si>
  <si>
    <t>060127216</t>
  </si>
  <si>
    <t>Epetion  N.L.P.</t>
  </si>
  <si>
    <t>2599</t>
  </si>
  <si>
    <t>UP/I-335-02/08-03/0003/IK</t>
  </si>
  <si>
    <t>djelatnost "EXCELSUS" D.O.O. UGOST. CAFFE-BAR "HOURS" nije pronadjena za objekt 7999 redak 5246</t>
  </si>
  <si>
    <t>Sv. Lovre 6</t>
  </si>
  <si>
    <t>Hours</t>
  </si>
  <si>
    <t>3103</t>
  </si>
  <si>
    <t>UP/I-335-01/11-03/0091/IK</t>
  </si>
  <si>
    <t>"GARBINADA" d.o.o.</t>
  </si>
  <si>
    <t>Omladinsko Šetalište 17</t>
  </si>
  <si>
    <t>060254114</t>
  </si>
  <si>
    <t>djelatnost  nije pronadjena za redak 5247</t>
  </si>
  <si>
    <t>Argo</t>
  </si>
  <si>
    <t>2148</t>
  </si>
  <si>
    <t>UP/I-024-02/05-04/0256/LB</t>
  </si>
  <si>
    <t>"IVANKOVIĆI" d.o.o.</t>
  </si>
  <si>
    <t>Hercegovačka Ulica Br.1</t>
  </si>
  <si>
    <t>060202099</t>
  </si>
  <si>
    <t>djelatnost "IVANKOVIĆI" D.O.O.UGOST. PIZZERIA "IVO N° 1" nije pronadjena za objekt 8006 redak 5248</t>
  </si>
  <si>
    <t>Hercegovačka Ulica Br. 1.</t>
  </si>
  <si>
    <t>Ivo N° 1</t>
  </si>
  <si>
    <t>mjesta nisu pronadjena za objekt 8006 redak 5248</t>
  </si>
  <si>
    <t>1506</t>
  </si>
  <si>
    <t>UP/I-024-02/02-04/0482/ZH</t>
  </si>
  <si>
    <t>"JUKIĆ COMMERCE" d.o.o.</t>
  </si>
  <si>
    <t>Stpbreč</t>
  </si>
  <si>
    <t>006117242</t>
  </si>
  <si>
    <t>Bunker</t>
  </si>
  <si>
    <t>mjesta nisu pronadjena za objekt 8007 redak 5249</t>
  </si>
  <si>
    <t>18.07.2002.</t>
  </si>
  <si>
    <t>4125</t>
  </si>
  <si>
    <t>UP/I-335-02/15-03/0225/IK</t>
  </si>
  <si>
    <t>djelatnost  nije pronadjena za redak 5250</t>
  </si>
  <si>
    <t>Svetog Lovre 10</t>
  </si>
  <si>
    <t>mjesta nisu pronadjena za objekt 8009 redak 5250</t>
  </si>
  <si>
    <t>1780</t>
  </si>
  <si>
    <t>UP/I-024-02/03-04/0539/LB</t>
  </si>
  <si>
    <t>KLIMA-SPLIT d.o.o</t>
  </si>
  <si>
    <t>27752489647</t>
  </si>
  <si>
    <t>060077414</t>
  </si>
  <si>
    <t>djelatnost  nije pronadjena za redak 5252</t>
  </si>
  <si>
    <t>mjesta nisu pronadjena za objekt 8010 redak 5252</t>
  </si>
  <si>
    <t>2495</t>
  </si>
  <si>
    <t>UP/I-335-02/07-03/0100/VŽ</t>
  </si>
  <si>
    <t>"LAŠĆANTA"d.o.o.</t>
  </si>
  <si>
    <t>Sv.Lovre 45</t>
  </si>
  <si>
    <t>060232469</t>
  </si>
  <si>
    <t>djelatnost  nije pronadjena za redak 5253</t>
  </si>
  <si>
    <t>Orka</t>
  </si>
  <si>
    <t>mjesta nisu pronadjena za objekt 8011 redak 5253</t>
  </si>
  <si>
    <t>04.09.2007.</t>
  </si>
  <si>
    <t>3772</t>
  </si>
  <si>
    <t>UP/I-335-02/14-03/0086/IK</t>
  </si>
  <si>
    <t>"LENNY" J.d.o.o.</t>
  </si>
  <si>
    <t>Omladinsko Šetalište 1</t>
  </si>
  <si>
    <t>060310872</t>
  </si>
  <si>
    <t>djelatnost  nije pronadjena za redak 5254</t>
  </si>
  <si>
    <t>Vaal</t>
  </si>
  <si>
    <t>mjesta nisu pronadjena za objekt 8012 redak 5254</t>
  </si>
  <si>
    <t>723</t>
  </si>
  <si>
    <t>UP/I-024-02/98-04/0734/MP</t>
  </si>
  <si>
    <t>"LIDO” d.o.o.</t>
  </si>
  <si>
    <t>Put Sv. Lovre 25</t>
  </si>
  <si>
    <t>OIB/JMBG  nije pronadjena za redak 5255</t>
  </si>
  <si>
    <t>djelatnost  nije pronadjena za redak 5255</t>
  </si>
  <si>
    <t>Sv. Lovre 25</t>
  </si>
  <si>
    <t>Lido" D.O.O. Ugost. Caffe-Bar“Lido</t>
  </si>
  <si>
    <t>mjesta nisu pronadjena za objekt 8014 redak 5255</t>
  </si>
  <si>
    <t>12.11.1998.</t>
  </si>
  <si>
    <t>4286</t>
  </si>
  <si>
    <t>UP/I-335-02/16-03/0202/GB</t>
  </si>
  <si>
    <t>LUCIA &amp; ELENA d.o.o.</t>
  </si>
  <si>
    <t>Ivankova 11</t>
  </si>
  <si>
    <t>96154388360</t>
  </si>
  <si>
    <t>060345830</t>
  </si>
  <si>
    <t>djelatnost  nije pronadjena za redak 5256</t>
  </si>
  <si>
    <t>11 Bili</t>
  </si>
  <si>
    <t>mjesta nisu pronadjena za objekt 8015 redak 5256</t>
  </si>
  <si>
    <t>1358</t>
  </si>
  <si>
    <t>UP/I-024-01/01-04/0570/MP</t>
  </si>
  <si>
    <t>"LJEPOTA" d.o.o.</t>
  </si>
  <si>
    <t>060048024</t>
  </si>
  <si>
    <t>Sv. Lovre 37</t>
  </si>
  <si>
    <t>Tomato 2</t>
  </si>
  <si>
    <t>mjesta nisu pronadjena za objekt 8016 redak 5258</t>
  </si>
  <si>
    <t>1363</t>
  </si>
  <si>
    <t>UP/I-024-02/01-04/657I/K</t>
  </si>
  <si>
    <t>mjesta nisu pronadjena za objekt 8017 redak 5259</t>
  </si>
  <si>
    <t>3072</t>
  </si>
  <si>
    <t>UP/I-335-02/13-03/00066</t>
  </si>
  <si>
    <t>MACONDO d.o.o.</t>
  </si>
  <si>
    <t>Strožanačka Cesta 24</t>
  </si>
  <si>
    <t>83407587596</t>
  </si>
  <si>
    <t>060260115</t>
  </si>
  <si>
    <t>Omladinsko Šetalište 15</t>
  </si>
  <si>
    <t>Porat</t>
  </si>
  <si>
    <t>mjesta nisu pronadjena za objekt 8018 redak 5260</t>
  </si>
  <si>
    <t>481</t>
  </si>
  <si>
    <t>UP/I-024-02/98-04/0471/IK</t>
  </si>
  <si>
    <t>"ORESTES” d.o.o.</t>
  </si>
  <si>
    <t>060119561</t>
  </si>
  <si>
    <t>djelatnost "ORESTES" D.O.O. UGOST. PIVNICA “ČEŠKA PIVNICA" nije pronadjena za objekt 8020 redak 5262</t>
  </si>
  <si>
    <t>Put Svetog Lovre 37</t>
  </si>
  <si>
    <t>Orestes" D.O.O. Ugost. Pivnica “Češka Pivnica</t>
  </si>
  <si>
    <t>mjesta nisu pronadjena za objekt 8020 redak 5262</t>
  </si>
  <si>
    <t>24.06.1998.</t>
  </si>
  <si>
    <t>1170</t>
  </si>
  <si>
    <t>UP/I-024-02/00-04/0771/IK</t>
  </si>
  <si>
    <t>"REKET" d.o.o.</t>
  </si>
  <si>
    <t>Čakovec</t>
  </si>
  <si>
    <t>Mihovljanska 79</t>
  </si>
  <si>
    <t>070054931</t>
  </si>
  <si>
    <t>djelatnost  nije pronadjena za redak 5263</t>
  </si>
  <si>
    <t>Put Sv. Lovre 45 B</t>
  </si>
  <si>
    <t>Match Ball</t>
  </si>
  <si>
    <t>mjesta nisu pronadjena za objekt 8021 redak 5263</t>
  </si>
  <si>
    <t>3716</t>
  </si>
  <si>
    <t>UP/I-335-02/14-02/0151/LB</t>
  </si>
  <si>
    <t>RESTORAN STRUJA d.o.o.</t>
  </si>
  <si>
    <t>Svetog Lovre 21</t>
  </si>
  <si>
    <t>12285426429</t>
  </si>
  <si>
    <t>060306702</t>
  </si>
  <si>
    <t>djelatnost  nije pronadjena za redak 5264</t>
  </si>
  <si>
    <t>Sv.Lovre 21</t>
  </si>
  <si>
    <t>Struja</t>
  </si>
  <si>
    <t>mjesta nisu pronadjena za objekt 8022 redak 5264</t>
  </si>
  <si>
    <t>1509</t>
  </si>
  <si>
    <t>UP/I-024-02/02-04/520Z/H</t>
  </si>
  <si>
    <t>"ROBOT COMMERCE" d.o.o.</t>
  </si>
  <si>
    <t>060066715</t>
  </si>
  <si>
    <t>djelatnost "ROBOT COMMERCE" D.O.O. RESTORAN "ROBOT" nije pronadjena za objekt 8024 redak 5265</t>
  </si>
  <si>
    <t>Put Vrbovnika Bb ~Ttts</t>
  </si>
  <si>
    <t>Robot</t>
  </si>
  <si>
    <t>mjesta nisu pronadjena za objekt 8024 redak 5265</t>
  </si>
  <si>
    <t>22.07.2002.</t>
  </si>
  <si>
    <t>1152</t>
  </si>
  <si>
    <t>UP/I-024-02/05-04/0234/IK</t>
  </si>
  <si>
    <t>djelatnost  nije pronadjena za redak 5266</t>
  </si>
  <si>
    <t>Robot Commerce" D.O.O. Ugost. Caffe-Bar “Robi</t>
  </si>
  <si>
    <t>mjesta nisu pronadjena za objekt 8026 redak 5266</t>
  </si>
  <si>
    <t>489</t>
  </si>
  <si>
    <t>UP/I-024-02/98-04/0555/IK</t>
  </si>
  <si>
    <t>"S &amp; S” s.p.o.</t>
  </si>
  <si>
    <t>Pt Sv. Lovre 45</t>
  </si>
  <si>
    <t>OIB/JMBG  nije pronadjena za redak 5267</t>
  </si>
  <si>
    <t>djelatnost  nije pronadjena za redak 5267</t>
  </si>
  <si>
    <t>Put Sv. Lovre 59</t>
  </si>
  <si>
    <t>S &amp; S" S.P.O Ugost.  Buffet “Trstika</t>
  </si>
  <si>
    <t>mjesta nisu pronadjena za objekt 8029 redak 5267</t>
  </si>
  <si>
    <t>18.06.1998.</t>
  </si>
  <si>
    <t>3290</t>
  </si>
  <si>
    <t>UP/I-335-01/12-03/0089/VŽ</t>
  </si>
  <si>
    <t>SALBUN MORE d.o.o.</t>
  </si>
  <si>
    <t>Put Sv. Lovre Bb</t>
  </si>
  <si>
    <t>84144469102</t>
  </si>
  <si>
    <t>djelatnost  nije pronadjena za redak 5268</t>
  </si>
  <si>
    <t>Salbun</t>
  </si>
  <si>
    <t>mjesta nisu pronadjena za objekt 8030 redak 5268</t>
  </si>
  <si>
    <t>559</t>
  </si>
  <si>
    <t>UP/I-024-02/98-04/0510/MP</t>
  </si>
  <si>
    <t>"SALONA” d.o.o.</t>
  </si>
  <si>
    <t>Skradinska 13</t>
  </si>
  <si>
    <t>060132873</t>
  </si>
  <si>
    <t>Ivankova Bb.</t>
  </si>
  <si>
    <t>Salona" D.O.O.  Ugost.  Restoran,Caffe-Bar “Fantažija</t>
  </si>
  <si>
    <t>mjesta nisu pronadjena za objekt 8031 redak 5269</t>
  </si>
  <si>
    <t>02.11.1998.</t>
  </si>
  <si>
    <t>4318</t>
  </si>
  <si>
    <t>UP/I-335-02/16-03/0250/GB</t>
  </si>
  <si>
    <t>STARA TRSTIKA J.d.o.o.</t>
  </si>
  <si>
    <t>Sv. Lovre 59</t>
  </si>
  <si>
    <t>45509886235</t>
  </si>
  <si>
    <t>060348814</t>
  </si>
  <si>
    <t>djelatnost  nije pronadjena za redak 5270</t>
  </si>
  <si>
    <t>Trstika</t>
  </si>
  <si>
    <t>mjesta nisu pronadjena za objekt 8032 redak 5270</t>
  </si>
  <si>
    <t>936</t>
  </si>
  <si>
    <t>UP/I-024-02/99-04/0852/MP</t>
  </si>
  <si>
    <t>STELLA d.o.o.</t>
  </si>
  <si>
    <t>Alojzija Stepinca 2</t>
  </si>
  <si>
    <t>OIB/JMBG  nije pronadjena za redak 5272</t>
  </si>
  <si>
    <t>djelatnost  nije pronadjena za redak 5272</t>
  </si>
  <si>
    <t>Stella" D.O.O.  Ugost.  Kavana “Stalla</t>
  </si>
  <si>
    <t>mjesta nisu pronadjena za objekt 8034 redak 5272</t>
  </si>
  <si>
    <t>756</t>
  </si>
  <si>
    <t>UP/I-024-02/99-04/0659/IK</t>
  </si>
  <si>
    <t>"STIPIKOM” d.o.o.</t>
  </si>
  <si>
    <t>Ivankova 1</t>
  </si>
  <si>
    <t>060097213</t>
  </si>
  <si>
    <t>djelatnost  nije pronadjena za redak 5273</t>
  </si>
  <si>
    <t>mjesta nisu pronadjena za objekt 8037 redak 5273</t>
  </si>
  <si>
    <t>3339</t>
  </si>
  <si>
    <t>UP/I-335-01/12-03/0128/VŽ</t>
  </si>
  <si>
    <t>TOMKO d.o.o.</t>
  </si>
  <si>
    <t>Imotska 16</t>
  </si>
  <si>
    <t>51913060309</t>
  </si>
  <si>
    <t>060046955</t>
  </si>
  <si>
    <t>djelatnost  nije pronadjena za redak 5274</t>
  </si>
  <si>
    <t>M.O.Stobrec</t>
  </si>
  <si>
    <t>Tomko</t>
  </si>
  <si>
    <t>mjesta nisu pronadjena za objekt 8038 redak 5274</t>
  </si>
  <si>
    <t>23.07.2012.</t>
  </si>
  <si>
    <t>147</t>
  </si>
  <si>
    <t>UP/I-024-02/96-04/0609/IK</t>
  </si>
  <si>
    <t>"TOMKO" s.p.o.</t>
  </si>
  <si>
    <t>Ivankova Bb</t>
  </si>
  <si>
    <t>OIB/JMBG  nije pronadjena za redak 5275</t>
  </si>
  <si>
    <t>Tomko" S.P.O. Ugost. Kavana,Pizzeria “Margarita</t>
  </si>
  <si>
    <t>mjesta nisu pronadjena za objekt 8039 redak 5275</t>
  </si>
  <si>
    <t>724</t>
  </si>
  <si>
    <t>UP/I-024-02/98-04/0752/MP</t>
  </si>
  <si>
    <t>"TONI S” d.o.o.</t>
  </si>
  <si>
    <t>Put Sv. Lovre 27</t>
  </si>
  <si>
    <t>060062369</t>
  </si>
  <si>
    <t>djelatnost "TONI S" D.O.O. UGOST. CAFFE-BAR “TONI" nije pronadjena za objekt 8043 redak 5276</t>
  </si>
  <si>
    <t>Toni S" D.O.O. Ugost. Caffe-Bar “Toni</t>
  </si>
  <si>
    <t>mjesta nisu pronadjena za objekt 8043 redak 5276</t>
  </si>
  <si>
    <t>844</t>
  </si>
  <si>
    <t>UP/I-024-02/99-04/0420/MP</t>
  </si>
  <si>
    <t>"TRADER” d.o.o.</t>
  </si>
  <si>
    <t>Vrbnikova 91</t>
  </si>
  <si>
    <t>060064985</t>
  </si>
  <si>
    <t>djelatnost  nije pronadjena za redak 5277</t>
  </si>
  <si>
    <t>Trader" D.O.O. Ugost. Caffe-Bar “Camel No1</t>
  </si>
  <si>
    <t>mjesta nisu pronadjena za objekt 8045 redak 5277</t>
  </si>
  <si>
    <t>1684</t>
  </si>
  <si>
    <t>UP/I-024-02/03-04/0214/LB</t>
  </si>
  <si>
    <t>"TRANS COMMERCE KRISTAL" d.o.o.</t>
  </si>
  <si>
    <t>Ivankova 36</t>
  </si>
  <si>
    <t>060119955</t>
  </si>
  <si>
    <t>djelatnost "TRANS COMMERCE KRISTAL" D.O.O. UGOST. CAFFE-BAR "DIJAMANT" nije pronadjena za objekt 8046 redak 5278</t>
  </si>
  <si>
    <t>Dijamant</t>
  </si>
  <si>
    <t>mjesta nisu pronadjena za objekt 8046 redak 5278</t>
  </si>
  <si>
    <t>3831</t>
  </si>
  <si>
    <t>UP/I-335-02/14-03/0202/LB</t>
  </si>
  <si>
    <t>"TRN" d.o.o.</t>
  </si>
  <si>
    <t>F.Trenka 4</t>
  </si>
  <si>
    <t>37126692576</t>
  </si>
  <si>
    <t>060209646</t>
  </si>
  <si>
    <t>djelatnost  nije pronadjena za redak 5279</t>
  </si>
  <si>
    <t>Omladinsko Šetalište 13A</t>
  </si>
  <si>
    <t>mjesta nisu pronadjena za objekt 8047 redak 5279</t>
  </si>
  <si>
    <t>3563</t>
  </si>
  <si>
    <t>UP/I-335-02/18-03/00395</t>
  </si>
  <si>
    <t>"MIKENA" J.d.o.o.</t>
  </si>
  <si>
    <t>Krilava 29</t>
  </si>
  <si>
    <t>27239459161</t>
  </si>
  <si>
    <t>060293070</t>
  </si>
  <si>
    <t>djelatnost MIKENA" J.D.O.O. UGOST. OBJEKT BRZE PREHRANE "OLIVA" nije pronadjena za objekt 8052 redak 5280</t>
  </si>
  <si>
    <t>Put Sv.Lovre Bb</t>
  </si>
  <si>
    <t xml:space="preserve"> J.D.O.O. Ugost. Objekt Brze Prehrane "Oliva</t>
  </si>
  <si>
    <t>mjesta nisu pronadjena za objekt 8052 redak 5280</t>
  </si>
  <si>
    <t>4495</t>
  </si>
  <si>
    <t>UP/I-335-02/17-03/0061/VZ</t>
  </si>
  <si>
    <t>BIRD</t>
  </si>
  <si>
    <t xml:space="preserve">Roso Ivana </t>
  </si>
  <si>
    <t>Solin, Ulica Ilijin Potok 11</t>
  </si>
  <si>
    <t>12580838383</t>
  </si>
  <si>
    <t>djelatnost  nije pronadjena za redak 5282</t>
  </si>
  <si>
    <t>Caffe Porco Rosso</t>
  </si>
  <si>
    <t>03.09.2021.</t>
  </si>
  <si>
    <t>1719</t>
  </si>
  <si>
    <t>UP/I-335-01/03-01/0271/ZD</t>
  </si>
  <si>
    <t>Plazibat Franka</t>
  </si>
  <si>
    <t>Ivankova 28</t>
  </si>
  <si>
    <t>OIB/JMBG  nije pronadjena za redak 5284</t>
  </si>
  <si>
    <t>91021308</t>
  </si>
  <si>
    <t>djelatnost  nije pronadjena za redak 5284</t>
  </si>
  <si>
    <t>20.06.2003.</t>
  </si>
  <si>
    <t>13</t>
  </si>
  <si>
    <t>UP/I-335-01/95-01/0701/ZK</t>
  </si>
  <si>
    <t>Malenica Goran</t>
  </si>
  <si>
    <t>Varaždinska Ulica 37</t>
  </si>
  <si>
    <t>OIB/JMBG  nije pronadjena za redak 5285</t>
  </si>
  <si>
    <t>91004004</t>
  </si>
  <si>
    <t>djelatnost "AKVARIJ" UGOST. OBRT, KAVANA nije pronadjena za objekt 8057 redak 5285</t>
  </si>
  <si>
    <t>Omlad. Šet.16</t>
  </si>
  <si>
    <t>Akvarij</t>
  </si>
  <si>
    <t>mjesta nisu pronadjena za objekt 8057 redak 5285</t>
  </si>
  <si>
    <t>3480</t>
  </si>
  <si>
    <t>UP/I-335-02/13-02/0021/IK</t>
  </si>
  <si>
    <t>Domazet Mario</t>
  </si>
  <si>
    <t>Pujanke 16</t>
  </si>
  <si>
    <t>05057127027</t>
  </si>
  <si>
    <t>97393665</t>
  </si>
  <si>
    <t>djelatnost  nije pronadjena za redak 5286</t>
  </si>
  <si>
    <t>Klanci 4</t>
  </si>
  <si>
    <t>mjesta nisu pronadjena za objekt 8060 redak 5286</t>
  </si>
  <si>
    <t>02.04.2013.</t>
  </si>
  <si>
    <t>1007</t>
  </si>
  <si>
    <t>UP/I-330-01/00-01/0060/MP</t>
  </si>
  <si>
    <t>Ledić Mate</t>
  </si>
  <si>
    <t>Krilava 5</t>
  </si>
  <si>
    <t>OIB/JMBG  nije pronadjena za redak 5287</t>
  </si>
  <si>
    <t>91058929</t>
  </si>
  <si>
    <t>djelatnost "BAN" TRGOVAČKO UGOST. OBRT, CAFFE-BAR "BAN" nije pronadjena za objekt 8064 redak 5287</t>
  </si>
  <si>
    <t>Ban</t>
  </si>
  <si>
    <t>mjesta nisu pronadjena za objekt 8064 redak 5287</t>
  </si>
  <si>
    <t>1043</t>
  </si>
  <si>
    <t>UP/I-335-01/00-01/0199/IK</t>
  </si>
  <si>
    <t>OIB/JMBG  nije pronadjena za redak 5288</t>
  </si>
  <si>
    <t>djelatnost "BAŠ" TRGOVAČKI OBRT I UGOSTITELJSTVO, IZP. BISTRO "BAŠ" nije pronadjena za objekt 8066 redak 5288</t>
  </si>
  <si>
    <t>Baš</t>
  </si>
  <si>
    <t>mjesta nisu pronadjena za objekt 8066 redak 5288</t>
  </si>
  <si>
    <t>172</t>
  </si>
  <si>
    <t>UP/I-335-01/96-01/0732/IK</t>
  </si>
  <si>
    <t>Vuković Monika</t>
  </si>
  <si>
    <t>Grljevac M. Gojsalića 123</t>
  </si>
  <si>
    <t>OIB/JMBG  nije pronadjena za redak 5289</t>
  </si>
  <si>
    <t>91002184</t>
  </si>
  <si>
    <t>Stepinčeva 16</t>
  </si>
  <si>
    <t>Beach Club Banbus</t>
  </si>
  <si>
    <t>25.12.1996.</t>
  </si>
  <si>
    <t>827</t>
  </si>
  <si>
    <t>UP/I-335-01/98-01/0402/MP</t>
  </si>
  <si>
    <t>OIB/JMBG  nije pronadjena za redak 5290</t>
  </si>
  <si>
    <t>djelatnost "BELMONDO" UGOST OBRT, KAVANA nije pronadjena za objekt 8069 redak 5290</t>
  </si>
  <si>
    <t>Belmondo</t>
  </si>
  <si>
    <t>mjesta nisu pronadjena za objekt 8069 redak 5290</t>
  </si>
  <si>
    <t>1486</t>
  </si>
  <si>
    <t>UP/I-335-01/02-01/136Z/D</t>
  </si>
  <si>
    <t>Dragun Damir</t>
  </si>
  <si>
    <t>Ivekovićeva 5</t>
  </si>
  <si>
    <t>OIB/JMBG  nije pronadjena za redak 5291</t>
  </si>
  <si>
    <t>91927951</t>
  </si>
  <si>
    <t>Omladinsko Šet.15</t>
  </si>
  <si>
    <t>Bonaparte</t>
  </si>
  <si>
    <t>mjesta nisu pronadjena za objekt 8071 redak 5291</t>
  </si>
  <si>
    <t>03.07.2002.</t>
  </si>
  <si>
    <t>495</t>
  </si>
  <si>
    <t>UP/I-335-01/98-01/0365/IK</t>
  </si>
  <si>
    <t>Kolić Ivica</t>
  </si>
  <si>
    <t>Velebitska 14</t>
  </si>
  <si>
    <t>OIB/JMBG  nije pronadjena za redak 5292</t>
  </si>
  <si>
    <t>91011965</t>
  </si>
  <si>
    <t>11.07.1998.</t>
  </si>
  <si>
    <t>1099</t>
  </si>
  <si>
    <t>UP/I-335-01/00-01/334M/P</t>
  </si>
  <si>
    <t>Ivanković Ivica</t>
  </si>
  <si>
    <t>OIB/JMBG  nije pronadjena za redak 5293</t>
  </si>
  <si>
    <t>91006406</t>
  </si>
  <si>
    <t>djelatnost "BRACO" UGOST. OBRT, CAFFE-BAR nije pronadjena za objekt 8074 redak 5293</t>
  </si>
  <si>
    <t>566</t>
  </si>
  <si>
    <t>UP/I-335-01/96-01/0417/MP</t>
  </si>
  <si>
    <t>Jurić Ivan Joze</t>
  </si>
  <si>
    <t>OIB/JMBG  nije pronadjena za redak 5294</t>
  </si>
  <si>
    <t>91010730</t>
  </si>
  <si>
    <t>mjesta nisu pronadjena za objekt 8080 redak 5294</t>
  </si>
  <si>
    <t>2837</t>
  </si>
  <si>
    <t>UP/I-335-02/10-02/0001/IK</t>
  </si>
  <si>
    <t>EMANUEL</t>
  </si>
  <si>
    <t xml:space="preserve">Krstić Anđela </t>
  </si>
  <si>
    <t>Vojnić Sinjski</t>
  </si>
  <si>
    <t>Vojnić Sinjski 11</t>
  </si>
  <si>
    <t>70581040498</t>
  </si>
  <si>
    <t>97123358</t>
  </si>
  <si>
    <t>djelatnost  nije pronadjena za redak 5295</t>
  </si>
  <si>
    <t>Tuning Caffe</t>
  </si>
  <si>
    <t>09.07.2010.</t>
  </si>
  <si>
    <t>2989</t>
  </si>
  <si>
    <t>UP/I-335-01/10-02/0117/IK</t>
  </si>
  <si>
    <t>79581040498</t>
  </si>
  <si>
    <t>djelatnost  nije pronadjena za redak 5297</t>
  </si>
  <si>
    <t>Tunning Caffe</t>
  </si>
  <si>
    <t>08.11.2010.</t>
  </si>
  <si>
    <t>906</t>
  </si>
  <si>
    <t>UP/I-335-01/98-01/0710/MP</t>
  </si>
  <si>
    <t>Džalo Marica</t>
  </si>
  <si>
    <t>Ivankova 42</t>
  </si>
  <si>
    <t>OIB/JMBG  nije pronadjena za redak 5299</t>
  </si>
  <si>
    <t>91004233</t>
  </si>
  <si>
    <t>djelatnost  nije pronadjena za redak 5299</t>
  </si>
  <si>
    <t>Veletržnica Ttts-A</t>
  </si>
  <si>
    <t>1385</t>
  </si>
  <si>
    <t>UP/I-335-01/01-01/509M/P</t>
  </si>
  <si>
    <t>Sičenica Frano</t>
  </si>
  <si>
    <t>Imotska 5</t>
  </si>
  <si>
    <t>OIB/JMBG  nije pronadjena za redak 5300</t>
  </si>
  <si>
    <t>91002320</t>
  </si>
  <si>
    <t>Grandis</t>
  </si>
  <si>
    <t>339</t>
  </si>
  <si>
    <t>UP/I-335-01/97-01/497I/K</t>
  </si>
  <si>
    <t>OIB/JMBG  nije pronadjena za redak 5301</t>
  </si>
  <si>
    <t>djelatnost "GRANDIS" UGOST. OBRT, CAFFE-BAR nije pronadjena za objekt 8089 redak 5301</t>
  </si>
  <si>
    <t>02.09.1997.</t>
  </si>
  <si>
    <t>840</t>
  </si>
  <si>
    <t>UP/I-335-01/98-01/462M/P</t>
  </si>
  <si>
    <t>Jakeljić Ivica</t>
  </si>
  <si>
    <t>Gospe Od Karmela 40</t>
  </si>
  <si>
    <t>OIB/JMBG  nije pronadjena za redak 5302</t>
  </si>
  <si>
    <t>91022223</t>
  </si>
  <si>
    <t>djelatnost  nije pronadjena za redak 5302</t>
  </si>
  <si>
    <t>Petrova 1</t>
  </si>
  <si>
    <t>mjesta nisu pronadjena za objekt 8090 redak 5302</t>
  </si>
  <si>
    <t>1502</t>
  </si>
  <si>
    <t>UP/I-335-01/04-01/0641/ZD</t>
  </si>
  <si>
    <t>Lovrić Mara</t>
  </si>
  <si>
    <t>Sv. Lovre 57 A</t>
  </si>
  <si>
    <t>95026888913</t>
  </si>
  <si>
    <t>90998430</t>
  </si>
  <si>
    <t>djelatnost RESTORAN "IVO" nije pronadjena za objekt 8092 redak 5303</t>
  </si>
  <si>
    <t>mjesta nisu pronadjena za objekt 8092 redak 5303</t>
  </si>
  <si>
    <t>506</t>
  </si>
  <si>
    <t>UP/I-335-01/98-01/0345/IK</t>
  </si>
  <si>
    <t>OIB/JMBG  nije pronadjena za redak 5305</t>
  </si>
  <si>
    <t>91021596</t>
  </si>
  <si>
    <t>djelatnost "IVO" UGOST. OBRT, PIZZERIA nije pronadjena za objekt 8093 redak 5305</t>
  </si>
  <si>
    <t>1070</t>
  </si>
  <si>
    <t>UP/I-335-01/99-01/228M/P</t>
  </si>
  <si>
    <t>Sejfulai Tađudin</t>
  </si>
  <si>
    <t>OIB/JMBG  nije pronadjena za redak 5306</t>
  </si>
  <si>
    <t>91001510</t>
  </si>
  <si>
    <t>Put Sv. Lovre 11</t>
  </si>
  <si>
    <t>Jagoda</t>
  </si>
  <si>
    <t>849</t>
  </si>
  <si>
    <t>UP/I-335-01/98-01/476M/P</t>
  </si>
  <si>
    <t>Kaša Ivan</t>
  </si>
  <si>
    <t>Stobreč, Stepinčeva 17</t>
  </si>
  <si>
    <t>20673308255</t>
  </si>
  <si>
    <t>91011795</t>
  </si>
  <si>
    <t>Stepinčeva 17</t>
  </si>
  <si>
    <t>Kan</t>
  </si>
  <si>
    <t>135</t>
  </si>
  <si>
    <t>UP/I-335-01/96-01/783Z/K</t>
  </si>
  <si>
    <t>Lasić Slaven</t>
  </si>
  <si>
    <t>Lokvičiči</t>
  </si>
  <si>
    <t>OIB/JMBG  nije pronadjena za redak 5308</t>
  </si>
  <si>
    <t>91002524</t>
  </si>
  <si>
    <t>Put Sv. Lovre   37</t>
  </si>
  <si>
    <t>Laufer</t>
  </si>
  <si>
    <t>3544</t>
  </si>
  <si>
    <t>UP/I-335-02/13-02/0054/VŽ</t>
  </si>
  <si>
    <t>Ana Delija I Kristina Lozo</t>
  </si>
  <si>
    <t>Sv.Lovre 25</t>
  </si>
  <si>
    <t>32708427812</t>
  </si>
  <si>
    <t>97422673</t>
  </si>
  <si>
    <t>1889</t>
  </si>
  <si>
    <t>UP/I-335-01/04-01/0202/IK</t>
  </si>
  <si>
    <t>OIB/JMBG  nije pronadjena za redak 5310</t>
  </si>
  <si>
    <t>91935601</t>
  </si>
  <si>
    <t>djelatnost  nije pronadjena za redak 5310</t>
  </si>
  <si>
    <t>Stepinčeva 2</t>
  </si>
  <si>
    <t>2081</t>
  </si>
  <si>
    <t>UP/I-335-02/06-02/0181/IK</t>
  </si>
  <si>
    <t>Križine Bb</t>
  </si>
  <si>
    <t>OIB/JMBG  nije pronadjena za redak 5311</t>
  </si>
  <si>
    <t>12.09.2006.</t>
  </si>
  <si>
    <t>1282</t>
  </si>
  <si>
    <t>UP/I-335-01/01-01/236M/P</t>
  </si>
  <si>
    <t>Šetka Miro</t>
  </si>
  <si>
    <t>OIB/JMBG  nije pronadjena za redak 5312</t>
  </si>
  <si>
    <t>91030358</t>
  </si>
  <si>
    <t>djelatnost  nije pronadjena za redak 5312</t>
  </si>
  <si>
    <t>Omladinsko Šetšelište 1</t>
  </si>
  <si>
    <t>Lovački Rog</t>
  </si>
  <si>
    <t>23.07.2001.</t>
  </si>
  <si>
    <t>2253</t>
  </si>
  <si>
    <t>UP/I-335-02/06-02/0003/VŽ</t>
  </si>
  <si>
    <t>Babić Ante</t>
  </si>
  <si>
    <t>Lovreć</t>
  </si>
  <si>
    <t>Studenci Bb</t>
  </si>
  <si>
    <t>OIB/JMBG  nije pronadjena za redak 5313</t>
  </si>
  <si>
    <t>92450644</t>
  </si>
  <si>
    <t>Lun</t>
  </si>
  <si>
    <t>10.03.2006.</t>
  </si>
  <si>
    <t>1646</t>
  </si>
  <si>
    <t>UP/I-335-01/03-01/0059/ZD</t>
  </si>
  <si>
    <t>Visković Marinko</t>
  </si>
  <si>
    <t>OIB/JMBG  nije pronadjena za redak 5314</t>
  </si>
  <si>
    <t>91931070</t>
  </si>
  <si>
    <t>Hercegovačka 1</t>
  </si>
  <si>
    <t>1822</t>
  </si>
  <si>
    <t>UP/I-335-01/03-01/0476/LB</t>
  </si>
  <si>
    <t>Jukić Andrija</t>
  </si>
  <si>
    <t>Runovići</t>
  </si>
  <si>
    <t>Slivno Bb I Vuleta Dean, Stobreč, Sv. Lovre Bb</t>
  </si>
  <si>
    <t>OIB/JMBG  nije pronadjena za redak 5315</t>
  </si>
  <si>
    <t>91934397</t>
  </si>
  <si>
    <t>djelatnost  nije pronadjena za redak 5315</t>
  </si>
  <si>
    <t>Sv.  Lovre Bb</t>
  </si>
  <si>
    <t>328</t>
  </si>
  <si>
    <t>UP/I-335-01/97-01/0463/IK</t>
  </si>
  <si>
    <t>Mustapić Ivan</t>
  </si>
  <si>
    <t>Barakovićeva 10</t>
  </si>
  <si>
    <t>OIB/JMBG  nije pronadjena za redak 5316</t>
  </si>
  <si>
    <t>91000076</t>
  </si>
  <si>
    <t>djelatnost  nije pronadjena za redak 5316</t>
  </si>
  <si>
    <t>Stepinćeva 2</t>
  </si>
  <si>
    <t>Naša Stvar</t>
  </si>
  <si>
    <t>1207</t>
  </si>
  <si>
    <t>UP/I-335-01/01-01/0035/MP</t>
  </si>
  <si>
    <t>OIB/JMBG  nije pronadjena za redak 5317</t>
  </si>
  <si>
    <t>djelatnost  nije pronadjena za redak 5317</t>
  </si>
  <si>
    <t>Nikola</t>
  </si>
  <si>
    <t>02.03.2001.</t>
  </si>
  <si>
    <t>124</t>
  </si>
  <si>
    <t>UP/I-335-01/10-02/0057/IK</t>
  </si>
  <si>
    <t>Plosnić Dino</t>
  </si>
  <si>
    <t>Stobreč Sv.Lovre 17</t>
  </si>
  <si>
    <t>OIB/JMBG  nije pronadjena za redak 5318</t>
  </si>
  <si>
    <t>91010624</t>
  </si>
  <si>
    <t>djelatnost  nije pronadjena za redak 5318</t>
  </si>
  <si>
    <t>Sv. Lovre 17</t>
  </si>
  <si>
    <t>Orbis</t>
  </si>
  <si>
    <t>14.06.2010.</t>
  </si>
  <si>
    <t>3786</t>
  </si>
  <si>
    <t>UP/I-335-02/14-02/0059/GB</t>
  </si>
  <si>
    <t>Čorić Ivica</t>
  </si>
  <si>
    <t>Cetinska 20</t>
  </si>
  <si>
    <t>47282676916</t>
  </si>
  <si>
    <t>97503126</t>
  </si>
  <si>
    <t>Peperoncino</t>
  </si>
  <si>
    <t>1923</t>
  </si>
  <si>
    <t>UP/I-335-01/04-01/0293/LB</t>
  </si>
  <si>
    <t>Plazibat Matija</t>
  </si>
  <si>
    <t>OIB/JMBG  nije pronadjena za redak 5320</t>
  </si>
  <si>
    <t>91935091</t>
  </si>
  <si>
    <t>djelatnost  nije pronadjena za redak 5320</t>
  </si>
  <si>
    <t>mjesta nisu pronadjena za objekt 8140 redak 5320</t>
  </si>
  <si>
    <t>09.06.2004.</t>
  </si>
  <si>
    <t>3553</t>
  </si>
  <si>
    <t>UP/I-335-02/13-02/0064/VŽ</t>
  </si>
  <si>
    <t>Vukelić Milica</t>
  </si>
  <si>
    <t>Omladinsko Šetalište 14</t>
  </si>
  <si>
    <t>85370980377</t>
  </si>
  <si>
    <t>97427845</t>
  </si>
  <si>
    <t>mjesta nisu pronadjena za objekt 8143 redak 5321</t>
  </si>
  <si>
    <t>1370</t>
  </si>
  <si>
    <t>UP/I-335-01/01-01/473M/P</t>
  </si>
  <si>
    <t>Blažević Kažimir</t>
  </si>
  <si>
    <t>Stobreč, Sv. Lovre 23</t>
  </si>
  <si>
    <t>OIB/JMBG  nije pronadjena za redak 5322</t>
  </si>
  <si>
    <t>91928265</t>
  </si>
  <si>
    <t>Put Svetog Lovre 23</t>
  </si>
  <si>
    <t>Primorac</t>
  </si>
  <si>
    <t>10.12.2001.</t>
  </si>
  <si>
    <t>2906</t>
  </si>
  <si>
    <t>UP/I-335-01/10-02/0072/VŽ</t>
  </si>
  <si>
    <t>Šarić Jurica</t>
  </si>
  <si>
    <t>Put Sv. Ižidora 48</t>
  </si>
  <si>
    <t>OIB/JMBG  nije pronadjena za redak 5323</t>
  </si>
  <si>
    <t>92614639</t>
  </si>
  <si>
    <t>2364</t>
  </si>
  <si>
    <t>UP/I-335-02/06-02/0192/VŽ</t>
  </si>
  <si>
    <t>OIB/JMBG  nije pronadjena za redak 5324</t>
  </si>
  <si>
    <t>29.09.2006.</t>
  </si>
  <si>
    <t>3026</t>
  </si>
  <si>
    <t>UP/I-335-01/11-02/0004/VŽ</t>
  </si>
  <si>
    <t>Šarić Tomislav</t>
  </si>
  <si>
    <t>46019632553</t>
  </si>
  <si>
    <t>97209465</t>
  </si>
  <si>
    <t>djelatnost  nije pronadjena za redak 5325</t>
  </si>
  <si>
    <t>871</t>
  </si>
  <si>
    <t>UP/I-335-01/99-01/0444/IK</t>
  </si>
  <si>
    <t>Parađina Dragan</t>
  </si>
  <si>
    <t>OIB/JMBG  nije pronadjena za redak 5326</t>
  </si>
  <si>
    <t>91021367</t>
  </si>
  <si>
    <t>djelatnost  nije pronadjena za redak 5326</t>
  </si>
  <si>
    <t>Set</t>
  </si>
  <si>
    <t>19.11.1999.</t>
  </si>
  <si>
    <t>1202</t>
  </si>
  <si>
    <t>UP/I-335-01/01-01/0013/MP</t>
  </si>
  <si>
    <t>Babić Mario</t>
  </si>
  <si>
    <t>Sv. Anastazija 157</t>
  </si>
  <si>
    <t>OIB/JMBG  nije pronadjena za redak 5327</t>
  </si>
  <si>
    <t>91030170</t>
  </si>
  <si>
    <t>djelatnost  nije pronadjena za redak 5327</t>
  </si>
  <si>
    <t>2153</t>
  </si>
  <si>
    <t>UP/I-335-01/05-01/0531/LB</t>
  </si>
  <si>
    <t>Cokarić Ivica</t>
  </si>
  <si>
    <t>17944350566</t>
  </si>
  <si>
    <t>92377165</t>
  </si>
  <si>
    <t>2181-01-02-05/5/LB</t>
  </si>
  <si>
    <t>12.08.2005.</t>
  </si>
  <si>
    <t>2181-01-02-08-2/LB</t>
  </si>
  <si>
    <t>10.05.2021.</t>
  </si>
  <si>
    <t>523</t>
  </si>
  <si>
    <t>UP/I-335-01/98-01/0392/MP</t>
  </si>
  <si>
    <t>Strujić Ivica</t>
  </si>
  <si>
    <t>Sv. Lovre 21</t>
  </si>
  <si>
    <t>OIB/JMBG  nije pronadjena za redak 5334</t>
  </si>
  <si>
    <t>91022029</t>
  </si>
  <si>
    <t>1766</t>
  </si>
  <si>
    <t>UP/I-335-01/03-01/0357/ZD</t>
  </si>
  <si>
    <t>OIB/JMBG  nije pronadjena za redak 5335</t>
  </si>
  <si>
    <t>91931304</t>
  </si>
  <si>
    <t>19.08.2003.</t>
  </si>
  <si>
    <t>2660</t>
  </si>
  <si>
    <t>UP/I-335-02/08-02/0069/LD</t>
  </si>
  <si>
    <t>OIB/JMBG  nije pronadjena za redak 5336</t>
  </si>
  <si>
    <t>804</t>
  </si>
  <si>
    <t>Marasović Nevenka</t>
  </si>
  <si>
    <t>84901209345</t>
  </si>
  <si>
    <t>91021243</t>
  </si>
  <si>
    <t>djelatnost  nije pronadjena za redak 5337</t>
  </si>
  <si>
    <t>Terminal</t>
  </si>
  <si>
    <t>2181-06/1-99-2</t>
  </si>
  <si>
    <t>2181-06-00/001-01-02</t>
  </si>
  <si>
    <t>06.11.2001.</t>
  </si>
  <si>
    <t>28.06.2004.</t>
  </si>
  <si>
    <t>01.11.2019.</t>
  </si>
  <si>
    <t>1180</t>
  </si>
  <si>
    <t>UP/I-335-01/00-01/0515/IK</t>
  </si>
  <si>
    <t>Brkulj Tonči</t>
  </si>
  <si>
    <t>OIB/JMBG  nije pronadjena za redak 5341</t>
  </si>
  <si>
    <t>91006597</t>
  </si>
  <si>
    <t>Hercegovačka 1.</t>
  </si>
  <si>
    <t>16.01.2000.</t>
  </si>
  <si>
    <t>772</t>
  </si>
  <si>
    <t>UP/I-335-01/99-01/0104/IK</t>
  </si>
  <si>
    <t>Škarpa Nediljko</t>
  </si>
  <si>
    <t>Don Lovre Katića  96</t>
  </si>
  <si>
    <t>OIB/JMBG  nije pronadjena za redak 5342</t>
  </si>
  <si>
    <t>91013020</t>
  </si>
  <si>
    <t>251</t>
  </si>
  <si>
    <t>UP/I-335-01/97-01/266I/K</t>
  </si>
  <si>
    <t>Knežević Robert</t>
  </si>
  <si>
    <t>Stobreč, Hercegovačka 1</t>
  </si>
  <si>
    <t>OIB/JMBG  nije pronadjena za redak 5343</t>
  </si>
  <si>
    <t>91011850</t>
  </si>
  <si>
    <t>1713</t>
  </si>
  <si>
    <t>UP/I-335-01/03-01/174L/B</t>
  </si>
  <si>
    <t>Gaćina Eugen</t>
  </si>
  <si>
    <t>Gajeva 16.</t>
  </si>
  <si>
    <t>OIB/JMBG  nije pronadjena za redak 5344</t>
  </si>
  <si>
    <t>91931100</t>
  </si>
  <si>
    <t>Sv.Lovre 37</t>
  </si>
  <si>
    <t>1313</t>
  </si>
  <si>
    <t>UP/I-335-01/01-01/0289/mp</t>
  </si>
  <si>
    <t>Šetka Ante</t>
  </si>
  <si>
    <t>OIB/JMBG  nije pronadjena za redak 5345</t>
  </si>
  <si>
    <t>90998545</t>
  </si>
  <si>
    <t>Vala</t>
  </si>
  <si>
    <t>mjesta nisu pronadjena za objekt 8187 redak 5345</t>
  </si>
  <si>
    <t>03.09.2001.</t>
  </si>
  <si>
    <t>3717</t>
  </si>
  <si>
    <t>UP/I-335-02/13-02/0142/VŽ</t>
  </si>
  <si>
    <t>Šiško Nediljko</t>
  </si>
  <si>
    <t>Klanci 22</t>
  </si>
  <si>
    <t>42858149688</t>
  </si>
  <si>
    <t>97439924</t>
  </si>
  <si>
    <t>djelatnost  nije pronadjena za redak 5346</t>
  </si>
  <si>
    <t>Vice</t>
  </si>
  <si>
    <t>3345</t>
  </si>
  <si>
    <t>UP/I-335-01/12-02/0097/VŽ</t>
  </si>
  <si>
    <t>Stipinović Vitomir</t>
  </si>
  <si>
    <t>Sv. Lovre 11</t>
  </si>
  <si>
    <t>50789867105</t>
  </si>
  <si>
    <t>91083648</t>
  </si>
  <si>
    <t>djelatnost  nije pronadjena za redak 5347</t>
  </si>
  <si>
    <t>mjesta nisu pronadjena za objekt 8192 redak 5347</t>
  </si>
  <si>
    <t>4560</t>
  </si>
  <si>
    <t>UP/I-335-02/17-02/0086/ZZ</t>
  </si>
  <si>
    <t>Španić Anka</t>
  </si>
  <si>
    <t>Magistrala Pape Ivana Pavla Ii 93</t>
  </si>
  <si>
    <t>35179259873</t>
  </si>
  <si>
    <t>Slatki Kutak</t>
  </si>
  <si>
    <t>mjesta nisu pronadjena za objekt 8193 redak 5348</t>
  </si>
  <si>
    <t>4580</t>
  </si>
  <si>
    <t>UP/I-335-02/18-03/00236</t>
  </si>
  <si>
    <t>"AXES" d.o.o.</t>
  </si>
  <si>
    <t>Antuna Mihanovića 38/A</t>
  </si>
  <si>
    <t>93526604832</t>
  </si>
  <si>
    <t>060367380</t>
  </si>
  <si>
    <t>Sv. Lovre 45 C</t>
  </si>
  <si>
    <t>Papito</t>
  </si>
  <si>
    <t>mjesta nisu pronadjena za objekt 8194 redak 5349</t>
  </si>
  <si>
    <t>21.09.2017.</t>
  </si>
  <si>
    <t>3095</t>
  </si>
  <si>
    <t>UP/I-335-01/11-02/0058/VŽ</t>
  </si>
  <si>
    <t>Koludrović Ivan</t>
  </si>
  <si>
    <t>Riva Pelegrin 65</t>
  </si>
  <si>
    <t>44730284700</t>
  </si>
  <si>
    <t>97247421</t>
  </si>
  <si>
    <t>djelatnost  nije pronadjena za redak 5351</t>
  </si>
  <si>
    <t>Riva Pelegrin 5</t>
  </si>
  <si>
    <t>14.06.2011.</t>
  </si>
  <si>
    <t>3840</t>
  </si>
  <si>
    <t>UP/I-335-02/14-02/0203/LB</t>
  </si>
  <si>
    <t>"BOOMERANG" J.d.o.o.</t>
  </si>
  <si>
    <t>Alojzija Stepinca 22</t>
  </si>
  <si>
    <t>04738122598</t>
  </si>
  <si>
    <t>060315383</t>
  </si>
  <si>
    <t>djelatnost  nije pronadjena za redak 5352</t>
  </si>
  <si>
    <t>Veli Dolac 8</t>
  </si>
  <si>
    <t>Hundred Seas Luna</t>
  </si>
  <si>
    <t>2917</t>
  </si>
  <si>
    <t>UP/I-335-01/10-03/0085/IK</t>
  </si>
  <si>
    <t>Uvala Zadušnja</t>
  </si>
  <si>
    <t>Afrika</t>
  </si>
  <si>
    <t>mjesta nisu pronadjena za objekt 8202 redak 5353</t>
  </si>
  <si>
    <t>3327</t>
  </si>
  <si>
    <t>Plaža Žiga</t>
  </si>
  <si>
    <t>Điga</t>
  </si>
  <si>
    <t>mjesta nisu pronadjena za objekt 8203 redak 5354</t>
  </si>
  <si>
    <t>3374</t>
  </si>
  <si>
    <t>UP/I-335-02/13-02/0073/IK</t>
  </si>
  <si>
    <t>Mršić Marina</t>
  </si>
  <si>
    <t>Držićeva 46 B</t>
  </si>
  <si>
    <t>60910693405</t>
  </si>
  <si>
    <t>97420522</t>
  </si>
  <si>
    <t>djelatnost  nije pronadjena za redak 5355</t>
  </si>
  <si>
    <t>Traina</t>
  </si>
  <si>
    <t>mjesta nisu pronadjena za objekt 8204 redak 5355</t>
  </si>
  <si>
    <t>2454</t>
  </si>
  <si>
    <t>UP/I-335-02/07-02/0065/IK</t>
  </si>
  <si>
    <t>Sejfulai Miradije</t>
  </si>
  <si>
    <t>Trg Fra Jure Radića 2</t>
  </si>
  <si>
    <t>OIB/JMBG  nije pronadjena za redak 5356</t>
  </si>
  <si>
    <t>92627277</t>
  </si>
  <si>
    <t>Riva Pelegrin 24</t>
  </si>
  <si>
    <t>mjesta nisu pronadjena za objekt 8205 redak 5356</t>
  </si>
  <si>
    <t>501</t>
  </si>
  <si>
    <t>UP/I-024-02/98-04/0549/IK</t>
  </si>
  <si>
    <t>"PALMIRA" d.o.o.</t>
  </si>
  <si>
    <t>Stomorska Šolta, Stomorska</t>
  </si>
  <si>
    <t>060069772</t>
  </si>
  <si>
    <t>Stomorska-Šolta</t>
  </si>
  <si>
    <t>Palmira</t>
  </si>
  <si>
    <t>mjesta nisu pronadjena za objekt 8206 redak 5357</t>
  </si>
  <si>
    <t>28.07.2008.</t>
  </si>
  <si>
    <t>2759</t>
  </si>
  <si>
    <t>UP/I-335-02/09-03/0067/LB</t>
  </si>
  <si>
    <t>060054631</t>
  </si>
  <si>
    <t>Nautica</t>
  </si>
  <si>
    <t>mjesta nisu pronadjena za objekt 8207 redak 5358</t>
  </si>
  <si>
    <t>29.06.2009.</t>
  </si>
  <si>
    <t>1749</t>
  </si>
  <si>
    <t>UP/I-024-02/03-04/0020/LB</t>
  </si>
  <si>
    <t>Riva Pelegrin 29</t>
  </si>
  <si>
    <t>Princess</t>
  </si>
  <si>
    <t>mjesta nisu pronadjena za objekt 8209 redak 5359</t>
  </si>
  <si>
    <t>838</t>
  </si>
  <si>
    <t>UP/I-335-02/17-02/0053/IK</t>
  </si>
  <si>
    <t>Zarić Daira</t>
  </si>
  <si>
    <t>Stomorska, Riva-Palagrini 17</t>
  </si>
  <si>
    <t>94096275725</t>
  </si>
  <si>
    <t>91008727</t>
  </si>
  <si>
    <t>Riva Pelegrin 17</t>
  </si>
  <si>
    <t>Volat</t>
  </si>
  <si>
    <t>mjesta nisu pronadjena za objekt 8210 redak 5360</t>
  </si>
  <si>
    <t>4529</t>
  </si>
  <si>
    <t>UP/I-335-02/17-02/0063/VZ</t>
  </si>
  <si>
    <t>PONISTRA</t>
  </si>
  <si>
    <t xml:space="preserve">Novaković Miro </t>
  </si>
  <si>
    <t>Riva Pelegrin 12</t>
  </si>
  <si>
    <t>79288113193</t>
  </si>
  <si>
    <t>djelatnost GOSTIONICA nije pronadjena za redak 5361</t>
  </si>
  <si>
    <t>Ponistra</t>
  </si>
  <si>
    <t>mjesta nisu pronadjena za objekt 8211 redak 5361</t>
  </si>
  <si>
    <t>2181/1-06/528-21-03</t>
  </si>
  <si>
    <t>17.09.2021.</t>
  </si>
  <si>
    <t>4528</t>
  </si>
  <si>
    <t>UP/I-335-02/17-02/0081/GB</t>
  </si>
  <si>
    <t>KONOBA ŠKOJ</t>
  </si>
  <si>
    <t xml:space="preserve">Dieneš Ines </t>
  </si>
  <si>
    <t>Novi Vinodolski</t>
  </si>
  <si>
    <t>Šija 14</t>
  </si>
  <si>
    <t>21814884258</t>
  </si>
  <si>
    <t>djelatnost  nije pronadjena za redak 5363</t>
  </si>
  <si>
    <t>Škoj</t>
  </si>
  <si>
    <t>mjesta nisu pronadjena za objekt 8212 redak 5363</t>
  </si>
  <si>
    <t>3665</t>
  </si>
  <si>
    <t>UP/I-335-02/13-03/0245/IK</t>
  </si>
  <si>
    <t>"BABIN TIĆ" J.d.o.o.</t>
  </si>
  <si>
    <t>Strožanačka Cesta 13</t>
  </si>
  <si>
    <t>060289955</t>
  </si>
  <si>
    <t>Gospe U Siti 1A</t>
  </si>
  <si>
    <t>Babin Tić</t>
  </si>
  <si>
    <t>mjesta nisu pronadjena za objekt 8221 redak 5364</t>
  </si>
  <si>
    <t>11.11.2013.</t>
  </si>
  <si>
    <t>09.10.2014.</t>
  </si>
  <si>
    <t>833</t>
  </si>
  <si>
    <t>UP/I-024-02/99-04/580M/P</t>
  </si>
  <si>
    <t>djelatnost  nije pronadjena za redak 5365</t>
  </si>
  <si>
    <t>Epetion  N.L.P." D.O.O. Ugost. Caffe-Bar “Union</t>
  </si>
  <si>
    <t>722</t>
  </si>
  <si>
    <t>UP/I-024-02/99-04/0334/MP</t>
  </si>
  <si>
    <t>"KALIFORNIJA” d.o.o.</t>
  </si>
  <si>
    <t>060142779</t>
  </si>
  <si>
    <t>djelatnost PIVNICA,PIZZERIA nije pronadjena za redak 5366</t>
  </si>
  <si>
    <t>Kalifornija" D.O.O. Ugost. “Kokot</t>
  </si>
  <si>
    <t>mjesta nisu pronadjena za objekt 8233 redak 5366</t>
  </si>
  <si>
    <t>1340</t>
  </si>
  <si>
    <t>UP/I-335-01/02-01/210I/K</t>
  </si>
  <si>
    <t>Škojo Josip</t>
  </si>
  <si>
    <t>OIB/JMBG  nije pronadjena za redak 5367</t>
  </si>
  <si>
    <t>91034027</t>
  </si>
  <si>
    <t>djelatnost "RITER" UGOST OBRT, CAFFE-BAR, IZP. nije pronadjena za objekt 8238 redak 5367</t>
  </si>
  <si>
    <t>Riter</t>
  </si>
  <si>
    <t>04.06.2002.</t>
  </si>
  <si>
    <t>194</t>
  </si>
  <si>
    <t>UP/I-024-02/97-04/0062/IK</t>
  </si>
  <si>
    <t>"VISAS WEDING” d.o.o.</t>
  </si>
  <si>
    <t>Livanjska 2</t>
  </si>
  <si>
    <t>OIB/JMBG  nije pronadjena za redak 5368</t>
  </si>
  <si>
    <t>djelatnost  nije pronadjena za redak 5368</t>
  </si>
  <si>
    <t>Poljički Knezova 13</t>
  </si>
  <si>
    <t>Pripremnica Obroka</t>
  </si>
  <si>
    <t>29.01.1997.</t>
  </si>
  <si>
    <t>93</t>
  </si>
  <si>
    <t>UP/I-024-02/96-04/0563/IK</t>
  </si>
  <si>
    <t>OIB/JMBG  nije pronadjena za redak 5369</t>
  </si>
  <si>
    <t>Poljiči Knezova 13</t>
  </si>
  <si>
    <t>Visas Weding" D.O.O. Ugost. Disco Klub,Restoran “Arkada</t>
  </si>
  <si>
    <t>mjesta nisu pronadjena za objekt 8243 redak 5369</t>
  </si>
  <si>
    <t>4527</t>
  </si>
  <si>
    <t>UP/I-335-02/17-02/0090/GB</t>
  </si>
  <si>
    <t>djelatnost  nije pronadjena za redak 5370</t>
  </si>
  <si>
    <t>Plaža Strožanac, Mikrolokacija  "B"</t>
  </si>
  <si>
    <t>Žuži Ii</t>
  </si>
  <si>
    <t>mjesta nisu pronadjena za objekt 8244 redak 5370</t>
  </si>
  <si>
    <t>978</t>
  </si>
  <si>
    <t>UP/I-335-01/00-01/66IK/</t>
  </si>
  <si>
    <t>Stričević Zoran</t>
  </si>
  <si>
    <t>Sutina, Bb</t>
  </si>
  <si>
    <t>OIB/JMBG  nije pronadjena za redak 5371</t>
  </si>
  <si>
    <t>91021227</t>
  </si>
  <si>
    <t>Ontario</t>
  </si>
  <si>
    <t>1499</t>
  </si>
  <si>
    <t>UP/I-335-01/02-01/0299/ZH</t>
  </si>
  <si>
    <t>Bavčević Mladen</t>
  </si>
  <si>
    <t>Ulica Slobode 23</t>
  </si>
  <si>
    <t>OIB/JMBG  nije pronadjena za redak 5372</t>
  </si>
  <si>
    <t>91926030</t>
  </si>
  <si>
    <t>djelatnost KAVANA,PIZZERIA nije pronadjena za redak 5372</t>
  </si>
  <si>
    <t>Nečujam, Obala Sv. Petra 28</t>
  </si>
  <si>
    <t>Bar Cafe De Paris</t>
  </si>
  <si>
    <t>mjesta nisu pronadjena za objekt 8255 redak 5372</t>
  </si>
  <si>
    <t>1658</t>
  </si>
  <si>
    <t>UP/I-335-01/02-01/0538/ZD</t>
  </si>
  <si>
    <t>Prvinić Jerko</t>
  </si>
  <si>
    <t>Grohote, Put Krajna 27</t>
  </si>
  <si>
    <t>OIB/JMBG  nije pronadjena za redak 5373</t>
  </si>
  <si>
    <t>91928605</t>
  </si>
  <si>
    <t>Bejo</t>
  </si>
  <si>
    <t>mjesta nisu pronadjena za objekt 8257 redak 5373</t>
  </si>
  <si>
    <t>1085</t>
  </si>
  <si>
    <t>UP/I-335-01/00-01/0239/MP</t>
  </si>
  <si>
    <t>Varvodić Ivan</t>
  </si>
  <si>
    <t>Grohote,   Bb</t>
  </si>
  <si>
    <t>OIB/JMBG  nije pronadjena za redak 5374</t>
  </si>
  <si>
    <t>91012970</t>
  </si>
  <si>
    <t>djelatnost  nije pronadjena za redak 5374</t>
  </si>
  <si>
    <t>Križice 55</t>
  </si>
  <si>
    <t>Belvadere</t>
  </si>
  <si>
    <t>1167</t>
  </si>
  <si>
    <t>UP/I-335-01/00-01/0341/MP</t>
  </si>
  <si>
    <t>Prvinić Darko</t>
  </si>
  <si>
    <t>Grohote Bb</t>
  </si>
  <si>
    <t>OIB/JMBG  nije pronadjena za redak 5375</t>
  </si>
  <si>
    <t>91012619</t>
  </si>
  <si>
    <t>djelatnost UGOST.DJELAT. nije pronadjena za redak 5375</t>
  </si>
  <si>
    <t>mjesta nisu pronadjena za objekt 8264 redak 5375</t>
  </si>
  <si>
    <t>1266</t>
  </si>
  <si>
    <t>UP/I-024-02/01-04/0036/MP</t>
  </si>
  <si>
    <t>"DART" d.o.o.</t>
  </si>
  <si>
    <t>Zoranićeva 11</t>
  </si>
  <si>
    <t>060103555</t>
  </si>
  <si>
    <t>mjesta nisu pronadjena za objekt 8266 redak 5376</t>
  </si>
  <si>
    <t>20.06.2001.</t>
  </si>
  <si>
    <t>1526</t>
  </si>
  <si>
    <t>UP/I-024-02/04-46/0469/ZD</t>
  </si>
  <si>
    <t>"DORACOMM" d.o.o.</t>
  </si>
  <si>
    <t>Ruđera  Bošković 10</t>
  </si>
  <si>
    <t>060146071</t>
  </si>
  <si>
    <t>djelatnost  nije pronadjena za redak 5377</t>
  </si>
  <si>
    <t>Čuvita</t>
  </si>
  <si>
    <t>1739</t>
  </si>
  <si>
    <t>UP/I-335-01/03-01/253L/B</t>
  </si>
  <si>
    <t>Prar Petar</t>
  </si>
  <si>
    <t>OIB/JMBG  nije pronadjena za redak 5378</t>
  </si>
  <si>
    <t>91934699</t>
  </si>
  <si>
    <t>djelatnost  nije pronadjena za redak 5378</t>
  </si>
  <si>
    <t>Nečujam , Uvala Supetra Bb</t>
  </si>
  <si>
    <t>29.05.2013.</t>
  </si>
  <si>
    <t>2633</t>
  </si>
  <si>
    <t>UP/I-335-02/08-03/0020/LD</t>
  </si>
  <si>
    <t>"DUPUIS" d.o.o.</t>
  </si>
  <si>
    <t>Gornje Selo, Križice 55</t>
  </si>
  <si>
    <t>060222580</t>
  </si>
  <si>
    <t>djelatnost  nije pronadjena za redak 5379</t>
  </si>
  <si>
    <t>Stomorska, Pelegrin Bb</t>
  </si>
  <si>
    <t>mjesta nisu pronadjena za objekt 8270 redak 5379</t>
  </si>
  <si>
    <t>14.05.2008.</t>
  </si>
  <si>
    <t>2467</t>
  </si>
  <si>
    <t>UP/I-335-02/07-02/0086/LB</t>
  </si>
  <si>
    <t xml:space="preserve">Petrić </t>
  </si>
  <si>
    <t>OIB/JMBG  nije pronadjena za redak 5380</t>
  </si>
  <si>
    <t>92623816</t>
  </si>
  <si>
    <t>djelatnost  nije pronadjena za redak 5380</t>
  </si>
  <si>
    <t>Dva Ferala</t>
  </si>
  <si>
    <t>mjesta nisu pronadjena za objekt 8271 redak 5380</t>
  </si>
  <si>
    <t>1507</t>
  </si>
  <si>
    <t>UP/I-335-02/18-06/00097</t>
  </si>
  <si>
    <t>Put Majdana 12</t>
  </si>
  <si>
    <t>mjesta nisu pronadjena za objekt 8272 redak 5381</t>
  </si>
  <si>
    <t>1493</t>
  </si>
  <si>
    <t>UP/I-335-02/07-03/0083/LB</t>
  </si>
  <si>
    <t>djelatnost  nije pronadjena za redak 5383</t>
  </si>
  <si>
    <t>mjesta nisu pronadjena za objekt 8273 redak 5383</t>
  </si>
  <si>
    <t>18.09.2007.</t>
  </si>
  <si>
    <t>1259</t>
  </si>
  <si>
    <t>UP/I-335-01/01-01/217I/K</t>
  </si>
  <si>
    <t>Koludrović Asija</t>
  </si>
  <si>
    <t>Stomorska,   Bb</t>
  </si>
  <si>
    <t>OIB/JMBG  nije pronadjena za redak 5384</t>
  </si>
  <si>
    <t>91033764</t>
  </si>
  <si>
    <t>djelatnost "FERAL" UGOST. OBRT, KONOBA nije pronadjena za objekt 8276 redak 5384</t>
  </si>
  <si>
    <t>1124</t>
  </si>
  <si>
    <t>UP/I-335-01/00-01/0292/IK</t>
  </si>
  <si>
    <t>Koludrović Ante</t>
  </si>
  <si>
    <t>OIB/JMBG  nije pronadjena za redak 5385</t>
  </si>
  <si>
    <t>91006341</t>
  </si>
  <si>
    <t>djelatnost  nije pronadjena za redak 5385</t>
  </si>
  <si>
    <t>09.10.2000.</t>
  </si>
  <si>
    <t>1758</t>
  </si>
  <si>
    <t>UP/I-024-02/04-04/0278/LB</t>
  </si>
  <si>
    <t>"FIZING" d.o.o.</t>
  </si>
  <si>
    <t>Vinkovačka 31</t>
  </si>
  <si>
    <t>060135337</t>
  </si>
  <si>
    <t>mjesta nisu pronadjena za objekt 8278 redak 5386</t>
  </si>
  <si>
    <t>11</t>
  </si>
  <si>
    <t>UP/I-335-01/95-01/0043/ZK</t>
  </si>
  <si>
    <t>Cecić Ivica</t>
  </si>
  <si>
    <t>Grohote,</t>
  </si>
  <si>
    <t>OIB/JMBG  nije pronadjena za redak 5387</t>
  </si>
  <si>
    <t>91022100</t>
  </si>
  <si>
    <t>mjesta nisu pronadjena za objekt 8281 redak 5387</t>
  </si>
  <si>
    <t>1934</t>
  </si>
  <si>
    <t>UP/I-024-02/04-04/0287/ZD</t>
  </si>
  <si>
    <t>"I.N. ŠTEKO"d.o.o.</t>
  </si>
  <si>
    <t>Pavla Sokolica 2</t>
  </si>
  <si>
    <t>080414898</t>
  </si>
  <si>
    <t>djelatnost  nije pronadjena za redak 5388</t>
  </si>
  <si>
    <t>Maslenice</t>
  </si>
  <si>
    <t>mjesta nisu pronadjena za objekt 8283 redak 5388</t>
  </si>
  <si>
    <t>1269</t>
  </si>
  <si>
    <t>UP/I-024-02/01-04/0329/IK</t>
  </si>
  <si>
    <t>"ILFI" d.o.o.</t>
  </si>
  <si>
    <t>Krležina 4</t>
  </si>
  <si>
    <t>060146557</t>
  </si>
  <si>
    <t>djelatnost  nije pronadjena za redak 5389</t>
  </si>
  <si>
    <t>Maslenica</t>
  </si>
  <si>
    <t>mjesta nisu pronadjena za objekt 8284 redak 5389</t>
  </si>
  <si>
    <t>3160</t>
  </si>
  <si>
    <t>UP/I-335-01/11-03/0088/VŽ</t>
  </si>
  <si>
    <t>djelatnost  nije pronadjena za redak 5390</t>
  </si>
  <si>
    <t>Šetalište Marulića 1</t>
  </si>
  <si>
    <t>Ćuvita</t>
  </si>
  <si>
    <t>mjesta nisu pronadjena za objekt 8289 redak 5390</t>
  </si>
  <si>
    <t>15.09.2011.</t>
  </si>
  <si>
    <t>26.05.2017.</t>
  </si>
  <si>
    <t>1942</t>
  </si>
  <si>
    <t>UP/I-335-02/18-02/00048</t>
  </si>
  <si>
    <t>JU-BLA</t>
  </si>
  <si>
    <t xml:space="preserve">Jurec Irena </t>
  </si>
  <si>
    <t>Zlatar</t>
  </si>
  <si>
    <t>Zagrebačka 22</t>
  </si>
  <si>
    <t>29361393410</t>
  </si>
  <si>
    <t>djelatnost  nije pronadjena za redak 5392</t>
  </si>
  <si>
    <t>Maslenica, Žalo 1</t>
  </si>
  <si>
    <t>Princesa</t>
  </si>
  <si>
    <t>mjesta nisu pronadjena za objekt 8291 redak 5392</t>
  </si>
  <si>
    <t>31.08.2004.</t>
  </si>
  <si>
    <t>4748</t>
  </si>
  <si>
    <t>UP/I-335-02/18-03/00340</t>
  </si>
  <si>
    <t>GINGER d.o.o</t>
  </si>
  <si>
    <t>82545846239</t>
  </si>
  <si>
    <t>060385281</t>
  </si>
  <si>
    <t>Oh! La La</t>
  </si>
  <si>
    <t>mjesta nisu pronadjena za objekt 8292 redak 5394</t>
  </si>
  <si>
    <t>1274</t>
  </si>
  <si>
    <t>UP/I-335-01/01-01/222I/K</t>
  </si>
  <si>
    <t>Burić Sonja</t>
  </si>
  <si>
    <t>Don Lovre Katića 8</t>
  </si>
  <si>
    <t>OIB/JMBG  nije pronadjena za redak 5396</t>
  </si>
  <si>
    <t>91033721</t>
  </si>
  <si>
    <t>djelatnost  nije pronadjena za redak 5396</t>
  </si>
  <si>
    <t>Lavandula 1</t>
  </si>
  <si>
    <t>mjesta nisu pronadjena za objekt 8302 redak 5396</t>
  </si>
  <si>
    <t>05.07.2001.</t>
  </si>
  <si>
    <t>1262</t>
  </si>
  <si>
    <t>UP/I-335-01/01-01/220I/K</t>
  </si>
  <si>
    <t>OIB/JMBG  nije pronadjena za redak 5397</t>
  </si>
  <si>
    <t>djelatnost  nije pronadjena za redak 5397</t>
  </si>
  <si>
    <t>Lavandula</t>
  </si>
  <si>
    <t>mjesta nisu pronadjena za objekt 8303 redak 5397</t>
  </si>
  <si>
    <t>178</t>
  </si>
  <si>
    <t>UP/I-311-07/96-01/0926/ZK</t>
  </si>
  <si>
    <t>Burić Mladen</t>
  </si>
  <si>
    <t>Donje Selo,   Bb</t>
  </si>
  <si>
    <t>OIB/JMBG  nije pronadjena za redak 5398</t>
  </si>
  <si>
    <t>91009537</t>
  </si>
  <si>
    <t>mjesta nisu pronadjena za objekt 8305 redak 5398</t>
  </si>
  <si>
    <t>01.11.1996.</t>
  </si>
  <si>
    <t>1283</t>
  </si>
  <si>
    <t>Markov Viktor</t>
  </si>
  <si>
    <t>Stomorska Bb</t>
  </si>
  <si>
    <t>OIB/JMBG  nije pronadjena za redak 5399</t>
  </si>
  <si>
    <t>90998421</t>
  </si>
  <si>
    <t>djelatnost  nije pronadjena za redak 5399</t>
  </si>
  <si>
    <t>mjesta nisu pronadjena za objekt 8306 redak 5399</t>
  </si>
  <si>
    <t>479</t>
  </si>
  <si>
    <t>UP/I-335-01/98-01/0291/IK</t>
  </si>
  <si>
    <t>OIB/JMBG  nije pronadjena za redak 5400</t>
  </si>
  <si>
    <t>91022541</t>
  </si>
  <si>
    <t>djelatnost  nije pronadjena za redak 5400</t>
  </si>
  <si>
    <t>Marcelovi Dvori</t>
  </si>
  <si>
    <t>13.06.1998.</t>
  </si>
  <si>
    <t>2469</t>
  </si>
  <si>
    <t>UP/I-335-02/07-02/0072/VŽ</t>
  </si>
  <si>
    <t>Rujić Ivica</t>
  </si>
  <si>
    <t>Grohote, Šoltanskih Žrtava 18</t>
  </si>
  <si>
    <t>OIB/JMBG  nije pronadjena za redak 5401</t>
  </si>
  <si>
    <t>92623751</t>
  </si>
  <si>
    <t>djelatnost "MOMĆIN DVOR" SEZ. UGOST. OBRT nije pronadjena za objekt 8311 redak 5401</t>
  </si>
  <si>
    <t>Momćin Dvor</t>
  </si>
  <si>
    <t>mjesta nisu pronadjena za objekt 8311 redak 5401</t>
  </si>
  <si>
    <t>30.06.2007.</t>
  </si>
  <si>
    <t>768</t>
  </si>
  <si>
    <t>UP/I-335-01/98-01/0543/IK</t>
  </si>
  <si>
    <t>Novaković Silvana</t>
  </si>
  <si>
    <t>Stomorska , Sv. Nikole Br.7</t>
  </si>
  <si>
    <t>OIB/JMBG  nije pronadjena za redak 5402</t>
  </si>
  <si>
    <t>91001455</t>
  </si>
  <si>
    <t>djelatnost "NEVERA" UGOST. OBRT, KONOBA nije pronadjena za objekt 8315 redak 5402</t>
  </si>
  <si>
    <t>mjesta nisu pronadjena za objekt 8315 redak 5402</t>
  </si>
  <si>
    <t>1501</t>
  </si>
  <si>
    <t>UP/I-335-01/02-01/0280/ZH</t>
  </si>
  <si>
    <t>Lebar Bojana</t>
  </si>
  <si>
    <t>Svačićeva 5</t>
  </si>
  <si>
    <t>OIB/JMBG  nije pronadjena za redak 5403</t>
  </si>
  <si>
    <t>91926955</t>
  </si>
  <si>
    <t>djelatnost  nije pronadjena za redak 5403</t>
  </si>
  <si>
    <t>O La La</t>
  </si>
  <si>
    <t>mjesta nisu pronadjena za objekt 8316 redak 5403</t>
  </si>
  <si>
    <t>2181-03-02/000-02/03</t>
  </si>
  <si>
    <t>11.07.2002.</t>
  </si>
  <si>
    <t>2181-01-02/000-07-02</t>
  </si>
  <si>
    <t>20.02.2019.</t>
  </si>
  <si>
    <t>14.02.2019.</t>
  </si>
  <si>
    <t>3442</t>
  </si>
  <si>
    <t>UP/I-335-01/13-03/0001/IK</t>
  </si>
  <si>
    <t>"OTVARAČ" d.o.o.</t>
  </si>
  <si>
    <t>Luke Botića 34</t>
  </si>
  <si>
    <t>djelatnost  nije pronadjena za redak 5406</t>
  </si>
  <si>
    <t>Obala Sv.Tereze 3</t>
  </si>
  <si>
    <t>mjesta nisu pronadjena za objekt 8319 redak 5406</t>
  </si>
  <si>
    <t>15.01.2013.</t>
  </si>
  <si>
    <t>2518</t>
  </si>
  <si>
    <t>UP/I-335-02/07-02/0042/VŽ</t>
  </si>
  <si>
    <t>Koludrović (Bešić) Dijana</t>
  </si>
  <si>
    <t>Stomorska, Riva Pelagrin 65</t>
  </si>
  <si>
    <t>OIB/JMBG  nije pronadjena za redak 5407</t>
  </si>
  <si>
    <t>92612555</t>
  </si>
  <si>
    <t>Stomorska, Riva Pelagrin 5</t>
  </si>
  <si>
    <t>Palme</t>
  </si>
  <si>
    <t>mjesta nisu pronadjena za objekt 8320 redak 5407</t>
  </si>
  <si>
    <t>24.04.2007.</t>
  </si>
  <si>
    <t>1301</t>
  </si>
  <si>
    <t>UP/I-024-02/01-04/0335/IK</t>
  </si>
  <si>
    <t>PALMIRA d.o.o.</t>
  </si>
  <si>
    <t>24873990595</t>
  </si>
  <si>
    <t>djelatnost "TURANJ" nije pronadjena za objekt 8321 redak 5408</t>
  </si>
  <si>
    <t>2125</t>
  </si>
  <si>
    <t>UP/I-024-02/05-04/0224/IK</t>
  </si>
  <si>
    <t>djelatnost "PALMIRA" D.O.O. UGOST. PIZZERIA  "TURANJ" nije pronadjena za objekt 8322 redak 5411</t>
  </si>
  <si>
    <t>29.06.2005.</t>
  </si>
  <si>
    <t>2547</t>
  </si>
  <si>
    <t>UP/I-335-02/07-02/0078/IK</t>
  </si>
  <si>
    <t>Koludrović Nensi</t>
  </si>
  <si>
    <t>OIB/JMBG  nije pronadjena za redak 5412</t>
  </si>
  <si>
    <t>92631452</t>
  </si>
  <si>
    <t>Stomorska, Riva Pelegrin 24</t>
  </si>
  <si>
    <t>mjesta nisu pronadjena za objekt 8323 redak 5412</t>
  </si>
  <si>
    <t>1284</t>
  </si>
  <si>
    <t>UP/I-335-01/01-01/115M/P</t>
  </si>
  <si>
    <t>OIB/JMBG  nije pronadjena za redak 5413</t>
  </si>
  <si>
    <t>91030277</t>
  </si>
  <si>
    <t>Paris</t>
  </si>
  <si>
    <t>mjesta nisu pronadjena za objekt 8324 redak 5413</t>
  </si>
  <si>
    <t>319</t>
  </si>
  <si>
    <t>UP/I-335-01/97-01/0281/ZK</t>
  </si>
  <si>
    <t>mjesta nisu pronadjena za objekt 8325 redak 5414</t>
  </si>
  <si>
    <t>1635</t>
  </si>
  <si>
    <t>UP/I-335-01/02-01/0536/ZD</t>
  </si>
  <si>
    <t>mjesta nisu pronadjena za objekt 8327 redak 5415</t>
  </si>
  <si>
    <t>311</t>
  </si>
  <si>
    <t>UP/I-024-02/96-04/0589/IK</t>
  </si>
  <si>
    <t>"PERIGON” d.o.o.</t>
  </si>
  <si>
    <t>Bilice I 16</t>
  </si>
  <si>
    <t>OIB/JMBG  nije pronadjena za redak 5416</t>
  </si>
  <si>
    <t>Perigon" D.O.O. Ugost.Kavana “Avlija</t>
  </si>
  <si>
    <t>mjesta nisu pronadjena za objekt 8331 redak 5416</t>
  </si>
  <si>
    <t>2154</t>
  </si>
  <si>
    <t>UP/I-024-02/05-04/0293/IK</t>
  </si>
  <si>
    <t>"PRETIOSUS" d.o.o.</t>
  </si>
  <si>
    <t>djelatnost BUFFET nije pronadjena za redak 5417</t>
  </si>
  <si>
    <t>Maslinica, Put Sv. Nikole 61 (Uvala Šešula)</t>
  </si>
  <si>
    <t>Šišmiš Bar</t>
  </si>
  <si>
    <t>mjesta nisu pronadjena za objekt 8336 redak 5417</t>
  </si>
  <si>
    <t>16.08.2005.</t>
  </si>
  <si>
    <t>2452</t>
  </si>
  <si>
    <t>UP/I-335-02/18-03/00315</t>
  </si>
  <si>
    <t>djelatnost  nije pronadjena za redak 5418</t>
  </si>
  <si>
    <t>mjesta nisu pronadjena za objekt 8342 redak 5418</t>
  </si>
  <si>
    <t>2181-01-00/002-07-05</t>
  </si>
  <si>
    <t>28.06.2018.</t>
  </si>
  <si>
    <t>2523</t>
  </si>
  <si>
    <t>Riva-Peiegrin 29</t>
  </si>
  <si>
    <t>Stomorska, Riva Pelegin 29</t>
  </si>
  <si>
    <t>Komin</t>
  </si>
  <si>
    <t>mjesta nisu pronadjena za objekt 8343 redak 5421</t>
  </si>
  <si>
    <t>2451</t>
  </si>
  <si>
    <t>UP/I-335-02/07-00/0059/LB</t>
  </si>
  <si>
    <t>mjesta nisu pronadjena za objekt 8344 redak 5422</t>
  </si>
  <si>
    <t>13.06.2007.</t>
  </si>
  <si>
    <t>239</t>
  </si>
  <si>
    <t>UP/I-024-02/96-04/0694/ZK</t>
  </si>
  <si>
    <t>djelatnost  nije pronadjena za redak 5423</t>
  </si>
  <si>
    <t>Rina-Commerc" D.O.O. Restoran “Komin</t>
  </si>
  <si>
    <t>mjesta nisu pronadjena za objekt 8347 redak 5423</t>
  </si>
  <si>
    <t>1238</t>
  </si>
  <si>
    <t>UP/I-024-02/00-04/0438/MP</t>
  </si>
  <si>
    <t>mjesta nisu pronadjena za objekt 8348 redak 5424</t>
  </si>
  <si>
    <t>1580</t>
  </si>
  <si>
    <t>UP/I-024-02/02-04/0499/ZD</t>
  </si>
  <si>
    <t>djelatnost  nije pronadjena za redak 5425</t>
  </si>
  <si>
    <t>943</t>
  </si>
  <si>
    <t>UP/I-024-02/98-04/0678/MP</t>
  </si>
  <si>
    <t>Rina-Commerc" D.O.O. Ugost. Zalogajnica, Pizzeria “Riva</t>
  </si>
  <si>
    <t>18.10.1999.</t>
  </si>
  <si>
    <t>240</t>
  </si>
  <si>
    <t>UP/I-335-01/96-01/686Z/K</t>
  </si>
  <si>
    <t>Bezić Marijana-Meri</t>
  </si>
  <si>
    <t>Grohote, Rogač  Bb</t>
  </si>
  <si>
    <t>OIB/JMBG  nije pronadjena za redak 5427</t>
  </si>
  <si>
    <t>91022894</t>
  </si>
  <si>
    <t>mjesta nisu pronadjena za objekt 8352 redak 5427</t>
  </si>
  <si>
    <t>1354</t>
  </si>
  <si>
    <t>UP/I-024-02/01-04/0455/IK</t>
  </si>
  <si>
    <t>"ŠOLTA HT" d.d. šolta</t>
  </si>
  <si>
    <t>Nećujam</t>
  </si>
  <si>
    <t>060027663</t>
  </si>
  <si>
    <t>djelatnost  nije pronadjena za redak 5428</t>
  </si>
  <si>
    <t>Nećujam, Šetalište  Marulića 1</t>
  </si>
  <si>
    <t>mjesta nisu pronadjena za objekt 8361 redak 5428</t>
  </si>
  <si>
    <t>1082</t>
  </si>
  <si>
    <t>UP/I-335-01/00-01/0268/IK</t>
  </si>
  <si>
    <t>Bezić Ivo</t>
  </si>
  <si>
    <t>OIB/JMBG  nije pronadjena za redak 5429</t>
  </si>
  <si>
    <t>91006317</t>
  </si>
  <si>
    <t>djelatnost  nije pronadjena za redak 5429</t>
  </si>
  <si>
    <t>mjesta nisu pronadjena za objekt 8364 redak 5429</t>
  </si>
  <si>
    <t>23.11.2016.</t>
  </si>
  <si>
    <t>562</t>
  </si>
  <si>
    <t>UP/I-335-01/98-01/184I/K</t>
  </si>
  <si>
    <t>Bezić Anđelka</t>
  </si>
  <si>
    <t>Grohote, Rogač</t>
  </si>
  <si>
    <t>OIB/JMBG  nije pronadjena za redak 5430</t>
  </si>
  <si>
    <t>91001552</t>
  </si>
  <si>
    <t>djelatnost  nije pronadjena za redak 5430</t>
  </si>
  <si>
    <t>mjesta nisu pronadjena za objekt 8367 redak 5430</t>
  </si>
  <si>
    <t>1694</t>
  </si>
  <si>
    <t>UP/I-335-01/03-01/130I/K</t>
  </si>
  <si>
    <t>Markoč Špiro</t>
  </si>
  <si>
    <t>OIB/JMBG  nije pronadjena za redak 5431</t>
  </si>
  <si>
    <t>91934575</t>
  </si>
  <si>
    <t>djelatnost  nije pronadjena za redak 5431</t>
  </si>
  <si>
    <t>Gorhote, Gustirna 4</t>
  </si>
  <si>
    <t>Špera</t>
  </si>
  <si>
    <t>1524</t>
  </si>
  <si>
    <t>UP/I-335-01/02-01/0242/ZD</t>
  </si>
  <si>
    <t>Blagaić Vedrana</t>
  </si>
  <si>
    <t>OIB/JMBG  nije pronadjena za redak 5432</t>
  </si>
  <si>
    <t>91928133</t>
  </si>
  <si>
    <t>djelatnost  nije pronadjena za redak 5432</t>
  </si>
  <si>
    <t>mjesta nisu pronadjena za objekt 8371 redak 5432</t>
  </si>
  <si>
    <t>496</t>
  </si>
  <si>
    <t>UP/I-335-01/98-01/0374/IK</t>
  </si>
  <si>
    <t>Blagaić Sanda</t>
  </si>
  <si>
    <t>Ive Andrića 16</t>
  </si>
  <si>
    <t>OIB/JMBG  nije pronadjena za redak 5433</t>
  </si>
  <si>
    <t>91022649</t>
  </si>
  <si>
    <t>djelatnost  nije pronadjena za redak 5433</t>
  </si>
  <si>
    <t>mjesta nisu pronadjena za objekt 8372 redak 5433</t>
  </si>
  <si>
    <t>336</t>
  </si>
  <si>
    <t>UP/I-335-01/97-01/0372/IK</t>
  </si>
  <si>
    <t>Alić Tonći</t>
  </si>
  <si>
    <t>Kranjčevićeva 27</t>
  </si>
  <si>
    <t>OIB/JMBG  nije pronadjena za redak 5434</t>
  </si>
  <si>
    <t>91001676</t>
  </si>
  <si>
    <t>djelatnost "TEUTA" UGOST. OBRT, DISCO-BAR nije pronadjena za objekt 8374 redak 5434</t>
  </si>
  <si>
    <t>mjesta nisu pronadjena za objekt 8374 redak 5434</t>
  </si>
  <si>
    <t>06.06.2001.</t>
  </si>
  <si>
    <t>3120</t>
  </si>
  <si>
    <t>UP/I-335-02/11-02/0076/VŽ</t>
  </si>
  <si>
    <t>97257559</t>
  </si>
  <si>
    <t>djelatnost  nije pronadjena za redak 5435</t>
  </si>
  <si>
    <t>Stomorska, Veli Dolac 8</t>
  </si>
  <si>
    <t>mjesta nisu pronadjena za objekt 8375 redak 5435</t>
  </si>
  <si>
    <t>1746</t>
  </si>
  <si>
    <t>UP/I-335-01/03-01/0262/LB</t>
  </si>
  <si>
    <t>OIB/JMBG  nije pronadjena za redak 5436</t>
  </si>
  <si>
    <t>91934613</t>
  </si>
  <si>
    <t>djelatnost "VAL" UGOST. OBRT, CAFFE-BAR "VAL" nije pronadjena za objekt 8379 redak 5436</t>
  </si>
  <si>
    <t>Val</t>
  </si>
  <si>
    <t>mjesta nisu pronadjena za objekt 8379 redak 5436</t>
  </si>
  <si>
    <t>3590</t>
  </si>
  <si>
    <t>UP/I-335-02/13-03/0119/VŽ</t>
  </si>
  <si>
    <t>"KRISTIJANA I IVO" J.d.o.o.</t>
  </si>
  <si>
    <t>Podrede 9</t>
  </si>
  <si>
    <t>53041715299</t>
  </si>
  <si>
    <t>060290452</t>
  </si>
  <si>
    <t>djelatnost KRISTIJANA I IVO" J.D.O.O. UGOST. KONOBA "MARETA" nije pronadjena za objekt 8386 redak 5437</t>
  </si>
  <si>
    <t>Nečujam, Podrede 9</t>
  </si>
  <si>
    <t xml:space="preserve"> J.D.O.O. Ugost. Konoba "Mareta</t>
  </si>
  <si>
    <t>mjesta nisu pronadjena za objekt 8386 redak 5437</t>
  </si>
  <si>
    <t>4299</t>
  </si>
  <si>
    <t>UP/I-335-02/16-03/0189/IA</t>
  </si>
  <si>
    <t>djelatnost  nije pronadjena za redak 5438</t>
  </si>
  <si>
    <t>Šetalište Marulića 1A</t>
  </si>
  <si>
    <t>mjesta nisu pronadjena za objekt 8397 redak 5438</t>
  </si>
  <si>
    <t>26.06.2016.</t>
  </si>
  <si>
    <t>4459</t>
  </si>
  <si>
    <t>CALIBARDOVI</t>
  </si>
  <si>
    <t xml:space="preserve">Milišić Darija </t>
  </si>
  <si>
    <t>Obala Pomoraca 25</t>
  </si>
  <si>
    <t>15903287666</t>
  </si>
  <si>
    <t>djelatnost  nije pronadjena za redak 5441</t>
  </si>
  <si>
    <t>Obala Pomoraca Kod Br. 48</t>
  </si>
  <si>
    <t>Calibardovi</t>
  </si>
  <si>
    <t>mjesta nisu pronadjena za objekt 8403 redak 5441</t>
  </si>
  <si>
    <t>19.07.2021.</t>
  </si>
  <si>
    <t>13.07.2021.</t>
  </si>
  <si>
    <t>4250</t>
  </si>
  <si>
    <t>UP/I-335-02/16-03/0107/IA</t>
  </si>
  <si>
    <t>ALBA AVIS d.o.o.</t>
  </si>
  <si>
    <t>Julija Nepota 4</t>
  </si>
  <si>
    <t>89446570626</t>
  </si>
  <si>
    <t>060326243</t>
  </si>
  <si>
    <t>Don Luke Jelića 39</t>
  </si>
  <si>
    <t>Mala Venecija</t>
  </si>
  <si>
    <t>mjesta nisu pronadjena za objekt 8405 redak 5443</t>
  </si>
  <si>
    <t>3783</t>
  </si>
  <si>
    <t>UP/I-335-02/14-02/0042/VŽ</t>
  </si>
  <si>
    <t>Milišić Darija</t>
  </si>
  <si>
    <t>97494402</t>
  </si>
  <si>
    <t>djelatnost OJUNK "CALIBARDOVI" nije pronadjena za objekt 8406 redak 5445</t>
  </si>
  <si>
    <t>Obala Pomoraca Kod Br.58</t>
  </si>
  <si>
    <t>mjesta nisu pronadjena za objekt 8406 redak 5445</t>
  </si>
  <si>
    <t>4091</t>
  </si>
  <si>
    <t>UP/I-335-02/15-03/0106/VŽ</t>
  </si>
  <si>
    <t>Jurić Diana</t>
  </si>
  <si>
    <t>Don Luke Jelića 5</t>
  </si>
  <si>
    <t>21051704819</t>
  </si>
  <si>
    <t>97615315</t>
  </si>
  <si>
    <t>djelatnost  nije pronadjena za redak 5447</t>
  </si>
  <si>
    <t>Obala Pomoraca 58</t>
  </si>
  <si>
    <t>Diana</t>
  </si>
  <si>
    <t>mjesta nisu pronadjena za objekt 8407 redak 5447</t>
  </si>
  <si>
    <t>3899</t>
  </si>
  <si>
    <t>UP/I-335-02/14-02/0145/IK</t>
  </si>
  <si>
    <t>Grabovac Luka</t>
  </si>
  <si>
    <t>61434676022</t>
  </si>
  <si>
    <t>97440353</t>
  </si>
  <si>
    <t>2135</t>
  </si>
  <si>
    <t>UP/I-335-01/05-01/0250/LB</t>
  </si>
  <si>
    <t>Dalibor Ercegovac</t>
  </si>
  <si>
    <t>K.Lukšić</t>
  </si>
  <si>
    <t>Majurina 14</t>
  </si>
  <si>
    <t>OIB/JMBG  nije pronadjena za redak 5450</t>
  </si>
  <si>
    <t>92439691</t>
  </si>
  <si>
    <t>djelatnost  nije pronadjena za redak 5450</t>
  </si>
  <si>
    <t>1384</t>
  </si>
  <si>
    <t>UP/I-335-01/01-01/497M/P</t>
  </si>
  <si>
    <t>Terze Ana</t>
  </si>
  <si>
    <t>Nečujam,</t>
  </si>
  <si>
    <t>OIB/JMBG  nije pronadjena za redak 5451</t>
  </si>
  <si>
    <t>91928281</t>
  </si>
  <si>
    <t>405</t>
  </si>
  <si>
    <t>UP/I-024-02/98-04/0040/MP</t>
  </si>
  <si>
    <t>"NAUTILUS" d.o.o.</t>
  </si>
  <si>
    <t>Doverska 5 B</t>
  </si>
  <si>
    <t>FI-570990</t>
  </si>
  <si>
    <t>mjesta nisu pronadjena za objekt 8414 redak 5452</t>
  </si>
  <si>
    <t>3141</t>
  </si>
  <si>
    <t>UP/I-335-01/11-03/0149/VŽ</t>
  </si>
  <si>
    <t>SERIS d.o.o.</t>
  </si>
  <si>
    <t>Solinske Mladeži 5</t>
  </si>
  <si>
    <t>30514650293</t>
  </si>
  <si>
    <t>006027069</t>
  </si>
  <si>
    <t>djelatnost GOSTIONICA nije pronadjena za redak 5453</t>
  </si>
  <si>
    <t>mjesta nisu pronadjena za objekt 8416 redak 5453</t>
  </si>
  <si>
    <t>1098</t>
  </si>
  <si>
    <t>UP/I-335-01/00-01/0336/MP</t>
  </si>
  <si>
    <t>Češljar Branko</t>
  </si>
  <si>
    <t>Starčevićeva 25</t>
  </si>
  <si>
    <t>OIB/JMBG  nije pronadjena za redak 5455</t>
  </si>
  <si>
    <t>91091560</t>
  </si>
  <si>
    <t>djelatnost  nije pronadjena za redak 5455</t>
  </si>
  <si>
    <t>22.08.2000.</t>
  </si>
  <si>
    <t>2030</t>
  </si>
  <si>
    <t>UP/I-024-02/04-04/0507/ZD</t>
  </si>
  <si>
    <t>Vranjički Put 14</t>
  </si>
  <si>
    <t>142</t>
  </si>
  <si>
    <t>UP/I-024-02/96-04/0719/IK</t>
  </si>
  <si>
    <t>"KUK” s.p.o.</t>
  </si>
  <si>
    <t>Ivičeva 51</t>
  </si>
  <si>
    <t>FI-946/91</t>
  </si>
  <si>
    <t>djelatnost  nije pronadjena za redak 5457</t>
  </si>
  <si>
    <t>Krešimirova 67</t>
  </si>
  <si>
    <t>“Kuk" S.P.O. Ugost. Caffe-Bar</t>
  </si>
  <si>
    <t>2674</t>
  </si>
  <si>
    <t>Rupanović Marko</t>
  </si>
  <si>
    <t>Vrlika</t>
  </si>
  <si>
    <t>Podosoje Bb</t>
  </si>
  <si>
    <t>OIB/JMBG  nije pronadjena za redak 5458</t>
  </si>
  <si>
    <t>92769438</t>
  </si>
  <si>
    <t>djelatnost  nije pronadjena za redak 5458</t>
  </si>
  <si>
    <t>15.09.2008.</t>
  </si>
  <si>
    <t>2675</t>
  </si>
  <si>
    <t>UP/I-335-02/08-02/0085/IK</t>
  </si>
  <si>
    <t>OIB/JMBG  nije pronadjena za redak 5459</t>
  </si>
  <si>
    <t>djelatnost  nije pronadjena za redak 5459</t>
  </si>
  <si>
    <t>2593</t>
  </si>
  <si>
    <t>UP/I-335-02/07-03/0120/IK</t>
  </si>
  <si>
    <t>ADRIATIC SERVIS d.o.o.</t>
  </si>
  <si>
    <t>Ulica Andrije Hebranga 9</t>
  </si>
  <si>
    <t>94765037768</t>
  </si>
  <si>
    <t>110003665</t>
  </si>
  <si>
    <t>djelatnost  nije pronadjena za redak 5460</t>
  </si>
  <si>
    <t>Ulica Andrije Hebranga 9 (M/B"Marjan")</t>
  </si>
  <si>
    <t>23.11.2007.</t>
  </si>
  <si>
    <t>2498</t>
  </si>
  <si>
    <t>UP/I-335-02/07-03/0101/VŽ</t>
  </si>
  <si>
    <t>Ulica Andrije Hebranga 9 (M/B "Hrvat")</t>
  </si>
  <si>
    <t>20.09.2007.</t>
  </si>
  <si>
    <t>2592</t>
  </si>
  <si>
    <t>UP/I-335-02/07-03/0121/IK</t>
  </si>
  <si>
    <t>Ulica Andrije Hebranga 9 ( M/B"Tin Ujević")</t>
  </si>
  <si>
    <t>2894</t>
  </si>
  <si>
    <t>UP/I-335-02/10-02/0056/VŽ</t>
  </si>
  <si>
    <t>Škrbić Aleta</t>
  </si>
  <si>
    <t>Put Stanova 38 I Škrbić Roberto, Zadar, Put Stanova 38</t>
  </si>
  <si>
    <t>07984883715</t>
  </si>
  <si>
    <t>97158348</t>
  </si>
  <si>
    <t>Put Stanova 38</t>
  </si>
  <si>
    <t>Biokovo</t>
  </si>
  <si>
    <t>mjesta nisu pronadjena za objekt 8430 redak 5463</t>
  </si>
  <si>
    <t>27.05.2010.</t>
  </si>
  <si>
    <t>4471</t>
  </si>
  <si>
    <t>GRANILUX d.o.o.</t>
  </si>
  <si>
    <t>Cesta Mutogras 75</t>
  </si>
  <si>
    <t>52714581321</t>
  </si>
  <si>
    <t>060234323</t>
  </si>
  <si>
    <t>djelatnost GOSTIONICA nije pronadjena za redak 5464</t>
  </si>
  <si>
    <t>Krešimirova Bb</t>
  </si>
  <si>
    <t>Dilema</t>
  </si>
  <si>
    <t>mjesta nisu pronadjena za objekt 8432 redak 5464</t>
  </si>
  <si>
    <t>3545</t>
  </si>
  <si>
    <t>UP/I-335-02/13-03/0104/VŽ</t>
  </si>
  <si>
    <t>djelatnost RESTORAN nije pronadjena za redak 5465</t>
  </si>
  <si>
    <t>Rus</t>
  </si>
  <si>
    <t>mjesta nisu pronadjena za objekt 8437 redak 5465</t>
  </si>
  <si>
    <t>2419</t>
  </si>
  <si>
    <t>UP/I-335-02/06-02/0227/LB</t>
  </si>
  <si>
    <t>Aljinović Joško</t>
  </si>
  <si>
    <t>Krešimirova 22</t>
  </si>
  <si>
    <t>92621465</t>
  </si>
  <si>
    <t>djelatnost "SNECK-BAR" nije pronadjena za redak 5468</t>
  </si>
  <si>
    <t>Krešimirova 18</t>
  </si>
  <si>
    <t>Antonica</t>
  </si>
  <si>
    <t>mjesta nisu pronadjena za objekt 8439 redak 5468</t>
  </si>
  <si>
    <t>2181-01-02-06-4-LB</t>
  </si>
  <si>
    <t>21.10.2018.</t>
  </si>
  <si>
    <t>270</t>
  </si>
  <si>
    <t>UP/I-335-01/97-01/267Z/K</t>
  </si>
  <si>
    <t>Aljinović Žana</t>
  </si>
  <si>
    <t>Starčevićeva 43</t>
  </si>
  <si>
    <t>OIB/JMBG  nije pronadjena za redak 5470</t>
  </si>
  <si>
    <t>91001986</t>
  </si>
  <si>
    <t>djelatnost  nije pronadjena za redak 5470</t>
  </si>
  <si>
    <t>Starčevićeva   43</t>
  </si>
  <si>
    <t>Baraba</t>
  </si>
  <si>
    <t>mjesta nisu pronadjena za objekt 8441 redak 5470</t>
  </si>
  <si>
    <t>586</t>
  </si>
  <si>
    <t>UP/I-335-01/98-01/0437/IK</t>
  </si>
  <si>
    <t>Vulić (Barbarić) Darija</t>
  </si>
  <si>
    <t>Perunova 15</t>
  </si>
  <si>
    <t>OIB/JMBG  nije pronadjena za redak 5471</t>
  </si>
  <si>
    <t>91002036</t>
  </si>
  <si>
    <t>Parunova</t>
  </si>
  <si>
    <t>Gušti</t>
  </si>
  <si>
    <t>mjesta nisu pronadjena za objekt 8445 redak 5471</t>
  </si>
  <si>
    <t>1705</t>
  </si>
  <si>
    <t>UP/I-335-01/03-01/213I/K</t>
  </si>
  <si>
    <t>Mateljan Osmoričić Natali</t>
  </si>
  <si>
    <t>Sv.Mihovila 35.</t>
  </si>
  <si>
    <t>OIB/JMBG  nije pronadjena za redak 5472</t>
  </si>
  <si>
    <t>91931177</t>
  </si>
  <si>
    <t>djelatnost RESTORAN nije pronadjena za redak 5472</t>
  </si>
  <si>
    <t>Sv.Mihovila 35</t>
  </si>
  <si>
    <t>mjesta nisu pronadjena za objekt 8447 redak 5472</t>
  </si>
  <si>
    <t>02.06.2003.</t>
  </si>
  <si>
    <t>1060</t>
  </si>
  <si>
    <t>UP/I-335-01/00-01/0010/IK</t>
  </si>
  <si>
    <t>Aljinović Denis</t>
  </si>
  <si>
    <t>OIB/JMBG  nije pronadjena za redak 5473</t>
  </si>
  <si>
    <t>91022088</t>
  </si>
  <si>
    <t>djelatnost CAFFE-BAR nije pronadjena za redak 5473</t>
  </si>
  <si>
    <t>Kod Ape</t>
  </si>
  <si>
    <t>mjesta nisu pronadjena za objekt 8450 redak 5473</t>
  </si>
  <si>
    <t>14.06.2000.</t>
  </si>
  <si>
    <t>809</t>
  </si>
  <si>
    <t>UP/I-335-01/99-01/0174/MP</t>
  </si>
  <si>
    <t>Bratim Nedjeljka</t>
  </si>
  <si>
    <t>Gornje Sitno,</t>
  </si>
  <si>
    <t>OIB/JMBG  nije pronadjena za redak 5474</t>
  </si>
  <si>
    <t>91003245</t>
  </si>
  <si>
    <t>mjesta nisu pronadjena za objekt 8453 redak 5474</t>
  </si>
  <si>
    <t>865</t>
  </si>
  <si>
    <t>UP/I-024-02/98-04/0766/MP</t>
  </si>
  <si>
    <t>"LOLIĆ"d.o.o.</t>
  </si>
  <si>
    <t>Krešimirova 83</t>
  </si>
  <si>
    <t>060048338</t>
  </si>
  <si>
    <t>Krešimirova 5</t>
  </si>
  <si>
    <t>Lolić"D.O.O.Ugost.  Caffe-Bar “Kod Ive</t>
  </si>
  <si>
    <t>mjesta nisu pronadjena za objekt 8456 redak 5475</t>
  </si>
  <si>
    <t>58</t>
  </si>
  <si>
    <t>UP/I-335-01/96-01/0705/ZK</t>
  </si>
  <si>
    <t>Majić Mirko</t>
  </si>
  <si>
    <t>Žrnovnica, Aljinovići  Bb</t>
  </si>
  <si>
    <t>OIB/JMBG  nije pronadjena za redak 5476</t>
  </si>
  <si>
    <t>91001897</t>
  </si>
  <si>
    <t>Put Jedinstva Bb</t>
  </si>
  <si>
    <t>Maroko</t>
  </si>
  <si>
    <t>mjesta nisu pronadjena za objekt 8461 redak 5476</t>
  </si>
  <si>
    <t>25.10.1996.</t>
  </si>
  <si>
    <t>2578</t>
  </si>
  <si>
    <t>UP/I-335-02/07-02/0151/IK</t>
  </si>
  <si>
    <t>Markovina Claudio</t>
  </si>
  <si>
    <t>Put Svetog Jere 11</t>
  </si>
  <si>
    <t>OIB/JMBG  nije pronadjena za redak 5477</t>
  </si>
  <si>
    <t>92132979</t>
  </si>
  <si>
    <t>Put Svetog Jure 11</t>
  </si>
  <si>
    <t>mjesta nisu pronadjena za objekt 8462 redak 5477</t>
  </si>
  <si>
    <t>4029</t>
  </si>
  <si>
    <t>UP/I-335-02/15-03/0100/GB</t>
  </si>
  <si>
    <t>"NOVI MLIN"J.d.o.o.</t>
  </si>
  <si>
    <t>Put Sv. Jure 11</t>
  </si>
  <si>
    <t>77117414937</t>
  </si>
  <si>
    <t>060315973</t>
  </si>
  <si>
    <t>mjesta nisu pronadjena za objekt 8467 redak 5478</t>
  </si>
  <si>
    <t>1245</t>
  </si>
  <si>
    <t>UP/I-335-01/01-01/168I/K</t>
  </si>
  <si>
    <t>Babić Snježana</t>
  </si>
  <si>
    <t>Žrnovnica, Don Rafaela Radice 10</t>
  </si>
  <si>
    <t>OIB/JMBG  nije pronadjena za redak 5479</t>
  </si>
  <si>
    <t>91030692</t>
  </si>
  <si>
    <t>djelatnost POKRETNI OBJEKT nije pronadjena za redak 5479</t>
  </si>
  <si>
    <t>Ulica Hrvatskih Velikana 53</t>
  </si>
  <si>
    <t>Penni</t>
  </si>
  <si>
    <t>mjesta nisu pronadjena za objekt 8469 redak 5479</t>
  </si>
  <si>
    <t>21.05.2001.</t>
  </si>
  <si>
    <t>3229</t>
  </si>
  <si>
    <t>UP/I-335-01/12-03/0021/IK</t>
  </si>
  <si>
    <t>djelatnost  nije pronadjena za redak 5480</t>
  </si>
  <si>
    <t>mjesta nisu pronadjena za objekt 8471 redak 5480</t>
  </si>
  <si>
    <t>703</t>
  </si>
  <si>
    <t>UP/I-335-01/98-01/497I/K</t>
  </si>
  <si>
    <t>Sinovčić Pero</t>
  </si>
  <si>
    <t>Perunova  18</t>
  </si>
  <si>
    <t>OIB/JMBG  nije pronadjena za redak 5481</t>
  </si>
  <si>
    <t>91004934</t>
  </si>
  <si>
    <t>djelatnost  nije pronadjena za redak 5481</t>
  </si>
  <si>
    <t>Put Za Žrnovnicu 18</t>
  </si>
  <si>
    <t>Poljica</t>
  </si>
  <si>
    <t>mjesta nisu pronadjena za objekt 8472 redak 5481</t>
  </si>
  <si>
    <t>1339</t>
  </si>
  <si>
    <t>UP/I-335-01/01-01/362I/K</t>
  </si>
  <si>
    <t>Jerković Ivica</t>
  </si>
  <si>
    <t>Gaminica 10</t>
  </si>
  <si>
    <t>OIB/JMBG  nije pronadjena za redak 5482</t>
  </si>
  <si>
    <t>91033985</t>
  </si>
  <si>
    <t>Starčevića 27</t>
  </si>
  <si>
    <t>Privor</t>
  </si>
  <si>
    <t>24.10.2001.</t>
  </si>
  <si>
    <t>459</t>
  </si>
  <si>
    <t>UP/I-335-01/98-01/0261/MP</t>
  </si>
  <si>
    <t>djelatnost  nije pronadjena za redak 5483</t>
  </si>
  <si>
    <t>Perunova 3A</t>
  </si>
  <si>
    <t>Rusula</t>
  </si>
  <si>
    <t>mjesta nisu pronadjena za objekt 8481 redak 5483</t>
  </si>
  <si>
    <t>2181-06/1-98-2-MP</t>
  </si>
  <si>
    <t>22.05.1998.</t>
  </si>
  <si>
    <t>1637</t>
  </si>
  <si>
    <t>UP/I-335-01/02-01/281L/B</t>
  </si>
  <si>
    <t>djelatnost "STARI RUS" PIZZERIA nije pronadjena za objekt 8482 redak 5485</t>
  </si>
  <si>
    <t>Stari Rus</t>
  </si>
  <si>
    <t>2181-01-03-02-6</t>
  </si>
  <si>
    <t>2181-21-81/010-20-39</t>
  </si>
  <si>
    <t>4581</t>
  </si>
  <si>
    <t>UP/I-335-02/17-02/0080/VZ</t>
  </si>
  <si>
    <t>Tabak Jozo</t>
  </si>
  <si>
    <t>Kačićeva 15</t>
  </si>
  <si>
    <t>60367841065</t>
  </si>
  <si>
    <t>Titi</t>
  </si>
  <si>
    <t>mjesta nisu pronadjena za objekt 8485 redak 5487</t>
  </si>
  <si>
    <t>4151</t>
  </si>
  <si>
    <t>UP/I-335-02/15-03/0326/VZ</t>
  </si>
  <si>
    <t>OIB/JMBG  nije pronadjena za redak 5488</t>
  </si>
  <si>
    <t>djelatnost OBP TIP II nije pronadjena za redak 5488</t>
  </si>
  <si>
    <t>mjesta nisu pronadjena za objekt 8486 redak 5488</t>
  </si>
  <si>
    <t>4620</t>
  </si>
  <si>
    <t>UP/I-335-02/17-03/0388/VZ</t>
  </si>
  <si>
    <t>SAVURA d.o.o.</t>
  </si>
  <si>
    <t>12085569912</t>
  </si>
  <si>
    <t>djelatnost  nije pronadjena za redak 5489</t>
  </si>
  <si>
    <t>mjesta nisu pronadjena za objekt 8488 redak 5489</t>
  </si>
  <si>
    <t>4621</t>
  </si>
  <si>
    <t>UP/I-335-02/17-03/0326/ZZ</t>
  </si>
  <si>
    <t>PRAESENTI J.d.o.o.</t>
  </si>
  <si>
    <t>23646081355</t>
  </si>
  <si>
    <t>djelatnost  nije pronadjena za redak 5490</t>
  </si>
  <si>
    <t>17.11.2017.</t>
  </si>
  <si>
    <t>07.03.2018.</t>
  </si>
  <si>
    <t>4622</t>
  </si>
  <si>
    <t>UP/I-335-02/17-03/0355/ZZ</t>
  </si>
  <si>
    <t>"COMIDA" J.d.o.o.</t>
  </si>
  <si>
    <t>Trondheimska 37</t>
  </si>
  <si>
    <t>53365335888</t>
  </si>
  <si>
    <t>060330453</t>
  </si>
  <si>
    <t>djelatnost  nije pronadjena za redak 5491</t>
  </si>
  <si>
    <t>Ulica 4. Gardijske Brigade 43</t>
  </si>
  <si>
    <t>Robi</t>
  </si>
  <si>
    <t>23.11.2017.</t>
  </si>
  <si>
    <t>4626</t>
  </si>
  <si>
    <t>UP/I-335-02/17-02/0128/ZZ</t>
  </si>
  <si>
    <t>02842096285</t>
  </si>
  <si>
    <t>djelatnost  nije pronadjena za redak 5492</t>
  </si>
  <si>
    <t>mjesta nisu pronadjena za objekt 8493 redak 5492</t>
  </si>
  <si>
    <t>4623</t>
  </si>
  <si>
    <t>UP/I-335-02/17-03/0345/GB</t>
  </si>
  <si>
    <t>"TARDUS" d.o.o.</t>
  </si>
  <si>
    <t>djelatnost  nije pronadjena za redak 5494</t>
  </si>
  <si>
    <t>Bloom</t>
  </si>
  <si>
    <t>mjesta nisu pronadjena za objekt 8494 redak 5494</t>
  </si>
  <si>
    <t>4624</t>
  </si>
  <si>
    <t>UP/I-335-02/17-03/0401/GB</t>
  </si>
  <si>
    <t>REBARCA d.o.o</t>
  </si>
  <si>
    <t>Vedrine</t>
  </si>
  <si>
    <t>05619144431</t>
  </si>
  <si>
    <t>060322654</t>
  </si>
  <si>
    <t>djelatnost  nije pronadjena za redak 5496</t>
  </si>
  <si>
    <t>Ketchup Ii</t>
  </si>
  <si>
    <t>mjesta nisu pronadjena za objekt 8495 redak 5496</t>
  </si>
  <si>
    <t>4628</t>
  </si>
  <si>
    <t>UP/I-335-02/17-03/0399/GB</t>
  </si>
  <si>
    <t>Vice Vukova 6</t>
  </si>
  <si>
    <t>djelatnost  nije pronadjena za redak 5497</t>
  </si>
  <si>
    <t>Cinestar Split 4 Dx</t>
  </si>
  <si>
    <t>mjesta nisu pronadjena za objekt 8496 redak 5497</t>
  </si>
  <si>
    <t>4633</t>
  </si>
  <si>
    <t>UP/I-335-02/17-03/0411/GB</t>
  </si>
  <si>
    <t>KAŠIKA d.o.o.</t>
  </si>
  <si>
    <t>Ispod Sv. Lovre 2B</t>
  </si>
  <si>
    <t>78775851067</t>
  </si>
  <si>
    <t>060372340</t>
  </si>
  <si>
    <t>djelatnost BUFFET nije pronadjena za redak 5498</t>
  </si>
  <si>
    <t>mjesta nisu pronadjena za objekt 8497 redak 5498</t>
  </si>
  <si>
    <t>28.12.2017.</t>
  </si>
  <si>
    <t>4625</t>
  </si>
  <si>
    <t>UP/I-335-02/17-03/0341/VZ</t>
  </si>
  <si>
    <t>"DRŽISLAV" d.o.o.</t>
  </si>
  <si>
    <t>15634184904</t>
  </si>
  <si>
    <t>060366498</t>
  </si>
  <si>
    <t>djelatnost  nije pronadjena za redak 5499</t>
  </si>
  <si>
    <t>Poljana Grgura Ninskog 1 A</t>
  </si>
  <si>
    <t>Croatica</t>
  </si>
  <si>
    <t>mjesta nisu pronadjena za objekt 8498 redak 5499</t>
  </si>
  <si>
    <t>4627</t>
  </si>
  <si>
    <t>UP/I-335-02/17-03/0404/AG</t>
  </si>
  <si>
    <t>VRELI LONČIĆ d.o.o.</t>
  </si>
  <si>
    <t>64048286056</t>
  </si>
  <si>
    <t>djelatnost  nije pronadjena za redak 5500</t>
  </si>
  <si>
    <t>mjesta nisu pronadjena za objekt 8499 redak 5500</t>
  </si>
  <si>
    <t>4629</t>
  </si>
  <si>
    <t>UP/I-335-02/17-03/0398/GB</t>
  </si>
  <si>
    <t>Cinema Bar</t>
  </si>
  <si>
    <t>4636</t>
  </si>
  <si>
    <t>UP/I-335-02/17-03/0426/VZ</t>
  </si>
  <si>
    <t>JEKA d.o.o.</t>
  </si>
  <si>
    <t>14119576980</t>
  </si>
  <si>
    <t>djelatnost KONOBA nije pronadjena za redak 5503</t>
  </si>
  <si>
    <t>mjesta nisu pronadjena za objekt 8501 redak 5503</t>
  </si>
  <si>
    <t>4644</t>
  </si>
  <si>
    <t>UP/I-335-02/17-03/0414/GB</t>
  </si>
  <si>
    <t>"PETIT MADELEINE" J.d.o.o.</t>
  </si>
  <si>
    <t>Kneza Trpimira 30</t>
  </si>
  <si>
    <t>57013802287</t>
  </si>
  <si>
    <t>Principessa</t>
  </si>
  <si>
    <t>mjesta nisu pronadjena za objekt 8502 redak 5505</t>
  </si>
  <si>
    <t>4648</t>
  </si>
  <si>
    <t>UP/I-335-02/17-03/0130/IK</t>
  </si>
  <si>
    <t>"BRAGOCA" d.o.o.</t>
  </si>
  <si>
    <t>Babina 2</t>
  </si>
  <si>
    <t>31476694285</t>
  </si>
  <si>
    <t>djelatnost  nije pronadjena za redak 5506</t>
  </si>
  <si>
    <t>Kraj Sv.Marije 10</t>
  </si>
  <si>
    <t>Noštromo</t>
  </si>
  <si>
    <t>mjesta nisu pronadjena za objekt 8503 redak 5506</t>
  </si>
  <si>
    <t>4649</t>
  </si>
  <si>
    <t>UP/I-335-02/17-03/0428/AG</t>
  </si>
  <si>
    <t>VALABI J.d.o.o.</t>
  </si>
  <si>
    <t>70198080655</t>
  </si>
  <si>
    <t>djelatnost  nije pronadjena za redak 5507</t>
  </si>
  <si>
    <t>Vrh Visoke 2A</t>
  </si>
  <si>
    <t>mjesta nisu pronadjena za objekt 8504 redak 5507</t>
  </si>
  <si>
    <t>02.01.2018.</t>
  </si>
  <si>
    <t>4645</t>
  </si>
  <si>
    <t>UP/I-335-02/17-02/0138/VZ</t>
  </si>
  <si>
    <t>72519023583</t>
  </si>
  <si>
    <t>mjesta nisu pronadjena za objekt 8505 redak 5508</t>
  </si>
  <si>
    <t>4634</t>
  </si>
  <si>
    <t>UP/I-335-02/17-03/0407/ZZ</t>
  </si>
  <si>
    <t>Gotovčrva 10</t>
  </si>
  <si>
    <t>djelatnost  nije pronadjena za redak 5509</t>
  </si>
  <si>
    <t>Pit Burger</t>
  </si>
  <si>
    <t>4639</t>
  </si>
  <si>
    <t>UP/I-335-02/17-03/0435/ZZ</t>
  </si>
  <si>
    <t>FUTURE AUTOMATICS J.d.o.o.</t>
  </si>
  <si>
    <t>Generala Blage Zadre 22</t>
  </si>
  <si>
    <t>05836521793</t>
  </si>
  <si>
    <t>060375962</t>
  </si>
  <si>
    <t>djelatnost  nije pronadjena za redak 5511</t>
  </si>
  <si>
    <t>04.01.2018.</t>
  </si>
  <si>
    <t>2181/1-06/519-20-03</t>
  </si>
  <si>
    <t>18.02.2020.</t>
  </si>
  <si>
    <t>16.03.2021.</t>
  </si>
  <si>
    <t>10.03.2021.</t>
  </si>
  <si>
    <t>4642</t>
  </si>
  <si>
    <t>UP/I-335-02/17-03/0415/AG</t>
  </si>
  <si>
    <t>NOISETTE d.o.o.</t>
  </si>
  <si>
    <t>Sarajevska 64</t>
  </si>
  <si>
    <t>94442423630</t>
  </si>
  <si>
    <t>060373406</t>
  </si>
  <si>
    <t>djelatnost  nije pronadjena za redak 5514</t>
  </si>
  <si>
    <t>Put Plokita 87C</t>
  </si>
  <si>
    <t>4641</t>
  </si>
  <si>
    <t>DOBRA TAJNA J.d.o.o.</t>
  </si>
  <si>
    <t>15218190789</t>
  </si>
  <si>
    <t>060374648</t>
  </si>
  <si>
    <t>2181-01-02/039-18-03</t>
  </si>
  <si>
    <t>4652</t>
  </si>
  <si>
    <t>UP/I-335-02/17-02/0137/VZ</t>
  </si>
  <si>
    <t>Bogdan Sara</t>
  </si>
  <si>
    <t>Zgon 33 A</t>
  </si>
  <si>
    <t>92564192904</t>
  </si>
  <si>
    <t>mjesta nisu pronadjena za objekt 8510 redak 5520</t>
  </si>
  <si>
    <t>17.04.2019.</t>
  </si>
  <si>
    <t>4646</t>
  </si>
  <si>
    <t>UP/I-335-02/18-03/0009/ZZ</t>
  </si>
  <si>
    <t>djelatnost KRČMA nije pronadjena za redak 5522</t>
  </si>
  <si>
    <t>mjesta nisu pronadjena za objekt 8511 redak 5522</t>
  </si>
  <si>
    <t>4630</t>
  </si>
  <si>
    <t>UP/I-335-02/17-03/0406/DC</t>
  </si>
  <si>
    <t>KUĆA PALAČINKI d.o.o.</t>
  </si>
  <si>
    <t>99714427099</t>
  </si>
  <si>
    <t>djelatnost  nije pronadjena za redak 5524</t>
  </si>
  <si>
    <t>mjesta nisu pronadjena za objekt 8512 redak 5524</t>
  </si>
  <si>
    <t>4638</t>
  </si>
  <si>
    <t>FUGERA J.d.o.o.</t>
  </si>
  <si>
    <t>44736822064</t>
  </si>
  <si>
    <t>djelatnost "BEPINA" nije pronadjena za objekt 8513 redak 5525</t>
  </si>
  <si>
    <t>mjesta nisu pronadjena za objekt 8513 redak 5525</t>
  </si>
  <si>
    <t>4643</t>
  </si>
  <si>
    <t>UP/I-335-02/17-02/0144/ZZ</t>
  </si>
  <si>
    <t>Mamić Mario</t>
  </si>
  <si>
    <t>Vukovarska 13</t>
  </si>
  <si>
    <t>92892448177</t>
  </si>
  <si>
    <t>djelatnost  nije pronadjena za redak 5527</t>
  </si>
  <si>
    <t>mjesta nisu pronadjena za objekt 8514 redak 5527</t>
  </si>
  <si>
    <t>09.01.2018.</t>
  </si>
  <si>
    <t>4654</t>
  </si>
  <si>
    <t>UP/I-335-02/17-03/0376/DC</t>
  </si>
  <si>
    <t>MANDRILL NANO BREWING J.d.o.o.</t>
  </si>
  <si>
    <t>66648358748</t>
  </si>
  <si>
    <t>Kralja Zvonimira 12</t>
  </si>
  <si>
    <t>Mandrill Nano Brewing</t>
  </si>
  <si>
    <t>mjesta nisu pronadjena za objekt 8516 redak 5528</t>
  </si>
  <si>
    <t>2181-01-02/046-18-04</t>
  </si>
  <si>
    <t>4658</t>
  </si>
  <si>
    <t>UP/I-335-02/18-03/0014/DC</t>
  </si>
  <si>
    <t>ABSOLV J.d.o.o.</t>
  </si>
  <si>
    <t>Brke 11</t>
  </si>
  <si>
    <t>88809459824</t>
  </si>
  <si>
    <t>djelatnost  nije pronadjena za redak 5530</t>
  </si>
  <si>
    <t>25.01.2018.</t>
  </si>
  <si>
    <t>4650</t>
  </si>
  <si>
    <t>UP/I-335-02/18-03/0013/GB</t>
  </si>
  <si>
    <t>PODION d.o.o.</t>
  </si>
  <si>
    <t>85365779900</t>
  </si>
  <si>
    <t>060376027</t>
  </si>
  <si>
    <t>djelatnost  nije pronadjena za redak 5531</t>
  </si>
  <si>
    <t>4677</t>
  </si>
  <si>
    <t>UP/I-335-02/18-03/0021/VZ</t>
  </si>
  <si>
    <t>Dobro Jutro J.Do.O.</t>
  </si>
  <si>
    <t>21670063121</t>
  </si>
  <si>
    <t>060376875</t>
  </si>
  <si>
    <t>mjesta nisu pronadjena za objekt 8519 redak 5532</t>
  </si>
  <si>
    <t>06.02.2018.</t>
  </si>
  <si>
    <t>4676</t>
  </si>
  <si>
    <t>UP/I-335-02/18-03/0027/VZ</t>
  </si>
  <si>
    <t>92824299902</t>
  </si>
  <si>
    <t>djelatnost  nije pronadjena za redak 5534</t>
  </si>
  <si>
    <t>mjesta nisu pronadjena za objekt 8520 redak 5534</t>
  </si>
  <si>
    <t>4674</t>
  </si>
  <si>
    <t>UP/I-335-02/18-03/0033/VZ</t>
  </si>
  <si>
    <t>"ORATOR" J.d.o.o.</t>
  </si>
  <si>
    <t>76168135097</t>
  </si>
  <si>
    <t>060377423</t>
  </si>
  <si>
    <t>mjesta nisu pronadjena za objekt 8521 redak 5535</t>
  </si>
  <si>
    <t>4666</t>
  </si>
  <si>
    <t>UP/I-335-02/18-03/0029/VZ</t>
  </si>
  <si>
    <t>SLATKA KAVA d.o.o.</t>
  </si>
  <si>
    <t>26101408476</t>
  </si>
  <si>
    <t>060377030</t>
  </si>
  <si>
    <t>djelatnost  nije pronadjena za redak 5537</t>
  </si>
  <si>
    <t>mjesta nisu pronadjena za objekt 8522 redak 5537</t>
  </si>
  <si>
    <t>4664</t>
  </si>
  <si>
    <t>UP/I-335-02/18-03/0039/VZ</t>
  </si>
  <si>
    <t>MONILE J.d.o.o.</t>
  </si>
  <si>
    <t>74246230261</t>
  </si>
  <si>
    <t>060330009</t>
  </si>
  <si>
    <t>Day&amp;Night Bar Tenis</t>
  </si>
  <si>
    <t>mjesta nisu pronadjena za objekt 8523 redak 5539</t>
  </si>
  <si>
    <t>4659</t>
  </si>
  <si>
    <t>UP/I-335-02/18-03/0007/DC</t>
  </si>
  <si>
    <t>NEVENKA J.d.o.o.</t>
  </si>
  <si>
    <t>51919680489</t>
  </si>
  <si>
    <t>060374697</t>
  </si>
  <si>
    <t>djelatnost  nije pronadjena za redak 5541</t>
  </si>
  <si>
    <t>Caffe Bar Spot</t>
  </si>
  <si>
    <t>17.06.2019.</t>
  </si>
  <si>
    <t>4640</t>
  </si>
  <si>
    <t>UP/I-335-02/17-03/0423/DC</t>
  </si>
  <si>
    <t>RODITELJ J.d.o.o</t>
  </si>
  <si>
    <t>060346907</t>
  </si>
  <si>
    <t>djelatnost  nije pronadjena za redak 5542</t>
  </si>
  <si>
    <t>mjesta nisu pronadjena za objekt 8525 redak 5542</t>
  </si>
  <si>
    <t>4637</t>
  </si>
  <si>
    <t>UP/I-335-02/17-03/0421/DC</t>
  </si>
  <si>
    <t>SEA SPIRIT J.d.o.o.</t>
  </si>
  <si>
    <t>42970470975</t>
  </si>
  <si>
    <t>060374550</t>
  </si>
  <si>
    <t>mjesta nisu pronadjena za objekt 8526 redak 5543</t>
  </si>
  <si>
    <t>21.12.2017.</t>
  </si>
  <si>
    <t>4635</t>
  </si>
  <si>
    <t>UP/I-335-02/17-03/0409/DC</t>
  </si>
  <si>
    <t>djelatnost BISTRO nije pronadjena za redak 5545</t>
  </si>
  <si>
    <t>mjesta nisu pronadjena za objekt 8527 redak 5545</t>
  </si>
  <si>
    <t>2181-01-02/046-18-03</t>
  </si>
  <si>
    <t>16.04.2018.</t>
  </si>
  <si>
    <t>4631</t>
  </si>
  <si>
    <t>djelatnost  nije pronadjena za redak 5548</t>
  </si>
  <si>
    <t>4660</t>
  </si>
  <si>
    <t>UP/I-335-02/18-03/0020/VZ</t>
  </si>
  <si>
    <t>"DON MATEO" d.o.o.</t>
  </si>
  <si>
    <t>Kneza Višeslava 15</t>
  </si>
  <si>
    <t>40574558078</t>
  </si>
  <si>
    <t>mjesta nisu pronadjena za objekt 8532 redak 5551</t>
  </si>
  <si>
    <t>4681</t>
  </si>
  <si>
    <t>UP/I-335-02/17-03/0433/AG</t>
  </si>
  <si>
    <t>GREGADA SPLIT J.d.o.o.</t>
  </si>
  <si>
    <t>27315463598</t>
  </si>
  <si>
    <t>060374427</t>
  </si>
  <si>
    <t>2181-01-02/039-1802</t>
  </si>
  <si>
    <t>13.03.2019.</t>
  </si>
  <si>
    <t>4655</t>
  </si>
  <si>
    <t>UP/I-335-02/17-03/0408/VZ</t>
  </si>
  <si>
    <t>4 TAKTA J.d.o.o.</t>
  </si>
  <si>
    <t>Kačićeva 17</t>
  </si>
  <si>
    <t>53880095685</t>
  </si>
  <si>
    <t>djelatnost PUTNIČKA AGENCIJA nije pronadjena za redak 5554</t>
  </si>
  <si>
    <t>Adriatic Social Club</t>
  </si>
  <si>
    <t>mjesta nisu pronadjena za objekt 8535 redak 5554</t>
  </si>
  <si>
    <t>23.01.2018.</t>
  </si>
  <si>
    <t>4663</t>
  </si>
  <si>
    <t>UP/I-335-02/18-03/0042/GB</t>
  </si>
  <si>
    <t>djelatnost  nije pronadjena za redak 5556</t>
  </si>
  <si>
    <t>4672</t>
  </si>
  <si>
    <t>UP/I-335-02/18-03/0062/GB</t>
  </si>
  <si>
    <t>STEAK J.d.o.o.</t>
  </si>
  <si>
    <t>28789043175</t>
  </si>
  <si>
    <t>djelatnost  nije pronadjena za redak 5557</t>
  </si>
  <si>
    <t>19.12.2019.</t>
  </si>
  <si>
    <t>4673</t>
  </si>
  <si>
    <t>UP/I-335-02/18-03/0060/GB</t>
  </si>
  <si>
    <t>"TENACIA ASINO" J.d.o.o.</t>
  </si>
  <si>
    <t>Put Sv.Ižidora 48</t>
  </si>
  <si>
    <t>06307341150</t>
  </si>
  <si>
    <t>2181-01-02/006-18-04</t>
  </si>
  <si>
    <t>26.11.2018.</t>
  </si>
  <si>
    <t>15.07.2021.</t>
  </si>
  <si>
    <t>4665</t>
  </si>
  <si>
    <t>UP/I-335-02/17-03/0397/ZZ</t>
  </si>
  <si>
    <t>"ZVONIMIROVA LAĐA" J.d.o.o.</t>
  </si>
  <si>
    <t>Šetalište Miljenka I Dobrile 11</t>
  </si>
  <si>
    <t>97489930744</t>
  </si>
  <si>
    <t>060372671</t>
  </si>
  <si>
    <t>djelatnost  nije pronadjena za redak 5562</t>
  </si>
  <si>
    <t>4670</t>
  </si>
  <si>
    <t>UP/I-335-02/18-03/0019-ZZ</t>
  </si>
  <si>
    <t>GREEN TREE J.d.o.o.</t>
  </si>
  <si>
    <t>05510182614</t>
  </si>
  <si>
    <t>060371285</t>
  </si>
  <si>
    <t>djelatnost  nije pronadjena za redak 5563</t>
  </si>
  <si>
    <t>15.03.2019.</t>
  </si>
  <si>
    <t>12.03.2019.</t>
  </si>
  <si>
    <t>4685</t>
  </si>
  <si>
    <t>UP/I-335-02/18-03/0077/VZ</t>
  </si>
  <si>
    <t>ERGA OMNES d.o.o.</t>
  </si>
  <si>
    <t>99580474871</t>
  </si>
  <si>
    <t>060379521</t>
  </si>
  <si>
    <t>djelatnost  nije pronadjena za redak 5565</t>
  </si>
  <si>
    <t>Starbox</t>
  </si>
  <si>
    <t>mjesta nisu pronadjena za objekt 8541 redak 5565</t>
  </si>
  <si>
    <t>30.10.2018.</t>
  </si>
  <si>
    <t>4656</t>
  </si>
  <si>
    <t>UP/I-335-02/17-03/0437/ZZ</t>
  </si>
  <si>
    <t>"YARD" d.o.o.</t>
  </si>
  <si>
    <t>26657461922</t>
  </si>
  <si>
    <t>060376588</t>
  </si>
  <si>
    <t>mjesta nisu pronadjena za objekt 8544 redak 5567</t>
  </si>
  <si>
    <t>4667</t>
  </si>
  <si>
    <t>CIRRUS d.o.o.</t>
  </si>
  <si>
    <t>Ulica Majstora Jurja 11</t>
  </si>
  <si>
    <t>61186145495</t>
  </si>
  <si>
    <t>060376623</t>
  </si>
  <si>
    <t>djelatnost  nije pronadjena za redak 5568</t>
  </si>
  <si>
    <t>Rodrigina 4 A</t>
  </si>
  <si>
    <t>mjesta nisu pronadjena za objekt 8545 redak 5568</t>
  </si>
  <si>
    <t>4671</t>
  </si>
  <si>
    <t>TRATTINO J.d.o.o.</t>
  </si>
  <si>
    <t>Dubrovačka 59</t>
  </si>
  <si>
    <t>38638117961</t>
  </si>
  <si>
    <t>060377976</t>
  </si>
  <si>
    <t>djelatnost CAFFE BAR "LA VIE" nije pronadjena za objekt 8546 redak 5570</t>
  </si>
  <si>
    <t>La Vie</t>
  </si>
  <si>
    <t>mjesta nisu pronadjena za objekt 8546 redak 5570</t>
  </si>
  <si>
    <t>31.07.2019.</t>
  </si>
  <si>
    <t>4686</t>
  </si>
  <si>
    <t>58068655665</t>
  </si>
  <si>
    <t>Put Plokita  51</t>
  </si>
  <si>
    <t>mjesta nisu pronadjena za objekt 8548 redak 5572</t>
  </si>
  <si>
    <t>4651</t>
  </si>
  <si>
    <t>UP/I-335-02/17-03/0440/ZZ</t>
  </si>
  <si>
    <t>TERCA d.o.o.</t>
  </si>
  <si>
    <t>07347636853</t>
  </si>
  <si>
    <t>mjesta nisu pronadjena za objekt 8549 redak 5575</t>
  </si>
  <si>
    <t>13.02.2019.</t>
  </si>
  <si>
    <t>4662</t>
  </si>
  <si>
    <t>UP/I-335-02/17-03/0438/ZZ</t>
  </si>
  <si>
    <t>"SATURN" J.d.o.o.</t>
  </si>
  <si>
    <t>05157223469</t>
  </si>
  <si>
    <t>djelatnost CAFFE-BAR I NOĆNI KLUB "NEXT" nije pronadjena za objekt 8550 redak 5577</t>
  </si>
  <si>
    <t>mjesta nisu pronadjena za objekt 8550 redak 5577</t>
  </si>
  <si>
    <t>4679</t>
  </si>
  <si>
    <t>UP/I-335-02/18-03/0068/DC</t>
  </si>
  <si>
    <t>RUS 1956 d.o.o.</t>
  </si>
  <si>
    <t>96280100213</t>
  </si>
  <si>
    <t>djelatnost "RUS" nije pronadjena za objekt 8551 redak 5578</t>
  </si>
  <si>
    <t>mjesta nisu pronadjena za objekt 8551 redak 5578</t>
  </si>
  <si>
    <t>2181-01-02/046-18-2</t>
  </si>
  <si>
    <t>4669</t>
  </si>
  <si>
    <t>UP/I-335-02/18-03/0044/DC</t>
  </si>
  <si>
    <t>djelatnost  nije pronadjena za redak 5580</t>
  </si>
  <si>
    <t>mjesta nisu pronadjena za objekt 8552 redak 5580</t>
  </si>
  <si>
    <t>07.05.2021.</t>
  </si>
  <si>
    <t>4689</t>
  </si>
  <si>
    <t>FUNKY BAR d.o.o.</t>
  </si>
  <si>
    <t>98520267649</t>
  </si>
  <si>
    <t>060376221</t>
  </si>
  <si>
    <t>djelatnost  nije pronadjena za redak 5582</t>
  </si>
  <si>
    <t>4680</t>
  </si>
  <si>
    <t>UP/I-335-02/18-03/0075/DC</t>
  </si>
  <si>
    <t>"M &amp; J" d.o.o.</t>
  </si>
  <si>
    <t>63500070217</t>
  </si>
  <si>
    <t>081102498</t>
  </si>
  <si>
    <t>djelatnost CAFFE BAR "CAFFE BAR AGAVA" nije pronadjena za objekt 8554 redak 5584</t>
  </si>
  <si>
    <t>Caffe Bar Agava</t>
  </si>
  <si>
    <t>13.02.2018.</t>
  </si>
  <si>
    <t>4678</t>
  </si>
  <si>
    <t>UP/I-335-02/18-03/0057/DC</t>
  </si>
  <si>
    <t>CAPESANTE J.d.o.o.</t>
  </si>
  <si>
    <t>10246808492</t>
  </si>
  <si>
    <t>060377415</t>
  </si>
  <si>
    <t>djelatnost RESTORAN "EPETIUM" nije pronadjena za objekt 8555 redak 5585</t>
  </si>
  <si>
    <t>Epetium</t>
  </si>
  <si>
    <t>mjesta nisu pronadjena za objekt 8555 redak 5585</t>
  </si>
  <si>
    <t>4661</t>
  </si>
  <si>
    <t>UP/I-335-02/18-03/0032/ZZ</t>
  </si>
  <si>
    <t>ORATOR J.d.o.o.</t>
  </si>
  <si>
    <t>djelatnost CAFFE-BAR "STAR" nije pronadjena za objekt 8556 redak 5586</t>
  </si>
  <si>
    <t>mjesta nisu pronadjena za objekt 8556 redak 5586</t>
  </si>
  <si>
    <t>06.07.2021.</t>
  </si>
  <si>
    <t>4683</t>
  </si>
  <si>
    <t>UP/I-335-02/18-03/0024/ZZ</t>
  </si>
  <si>
    <t>djelatnost  nije pronadjena za redak 5588</t>
  </si>
  <si>
    <t>Put Sv. Lovre 45B</t>
  </si>
  <si>
    <t>Victory</t>
  </si>
  <si>
    <t>mjesta nisu pronadjena za objekt 8557 redak 5588</t>
  </si>
  <si>
    <t>30.07.2020.</t>
  </si>
  <si>
    <t>4675</t>
  </si>
  <si>
    <t>UP/I-335-02/18-03/0026/ZZ</t>
  </si>
  <si>
    <t>djelatnost  nije pronadjena za redak 5590</t>
  </si>
  <si>
    <t>mjesta nisu pronadjena za objekt 8558 redak 5590</t>
  </si>
  <si>
    <t>4684</t>
  </si>
  <si>
    <t>UP/I-335-02/18-03/0025/ZZ</t>
  </si>
  <si>
    <t>Panchos</t>
  </si>
  <si>
    <t>14.03.2018.</t>
  </si>
  <si>
    <t>4692</t>
  </si>
  <si>
    <t>UP/I-335-02/18-03/00050</t>
  </si>
  <si>
    <t>djelatnost  nije pronadjena za redak 5594</t>
  </si>
  <si>
    <t>4696</t>
  </si>
  <si>
    <t>UP/I-335-02/18-03/00086</t>
  </si>
  <si>
    <t>"BRILLIANT WOK" d.o.o.</t>
  </si>
  <si>
    <t>Visoka 25</t>
  </si>
  <si>
    <t>74100729072</t>
  </si>
  <si>
    <t>djelatnost  nije pronadjena za redak 5596</t>
  </si>
  <si>
    <t>Chinese Food</t>
  </si>
  <si>
    <t>4691</t>
  </si>
  <si>
    <t>UP/I-335-02/18-03/00051</t>
  </si>
  <si>
    <t>djelatnost RESTORAN-CATERING "AMERICAN PAPAS BAR" nije pronadjena za objekt 8563 redak 5598</t>
  </si>
  <si>
    <t>4682</t>
  </si>
  <si>
    <t>UP/I-335-02/18-03/0052/VZ</t>
  </si>
  <si>
    <t>djelatnost RESTORAN nije pronadjena za redak 5600</t>
  </si>
  <si>
    <t>mjesta nisu pronadjena za objekt 8564 redak 5600</t>
  </si>
  <si>
    <t>22.10.2020.</t>
  </si>
  <si>
    <t>4688</t>
  </si>
  <si>
    <t>UP/I-335-02/18-03/0058/VZ</t>
  </si>
  <si>
    <t>MANO MANO d.o.o.</t>
  </si>
  <si>
    <t>88255055671</t>
  </si>
  <si>
    <t>Plan B Pub</t>
  </si>
  <si>
    <t>mjesta nisu pronadjena za objekt 8565 redak 5604</t>
  </si>
  <si>
    <t>19.02.2018.</t>
  </si>
  <si>
    <t>4690</t>
  </si>
  <si>
    <t>UP/I-335-02/18-03/00084</t>
  </si>
  <si>
    <t>RED WINE d.o.o.</t>
  </si>
  <si>
    <t>Kamila Tončića 4</t>
  </si>
  <si>
    <t>43169527721</t>
  </si>
  <si>
    <t>Poljana Grgura Ninskoga 7</t>
  </si>
  <si>
    <t>Portofino</t>
  </si>
  <si>
    <t>mjesta nisu pronadjena za objekt 8566 redak 5605</t>
  </si>
  <si>
    <t>30.05.2019.</t>
  </si>
  <si>
    <t>4699</t>
  </si>
  <si>
    <t>UP/I-335-02/18-03/00100</t>
  </si>
  <si>
    <t>DOMAGOJ VUKO J.d.o.o.</t>
  </si>
  <si>
    <t>Gospe U Siti 2A</t>
  </si>
  <si>
    <t>13828206773</t>
  </si>
  <si>
    <t>djelatnost ZALOGAJNICA,PIZZERIA nije pronadjena za redak 5608</t>
  </si>
  <si>
    <t>mjesta nisu pronadjena za objekt 8567 redak 5608</t>
  </si>
  <si>
    <t>05.03.2018.</t>
  </si>
  <si>
    <t>15.01.2020.</t>
  </si>
  <si>
    <t>4694</t>
  </si>
  <si>
    <t>UP/I-335-02/18-03/00070</t>
  </si>
  <si>
    <t>CRAFT BEER J.d.o.o.</t>
  </si>
  <si>
    <t>Trogirska 7</t>
  </si>
  <si>
    <t>37826287757</t>
  </si>
  <si>
    <t>Craft Beer</t>
  </si>
  <si>
    <t>29.06.2018.</t>
  </si>
  <si>
    <t>4702</t>
  </si>
  <si>
    <t>BRAČKI MOŠT d.o.o.</t>
  </si>
  <si>
    <t>64775191803</t>
  </si>
  <si>
    <t>djelatnost  nije pronadjena za redak 5614</t>
  </si>
  <si>
    <t>mjesta nisu pronadjena za objekt 8569 redak 5614</t>
  </si>
  <si>
    <t>4705</t>
  </si>
  <si>
    <t>UP/I-335-02/17-03/00334</t>
  </si>
  <si>
    <t>MENA d.o.o.</t>
  </si>
  <si>
    <t>Nazorov Prilaz 1A</t>
  </si>
  <si>
    <t>12183366967</t>
  </si>
  <si>
    <t>060063675</t>
  </si>
  <si>
    <t>djelatnost  nije pronadjena za redak 5616</t>
  </si>
  <si>
    <t>Don Petra Cara 212</t>
  </si>
  <si>
    <t>Carevi Dvori</t>
  </si>
  <si>
    <t>mjesta nisu pronadjena za objekt 8570 redak 5616</t>
  </si>
  <si>
    <t>4687</t>
  </si>
  <si>
    <t>PAMI</t>
  </si>
  <si>
    <t xml:space="preserve">Janković Marijo </t>
  </si>
  <si>
    <t>77305680315</t>
  </si>
  <si>
    <t>djelatnost RESTORAN nije pronadjena za redak 5617</t>
  </si>
  <si>
    <t>Mosečka 163A</t>
  </si>
  <si>
    <t>mjesta nisu pronadjena za objekt 8572 redak 5617</t>
  </si>
  <si>
    <t>4726</t>
  </si>
  <si>
    <t>PAŠTICADA d.o.o.</t>
  </si>
  <si>
    <t>40992087418</t>
  </si>
  <si>
    <t>djelatnost  nije pronadjena za redak 5619</t>
  </si>
  <si>
    <t>Kod Svinge Vaneuropske Zviri</t>
  </si>
  <si>
    <t>mjesta nisu pronadjena za objekt 8573 redak 5619</t>
  </si>
  <si>
    <t>4728</t>
  </si>
  <si>
    <t>UP/I-335-02/18-03/00171</t>
  </si>
  <si>
    <t>VERANEO J.d.o.o.</t>
  </si>
  <si>
    <t>Borisa Papandopula 1</t>
  </si>
  <si>
    <t>33569977325</t>
  </si>
  <si>
    <t>djelatnost  nije pronadjena za redak 5621</t>
  </si>
  <si>
    <t>Krilo 3</t>
  </si>
  <si>
    <t>mjesta nisu pronadjena za objekt 8574 redak 5621</t>
  </si>
  <si>
    <t>4734</t>
  </si>
  <si>
    <t>UP/I-335-02/18-03/00174</t>
  </si>
  <si>
    <t>M.D.S. CONSULTING J.d.o.o.</t>
  </si>
  <si>
    <t>Dubrovačka 55</t>
  </si>
  <si>
    <t>64746506399</t>
  </si>
  <si>
    <t>djelatnost  nije pronadjena za redak 5623</t>
  </si>
  <si>
    <t>Podrum</t>
  </si>
  <si>
    <t>4738</t>
  </si>
  <si>
    <t>UP/I-335-02/18-03/00208</t>
  </si>
  <si>
    <t>FOOD FACTORY d.o.o.</t>
  </si>
  <si>
    <t>63655151113</t>
  </si>
  <si>
    <t>djelatnost SOBE nije pronadjena za redak 5626</t>
  </si>
  <si>
    <t>mjesta nisu pronadjena za objekt 8576 redak 5626</t>
  </si>
  <si>
    <t>4739</t>
  </si>
  <si>
    <t>UP/I-335-02/18-03/00162</t>
  </si>
  <si>
    <t>IVANA TRGOVINA d.o.o</t>
  </si>
  <si>
    <t>Kneza Ljudevita Posavskog 4</t>
  </si>
  <si>
    <t>30798320675</t>
  </si>
  <si>
    <t>djelatnost PANSION nije pronadjena za redak 5628</t>
  </si>
  <si>
    <t>Trumbićeva Obala 17</t>
  </si>
  <si>
    <t>Little Beer Shop</t>
  </si>
  <si>
    <t>mjesta nisu pronadjena za objekt 8577 redak 5628</t>
  </si>
  <si>
    <t>4740</t>
  </si>
  <si>
    <t>UP/I-335-02/18-03/00176</t>
  </si>
  <si>
    <t>djelatnost OBP TIP II,SLAST.TIP.III nije pronadjena za redak 5630</t>
  </si>
  <si>
    <t>Mojito Ice</t>
  </si>
  <si>
    <t>mjesta nisu pronadjena za objekt 8578 redak 5630</t>
  </si>
  <si>
    <t>4698</t>
  </si>
  <si>
    <t>UP/I-335-02/17-03/00392</t>
  </si>
  <si>
    <t>Petra Hektorovića 2</t>
  </si>
  <si>
    <t>081070165</t>
  </si>
  <si>
    <t>djelatnost  nije pronadjena za redak 5632</t>
  </si>
  <si>
    <t>Josipa Jovića 98</t>
  </si>
  <si>
    <t>mjesta nisu pronadjena za objekt 8579 redak 5632</t>
  </si>
  <si>
    <t>2181-01-92/005-17-04</t>
  </si>
  <si>
    <t>4750</t>
  </si>
  <si>
    <t>UP/I-335-02/18-03/00317</t>
  </si>
  <si>
    <t>djelatnost  nije pronadjena za redak 5634</t>
  </si>
  <si>
    <t>mjesta nisu pronadjena za objekt 8580 redak 5634</t>
  </si>
  <si>
    <t>4759</t>
  </si>
  <si>
    <t>UP/I-335-02/18-03/00228</t>
  </si>
  <si>
    <t>BIUK I PROLIĆ d.o.o.</t>
  </si>
  <si>
    <t>Uskočka 4</t>
  </si>
  <si>
    <t>66841358775</t>
  </si>
  <si>
    <t>djelatnost  nije pronadjena za redak 5636</t>
  </si>
  <si>
    <t>Mejaši 33</t>
  </si>
  <si>
    <t>La Favela</t>
  </si>
  <si>
    <t>mjesta nisu pronadjena za objekt 8581 redak 5636</t>
  </si>
  <si>
    <t>4761</t>
  </si>
  <si>
    <t>70189080655</t>
  </si>
  <si>
    <t>djelatnost  nije pronadjena za redak 5639</t>
  </si>
  <si>
    <t>'Em-Pek''</t>
  </si>
  <si>
    <t>10.05.2019.</t>
  </si>
  <si>
    <t>4762</t>
  </si>
  <si>
    <t>UP/I-335-02/18-02/00045</t>
  </si>
  <si>
    <t xml:space="preserve">Marita Vuković, </t>
  </si>
  <si>
    <t>Nelipića 1</t>
  </si>
  <si>
    <t>59457166427</t>
  </si>
  <si>
    <t>djelatnost  nije pronadjena za redak 5641</t>
  </si>
  <si>
    <t>Yummy</t>
  </si>
  <si>
    <t>mjesta nisu pronadjena za objekt 8583 redak 5641</t>
  </si>
  <si>
    <t>09.09.2019.</t>
  </si>
  <si>
    <t>4765</t>
  </si>
  <si>
    <t>UP/I-335-02/18-03/00186</t>
  </si>
  <si>
    <t>UNA VOLTA J.d.o.o.</t>
  </si>
  <si>
    <t>36259154516</t>
  </si>
  <si>
    <t>djelatnost  nije pronadjena za redak 5644</t>
  </si>
  <si>
    <t>mjesta nisu pronadjena za objekt 8584 redak 5644</t>
  </si>
  <si>
    <t>4768</t>
  </si>
  <si>
    <t>UP/I-335-02/18-03/00234</t>
  </si>
  <si>
    <t>ALUDRA d.o.o.</t>
  </si>
  <si>
    <t>Ulica Slobode 33</t>
  </si>
  <si>
    <t>69871175728</t>
  </si>
  <si>
    <t>djelatnost SOBE nije pronadjena za redak 5645</t>
  </si>
  <si>
    <t>Silk</t>
  </si>
  <si>
    <t>mjesta nisu pronadjena za objekt 8585 redak 5645</t>
  </si>
  <si>
    <t>24.05.2018.</t>
  </si>
  <si>
    <t>25.10.2019.</t>
  </si>
  <si>
    <t>4773</t>
  </si>
  <si>
    <t>JUGO 83 J.d.o.o</t>
  </si>
  <si>
    <t>35653775590</t>
  </si>
  <si>
    <t>djelatnost  nije pronadjena za redak 5647</t>
  </si>
  <si>
    <t>mjesta nisu pronadjena za objekt 8586 redak 5647</t>
  </si>
  <si>
    <t>4701</t>
  </si>
  <si>
    <t>UP/I-335-02/18-03/00101</t>
  </si>
  <si>
    <t>BLUE COFFEE d.o.o.</t>
  </si>
  <si>
    <t>82753519657</t>
  </si>
  <si>
    <t>060381203</t>
  </si>
  <si>
    <t>djelatnost  nije pronadjena za redak 5649</t>
  </si>
  <si>
    <t>mjesta nisu pronadjena za objekt 8587 redak 5649</t>
  </si>
  <si>
    <t>4710</t>
  </si>
  <si>
    <t>UP/I-335-02/18-02/00023</t>
  </si>
  <si>
    <t xml:space="preserve">Demiri Nusret, </t>
  </si>
  <si>
    <t>71153238841</t>
  </si>
  <si>
    <t>djelatnost  nije pronadjena za redak 5650</t>
  </si>
  <si>
    <t>4774</t>
  </si>
  <si>
    <t>UP/I-335-02/18-03/00192</t>
  </si>
  <si>
    <t>ALEN I TOMO J.d.o.o.</t>
  </si>
  <si>
    <t>98440120075</t>
  </si>
  <si>
    <t>djelatnost  nije pronadjena za redak 5651</t>
  </si>
  <si>
    <t>mjesta nisu pronadjena za objekt 8589 redak 5651</t>
  </si>
  <si>
    <t>4775</t>
  </si>
  <si>
    <t>UP/I-335-02/18-03/00215</t>
  </si>
  <si>
    <t>PARILIS d.o.o</t>
  </si>
  <si>
    <t>05409015019</t>
  </si>
  <si>
    <t>djelatnost  nije pronadjena za redak 5654</t>
  </si>
  <si>
    <t>Mit Caffe</t>
  </si>
  <si>
    <t>mjesta nisu pronadjena za objekt 8590 redak 5654</t>
  </si>
  <si>
    <t>4776</t>
  </si>
  <si>
    <t>UP/I-335-02/18-03/00190</t>
  </si>
  <si>
    <t>SUPER TREND d.o.o.</t>
  </si>
  <si>
    <t>71105929738</t>
  </si>
  <si>
    <t>djelatnost  nije pronadjena za redak 5655</t>
  </si>
  <si>
    <t>Obp Pikanterija</t>
  </si>
  <si>
    <t>mjesta nisu pronadjena za objekt 8591 redak 5655</t>
  </si>
  <si>
    <t>06.03.2020.</t>
  </si>
  <si>
    <t>4779</t>
  </si>
  <si>
    <t>UP/I-335-02/18-03/00235</t>
  </si>
  <si>
    <t>HYPNOTIC J.d.o.o</t>
  </si>
  <si>
    <t>Trondhemska 23</t>
  </si>
  <si>
    <t>53115808357</t>
  </si>
  <si>
    <t>djelatnost  nije pronadjena za redak 5657</t>
  </si>
  <si>
    <t>Hypnotic</t>
  </si>
  <si>
    <t>4780</t>
  </si>
  <si>
    <t>UP/I-335-02/18-03/00230</t>
  </si>
  <si>
    <t>Stefani &amp; Marko</t>
  </si>
  <si>
    <t>63448449893</t>
  </si>
  <si>
    <t>djelatnost  nije pronadjena za redak 5659</t>
  </si>
  <si>
    <t>24.07.2019.</t>
  </si>
  <si>
    <t>4781</t>
  </si>
  <si>
    <t>UP/I-335-02/18-03/00256</t>
  </si>
  <si>
    <t>DOLCE IVA d.o.o.</t>
  </si>
  <si>
    <t>djelatnost BUFFET nije pronadjena za redak 5661</t>
  </si>
  <si>
    <t>Makamaka</t>
  </si>
  <si>
    <t>mjesta nisu pronadjena za objekt 8594 redak 5661</t>
  </si>
  <si>
    <t>2181/1-06/524-21-03</t>
  </si>
  <si>
    <t>31.03.2021.</t>
  </si>
  <si>
    <t>4782</t>
  </si>
  <si>
    <t>UP/I-335-02/18-03/00216</t>
  </si>
  <si>
    <t>TURPCU J.d.o.o</t>
  </si>
  <si>
    <t>72836264022</t>
  </si>
  <si>
    <t>djelatnost KONOBA nije pronadjena za redak 5663</t>
  </si>
  <si>
    <t>Kebab Bar</t>
  </si>
  <si>
    <t>mjesta nisu pronadjena za objekt 8595 redak 5663</t>
  </si>
  <si>
    <t>10.11.2020.</t>
  </si>
  <si>
    <t>05.11.2020.</t>
  </si>
  <si>
    <t>4783</t>
  </si>
  <si>
    <t>UP/I-335-02/18-03/00269</t>
  </si>
  <si>
    <t>GROOVE J.d.o.o.</t>
  </si>
  <si>
    <t>74493158374</t>
  </si>
  <si>
    <t>djelatnost  nije pronadjena za redak 5665</t>
  </si>
  <si>
    <t>4784</t>
  </si>
  <si>
    <t>UP/I-335-02/18-03/00142</t>
  </si>
  <si>
    <t>djelatnost OBP TIP II nije pronadjena za redak 5666</t>
  </si>
  <si>
    <t>Split Circus</t>
  </si>
  <si>
    <t>mjesta nisu pronadjena za objekt 8597 redak 5666</t>
  </si>
  <si>
    <t>4785</t>
  </si>
  <si>
    <t>UP/I-225-02/18-03/00244</t>
  </si>
  <si>
    <t>djelatnost ONE EYED PIG nije pronadjena za objekt 8598 redak 5667</t>
  </si>
  <si>
    <t>One Eyed Pig</t>
  </si>
  <si>
    <t>mjesta nisu pronadjena za objekt 8598 redak 5667</t>
  </si>
  <si>
    <t>31.05.2019.</t>
  </si>
  <si>
    <t>4786</t>
  </si>
  <si>
    <t>UP/I-335-02/18-02/00055</t>
  </si>
  <si>
    <t>Džalo Nikola</t>
  </si>
  <si>
    <t>Splitska 9</t>
  </si>
  <si>
    <t>98058988652</t>
  </si>
  <si>
    <t>djelatnost  nije pronadjena za redak 5669</t>
  </si>
  <si>
    <t>Sv. Lovre 45C</t>
  </si>
  <si>
    <t>4789</t>
  </si>
  <si>
    <t>UP/I-335-02/18-03/00344</t>
  </si>
  <si>
    <t>GONDOLAJ.d.o.o</t>
  </si>
  <si>
    <t>Cesta Mira 22</t>
  </si>
  <si>
    <t>67780854594</t>
  </si>
  <si>
    <t>djelatnost  nije pronadjena za redak 5671</t>
  </si>
  <si>
    <t>4.Gardijske 28</t>
  </si>
  <si>
    <t>25.07.2018.</t>
  </si>
  <si>
    <t>4787</t>
  </si>
  <si>
    <t>UP/I-335-02/18-03/00161</t>
  </si>
  <si>
    <t>djelatnost  nije pronadjena za redak 5673</t>
  </si>
  <si>
    <t>Villa Paris</t>
  </si>
  <si>
    <t>mjesta nisu pronadjena za objekt 8601 redak 5673</t>
  </si>
  <si>
    <t>4790</t>
  </si>
  <si>
    <t>UP/I-335-02/18-03/00251</t>
  </si>
  <si>
    <t>POPRUG J.d.o.o.</t>
  </si>
  <si>
    <t>Jurići-Pelada 21</t>
  </si>
  <si>
    <t>83891837757</t>
  </si>
  <si>
    <t>djelatnost  nije pronadjena za redak 5675</t>
  </si>
  <si>
    <t>Tolostjeva 25</t>
  </si>
  <si>
    <t>mjesta nisu pronadjena za objekt 8602 redak 5675</t>
  </si>
  <si>
    <t>2181-01-02/180-05-03</t>
  </si>
  <si>
    <t>12.02.2019.</t>
  </si>
  <si>
    <t>4791</t>
  </si>
  <si>
    <t>UP/I-335-02/18-03/00288</t>
  </si>
  <si>
    <t>TAP B UGOSTITELJSTVO J.d.o.o.</t>
  </si>
  <si>
    <t>Dinka Šimunovića 14A</t>
  </si>
  <si>
    <t>69948766197</t>
  </si>
  <si>
    <t>djelatnost  nije pronadjena za redak 5677</t>
  </si>
  <si>
    <t>Dinka Šimunovića 14 A</t>
  </si>
  <si>
    <t>Tap B Brew Pub</t>
  </si>
  <si>
    <t>20.05.2021.</t>
  </si>
  <si>
    <t>4792</t>
  </si>
  <si>
    <t>UP/I-335-02/18-03/00275</t>
  </si>
  <si>
    <t>djelatnost  nije pronadjena za redak 5679</t>
  </si>
  <si>
    <t>mjesta nisu pronadjena za objekt 8604 redak 5679</t>
  </si>
  <si>
    <t>2181-01-02/039-19-03</t>
  </si>
  <si>
    <t>21.02.2019.</t>
  </si>
  <si>
    <t>4793</t>
  </si>
  <si>
    <t>UP/I-335-02/18-03/00278</t>
  </si>
  <si>
    <t>djelatnost PIZZA PICCOLO nije pronadjena za objekt 8605 redak 5681</t>
  </si>
  <si>
    <t>Pizza Piccolo</t>
  </si>
  <si>
    <t>mjesta nisu pronadjena za objekt 8605 redak 5681</t>
  </si>
  <si>
    <t>19.08.2019.</t>
  </si>
  <si>
    <t>4795</t>
  </si>
  <si>
    <t>MARIPOSA d.o.o.</t>
  </si>
  <si>
    <t>Stjepana Radića 3</t>
  </si>
  <si>
    <t>31957211539</t>
  </si>
  <si>
    <t>djelatnost  nije pronadjena za redak 5683</t>
  </si>
  <si>
    <t>mjesta nisu pronadjena za objekt 8606 redak 5683</t>
  </si>
  <si>
    <t>4794</t>
  </si>
  <si>
    <t>UP/I-335-02/18-02/00054</t>
  </si>
  <si>
    <t>Nikolina Gudelj</t>
  </si>
  <si>
    <t>Gošanj 10</t>
  </si>
  <si>
    <t>14660380911</t>
  </si>
  <si>
    <t>djelatnost  nije pronadjena za redak 5684</t>
  </si>
  <si>
    <t>Sv.Lovre 45 E</t>
  </si>
  <si>
    <t>Ganache</t>
  </si>
  <si>
    <t>mjesta nisu pronadjena za objekt 8607 redak 5684</t>
  </si>
  <si>
    <t>04.11.2019.</t>
  </si>
  <si>
    <t>4796</t>
  </si>
  <si>
    <t>Petar Šarac</t>
  </si>
  <si>
    <t>Vukovarska 101</t>
  </si>
  <si>
    <t>94081490269</t>
  </si>
  <si>
    <t>djelatnost  nije pronadjena za redak 5686</t>
  </si>
  <si>
    <t>mjesta nisu pronadjena za objekt 8608 redak 5686</t>
  </si>
  <si>
    <t>07.11.2018.</t>
  </si>
  <si>
    <t>4797</t>
  </si>
  <si>
    <t>UP/I-335-02/18-03/00268</t>
  </si>
  <si>
    <t>STEFANI I NIKOLA J.d.o.o.</t>
  </si>
  <si>
    <t>85435791646</t>
  </si>
  <si>
    <t>djelatnost  nije pronadjena za redak 5688</t>
  </si>
  <si>
    <t>Key</t>
  </si>
  <si>
    <t>mjesta nisu pronadjena za objekt 8609 redak 5688</t>
  </si>
  <si>
    <t>08.11.2019.</t>
  </si>
  <si>
    <t>07.11.2019.</t>
  </si>
  <si>
    <t>4798</t>
  </si>
  <si>
    <t>UP/I-335-02/18-03/00312</t>
  </si>
  <si>
    <t>FOUR CRAFTS J.d.o.o.</t>
  </si>
  <si>
    <t>Kupreška 88</t>
  </si>
  <si>
    <t>92481375544</t>
  </si>
  <si>
    <t>060389236</t>
  </si>
  <si>
    <t>djelatnost  nije pronadjena za redak 5690</t>
  </si>
  <si>
    <t>Galway Pub</t>
  </si>
  <si>
    <t>mjesta nisu pronadjena za objekt 8610 redak 5690</t>
  </si>
  <si>
    <t>4695</t>
  </si>
  <si>
    <t>UP/I-335-02/18-03/00090</t>
  </si>
  <si>
    <t>Obala Lazareta 2</t>
  </si>
  <si>
    <t>djelatnost  nije pronadjena za redak 5691</t>
  </si>
  <si>
    <t>Martinis</t>
  </si>
  <si>
    <t>mjesta nisu pronadjena za objekt 8611 redak 5691</t>
  </si>
  <si>
    <t>4697</t>
  </si>
  <si>
    <t>UP/I-335-02/18-03/00098</t>
  </si>
  <si>
    <t>PERHAT BROTHERS d.o.o.</t>
  </si>
  <si>
    <t>48574608878</t>
  </si>
  <si>
    <t>060358527</t>
  </si>
  <si>
    <t>djelatnost  nije pronadjena za redak 5692</t>
  </si>
  <si>
    <t>Babarin</t>
  </si>
  <si>
    <t>mjesta nisu pronadjena za objekt 8612 redak 5692</t>
  </si>
  <si>
    <t>4799</t>
  </si>
  <si>
    <t>UP/I-335-02/18-03/00223</t>
  </si>
  <si>
    <t>SWEET FACTORY J.d.o.o.</t>
  </si>
  <si>
    <t>60960472063</t>
  </si>
  <si>
    <t>djelatnost  nije pronadjena za redak 5693</t>
  </si>
  <si>
    <t>Sweet Factory</t>
  </si>
  <si>
    <t>mjesta nisu pronadjena za objekt 8613 redak 5693</t>
  </si>
  <si>
    <t>4800</t>
  </si>
  <si>
    <t>UP/I-335-02/18-02/00056</t>
  </si>
  <si>
    <t>Vinka Bajić-Bilankov</t>
  </si>
  <si>
    <t>Put Radovanja 27</t>
  </si>
  <si>
    <t>39976677528</t>
  </si>
  <si>
    <t>djelatnost  nije pronadjena za redak 5694</t>
  </si>
  <si>
    <t>Jorja 1</t>
  </si>
  <si>
    <t>Lero</t>
  </si>
  <si>
    <t>4801</t>
  </si>
  <si>
    <t>UP/I-335-02/18-03/00279</t>
  </si>
  <si>
    <t>RASPEBERRY J.d.o.o.</t>
  </si>
  <si>
    <t>98254161535</t>
  </si>
  <si>
    <t>djelatnost  nije pronadjena za redak 5695</t>
  </si>
  <si>
    <t>Mikrolokacija "E"</t>
  </si>
  <si>
    <t>Funky Pancakes</t>
  </si>
  <si>
    <t>mjesta nisu pronadjena za objekt 8615 redak 5695</t>
  </si>
  <si>
    <t>4802</t>
  </si>
  <si>
    <t>UP/I-335-02/18-02/00057</t>
  </si>
  <si>
    <t>Perišić Romeo</t>
  </si>
  <si>
    <t>Bartola Kašića 30</t>
  </si>
  <si>
    <t>99029223000</t>
  </si>
  <si>
    <t>djelatnost  nije pronadjena za redak 5696</t>
  </si>
  <si>
    <t>Obala 1</t>
  </si>
  <si>
    <t>mjesta nisu pronadjena za objekt 8616 redak 5696</t>
  </si>
  <si>
    <t>4803</t>
  </si>
  <si>
    <t>UP/I-335-02/18-03/00329</t>
  </si>
  <si>
    <t>KAT'S KITCHEN d.o.o.</t>
  </si>
  <si>
    <t>Antuna Mihanovića 33</t>
  </si>
  <si>
    <t>68746646817</t>
  </si>
  <si>
    <t>djelatnost  nije pronadjena za redak 5697</t>
  </si>
  <si>
    <t>Kat'S Kitchen Deli</t>
  </si>
  <si>
    <t>mjesta nisu pronadjena za objekt 8617 redak 5697</t>
  </si>
  <si>
    <t>4804</t>
  </si>
  <si>
    <t>UP/I-335-02/18-03/00284</t>
  </si>
  <si>
    <t>060371092</t>
  </si>
  <si>
    <t>djelatnost  nije pronadjena za redak 5699</t>
  </si>
  <si>
    <t>mjesta nisu pronadjena za objekt 8618 redak 5699</t>
  </si>
  <si>
    <t>2181-01-02/053-19-05</t>
  </si>
  <si>
    <t>15.02.2019.</t>
  </si>
  <si>
    <t>4805</t>
  </si>
  <si>
    <t>UP/I-335-02/18-03/00285</t>
  </si>
  <si>
    <t>AURELIAN d.o.o.</t>
  </si>
  <si>
    <t>Ban Maldenova 1</t>
  </si>
  <si>
    <t>58238837293</t>
  </si>
  <si>
    <t>djelatnost  nije pronadjena za redak 5702</t>
  </si>
  <si>
    <t>Ban Mladevoa 1</t>
  </si>
  <si>
    <t>Wine Bar Aurelian</t>
  </si>
  <si>
    <t>mjesta nisu pronadjena za objekt 8619 redak 5702</t>
  </si>
  <si>
    <t>4806</t>
  </si>
  <si>
    <t>UP/I-335-02/18-02/00058</t>
  </si>
  <si>
    <t>Martina Mikuličić</t>
  </si>
  <si>
    <t>Grljevačka 152</t>
  </si>
  <si>
    <t>47922101239</t>
  </si>
  <si>
    <t>097859397</t>
  </si>
  <si>
    <t>djelatnost  nije pronadjena za redak 5703</t>
  </si>
  <si>
    <t>Martinam</t>
  </si>
  <si>
    <t>4778</t>
  </si>
  <si>
    <t>UP/I-330-21/80-30/00282</t>
  </si>
  <si>
    <t>djelatnost MALA KATE nije pronadjena za objekt 8621 redak 5704</t>
  </si>
  <si>
    <t>mjesta nisu pronadjena za objekt 8621 redak 5704</t>
  </si>
  <si>
    <t>4807</t>
  </si>
  <si>
    <t>STARBOARD d.o.o.</t>
  </si>
  <si>
    <t>Sarajevska 46/D</t>
  </si>
  <si>
    <t>29851677029</t>
  </si>
  <si>
    <t>Roots</t>
  </si>
  <si>
    <t>2181-01-02/074-19-04</t>
  </si>
  <si>
    <t>10.10.2019.</t>
  </si>
  <si>
    <t>4808</t>
  </si>
  <si>
    <t>UP/I-335-02/18-03/00272</t>
  </si>
  <si>
    <t>DAGNJA d.o.o.</t>
  </si>
  <si>
    <t>Bogovićeva Ulica 5</t>
  </si>
  <si>
    <t>81807638036</t>
  </si>
  <si>
    <t>djelatnost  nije pronadjena za redak 5710</t>
  </si>
  <si>
    <t>mjesta nisu pronadjena za objekt 8623 redak 5710</t>
  </si>
  <si>
    <t>06.11.2019.</t>
  </si>
  <si>
    <t>4809</t>
  </si>
  <si>
    <t>UP/I-335-02/18-03/00267</t>
  </si>
  <si>
    <t>PERIŠIĆ J.d.o.o.</t>
  </si>
  <si>
    <t>Gajeva Ulica 22</t>
  </si>
  <si>
    <t>20081676237</t>
  </si>
  <si>
    <t>djelatnost  nije pronadjena za redak 5712</t>
  </si>
  <si>
    <t>Longfield Pub</t>
  </si>
  <si>
    <t>4810</t>
  </si>
  <si>
    <t>UP/I-335-02/18-03/00291</t>
  </si>
  <si>
    <t>ADAGIO d.o.o.</t>
  </si>
  <si>
    <t>56030533375</t>
  </si>
  <si>
    <t>djelatnost  nije pronadjena za redak 5713</t>
  </si>
  <si>
    <t>mjesta nisu pronadjena za objekt 8625 redak 5713</t>
  </si>
  <si>
    <t>4811</t>
  </si>
  <si>
    <t>UP/I-335-02/18-03/00290</t>
  </si>
  <si>
    <t>DODA J.d.o.o.</t>
  </si>
  <si>
    <t>Našice</t>
  </si>
  <si>
    <t>68797649632</t>
  </si>
  <si>
    <t>djelatnost  nije pronadjena za redak 5715</t>
  </si>
  <si>
    <t>Svetog Petra 67</t>
  </si>
  <si>
    <t>27.11.2018.</t>
  </si>
  <si>
    <t>4812</t>
  </si>
  <si>
    <t>MOBILJA J.d.o.o.</t>
  </si>
  <si>
    <t>Cesta Dr. Franje Tuđmana 358</t>
  </si>
  <si>
    <t>82597165821</t>
  </si>
  <si>
    <t>djelatnost  nije pronadjena za redak 5717</t>
  </si>
  <si>
    <t>17.12.2019.</t>
  </si>
  <si>
    <t>13.12.2019.</t>
  </si>
  <si>
    <t>4813</t>
  </si>
  <si>
    <t>UP/I-335-02/18-03/00349</t>
  </si>
  <si>
    <t>ŠUTO MARIJAN J.d.o.o.</t>
  </si>
  <si>
    <t>Obala Sv. Tereze 27</t>
  </si>
  <si>
    <t>34711751099</t>
  </si>
  <si>
    <t>djelatnost  nije pronadjena za redak 5719</t>
  </si>
  <si>
    <t>Mali Mul</t>
  </si>
  <si>
    <t>mjesta nisu pronadjena za objekt 8628 redak 5719</t>
  </si>
  <si>
    <t>22.08.2018.</t>
  </si>
  <si>
    <t>4814</t>
  </si>
  <si>
    <t>UP/I-335-02/18-03/00327</t>
  </si>
  <si>
    <t>PROTOKOL J.d.o.o.</t>
  </si>
  <si>
    <t>67781908781</t>
  </si>
  <si>
    <t>djelatnost KONOBA nije pronadjena za redak 5721</t>
  </si>
  <si>
    <t>mjesta nisu pronadjena za objekt 8629 redak 5721</t>
  </si>
  <si>
    <t>29.07.2021.</t>
  </si>
  <si>
    <t>4815</t>
  </si>
  <si>
    <t>UP/I-335-02/18-02/00062</t>
  </si>
  <si>
    <t>djelatnost KONOBA nije pronadjena za redak 5723</t>
  </si>
  <si>
    <t>Jurasova 2 (Mikrolokacija A)</t>
  </si>
  <si>
    <t>Obala 2</t>
  </si>
  <si>
    <t>mjesta nisu pronadjena za objekt 8630 redak 5723</t>
  </si>
  <si>
    <t>4816</t>
  </si>
  <si>
    <t>UP/I-335-02/18-03/00259</t>
  </si>
  <si>
    <t>IMBISS d.o.o.</t>
  </si>
  <si>
    <t>Cesta Dr. Franje Tuđmana 1004</t>
  </si>
  <si>
    <t>04535129903</t>
  </si>
  <si>
    <t>djelatnost KONOBA nije pronadjena za redak 5724</t>
  </si>
  <si>
    <t>Daddy Cool</t>
  </si>
  <si>
    <t>mjesta nisu pronadjena za objekt 8631 redak 5724</t>
  </si>
  <si>
    <t>4817</t>
  </si>
  <si>
    <t>UP/I-335-02/18-03/00310</t>
  </si>
  <si>
    <t>djelatnost  nije pronadjena za redak 5725</t>
  </si>
  <si>
    <t>Out Box</t>
  </si>
  <si>
    <t>mjesta nisu pronadjena za objekt 8632 redak 5725</t>
  </si>
  <si>
    <t>4818</t>
  </si>
  <si>
    <t>UP/I-335-02/18-02/00043</t>
  </si>
  <si>
    <t>Ulica Otočkih Mučenika 26</t>
  </si>
  <si>
    <t>Veli Dolac 10</t>
  </si>
  <si>
    <t>14.06.2019.</t>
  </si>
  <si>
    <t>4819</t>
  </si>
  <si>
    <t>UP/I-335-02/18-03/00307</t>
  </si>
  <si>
    <t>GASTRO GROUP d.o.o.</t>
  </si>
  <si>
    <t>Ilovska 1</t>
  </si>
  <si>
    <t>40797834752</t>
  </si>
  <si>
    <t>djelatnost PLOVNI OBJEKT nije pronadjena za redak 5728</t>
  </si>
  <si>
    <t>Žnjan- Lokacija P8-D</t>
  </si>
  <si>
    <t>Cocomo</t>
  </si>
  <si>
    <t>mjesta nisu pronadjena za objekt 8634 redak 5728</t>
  </si>
  <si>
    <t>4820</t>
  </si>
  <si>
    <t>UP/I-335-02/18-03/00334</t>
  </si>
  <si>
    <t>MIA FIABA J.d.o.o.</t>
  </si>
  <si>
    <t>57743135627</t>
  </si>
  <si>
    <t>djelatnost  nije pronadjena za redak 5729</t>
  </si>
  <si>
    <t>mjesta nisu pronadjena za objekt 8635 redak 5729</t>
  </si>
  <si>
    <t>4822</t>
  </si>
  <si>
    <t>UP/I-335-02/18-03/00336</t>
  </si>
  <si>
    <t>DIVINA ANTEA J.d.o.o.</t>
  </si>
  <si>
    <t>12034097845</t>
  </si>
  <si>
    <t>060350198</t>
  </si>
  <si>
    <t>djelatnost  nije pronadjena za redak 5730</t>
  </si>
  <si>
    <t>17.05.2019.</t>
  </si>
  <si>
    <t>4823</t>
  </si>
  <si>
    <t>UP/I-335-02/18-03/00342</t>
  </si>
  <si>
    <t>CHEF &amp; MASTER d.o.o.</t>
  </si>
  <si>
    <t>Dolića Draga</t>
  </si>
  <si>
    <t>Ivana Pavla Ii 39</t>
  </si>
  <si>
    <t>93561484148</t>
  </si>
  <si>
    <t>djelatnost KRČMA nije pronadjena za redak 5732</t>
  </si>
  <si>
    <t>Ćiri Biri Bela</t>
  </si>
  <si>
    <t>mjesta nisu pronadjena za objekt 8637 redak 5732</t>
  </si>
  <si>
    <t>24.07.2018.</t>
  </si>
  <si>
    <t>4824</t>
  </si>
  <si>
    <t>UP/I-335-02/18-03/00262</t>
  </si>
  <si>
    <t>VINSKI DVORI d.o.o.</t>
  </si>
  <si>
    <t>11054574317</t>
  </si>
  <si>
    <t>djelatnost KRČMA nije pronadjena za redak 5733</t>
  </si>
  <si>
    <t>Matošića 5</t>
  </si>
  <si>
    <t>Zeru</t>
  </si>
  <si>
    <t>mjesta nisu pronadjena za objekt 8638 redak 5733</t>
  </si>
  <si>
    <t>26.07.2018.</t>
  </si>
  <si>
    <t>4825</t>
  </si>
  <si>
    <t>UP/I-335-02/18-03/00266</t>
  </si>
  <si>
    <t>djelatnost CAFFE-BAR nije pronadjena za redak 5734</t>
  </si>
  <si>
    <t>Šetelište Marka Marulića 1</t>
  </si>
  <si>
    <t>Tamaris 2</t>
  </si>
  <si>
    <t>mjesta nisu pronadjena za objekt 8639 redak 5734</t>
  </si>
  <si>
    <t>4826</t>
  </si>
  <si>
    <t>UP/I-335-02/18-03/00305</t>
  </si>
  <si>
    <t>REGJO CONSULTING d.o.o.</t>
  </si>
  <si>
    <t>Pujanke 3</t>
  </si>
  <si>
    <t>76060561839</t>
  </si>
  <si>
    <t>Žnjan - Lokacija P3-D (Žnjanski Plato)</t>
  </si>
  <si>
    <t>Mamboo</t>
  </si>
  <si>
    <t>mjesta nisu pronadjena za objekt 8640 redak 5736</t>
  </si>
  <si>
    <t>27.07.2018.</t>
  </si>
  <si>
    <t>4827</t>
  </si>
  <si>
    <t>UP/I-335-02/18-03/00303</t>
  </si>
  <si>
    <t>ATRIUM-HOTEL GRUPA d.o.o.</t>
  </si>
  <si>
    <t>Domovinskog Rata 49/A</t>
  </si>
  <si>
    <t>15384151197</t>
  </si>
  <si>
    <t>djelatnost  nije pronadjena za redak 5737</t>
  </si>
  <si>
    <t>Plaža Žnjan, Lokacija P-7D</t>
  </si>
  <si>
    <t>Amphora</t>
  </si>
  <si>
    <t>4828</t>
  </si>
  <si>
    <t>UP/I-335-02/18-02/00075</t>
  </si>
  <si>
    <t>Tokić Duje</t>
  </si>
  <si>
    <t>Kneza Trpimira 61A</t>
  </si>
  <si>
    <t>11169756932</t>
  </si>
  <si>
    <t>djelatnost  nije pronadjena za redak 5738</t>
  </si>
  <si>
    <t>Kralja Zvonimira 85</t>
  </si>
  <si>
    <t>Zlatna Palma</t>
  </si>
  <si>
    <t>4700</t>
  </si>
  <si>
    <t xml:space="preserve">Tanja Periš </t>
  </si>
  <si>
    <t>24963354358</t>
  </si>
  <si>
    <t>djelatnost  nije pronadjena za redak 5740</t>
  </si>
  <si>
    <t>Fortuna 1</t>
  </si>
  <si>
    <t>26.10.2018.</t>
  </si>
  <si>
    <t>25.03.2019.</t>
  </si>
  <si>
    <t>4668</t>
  </si>
  <si>
    <t>djelatnost  nije pronadjena za redak 5744</t>
  </si>
  <si>
    <t>4830</t>
  </si>
  <si>
    <t>UP/I-335-02/18-03/00308</t>
  </si>
  <si>
    <t>TAURUS CONSILIUM d.o.o.</t>
  </si>
  <si>
    <t>Gračac 1C</t>
  </si>
  <si>
    <t>65726241540</t>
  </si>
  <si>
    <t>djelatnost  nije pronadjena za redak 5748</t>
  </si>
  <si>
    <t>Rosa Negra</t>
  </si>
  <si>
    <t>4831</t>
  </si>
  <si>
    <t>UP/I-335-02/18-03/00306</t>
  </si>
  <si>
    <t>djelatnost  nije pronadjena za redak 5749</t>
  </si>
  <si>
    <t>Žnjan - Lokacija P4-E</t>
  </si>
  <si>
    <t>4832</t>
  </si>
  <si>
    <t>UP/I-335-02/18-02/00066</t>
  </si>
  <si>
    <t>Maja Božić</t>
  </si>
  <si>
    <t>Don Luke Jelića 2</t>
  </si>
  <si>
    <t>32622097297</t>
  </si>
  <si>
    <t>djelatnost  nije pronadjena za redak 5750</t>
  </si>
  <si>
    <t>Plaža Žnjan-Lokacja M7</t>
  </si>
  <si>
    <t>4829</t>
  </si>
  <si>
    <t>UP/I-335-02/18-03/00309</t>
  </si>
  <si>
    <t>djelatnost  nije pronadjena za redak 5751</t>
  </si>
  <si>
    <t>Žnjan - Lokacija P6-E (Žnjanski Plato)</t>
  </si>
  <si>
    <t>mjesta nisu pronadjena za objekt 8648 redak 5751</t>
  </si>
  <si>
    <t>4833</t>
  </si>
  <si>
    <t>UP/I-335-02/18-03/00348</t>
  </si>
  <si>
    <t>BLESSEDNESS J.d.o.o.</t>
  </si>
  <si>
    <t>Pišćine 2 B</t>
  </si>
  <si>
    <t>09752699101</t>
  </si>
  <si>
    <t>djelatnost  nije pronadjena za redak 5752</t>
  </si>
  <si>
    <t>4834</t>
  </si>
  <si>
    <t>UP/I-335-02/18-03/00345</t>
  </si>
  <si>
    <t>djelatnost BUFFET nije pronadjena za redak 5754</t>
  </si>
  <si>
    <t>4.Gardijske Brigade 28</t>
  </si>
  <si>
    <t>mjesta nisu pronadjena za objekt 8650 redak 5754</t>
  </si>
  <si>
    <t>4835</t>
  </si>
  <si>
    <t>MOON LIGHT J.d.o.o.</t>
  </si>
  <si>
    <t>Vrlička Ulica 11</t>
  </si>
  <si>
    <t>63228235295</t>
  </si>
  <si>
    <t>Žnjan, Lokacija P2-E</t>
  </si>
  <si>
    <t>Taboo</t>
  </si>
  <si>
    <t>mjesta nisu pronadjena za objekt 8651 redak 5755</t>
  </si>
  <si>
    <t>03.08.2018.</t>
  </si>
  <si>
    <t>2181-01-02-053-19-02</t>
  </si>
  <si>
    <t>4836</t>
  </si>
  <si>
    <t>UP/I-335-02/18-03/00323</t>
  </si>
  <si>
    <t>PEDALA J.d.o.o.</t>
  </si>
  <si>
    <t>Ostravska 1</t>
  </si>
  <si>
    <t>68208821767</t>
  </si>
  <si>
    <t>djelatnost  nije pronadjena za redak 5757</t>
  </si>
  <si>
    <t>Delisteš</t>
  </si>
  <si>
    <t>mjesta nisu pronadjena za objekt 8652 redak 5757</t>
  </si>
  <si>
    <t>4837</t>
  </si>
  <si>
    <t>UP/I-335-02/18-03/00350</t>
  </si>
  <si>
    <t>djelatnost BUFFET nije pronadjena za redak 5758</t>
  </si>
  <si>
    <t>Plaža Trstenik Lokacija Br. 13B-2</t>
  </si>
  <si>
    <t>mjesta nisu pronadjena za objekt 8653 redak 5758</t>
  </si>
  <si>
    <t>4838</t>
  </si>
  <si>
    <t>UP/I-335-02/18-63/00341</t>
  </si>
  <si>
    <t>Priora Petra 2A</t>
  </si>
  <si>
    <t>Muma</t>
  </si>
  <si>
    <t>4839</t>
  </si>
  <si>
    <t>UP/I-335-02/18-02/00069</t>
  </si>
  <si>
    <t>mjesta nisu pronadjena za objekt 8655 redak 5760</t>
  </si>
  <si>
    <t>08.08.2018.</t>
  </si>
  <si>
    <t>4840</t>
  </si>
  <si>
    <t>UP/I-335-02/18-03/00339</t>
  </si>
  <si>
    <t>ROYAL SPORT J.d.o.o.</t>
  </si>
  <si>
    <t>Mosorska 104</t>
  </si>
  <si>
    <t>13962841016</t>
  </si>
  <si>
    <t>djelatnost BUFFET nije pronadjena za redak 5761</t>
  </si>
  <si>
    <t>mjesta nisu pronadjena za objekt 8656 redak 5761</t>
  </si>
  <si>
    <t>10.08.2018.</t>
  </si>
  <si>
    <t>4841</t>
  </si>
  <si>
    <t>UP/I-335-02/18-03/00353</t>
  </si>
  <si>
    <t>DOUBLE IN J.d.o.o.</t>
  </si>
  <si>
    <t>88651084909</t>
  </si>
  <si>
    <t>djelatnost  nije pronadjena za redak 5762</t>
  </si>
  <si>
    <t>Negro Bar</t>
  </si>
  <si>
    <t>09.12.2019.</t>
  </si>
  <si>
    <t>4842</t>
  </si>
  <si>
    <t>UP/I-335-02/18-03/00357</t>
  </si>
  <si>
    <t>CERATOPHORA J.d.o.o.</t>
  </si>
  <si>
    <t>54881263910</t>
  </si>
  <si>
    <t>djelatnost  nije pronadjena za redak 5764</t>
  </si>
  <si>
    <t>mjesta nisu pronadjena za objekt 8658 redak 5764</t>
  </si>
  <si>
    <t>4843</t>
  </si>
  <si>
    <t>UP/I-335-02/18-03/00302</t>
  </si>
  <si>
    <t>GREEN STUFF J.d.o.o.</t>
  </si>
  <si>
    <t>19713227448</t>
  </si>
  <si>
    <t>djelatnost  nije pronadjena za redak 5765</t>
  </si>
  <si>
    <t>Fish 'N' Stuff</t>
  </si>
  <si>
    <t>mjesta nisu pronadjena za objekt 8659 redak 5765</t>
  </si>
  <si>
    <t>17.08.2018.</t>
  </si>
  <si>
    <t>4844</t>
  </si>
  <si>
    <t>UP/I-335-02/18-02/00073</t>
  </si>
  <si>
    <t xml:space="preserve">Radmila Barišić, </t>
  </si>
  <si>
    <t>24111607290</t>
  </si>
  <si>
    <t>djelatnost  nije pronadjena za redak 5766</t>
  </si>
  <si>
    <t>mjesta nisu pronadjena za objekt 8660 redak 5766</t>
  </si>
  <si>
    <t>20.08.2018.</t>
  </si>
  <si>
    <t>06.06.2019.</t>
  </si>
  <si>
    <t>4845</t>
  </si>
  <si>
    <t>djelatnost  nije pronadjena za redak 5768</t>
  </si>
  <si>
    <t>The Flag Pub</t>
  </si>
  <si>
    <t>mjesta nisu pronadjena za objekt 8661 redak 5768</t>
  </si>
  <si>
    <t>23.08.2018.</t>
  </si>
  <si>
    <t>4846</t>
  </si>
  <si>
    <t>NATIONAL d.o.o.</t>
  </si>
  <si>
    <t>05465445274</t>
  </si>
  <si>
    <t>djelatnost CAFFE-BAR nije pronadjena za redak 5769</t>
  </si>
  <si>
    <t>Šetalište Marina Tartaglie 4 (Uvala Bene)</t>
  </si>
  <si>
    <t>mjesta nisu pronadjena za objekt 8662 redak 5769</t>
  </si>
  <si>
    <t>30.08.2018.</t>
  </si>
  <si>
    <t>4847</t>
  </si>
  <si>
    <t>UP/I-335-02/18-03/00356</t>
  </si>
  <si>
    <t>KNEDLICA J.d.o.o.</t>
  </si>
  <si>
    <t>Put Smokovika 4</t>
  </si>
  <si>
    <t>48972694170</t>
  </si>
  <si>
    <t>djelatnost OJUNK "KNEDLICA ŽNJAN" nije pronadjena za objekt 8663 redak 5770</t>
  </si>
  <si>
    <t>Žnjan - Lokacija M 3</t>
  </si>
  <si>
    <t>Knedlica Žnjan</t>
  </si>
  <si>
    <t>mjesta nisu pronadjena za objekt 8663 redak 5770</t>
  </si>
  <si>
    <t>4724</t>
  </si>
  <si>
    <t>UP/I-335-02/18-03/00370</t>
  </si>
  <si>
    <t>RODEO d.o.o.</t>
  </si>
  <si>
    <t>92561531201</t>
  </si>
  <si>
    <t>djelatnost  nije pronadjena za redak 5771</t>
  </si>
  <si>
    <t>Bruna Bušića 2A</t>
  </si>
  <si>
    <t>mjesta nisu pronadjena za objekt 8664 redak 5771</t>
  </si>
  <si>
    <t>28.10.2020.</t>
  </si>
  <si>
    <t>27.10.2020.</t>
  </si>
  <si>
    <t>4848</t>
  </si>
  <si>
    <t>PISTACIO d.o.o.</t>
  </si>
  <si>
    <t>Balančane 2 C</t>
  </si>
  <si>
    <t>76183484009</t>
  </si>
  <si>
    <t>djelatnost  nije pronadjena za redak 5774</t>
  </si>
  <si>
    <t>Tončićeva 2</t>
  </si>
  <si>
    <t>Don Dino</t>
  </si>
  <si>
    <t>mjesta nisu pronadjena za objekt 8665 redak 5774</t>
  </si>
  <si>
    <t>4720</t>
  </si>
  <si>
    <t>UP/I-335-02/18-03/00149</t>
  </si>
  <si>
    <t>CLIFF J.d.o.o.</t>
  </si>
  <si>
    <t>Jabuka</t>
  </si>
  <si>
    <t>Jabuka 53/A</t>
  </si>
  <si>
    <t>70335465044</t>
  </si>
  <si>
    <t>060378459</t>
  </si>
  <si>
    <t>djelatnost  nije pronadjena za redak 5776</t>
  </si>
  <si>
    <t>Ban Mladenova 3</t>
  </si>
  <si>
    <t>Zalogajnica Perpetuum</t>
  </si>
  <si>
    <t>mjesta nisu pronadjena za objekt 8666 redak 5776</t>
  </si>
  <si>
    <t>01.03.2019.</t>
  </si>
  <si>
    <t>4715</t>
  </si>
  <si>
    <t>UP/I-335-02/18-03/00087</t>
  </si>
  <si>
    <t>SUN 2 SEA d.o.o.</t>
  </si>
  <si>
    <t>Stari Grad</t>
  </si>
  <si>
    <t>Torjun 7</t>
  </si>
  <si>
    <t>12346730307</t>
  </si>
  <si>
    <t>060364775</t>
  </si>
  <si>
    <t>Rock Caffe Aha</t>
  </si>
  <si>
    <t>mjesta nisu pronadjena za objekt 8667 redak 5778</t>
  </si>
  <si>
    <t>4709</t>
  </si>
  <si>
    <t>UP/I-335-02/18-03/00125</t>
  </si>
  <si>
    <t>LEBEN J.d.o.o.</t>
  </si>
  <si>
    <t>Brig 6</t>
  </si>
  <si>
    <t>49159693186</t>
  </si>
  <si>
    <t>060377595</t>
  </si>
  <si>
    <t>djelatnost  nije pronadjena za redak 5779</t>
  </si>
  <si>
    <t>mjesta nisu pronadjena za objekt 8668 redak 5779</t>
  </si>
  <si>
    <t>4704</t>
  </si>
  <si>
    <t>UP/I-335-02/18-03/00095</t>
  </si>
  <si>
    <t>djelatnost  nije pronadjena za redak 5780</t>
  </si>
  <si>
    <t>Šegedinova 2</t>
  </si>
  <si>
    <t>St Caffe</t>
  </si>
  <si>
    <t>mjesta nisu pronadjena za objekt 8669 redak 5780</t>
  </si>
  <si>
    <t>4703</t>
  </si>
  <si>
    <t>UP/I-335-02/18-03/00071</t>
  </si>
  <si>
    <t>MANDALINIĆ COMPANY d.o.o.</t>
  </si>
  <si>
    <t>36026914968</t>
  </si>
  <si>
    <t>060377925</t>
  </si>
  <si>
    <t>djelatnost CAFFE BAR "FILIUS" nije pronadjena za objekt 8670 redak 5782</t>
  </si>
  <si>
    <t>mjesta nisu pronadjena za objekt 8670 redak 5782</t>
  </si>
  <si>
    <t>4731</t>
  </si>
  <si>
    <t>UP/I-335-02/18-03/00065</t>
  </si>
  <si>
    <t>KLEINE CAFFE d.o.o.</t>
  </si>
  <si>
    <t>mjesta nisu pronadjena za objekt 8671 redak 5783</t>
  </si>
  <si>
    <t>4849</t>
  </si>
  <si>
    <t>UP/I-335-02/18-03/00377</t>
  </si>
  <si>
    <t>PALMA D' ORO Jd.o.o.</t>
  </si>
  <si>
    <t>Jajići 62</t>
  </si>
  <si>
    <t>62444521491</t>
  </si>
  <si>
    <t>djelatnost  nije pronadjena za redak 5785</t>
  </si>
  <si>
    <t>Corte Cafeteria</t>
  </si>
  <si>
    <t>mjesta nisu pronadjena za objekt 8672 redak 5785</t>
  </si>
  <si>
    <t>07.09.2018.</t>
  </si>
  <si>
    <t>4850</t>
  </si>
  <si>
    <t>UP/I-335-02/18-03/00367</t>
  </si>
  <si>
    <t>Put Mira 20</t>
  </si>
  <si>
    <t>Roof 68</t>
  </si>
  <si>
    <t>mjesta nisu pronadjena za objekt 8673 redak 5786</t>
  </si>
  <si>
    <t>4851</t>
  </si>
  <si>
    <t>UP/I-335-02/18-03/00379</t>
  </si>
  <si>
    <t>060377388</t>
  </si>
  <si>
    <t>djelatnost CAFFE-BAR nije pronadjena za redak 5787</t>
  </si>
  <si>
    <t>mjesta nisu pronadjena za objekt 8674 redak 5787</t>
  </si>
  <si>
    <t>4852</t>
  </si>
  <si>
    <t>UP/I-335-02/18-03/00373</t>
  </si>
  <si>
    <t>MALUMA d.o.o.</t>
  </si>
  <si>
    <t>Gospe Od Karmela 39</t>
  </si>
  <si>
    <t>31697972268</t>
  </si>
  <si>
    <t>060332061</t>
  </si>
  <si>
    <t>djelatnost SNECK-BAR nije pronadjena za redak 5789</t>
  </si>
  <si>
    <t>mjesta nisu pronadjena za objekt 8675 redak 5789</t>
  </si>
  <si>
    <t>4769</t>
  </si>
  <si>
    <t>UP/I-335-02/18-03/00383</t>
  </si>
  <si>
    <t>PECIPALA J.d.o.o.</t>
  </si>
  <si>
    <t>Radošić 82</t>
  </si>
  <si>
    <t>57755479207</t>
  </si>
  <si>
    <t>djelatnost  nije pronadjena za redak 5790</t>
  </si>
  <si>
    <t>Pecipala</t>
  </si>
  <si>
    <t>mjesta nisu pronadjena za objekt 8676 redak 5790</t>
  </si>
  <si>
    <t>3969</t>
  </si>
  <si>
    <t>UP/I-335-02/15-03/00023</t>
  </si>
  <si>
    <t>MIRELA J.d.o.o.</t>
  </si>
  <si>
    <t>28019326318</t>
  </si>
  <si>
    <t>djelatnost  nije pronadjena za redak 5792</t>
  </si>
  <si>
    <t>mjesta nisu pronadjena za objekt 8677 redak 5792</t>
  </si>
  <si>
    <t>18.09.2020.</t>
  </si>
  <si>
    <t>3116</t>
  </si>
  <si>
    <t>UP/I-335-02/11-02/00075</t>
  </si>
  <si>
    <t>djelatnost  nije pronadjena za redak 5794</t>
  </si>
  <si>
    <t>Riva - Bar</t>
  </si>
  <si>
    <t>mjesta nisu pronadjena za objekt 8678 redak 5794</t>
  </si>
  <si>
    <t>2527</t>
  </si>
  <si>
    <t>UP/I-335-02/08-03/00097</t>
  </si>
  <si>
    <t>djelatnost  nije pronadjena za redak 5795</t>
  </si>
  <si>
    <t>mjesta nisu pronadjena za objekt 8679 redak 5795</t>
  </si>
  <si>
    <t>2181-01-02/000-08-04</t>
  </si>
  <si>
    <t>2350</t>
  </si>
  <si>
    <t>UP/I-335-02/07-02/00007</t>
  </si>
  <si>
    <t>Smiljanićeva 8A</t>
  </si>
  <si>
    <t>OIB/JMBG  nije pronadjena za redak 5796</t>
  </si>
  <si>
    <t>djelatnost  nije pronadjena za redak 5796</t>
  </si>
  <si>
    <t>22.08.2016.</t>
  </si>
  <si>
    <t>2317</t>
  </si>
  <si>
    <t>UP/I-335-02/08-02/00057</t>
  </si>
  <si>
    <t>Gelo Stipo</t>
  </si>
  <si>
    <t>Put Kambelovca Bb</t>
  </si>
  <si>
    <t>87122761470</t>
  </si>
  <si>
    <t>djelatnost  nije pronadjena za redak 5798</t>
  </si>
  <si>
    <t>mjesta nisu pronadjena za objekt 8681 redak 5798</t>
  </si>
  <si>
    <t>2181-01-02/000-06-05</t>
  </si>
  <si>
    <t>12.06.2006.</t>
  </si>
  <si>
    <t>13.07.2006.</t>
  </si>
  <si>
    <t>2255</t>
  </si>
  <si>
    <t>UP/I-335-02/15-03/00272</t>
  </si>
  <si>
    <t>THOAS d.o.o.</t>
  </si>
  <si>
    <t>25076360157</t>
  </si>
  <si>
    <t>djelatnost  nije pronadjena za redak 5801</t>
  </si>
  <si>
    <t>mjesta nisu pronadjena za objekt 8682 redak 5801</t>
  </si>
  <si>
    <t>14.03.2006.</t>
  </si>
  <si>
    <t>2155</t>
  </si>
  <si>
    <t>UP/I-335-01/05-01/00556</t>
  </si>
  <si>
    <t>Bilić Jure</t>
  </si>
  <si>
    <t>88506874726</t>
  </si>
  <si>
    <t>djelatnost  nije pronadjena za redak 5803</t>
  </si>
  <si>
    <t>mjesta nisu pronadjena za objekt 8683 redak 5803</t>
  </si>
  <si>
    <t>26.08.2005.</t>
  </si>
  <si>
    <t>2415</t>
  </si>
  <si>
    <t>UP/I-335-02/07-02/00003</t>
  </si>
  <si>
    <t xml:space="preserve">Prkić </t>
  </si>
  <si>
    <t>Mosećka 40</t>
  </si>
  <si>
    <t>OIB/JMBG  nije pronadjena za redak 5804</t>
  </si>
  <si>
    <t>djelatnost PUTNIČKA AGENCIJA nije pronadjena za redak 5804</t>
  </si>
  <si>
    <t>Marcipan</t>
  </si>
  <si>
    <t>mjesta nisu pronadjena za objekt 8684 redak 5804</t>
  </si>
  <si>
    <t>2119</t>
  </si>
  <si>
    <t>UP/I-335-01/05-01/00343</t>
  </si>
  <si>
    <t>djelatnost  nije pronadjena za redak 5805</t>
  </si>
  <si>
    <t>2073</t>
  </si>
  <si>
    <t>UP/I-335-01/05-01/00111</t>
  </si>
  <si>
    <t>Jelaska Sandro</t>
  </si>
  <si>
    <t>78250564122</t>
  </si>
  <si>
    <t>djelatnost HOT HORSE nije pronadjena za objekt 8686 redak 5806</t>
  </si>
  <si>
    <t>Kranjčevića 12A</t>
  </si>
  <si>
    <t>Hot Horse</t>
  </si>
  <si>
    <t>2984</t>
  </si>
  <si>
    <t>UP/I-335-02/10-02/00114</t>
  </si>
  <si>
    <t>djelatnost  nije pronadjena za redak 5807</t>
  </si>
  <si>
    <t>mjesta nisu pronadjena za objekt 8687 redak 5807</t>
  </si>
  <si>
    <t>4706</t>
  </si>
  <si>
    <t>UP/I-335-02/18-03/00126</t>
  </si>
  <si>
    <t>KLEMENT J.d.o.o.</t>
  </si>
  <si>
    <t>69910724247</t>
  </si>
  <si>
    <t>060354255</t>
  </si>
  <si>
    <t>Trattoria</t>
  </si>
  <si>
    <t>mjesta nisu pronadjena za objekt 8688 redak 5808</t>
  </si>
  <si>
    <t>4707</t>
  </si>
  <si>
    <t>UP/I-335-02/18-02/00016</t>
  </si>
  <si>
    <t>djelatnost ZALOGAJNICA "VILLA SPIZA" nije pronadjena za objekt 8689 redak 5809</t>
  </si>
  <si>
    <t>mjesta nisu pronadjena za objekt 8689 redak 5809</t>
  </si>
  <si>
    <t>4708</t>
  </si>
  <si>
    <t>UP/I-335-02/18-03/00094</t>
  </si>
  <si>
    <t>ANEGDOTA d.o.o.</t>
  </si>
  <si>
    <t>61528691475</t>
  </si>
  <si>
    <t>060379870</t>
  </si>
  <si>
    <t>djelatnost  nije pronadjena za redak 5810</t>
  </si>
  <si>
    <t>Dellamorte</t>
  </si>
  <si>
    <t>4711</t>
  </si>
  <si>
    <t>UP/I-335-02/18-03/00128</t>
  </si>
  <si>
    <t>ANDROMEDA NEKRETNINE d.o.o.</t>
  </si>
  <si>
    <t>Žrnovo</t>
  </si>
  <si>
    <t>Žrnovo 712</t>
  </si>
  <si>
    <t>60389427615</t>
  </si>
  <si>
    <t>090017890</t>
  </si>
  <si>
    <t>djelatnost  nije pronadjena za redak 5811</t>
  </si>
  <si>
    <t>mjesta nisu pronadjena za objekt 8691 redak 5811</t>
  </si>
  <si>
    <t>29.03.2018.</t>
  </si>
  <si>
    <t>4712</t>
  </si>
  <si>
    <t>UP/I-335-02/18-03/00116</t>
  </si>
  <si>
    <t>mjesta nisu pronadjena za objekt 8692 redak 5812</t>
  </si>
  <si>
    <t>28.03.2018.</t>
  </si>
  <si>
    <t>4714</t>
  </si>
  <si>
    <t>UP/I-335-02/18-03/00066</t>
  </si>
  <si>
    <t>mjesta nisu pronadjena za objekt 8693 redak 5813</t>
  </si>
  <si>
    <t>2181-00-10/205-41-80</t>
  </si>
  <si>
    <t>4716</t>
  </si>
  <si>
    <t>UP/I-335-02/18-03/00096</t>
  </si>
  <si>
    <t>SLATKO CARSTVO d.o.o.</t>
  </si>
  <si>
    <t>43431944108</t>
  </si>
  <si>
    <t>060376553</t>
  </si>
  <si>
    <t>djelatnost  nije pronadjena za redak 5814</t>
  </si>
  <si>
    <t>Milky</t>
  </si>
  <si>
    <t>mjesta nisu pronadjena za objekt 8694 redak 5814</t>
  </si>
  <si>
    <t>4719</t>
  </si>
  <si>
    <t>UP/I-335-02/18-03/00110</t>
  </si>
  <si>
    <t>PLIMNI VAL J.d.o.o.</t>
  </si>
  <si>
    <t>48546737397</t>
  </si>
  <si>
    <t>Fast Food Pistaccio</t>
  </si>
  <si>
    <t>mjesta nisu pronadjena za objekt 8695 redak 5816</t>
  </si>
  <si>
    <t>2762</t>
  </si>
  <si>
    <t>UP/I-335-02/09-02/00049</t>
  </si>
  <si>
    <t>Meštrovičevo Šetalište 86A</t>
  </si>
  <si>
    <t>10382861868</t>
  </si>
  <si>
    <t>djelatnost  nije pronadjena za redak 5817</t>
  </si>
  <si>
    <t>mjesta nisu pronadjena za objekt 8696 redak 5817</t>
  </si>
  <si>
    <t>2181-01-02/000-09-04</t>
  </si>
  <si>
    <t>4722</t>
  </si>
  <si>
    <t>UP/I-335-02/18-03/00102</t>
  </si>
  <si>
    <t>060351416</t>
  </si>
  <si>
    <t>djelatnost SNECK-BAR nije pronadjena za redak 5818</t>
  </si>
  <si>
    <t>mjesta nisu pronadjena za objekt 8697 redak 5818</t>
  </si>
  <si>
    <t>4746</t>
  </si>
  <si>
    <t>UP/I-335-02/18-03/00202</t>
  </si>
  <si>
    <t>SAMO SPIZA J.d.o.o.</t>
  </si>
  <si>
    <t>32629734674</t>
  </si>
  <si>
    <t>mjesta nisu pronadjena za objekt 8698 redak 5819</t>
  </si>
  <si>
    <t>4757</t>
  </si>
  <si>
    <t>UP/I-335-02/18-03/00180</t>
  </si>
  <si>
    <t>BAŠIĆ UGOSTITELJSTVO J.d.o.o.</t>
  </si>
  <si>
    <t>84678542812</t>
  </si>
  <si>
    <t>060382970</t>
  </si>
  <si>
    <t>djelatnost BUFFET nije pronadjena za redak 5820</t>
  </si>
  <si>
    <t>mjesta nisu pronadjena za objekt 8699 redak 5820</t>
  </si>
  <si>
    <t>4766</t>
  </si>
  <si>
    <t>UP/I-335-02/19-03/00184</t>
  </si>
  <si>
    <t>MORSKA TRAVA J.d.o.o.</t>
  </si>
  <si>
    <t>96838914730</t>
  </si>
  <si>
    <t>060383882</t>
  </si>
  <si>
    <t>Uvala Kupališta Bačvice</t>
  </si>
  <si>
    <t>mjesta nisu pronadjena za objekt 8700 redak 5822</t>
  </si>
  <si>
    <t>4770</t>
  </si>
  <si>
    <t>UP/I-335-02/18-03/00214</t>
  </si>
  <si>
    <t>Avenija Dubrovnik  16/7</t>
  </si>
  <si>
    <t>081148717</t>
  </si>
  <si>
    <t>mjesta nisu pronadjena za objekt 8701 redak 5823</t>
  </si>
  <si>
    <t>4727</t>
  </si>
  <si>
    <t>PLENTY J.d.o.o.</t>
  </si>
  <si>
    <t>Kneza Domagoja 8</t>
  </si>
  <si>
    <t>29263534627</t>
  </si>
  <si>
    <t>djelatnost UGOST.DJELAT. nije pronadjena za redak 5825</t>
  </si>
  <si>
    <t>mjesta nisu pronadjena za objekt 8702 redak 5825</t>
  </si>
  <si>
    <t>4853</t>
  </si>
  <si>
    <t>Marijeta Andrijolić</t>
  </si>
  <si>
    <t>57558966254</t>
  </si>
  <si>
    <t>djelatnost BUFFET nije pronadjena za redak 5827</t>
  </si>
  <si>
    <t>Slatine, Lokacija Br. 2</t>
  </si>
  <si>
    <t>Hook</t>
  </si>
  <si>
    <t>mjesta nisu pronadjena za objekt 8703 redak 5827</t>
  </si>
  <si>
    <t>4771</t>
  </si>
  <si>
    <t>djelatnost CAFFE BAR "LEGGIERO BAR 2" nije pronadjena za objekt 8704 redak 5828</t>
  </si>
  <si>
    <t>mjesta nisu pronadjena za objekt 8704 redak 5828</t>
  </si>
  <si>
    <t>4767</t>
  </si>
  <si>
    <t>KONOTACIJA d.o.o.</t>
  </si>
  <si>
    <t>Ulica Petra Krešimira Iv 8</t>
  </si>
  <si>
    <t>82365138355</t>
  </si>
  <si>
    <t>djelatnost  nije pronadjena za redak 5829</t>
  </si>
  <si>
    <t>4741</t>
  </si>
  <si>
    <t>JADRESKO NEKRETNINE d.o.o.</t>
  </si>
  <si>
    <t>09329373782</t>
  </si>
  <si>
    <t>djelatnost  nije pronadjena za redak 5830</t>
  </si>
  <si>
    <t>La Grotta</t>
  </si>
  <si>
    <t>4721</t>
  </si>
  <si>
    <t>djelatnost OBJEKT JEDNOSTAVNIH USLUGA NA KOLICIMA "MOJITO ICE" nije pronadjena za objekt 8707 redak 5831</t>
  </si>
  <si>
    <t>Gat Sv. Petra U Bazenu Gradska Luka Split</t>
  </si>
  <si>
    <t>4723</t>
  </si>
  <si>
    <t>FULL MOON J.d.o.o.</t>
  </si>
  <si>
    <t>Vinkovačka 10</t>
  </si>
  <si>
    <t>07925213924</t>
  </si>
  <si>
    <t>djelatnost  nije pronadjena za redak 5832</t>
  </si>
  <si>
    <t>05.12.2019.</t>
  </si>
  <si>
    <t>4713</t>
  </si>
  <si>
    <t>CREAM J.d.o.o.</t>
  </si>
  <si>
    <t>08214934818</t>
  </si>
  <si>
    <t>4743</t>
  </si>
  <si>
    <t>DELICIAE DALMATA d.o.o.</t>
  </si>
  <si>
    <t>Svete Klare 4</t>
  </si>
  <si>
    <t>81006613519</t>
  </si>
  <si>
    <t>djelatnost SLASTIČARNICA "MI CHII" nije pronadjena za objekt 8710 redak 5835</t>
  </si>
  <si>
    <t>Obala Kneza Domagoja 5</t>
  </si>
  <si>
    <t>Mi Chii</t>
  </si>
  <si>
    <t>4854</t>
  </si>
  <si>
    <t>PEPERMINT d.o.o.</t>
  </si>
  <si>
    <t>Andrije Henbranga 11/A</t>
  </si>
  <si>
    <t>djelatnost CAFFE BAR ALBARTROS nije pronadjena za objekt 8711 redak 5836</t>
  </si>
  <si>
    <t>Caffe Bar Albartros</t>
  </si>
  <si>
    <t>28.11.2018.</t>
  </si>
  <si>
    <t>4747</t>
  </si>
  <si>
    <t>DOBAR ZALOGAJ J.d.o.o.</t>
  </si>
  <si>
    <t>28909797576</t>
  </si>
  <si>
    <t>djelatnost  nije pronadjena za redak 5838</t>
  </si>
  <si>
    <t>4751</t>
  </si>
  <si>
    <t>LUCRATIVE d.o.o.</t>
  </si>
  <si>
    <t>Vinkovačka 2</t>
  </si>
  <si>
    <t>djelatnost  nije pronadjena za redak 5839</t>
  </si>
  <si>
    <t>Zion</t>
  </si>
  <si>
    <t>4752</t>
  </si>
  <si>
    <t>Bučević Josip</t>
  </si>
  <si>
    <t>Sv. Martin 41</t>
  </si>
  <si>
    <t>62741153118</t>
  </si>
  <si>
    <t>4777</t>
  </si>
  <si>
    <t>PERIVOJ 2018 d.o.o.</t>
  </si>
  <si>
    <t>97019188255</t>
  </si>
  <si>
    <t>djelatnost  nije pronadjena za redak 5841</t>
  </si>
  <si>
    <t>4732</t>
  </si>
  <si>
    <t>PAVAO 61 J.d.o.o.</t>
  </si>
  <si>
    <t>Gospe Od Mira 40</t>
  </si>
  <si>
    <t>37900915136</t>
  </si>
  <si>
    <t>djelatnost  nije pronadjena za redak 5842</t>
  </si>
  <si>
    <t>Patrik</t>
  </si>
  <si>
    <t>mjesta nisu pronadjena za objekt 8716 redak 5842</t>
  </si>
  <si>
    <t>24.04.2018.</t>
  </si>
  <si>
    <t>4725</t>
  </si>
  <si>
    <t>DIAMOND d.o.o.</t>
  </si>
  <si>
    <t>93960731790</t>
  </si>
  <si>
    <t>R-Bar</t>
  </si>
  <si>
    <t>4733</t>
  </si>
  <si>
    <t>PO URE d.o.o.</t>
  </si>
  <si>
    <t>39622364592</t>
  </si>
  <si>
    <t>djelatnost  nije pronadjena za redak 5844</t>
  </si>
  <si>
    <t>mjesta nisu pronadjena za objekt 8718 redak 5844</t>
  </si>
  <si>
    <t>4760</t>
  </si>
  <si>
    <t>Jurković Hrvoje</t>
  </si>
  <si>
    <t>Uz More 29</t>
  </si>
  <si>
    <t>54178731736</t>
  </si>
  <si>
    <t>djelatnost  nije pronadjena za redak 5845</t>
  </si>
  <si>
    <t>Uvala Supetar (Plažni Objekt-Kiosk)</t>
  </si>
  <si>
    <t>Mc Jura</t>
  </si>
  <si>
    <t>06.04.2021.</t>
  </si>
  <si>
    <t>29.03.2021.</t>
  </si>
  <si>
    <t>4737</t>
  </si>
  <si>
    <t>SARDA PRIMA d.o.o.</t>
  </si>
  <si>
    <t>94706181920</t>
  </si>
  <si>
    <t>djelatnost  nije pronadjena za redak 5847</t>
  </si>
  <si>
    <t>Put Sv. Lovre 10</t>
  </si>
  <si>
    <t>4855</t>
  </si>
  <si>
    <t xml:space="preserve">Ivan Dobričić, </t>
  </si>
  <si>
    <t>Ante Starčevića 47</t>
  </si>
  <si>
    <t>54357317745</t>
  </si>
  <si>
    <t>djelatnost  nije pronadjena za redak 5848</t>
  </si>
  <si>
    <t>04.07.2019.</t>
  </si>
  <si>
    <t>4717</t>
  </si>
  <si>
    <t>ŠKARTOC d.o.o.</t>
  </si>
  <si>
    <t>Rendićeva 43</t>
  </si>
  <si>
    <t>88503664188</t>
  </si>
  <si>
    <t>djelatnost  nije pronadjena za redak 5850</t>
  </si>
  <si>
    <t>Poljana Tina Ujevića 1</t>
  </si>
  <si>
    <t>Škartoc</t>
  </si>
  <si>
    <t>4718</t>
  </si>
  <si>
    <t>NERIUS J.d.o.o.</t>
  </si>
  <si>
    <t>djelatnost  nije pronadjena za redak 5852</t>
  </si>
  <si>
    <t>4753</t>
  </si>
  <si>
    <t>OLYNTHIA NATURA d.o.o.</t>
  </si>
  <si>
    <t>Put Grohota 16</t>
  </si>
  <si>
    <t>04978187045</t>
  </si>
  <si>
    <t>djelatnost  nije pronadjena za redak 5854</t>
  </si>
  <si>
    <t>Olynthia Olive Oil Bar</t>
  </si>
  <si>
    <t>4763</t>
  </si>
  <si>
    <t>PUPIĆ d.o.o.</t>
  </si>
  <si>
    <t>00245191069</t>
  </si>
  <si>
    <t>060381957</t>
  </si>
  <si>
    <t>djelatnost  nije pronadjena za redak 5855</t>
  </si>
  <si>
    <t>22.06.2018.</t>
  </si>
  <si>
    <t>4736</t>
  </si>
  <si>
    <t>091000602</t>
  </si>
  <si>
    <t>mjesta nisu pronadjena za objekt 8726 redak 5856</t>
  </si>
  <si>
    <t>4756</t>
  </si>
  <si>
    <t>BEATE d.o.o.</t>
  </si>
  <si>
    <t>73903519752</t>
  </si>
  <si>
    <t>060385819</t>
  </si>
  <si>
    <t>djelatnost  nije pronadjena za redak 5859</t>
  </si>
  <si>
    <t>4856</t>
  </si>
  <si>
    <t>djelatnost  nije pronadjena za redak 5861</t>
  </si>
  <si>
    <t>Event Centar Vagabundo</t>
  </si>
  <si>
    <t>4693</t>
  </si>
  <si>
    <t>djelatnost  nije pronadjena za redak 5862</t>
  </si>
  <si>
    <t>4735</t>
  </si>
  <si>
    <t>COTIDIE J.d.o.o.</t>
  </si>
  <si>
    <t>Mandićeva 120</t>
  </si>
  <si>
    <t>33774527604</t>
  </si>
  <si>
    <t>02.06.2020.</t>
  </si>
  <si>
    <t>4749</t>
  </si>
  <si>
    <t>J.I.D.L. d.o.o.</t>
  </si>
  <si>
    <t>39678105095</t>
  </si>
  <si>
    <t>060376998</t>
  </si>
  <si>
    <t>djelatnost CAFFE BAR - OBP "ST RIVA" nije pronadjena za objekt 8732 redak 5867</t>
  </si>
  <si>
    <t>Obala Hrvatskog Narodnog Preporoda 18</t>
  </si>
  <si>
    <t>mjesta nisu pronadjena za objekt 8732 redak 5867</t>
  </si>
  <si>
    <t>4764</t>
  </si>
  <si>
    <t>COPPER ONE J.d.o.o.</t>
  </si>
  <si>
    <t>51995189032</t>
  </si>
  <si>
    <t>060385216</t>
  </si>
  <si>
    <t>djelatnost  nije pronadjena za redak 5869</t>
  </si>
  <si>
    <t>Copper One</t>
  </si>
  <si>
    <t>26.08.2021.</t>
  </si>
  <si>
    <t>24.08.2021.</t>
  </si>
  <si>
    <t>4755</t>
  </si>
  <si>
    <t>LOPIŽ d.o.o.</t>
  </si>
  <si>
    <t>77290621540</t>
  </si>
  <si>
    <t>060386032</t>
  </si>
  <si>
    <t>djelatnost  nije pronadjena za redak 5871</t>
  </si>
  <si>
    <t>4758</t>
  </si>
  <si>
    <t>PEIMPEX J.d.o.o.</t>
  </si>
  <si>
    <t>60297966963</t>
  </si>
  <si>
    <t>081142382</t>
  </si>
  <si>
    <t>djelatnost  nije pronadjena za redak 5872</t>
  </si>
  <si>
    <t>4772</t>
  </si>
  <si>
    <t>COCO-CHOCO J.d.o.o.</t>
  </si>
  <si>
    <t>Cesta Don Petra Cara 21</t>
  </si>
  <si>
    <t>72687734821</t>
  </si>
  <si>
    <t>081091431</t>
  </si>
  <si>
    <t>djelatnost  nije pronadjena za redak 5873</t>
  </si>
  <si>
    <t>Coco Choco Bauhaus</t>
  </si>
  <si>
    <t>26.10.2020.</t>
  </si>
  <si>
    <t>21.10.2020.</t>
  </si>
  <si>
    <t>4857</t>
  </si>
  <si>
    <t>RAGBI d.o.o</t>
  </si>
  <si>
    <t>Sučidar 43</t>
  </si>
  <si>
    <t>24310995333</t>
  </si>
  <si>
    <t>djelatnost  nije pronadjena za redak 5875</t>
  </si>
  <si>
    <t>Maximus</t>
  </si>
  <si>
    <t>4858</t>
  </si>
  <si>
    <t>LECTA d.o.o.</t>
  </si>
  <si>
    <t>Rooseveltova 12</t>
  </si>
  <si>
    <t>97361293986</t>
  </si>
  <si>
    <t>Velebetska 125A</t>
  </si>
  <si>
    <t>Kebab And Pizza Factory</t>
  </si>
  <si>
    <t>4859</t>
  </si>
  <si>
    <t>VERSI J.d.o.o.</t>
  </si>
  <si>
    <t>Bunje 64</t>
  </si>
  <si>
    <t>06457621766</t>
  </si>
  <si>
    <t>djelatnost  nije pronadjena za redak 5880</t>
  </si>
  <si>
    <t>Deja Vu</t>
  </si>
  <si>
    <t>4860</t>
  </si>
  <si>
    <t>Mitnička 3</t>
  </si>
  <si>
    <t>12246378350</t>
  </si>
  <si>
    <t>djelatnost  nije pronadjena za redak 5882</t>
  </si>
  <si>
    <t>4861</t>
  </si>
  <si>
    <t>ONA MOJA J.d.o.o.</t>
  </si>
  <si>
    <t>Mandićeva 59</t>
  </si>
  <si>
    <t>09791176242</t>
  </si>
  <si>
    <t>Labirint Club</t>
  </si>
  <si>
    <t>4862</t>
  </si>
  <si>
    <t>ATTACK d.o.o.</t>
  </si>
  <si>
    <t>58233774180</t>
  </si>
  <si>
    <t>djelatnost  nije pronadjena za redak 5885</t>
  </si>
  <si>
    <t>mjesta nisu pronadjena za objekt 8742 redak 5885</t>
  </si>
  <si>
    <t>12.10.2018.</t>
  </si>
  <si>
    <t>4863</t>
  </si>
  <si>
    <t>MANTALA J.d.o.o.</t>
  </si>
  <si>
    <t>17042724315</t>
  </si>
  <si>
    <t>djelatnost  nije pronadjena za redak 5887</t>
  </si>
  <si>
    <t>4864</t>
  </si>
  <si>
    <t>djelatnost  nije pronadjena za redak 5888</t>
  </si>
  <si>
    <t>Bazen Gradska Luka Split, Ispred Veza 23</t>
  </si>
  <si>
    <t>4865</t>
  </si>
  <si>
    <t>VAGABUNDO T.V. J.d.o.o.</t>
  </si>
  <si>
    <t>11130372893</t>
  </si>
  <si>
    <t>4866</t>
  </si>
  <si>
    <t>EMANUEL I DUJE d.o.o.</t>
  </si>
  <si>
    <t>Tolstojeva 1</t>
  </si>
  <si>
    <t>13617491129</t>
  </si>
  <si>
    <t>djelatnost  nije pronadjena za redak 5890</t>
  </si>
  <si>
    <t>Šug</t>
  </si>
  <si>
    <t>4867</t>
  </si>
  <si>
    <t>BAČVICE 1911 J.d.o.o.</t>
  </si>
  <si>
    <t>89051717804</t>
  </si>
  <si>
    <t>djelatnost  nije pronadjena za redak 5891</t>
  </si>
  <si>
    <t>South</t>
  </si>
  <si>
    <t>4868</t>
  </si>
  <si>
    <t>MIRABILIS d.o.o.</t>
  </si>
  <si>
    <t>60162762794</t>
  </si>
  <si>
    <t>4869</t>
  </si>
  <si>
    <t>TANTO&amp;SALATO d.o.o.</t>
  </si>
  <si>
    <t>Kranjčevićeva 17</t>
  </si>
  <si>
    <t>65167040644</t>
  </si>
  <si>
    <t>Teo' S House</t>
  </si>
  <si>
    <t>02.11.2018.</t>
  </si>
  <si>
    <t>4744</t>
  </si>
  <si>
    <t>PERKUŠIĆ COMPANY J.d.o.o.</t>
  </si>
  <si>
    <t>Svilajska 7</t>
  </si>
  <si>
    <t>42646843531</t>
  </si>
  <si>
    <t>22.01.2020.</t>
  </si>
  <si>
    <t>4870</t>
  </si>
  <si>
    <t>BLACK DOG d.o.o.</t>
  </si>
  <si>
    <t>67443420013</t>
  </si>
  <si>
    <t>djelatnost BLACK DOG nije pronadjena za objekt 8751 redak 5896</t>
  </si>
  <si>
    <t>Black Dog</t>
  </si>
  <si>
    <t>4871</t>
  </si>
  <si>
    <t>STAY COOL J.d.o.o.</t>
  </si>
  <si>
    <t>Alojzija Stepinca 20/A</t>
  </si>
  <si>
    <t>02268194090</t>
  </si>
  <si>
    <t>Cool Garden</t>
  </si>
  <si>
    <t>08.07.2020.</t>
  </si>
  <si>
    <t>4872</t>
  </si>
  <si>
    <t>M.J.TERRACE d.o.o.</t>
  </si>
  <si>
    <t>51565369103</t>
  </si>
  <si>
    <t>060396055</t>
  </si>
  <si>
    <t>djelatnost CAFFE BAR - OBP "DUJAM" nije pronadjena za objekt 8753 redak 5900</t>
  </si>
  <si>
    <t>mjesta nisu pronadjena za objekt 8753 redak 5900</t>
  </si>
  <si>
    <t>4873</t>
  </si>
  <si>
    <t>PETRUSIMUL d.o.o.</t>
  </si>
  <si>
    <t>03345812924</t>
  </si>
  <si>
    <t>djelatnost BEGI nije pronadjena za objekt 8754 redak 5902</t>
  </si>
  <si>
    <t>mjesta nisu pronadjena za objekt 8754 redak 5902</t>
  </si>
  <si>
    <t>4874</t>
  </si>
  <si>
    <t xml:space="preserve">Iris </t>
  </si>
  <si>
    <t>Glavice 257</t>
  </si>
  <si>
    <t>07792771912</t>
  </si>
  <si>
    <t>djelatnost  nije pronadjena za redak 5903</t>
  </si>
  <si>
    <t>Imenjak</t>
  </si>
  <si>
    <t>16.11.2018.</t>
  </si>
  <si>
    <t>4745</t>
  </si>
  <si>
    <t>060375384</t>
  </si>
  <si>
    <t>djelatnost  nije pronadjena za redak 5905</t>
  </si>
  <si>
    <t>Pivarij Twin</t>
  </si>
  <si>
    <t>mjesta nisu pronadjena za objekt 8756 redak 5905</t>
  </si>
  <si>
    <t>4875</t>
  </si>
  <si>
    <t>GRUNEWALD d.o.o.</t>
  </si>
  <si>
    <t>22415434519</t>
  </si>
  <si>
    <t>djelatnost  nije pronadjena za redak 5907</t>
  </si>
  <si>
    <t>Grunewald</t>
  </si>
  <si>
    <t>13.01.2020.</t>
  </si>
  <si>
    <t>4730</t>
  </si>
  <si>
    <t>OSALTI d.o.o.</t>
  </si>
  <si>
    <t>Hrvatskih Žrtava 102</t>
  </si>
  <si>
    <t>18723082930</t>
  </si>
  <si>
    <t>djelatnost  nije pronadjena za redak 5909</t>
  </si>
  <si>
    <t>Doktor</t>
  </si>
  <si>
    <t>20.05.2019.</t>
  </si>
  <si>
    <t>4876</t>
  </si>
  <si>
    <t>djelatnost  nije pronadjena za redak 5911</t>
  </si>
  <si>
    <t>02.09.2019.</t>
  </si>
  <si>
    <t>4877</t>
  </si>
  <si>
    <t>IZVAN OKVIRA J.d.o.o.</t>
  </si>
  <si>
    <t>Radičinka 13</t>
  </si>
  <si>
    <t>62942621625</t>
  </si>
  <si>
    <t>djelatnost  nije pronadjena za redak 5913</t>
  </si>
  <si>
    <t>4878</t>
  </si>
  <si>
    <t>TRAPULA</t>
  </si>
  <si>
    <t xml:space="preserve">Hrvoje Morić, </t>
  </si>
  <si>
    <t>Ulica Petra Krešimira Iv 46</t>
  </si>
  <si>
    <t>93584040630</t>
  </si>
  <si>
    <t>djelatnost  nije pronadjena za redak 5914</t>
  </si>
  <si>
    <t>Dr. Franje Tuđmana 5</t>
  </si>
  <si>
    <t>Trapula</t>
  </si>
  <si>
    <t>4879</t>
  </si>
  <si>
    <t>PRAVI MOTIV d.o.o.</t>
  </si>
  <si>
    <t>53771698030</t>
  </si>
  <si>
    <t>djelatnost  nije pronadjena za redak 5915</t>
  </si>
  <si>
    <t>Motiv</t>
  </si>
  <si>
    <t>4880</t>
  </si>
  <si>
    <t>ART d.o.o.</t>
  </si>
  <si>
    <t>19580308261</t>
  </si>
  <si>
    <t>djelatnost  nije pronadjena za redak 5916</t>
  </si>
  <si>
    <t>Ulica Bruna Bušića 14</t>
  </si>
  <si>
    <t>4881</t>
  </si>
  <si>
    <t>SUN CITY SPORT d.o.o</t>
  </si>
  <si>
    <t>Šetalište Bene 22</t>
  </si>
  <si>
    <t>86902227452</t>
  </si>
  <si>
    <t>djelatnost  nije pronadjena za redak 5917</t>
  </si>
  <si>
    <t>Ulica Georga Washingtona 13</t>
  </si>
  <si>
    <t>Sun City Sport</t>
  </si>
  <si>
    <t>21.01.2020.</t>
  </si>
  <si>
    <t>4882</t>
  </si>
  <si>
    <t>BORNA ŠIME J.d.o.o.</t>
  </si>
  <si>
    <t>89127756785</t>
  </si>
  <si>
    <t>djelatnost POMA nije pronadjena za objekt 8765 redak 5920</t>
  </si>
  <si>
    <t>mjesta nisu pronadjena za objekt 8765 redak 5920</t>
  </si>
  <si>
    <t>4883</t>
  </si>
  <si>
    <t>LONG ISLAND J.d.o.o.</t>
  </si>
  <si>
    <t>61821746147</t>
  </si>
  <si>
    <t>djelatnost CAFFE BAR "MONKEY BAR"  (EX SIESTA) nije pronadjena za objekt 8766 redak 5921</t>
  </si>
  <si>
    <t>Monkey Bar</t>
  </si>
  <si>
    <t>23.11.2020.</t>
  </si>
  <si>
    <t>31.01.2020.</t>
  </si>
  <si>
    <t>4884</t>
  </si>
  <si>
    <t>djelatnost VALUN nije pronadjena za objekt 8767 redak 5924</t>
  </si>
  <si>
    <t>M/Bvalun</t>
  </si>
  <si>
    <t>4885</t>
  </si>
  <si>
    <t>VUČKOVIĆ d.o.o</t>
  </si>
  <si>
    <t>91208636141</t>
  </si>
  <si>
    <t>djelatnost  nije pronadjena za redak 5927</t>
  </si>
  <si>
    <t>M/B Valun</t>
  </si>
  <si>
    <t>07.12.2018.</t>
  </si>
  <si>
    <t>4886</t>
  </si>
  <si>
    <t>ŽELJKO I MARTINA J.d.o.o.</t>
  </si>
  <si>
    <t>Ulica Petra Krešimira Iv 22</t>
  </si>
  <si>
    <t>07208710227</t>
  </si>
  <si>
    <t>djelatnost  nije pronadjena za redak 5929</t>
  </si>
  <si>
    <t>4887</t>
  </si>
  <si>
    <t>VAKUM J.d.o.o.</t>
  </si>
  <si>
    <t>75212459693</t>
  </si>
  <si>
    <t>djelatnost  nije pronadjena za redak 5931</t>
  </si>
  <si>
    <t>Peti Kamenčić</t>
  </si>
  <si>
    <t>03.04.2019.</t>
  </si>
  <si>
    <t>4888</t>
  </si>
  <si>
    <t>djelatnost  nije pronadjena za redak 5933</t>
  </si>
  <si>
    <t>Plaža Žnjan -Lokacija M12</t>
  </si>
  <si>
    <t>4889</t>
  </si>
  <si>
    <t>Domovinskog Rata 61</t>
  </si>
  <si>
    <t>Splitska Coffee &amp; Co</t>
  </si>
  <si>
    <t>4890</t>
  </si>
  <si>
    <t>djelatnost BOOM nije pronadjena za objekt 8773 redak 5935</t>
  </si>
  <si>
    <t>mjesta nisu pronadjena za objekt 8773 redak 5935</t>
  </si>
  <si>
    <t>4891</t>
  </si>
  <si>
    <t>KUMIR d.o.o.</t>
  </si>
  <si>
    <t>Riva 8</t>
  </si>
  <si>
    <t>57256405559</t>
  </si>
  <si>
    <t>060376570</t>
  </si>
  <si>
    <t>djelatnost  nije pronadjena za redak 5936</t>
  </si>
  <si>
    <t>Svačićeva 1A</t>
  </si>
  <si>
    <t>Šetač</t>
  </si>
  <si>
    <t>19.12.2018.</t>
  </si>
  <si>
    <t>10.09.2019.</t>
  </si>
  <si>
    <t>4892</t>
  </si>
  <si>
    <t>djelatnost  nije pronadjena za redak 5938</t>
  </si>
  <si>
    <t>Bobis B-90</t>
  </si>
  <si>
    <t>27.12.2018.</t>
  </si>
  <si>
    <t>4893</t>
  </si>
  <si>
    <t>MANANA J.d.o.o.</t>
  </si>
  <si>
    <t>19739778215</t>
  </si>
  <si>
    <t>13.09.2019.</t>
  </si>
  <si>
    <t>4894</t>
  </si>
  <si>
    <t>SEA SPIDER J.d.o.o.</t>
  </si>
  <si>
    <t>49953618872</t>
  </si>
  <si>
    <t>060398028</t>
  </si>
  <si>
    <t>4895</t>
  </si>
  <si>
    <t>Ivan Ćurlin</t>
  </si>
  <si>
    <t>Pišćine 12</t>
  </si>
  <si>
    <t>djelatnost  nije pronadjena za redak 5943</t>
  </si>
  <si>
    <t>Sv.Lovre 10 B</t>
  </si>
  <si>
    <t>Lole</t>
  </si>
  <si>
    <t>4914</t>
  </si>
  <si>
    <t>Gudelj Edi</t>
  </si>
  <si>
    <t>djelatnost  nije pronadjena za redak 5944</t>
  </si>
  <si>
    <t>09.04.2021.</t>
  </si>
  <si>
    <t>4915</t>
  </si>
  <si>
    <t>NOVI MLIN J.d.o.o.</t>
  </si>
  <si>
    <t>djelatnost  nije pronadjena za redak 5946</t>
  </si>
  <si>
    <t>1472</t>
  </si>
  <si>
    <t>Perunova Bb</t>
  </si>
  <si>
    <t>djelatnost  nije pronadjena za redak 5947</t>
  </si>
  <si>
    <t>2181-06-01/000-02-02</t>
  </si>
  <si>
    <t>4916</t>
  </si>
  <si>
    <t>19.07.2019.</t>
  </si>
  <si>
    <t>23.12.2020.</t>
  </si>
  <si>
    <t>22.12.2020.</t>
  </si>
  <si>
    <t>4917</t>
  </si>
  <si>
    <t>TRADICIJA RUS J.d.o.o.</t>
  </si>
  <si>
    <t>23822367322</t>
  </si>
  <si>
    <t>djelatnost  nije pronadjena za redak 5952</t>
  </si>
  <si>
    <t>4918</t>
  </si>
  <si>
    <t>MRGINJ J.d.o.o.</t>
  </si>
  <si>
    <t>13419671170</t>
  </si>
  <si>
    <t>060399633</t>
  </si>
  <si>
    <t>djelatnost  nije pronadjena za redak 5954</t>
  </si>
  <si>
    <t>mjesta nisu pronadjena za objekt 8784 redak 5954</t>
  </si>
  <si>
    <t>25.09.2019.</t>
  </si>
  <si>
    <t>4919</t>
  </si>
  <si>
    <t>MULTIIGRA d.o.o.</t>
  </si>
  <si>
    <t>040188549</t>
  </si>
  <si>
    <t>djelatnost  nije pronadjena za redak 5956</t>
  </si>
  <si>
    <t>Jack Pot 2</t>
  </si>
  <si>
    <t>4920</t>
  </si>
  <si>
    <t>Valpovačka 11</t>
  </si>
  <si>
    <t>djelatnost  nije pronadjena za redak 5957</t>
  </si>
  <si>
    <t>mjesta nisu pronadjena za objekt 8786 redak 5957</t>
  </si>
  <si>
    <t>4921</t>
  </si>
  <si>
    <t>DANCING STAGE d.o.o.</t>
  </si>
  <si>
    <t>09826435700</t>
  </si>
  <si>
    <t>060399692</t>
  </si>
  <si>
    <t>djelatnost BOURBON BAR nije pronadjena za objekt 8787 redak 5959</t>
  </si>
  <si>
    <t>Bourbon Bar</t>
  </si>
  <si>
    <t>03.02.2020.</t>
  </si>
  <si>
    <t>4922</t>
  </si>
  <si>
    <t>MJESEC d.o.o.</t>
  </si>
  <si>
    <t>djelatnost  nije pronadjena za redak 5961</t>
  </si>
  <si>
    <t>4923</t>
  </si>
  <si>
    <t>PINK PANTHER d.o.o.</t>
  </si>
  <si>
    <t>Ulica Petra Kružića 78/A</t>
  </si>
  <si>
    <t>06504716407</t>
  </si>
  <si>
    <t>Marka Marulića 12</t>
  </si>
  <si>
    <t>Green Park</t>
  </si>
  <si>
    <t>12.04.2021.</t>
  </si>
  <si>
    <t>4924</t>
  </si>
  <si>
    <t>djelatnost  nije pronadjena za redak 5965</t>
  </si>
  <si>
    <t>4925</t>
  </si>
  <si>
    <t>POLJIČKI STOL J.d.o.o</t>
  </si>
  <si>
    <t>71939593031</t>
  </si>
  <si>
    <t>djelatnost  nije pronadjena za redak 5966</t>
  </si>
  <si>
    <t>4926</t>
  </si>
  <si>
    <t>DINO 2010 J.d.o.o.</t>
  </si>
  <si>
    <t>Vukovarska 64</t>
  </si>
  <si>
    <t>21511079245</t>
  </si>
  <si>
    <t>djelatnost  nije pronadjena za redak 5968</t>
  </si>
  <si>
    <t>Phuket</t>
  </si>
  <si>
    <t>26.02.2019.</t>
  </si>
  <si>
    <t>4742</t>
  </si>
  <si>
    <t>LOVE ICE d.o.o.</t>
  </si>
  <si>
    <t>32970171209</t>
  </si>
  <si>
    <t>Domaldova 1A</t>
  </si>
  <si>
    <t>Moritz Eis</t>
  </si>
  <si>
    <t>22.08.2019.</t>
  </si>
  <si>
    <t>21.08.2019.</t>
  </si>
  <si>
    <t>4927</t>
  </si>
  <si>
    <t>djelatnost  nije pronadjena za redak 5973</t>
  </si>
  <si>
    <t>20.07.2021.</t>
  </si>
  <si>
    <t>4928</t>
  </si>
  <si>
    <t>ŠPIRIT d.o.o</t>
  </si>
  <si>
    <t>djelatnost  nije pronadjena za redak 5975</t>
  </si>
  <si>
    <t>Put Porta 24A</t>
  </si>
  <si>
    <t>4929</t>
  </si>
  <si>
    <t>Topić Marko</t>
  </si>
  <si>
    <t>Put Blaca 34</t>
  </si>
  <si>
    <t>11547954346</t>
  </si>
  <si>
    <t>djelatnost  nije pronadjena za redak 5976</t>
  </si>
  <si>
    <t>Balans</t>
  </si>
  <si>
    <t>09.10.2019.</t>
  </si>
  <si>
    <t>03.10.2019.</t>
  </si>
  <si>
    <t>4930</t>
  </si>
  <si>
    <t>ALL 4 GOAL J.d.o.o.</t>
  </si>
  <si>
    <t>141. Brigade 16</t>
  </si>
  <si>
    <t>60645754632</t>
  </si>
  <si>
    <t>djelatnost  nije pronadjena za redak 5978</t>
  </si>
  <si>
    <t>4931</t>
  </si>
  <si>
    <t>OBLAKA DVA J.d.o.o.</t>
  </si>
  <si>
    <t>Magistrala Solin 33/D</t>
  </si>
  <si>
    <t>73903636397</t>
  </si>
  <si>
    <t>djelatnost  nije pronadjena za redak 5979</t>
  </si>
  <si>
    <t>4932</t>
  </si>
  <si>
    <t>SPALATO J.d.o.o</t>
  </si>
  <si>
    <t>Radonić</t>
  </si>
  <si>
    <t>Rudani 11</t>
  </si>
  <si>
    <t>77891773485</t>
  </si>
  <si>
    <t>djelatnost  nije pronadjena za redak 5981</t>
  </si>
  <si>
    <t>Vukovarska 97</t>
  </si>
  <si>
    <t>Local.Ni</t>
  </si>
  <si>
    <t>29.05.2020.</t>
  </si>
  <si>
    <t>27.05.2020.</t>
  </si>
  <si>
    <t>4933</t>
  </si>
  <si>
    <t>VITAM AGERE d.o.o.</t>
  </si>
  <si>
    <t>Antuna Branka Šimića 9</t>
  </si>
  <si>
    <t>52138699313</t>
  </si>
  <si>
    <t>djelatnost  nije pronadjena za redak 5983</t>
  </si>
  <si>
    <t>Obala Kneza Branimira 1</t>
  </si>
  <si>
    <t>De Vin Wine &amp; Deli</t>
  </si>
  <si>
    <t>4934</t>
  </si>
  <si>
    <t xml:space="preserve">Nives Dukić, </t>
  </si>
  <si>
    <t>Vukovarska 148 A</t>
  </si>
  <si>
    <t>67464881839</t>
  </si>
  <si>
    <t>091934958</t>
  </si>
  <si>
    <t>Nuttelina</t>
  </si>
  <si>
    <t>4935</t>
  </si>
  <si>
    <t>ZARATINO J.d.o.o.</t>
  </si>
  <si>
    <t>Krešimirova 12</t>
  </si>
  <si>
    <t>25899651195</t>
  </si>
  <si>
    <t>djelatnost  nije pronadjena za redak 5986</t>
  </si>
  <si>
    <t>4936</t>
  </si>
  <si>
    <t>Anela Šabić, Bulin Obrt Za Ugostiteljstvo</t>
  </si>
  <si>
    <t>49205106249</t>
  </si>
  <si>
    <t>djelatnost  nije pronadjena za redak 5987</t>
  </si>
  <si>
    <t>mjesta nisu pronadjena za objekt 8803 redak 5987</t>
  </si>
  <si>
    <t>4937</t>
  </si>
  <si>
    <t>OKRUGLA KOCKA J.d.o.o.</t>
  </si>
  <si>
    <t>34426879491</t>
  </si>
  <si>
    <t>060398930</t>
  </si>
  <si>
    <t>djelatnost TO JE TAKO nije pronadjena za objekt 8804 redak 5988</t>
  </si>
  <si>
    <t>mjesta nisu pronadjena za objekt 8804 redak 5988</t>
  </si>
  <si>
    <t>4938</t>
  </si>
  <si>
    <t>HOPPER d.o.o.</t>
  </si>
  <si>
    <t>83085806410</t>
  </si>
  <si>
    <t>djelatnost  nije pronadjena za redak 5990</t>
  </si>
  <si>
    <t>Azzurro</t>
  </si>
  <si>
    <t>06.03.2019.</t>
  </si>
  <si>
    <t>4939</t>
  </si>
  <si>
    <t>EAT WELL d.o.o.</t>
  </si>
  <si>
    <t>21673170295</t>
  </si>
  <si>
    <t>djelatnost  nije pronadjena za redak 5991</t>
  </si>
  <si>
    <t>4940</t>
  </si>
  <si>
    <t>MONTICOLA d.o.o.</t>
  </si>
  <si>
    <t>Omiška 32</t>
  </si>
  <si>
    <t>27961624307</t>
  </si>
  <si>
    <t>djelatnost  nije pronadjena za redak 5992</t>
  </si>
  <si>
    <t>26.03.2019.</t>
  </si>
  <si>
    <t>4941</t>
  </si>
  <si>
    <t>CONTROL MASTER J.d.o.o.</t>
  </si>
  <si>
    <t>08811358048</t>
  </si>
  <si>
    <t>060377193</t>
  </si>
  <si>
    <t>4942</t>
  </si>
  <si>
    <t>4943</t>
  </si>
  <si>
    <t xml:space="preserve">Miljak Ante, </t>
  </si>
  <si>
    <t>26162813488</t>
  </si>
  <si>
    <t>097981567</t>
  </si>
  <si>
    <t>djelatnost  nije pronadjena za redak 5996</t>
  </si>
  <si>
    <t>Perpetum</t>
  </si>
  <si>
    <t>02.03.2021.</t>
  </si>
  <si>
    <t>4944</t>
  </si>
  <si>
    <t>ZDRAVA SPIZA d.o.o.</t>
  </si>
  <si>
    <t>Šimićeva 2A</t>
  </si>
  <si>
    <t>57604194421</t>
  </si>
  <si>
    <t>djelatnost  nije pronadjena za redak 5998</t>
  </si>
  <si>
    <t>Health In</t>
  </si>
  <si>
    <t>2096</t>
  </si>
  <si>
    <t>djelatnost  nije pronadjena za redak 5999</t>
  </si>
  <si>
    <t>F-Caffe 2</t>
  </si>
  <si>
    <t>2181-01-02/000-04-06</t>
  </si>
  <si>
    <t>05.05.2005.</t>
  </si>
  <si>
    <t>29.03.2019.</t>
  </si>
  <si>
    <t>4945</t>
  </si>
  <si>
    <t>INA INDUSTRIJA NAFTE d.d.</t>
  </si>
  <si>
    <t>Avenija Većeslava Holjevca 10</t>
  </si>
  <si>
    <t>djelatnost  nije pronadjena za redak 6002</t>
  </si>
  <si>
    <t>Ulica Zbora Narodne Garde 8</t>
  </si>
  <si>
    <t>Fresh Corner Split - Smokovik</t>
  </si>
  <si>
    <t>4946</t>
  </si>
  <si>
    <t>GOLMAN d.o.o.</t>
  </si>
  <si>
    <t>40906268259</t>
  </si>
  <si>
    <t>djelatnost  nije pronadjena za redak 6003</t>
  </si>
  <si>
    <t>mjesta nisu pronadjena za objekt 8814 redak 6003</t>
  </si>
  <si>
    <t>4947</t>
  </si>
  <si>
    <t>DIDOVA KUĆA d.o.o.</t>
  </si>
  <si>
    <t>13172099404</t>
  </si>
  <si>
    <t>Momento</t>
  </si>
  <si>
    <t>05.11.2019.</t>
  </si>
  <si>
    <t>4948</t>
  </si>
  <si>
    <t xml:space="preserve">Jerkan Stipe , </t>
  </si>
  <si>
    <t>Gašpina Mlinica 33</t>
  </si>
  <si>
    <t>13400685209</t>
  </si>
  <si>
    <t>Frank</t>
  </si>
  <si>
    <t>12.05.2021.</t>
  </si>
  <si>
    <t>4949</t>
  </si>
  <si>
    <t>EXOTIC DREAM J.d.o.o.</t>
  </si>
  <si>
    <t>Ante Starčevića 31</t>
  </si>
  <si>
    <t>92620996593</t>
  </si>
  <si>
    <t>djelatnost  nije pronadjena za redak 6008</t>
  </si>
  <si>
    <t>4950</t>
  </si>
  <si>
    <t xml:space="preserve">Ivana Pušić, </t>
  </si>
  <si>
    <t>21542725492</t>
  </si>
  <si>
    <t>djelatnost  nije pronadjena za redak 6009</t>
  </si>
  <si>
    <t>Slatko Vrime</t>
  </si>
  <si>
    <t>10.04.2019.</t>
  </si>
  <si>
    <t>24.06.2019.</t>
  </si>
  <si>
    <t>4951</t>
  </si>
  <si>
    <t>Stipe Vuletić</t>
  </si>
  <si>
    <t>Maovice 87 A</t>
  </si>
  <si>
    <t>30380535486</t>
  </si>
  <si>
    <t>djelatnost  nije pronadjena za redak 6011</t>
  </si>
  <si>
    <t>058 Tapas Bar</t>
  </si>
  <si>
    <t>4952</t>
  </si>
  <si>
    <t>SKYLIGHT ENERGY d.o.o.</t>
  </si>
  <si>
    <t>Penića 8</t>
  </si>
  <si>
    <t>23306376400</t>
  </si>
  <si>
    <t>djelatnost  nije pronadjena za redak 6012</t>
  </si>
  <si>
    <t>Solar</t>
  </si>
  <si>
    <t>16.04.2019.</t>
  </si>
  <si>
    <t>4953</t>
  </si>
  <si>
    <t>djelatnost  nije pronadjena za redak 6013</t>
  </si>
  <si>
    <t>4954</t>
  </si>
  <si>
    <t>ŽABA J.d.o.o.</t>
  </si>
  <si>
    <t>03784549145</t>
  </si>
  <si>
    <t>28.06.2021.</t>
  </si>
  <si>
    <t>4955</t>
  </si>
  <si>
    <t xml:space="preserve">Sanja Kapetanović, </t>
  </si>
  <si>
    <t>36402320563</t>
  </si>
  <si>
    <t>djelatnost  nije pronadjena za redak 6016</t>
  </si>
  <si>
    <t>4956</t>
  </si>
  <si>
    <t>SPEKTAKL J.d.o.o.</t>
  </si>
  <si>
    <t>65220574593</t>
  </si>
  <si>
    <t>Historic Down Town</t>
  </si>
  <si>
    <t>4957</t>
  </si>
  <si>
    <t>CRVENO I MODRO JEZERO J.d.o.o.</t>
  </si>
  <si>
    <t>03604105451</t>
  </si>
  <si>
    <t>djelatnost  nije pronadjena za redak 6018</t>
  </si>
  <si>
    <t>Zen Pizza</t>
  </si>
  <si>
    <t>2560</t>
  </si>
  <si>
    <t>djelatnost  nije pronadjena za redak 6019</t>
  </si>
  <si>
    <t>18.10.2007.</t>
  </si>
  <si>
    <t>2181-01-02/039-19-01</t>
  </si>
  <si>
    <t>25.04.2019.</t>
  </si>
  <si>
    <t>4958</t>
  </si>
  <si>
    <t>4. Gardijske 51</t>
  </si>
  <si>
    <t>Zrinsko - Frankopanska 1</t>
  </si>
  <si>
    <t>Bobis B-95</t>
  </si>
  <si>
    <t>4959</t>
  </si>
  <si>
    <t>djelatnost  nije pronadjena za redak 6023</t>
  </si>
  <si>
    <t>Old School (Ex Synodium)</t>
  </si>
  <si>
    <t>4960</t>
  </si>
  <si>
    <t>TINA -CO SOLIN d.o.o.</t>
  </si>
  <si>
    <t>Put Arapovca 22</t>
  </si>
  <si>
    <t>78151485787</t>
  </si>
  <si>
    <t>djelatnost  nije pronadjena za redak 6025</t>
  </si>
  <si>
    <t>Andrićeva 3</t>
  </si>
  <si>
    <t>Wafle Express</t>
  </si>
  <si>
    <t>4961</t>
  </si>
  <si>
    <t>djelatnost  nije pronadjena za redak 6026</t>
  </si>
  <si>
    <t>03.05.2019.</t>
  </si>
  <si>
    <t>4962</t>
  </si>
  <si>
    <t>KAT'S KITCHEN d.o.o</t>
  </si>
  <si>
    <t>djelatnost  nije pronadjena za redak 6027</t>
  </si>
  <si>
    <t>Morpurgova Poljana 1</t>
  </si>
  <si>
    <t>Grab'N'Go</t>
  </si>
  <si>
    <t>19.01.2021.</t>
  </si>
  <si>
    <t>18.01.2021.</t>
  </si>
  <si>
    <t>4963</t>
  </si>
  <si>
    <t>BURIĆ MATIĆ d.o.o.</t>
  </si>
  <si>
    <t>Jurja Šižgorića 14</t>
  </si>
  <si>
    <t>68954179138</t>
  </si>
  <si>
    <t>djelatnost  nije pronadjena za redak 6029</t>
  </si>
  <si>
    <t>4964</t>
  </si>
  <si>
    <t>B.T.GROUP J.d.o.o.</t>
  </si>
  <si>
    <t>Janjevska 25</t>
  </si>
  <si>
    <t>80142107017</t>
  </si>
  <si>
    <t>djelatnost  nije pronadjena za redak 6030</t>
  </si>
  <si>
    <t>4965</t>
  </si>
  <si>
    <t>PRONTO TRAVEL d.o.o.</t>
  </si>
  <si>
    <t>Pavla Hatza 3</t>
  </si>
  <si>
    <t>80780020249</t>
  </si>
  <si>
    <t>djelatnost  nije pronadjena za redak 6031</t>
  </si>
  <si>
    <t>Strožanačka Cesta 20</t>
  </si>
  <si>
    <t>L´Aroma</t>
  </si>
  <si>
    <t>29.08.2019.</t>
  </si>
  <si>
    <t>31.08.2019.</t>
  </si>
  <si>
    <t>4966</t>
  </si>
  <si>
    <t>ANTONICA</t>
  </si>
  <si>
    <t xml:space="preserve">Marin Aljinović, </t>
  </si>
  <si>
    <t>32883605422</t>
  </si>
  <si>
    <t>djelatnost  nije pronadjena za redak 6033</t>
  </si>
  <si>
    <t>4967</t>
  </si>
  <si>
    <t>BENJAMIN J.d.o.o.</t>
  </si>
  <si>
    <t>Poljička Cesta 19</t>
  </si>
  <si>
    <t>85086193361</t>
  </si>
  <si>
    <t>Kuzmanićeva 11</t>
  </si>
  <si>
    <t>4968</t>
  </si>
  <si>
    <t xml:space="preserve">Matilda Marasović I Ivona Tabak, </t>
  </si>
  <si>
    <t>Domovinskog Rata 5</t>
  </si>
  <si>
    <t>57174543102</t>
  </si>
  <si>
    <t>djelatnost  nije pronadjena za redak 6035</t>
  </si>
  <si>
    <t>Hashtag Bar</t>
  </si>
  <si>
    <t>4969</t>
  </si>
  <si>
    <t>CONCLAVIA d.o.o.</t>
  </si>
  <si>
    <t>64706981474</t>
  </si>
  <si>
    <t>060358447</t>
  </si>
  <si>
    <t>djelatnost  nije pronadjena za redak 6037</t>
  </si>
  <si>
    <t>Sv.Lovre 45 C</t>
  </si>
  <si>
    <t>4970</t>
  </si>
  <si>
    <t>4971</t>
  </si>
  <si>
    <t>djelatnost  nije pronadjena za redak 6040</t>
  </si>
  <si>
    <t>mjesta nisu pronadjena za objekt 8840 redak 6040</t>
  </si>
  <si>
    <t>4972</t>
  </si>
  <si>
    <t>RESTOVIĆ UGOSTITELJSTVO J.d.o.o.</t>
  </si>
  <si>
    <t>45576714704</t>
  </si>
  <si>
    <t>djelatnost  nije pronadjena za redak 6042</t>
  </si>
  <si>
    <t>Ujevićeva Poljana 7</t>
  </si>
  <si>
    <t>mjesta nisu pronadjena za objekt 8841 redak 6042</t>
  </si>
  <si>
    <t>4973</t>
  </si>
  <si>
    <t>TATINJA d.o.o.</t>
  </si>
  <si>
    <t>46496577836</t>
  </si>
  <si>
    <t>Tatinja 9</t>
  </si>
  <si>
    <t>Lonely Paradise</t>
  </si>
  <si>
    <t>mjesta nisu pronadjena za objekt 8842 redak 6043</t>
  </si>
  <si>
    <t>4974</t>
  </si>
  <si>
    <t>KAVANA ŠESTO J.d.o.o.</t>
  </si>
  <si>
    <t>49187503709</t>
  </si>
  <si>
    <t>djelatnost  nije pronadjena za redak 6044</t>
  </si>
  <si>
    <t>Put Sv. Lovre 12</t>
  </si>
  <si>
    <t>Fiesta Bar</t>
  </si>
  <si>
    <t>18.08.2021.</t>
  </si>
  <si>
    <t>4975</t>
  </si>
  <si>
    <t>INKANAT d.o.o.</t>
  </si>
  <si>
    <t>Spinčićeva 2D</t>
  </si>
  <si>
    <t>94749958038</t>
  </si>
  <si>
    <t>djelatnost  nije pronadjena za redak 6046</t>
  </si>
  <si>
    <t>Carrarina Poljana 2</t>
  </si>
  <si>
    <t>Tavulin</t>
  </si>
  <si>
    <t>4976</t>
  </si>
  <si>
    <t>VIP PUBCRAWL J.d.o.o</t>
  </si>
  <si>
    <t>82706760534</t>
  </si>
  <si>
    <t>14.10.2021.</t>
  </si>
  <si>
    <t>07.10.2021.</t>
  </si>
  <si>
    <t>4977</t>
  </si>
  <si>
    <t>BOTEIN J.d.o.o.</t>
  </si>
  <si>
    <t>25972069252</t>
  </si>
  <si>
    <t>djelatnost  nije pronadjena za redak 6049</t>
  </si>
  <si>
    <t>4978</t>
  </si>
  <si>
    <t>djelatnost  nije pronadjena za redak 6050</t>
  </si>
  <si>
    <t>4980</t>
  </si>
  <si>
    <t>Denis Skoko</t>
  </si>
  <si>
    <t>djelatnost  nije pronadjena za redak 6052</t>
  </si>
  <si>
    <t>4981</t>
  </si>
  <si>
    <t>PARIS</t>
  </si>
  <si>
    <t xml:space="preserve">Toni Barbarić I Vlatko Burić, </t>
  </si>
  <si>
    <t>Obala Sv. Petra 28</t>
  </si>
  <si>
    <t>43338278520</t>
  </si>
  <si>
    <t>29.05.2019.</t>
  </si>
  <si>
    <t>4982</t>
  </si>
  <si>
    <t>Divina Antea</t>
  </si>
  <si>
    <t>djelatnost  nije pronadjena za redak 6054</t>
  </si>
  <si>
    <t>4983</t>
  </si>
  <si>
    <t>djelatnost  nije pronadjena za redak 6055</t>
  </si>
  <si>
    <t>4984</t>
  </si>
  <si>
    <t>4985</t>
  </si>
  <si>
    <t>MACHEN d.o.o.</t>
  </si>
  <si>
    <t>Ćirila I Metoda 29</t>
  </si>
  <si>
    <t>22593568028</t>
  </si>
  <si>
    <t>djelatnost  nije pronadjena za redak 6057</t>
  </si>
  <si>
    <t>Obp Kebap House</t>
  </si>
  <si>
    <t>16.04.2020.</t>
  </si>
  <si>
    <t>4986</t>
  </si>
  <si>
    <t>MAD DOG J.d.o.o.</t>
  </si>
  <si>
    <t>Puntarska 23</t>
  </si>
  <si>
    <t>32350741844</t>
  </si>
  <si>
    <t>Pivarij</t>
  </si>
  <si>
    <t>01.06.2019.</t>
  </si>
  <si>
    <t>4987</t>
  </si>
  <si>
    <t>BRBLJAVA BROKULA d.o.o.</t>
  </si>
  <si>
    <t>91108496040</t>
  </si>
  <si>
    <t>djelatnost  nije pronadjena za redak 6060</t>
  </si>
  <si>
    <t>Obrov 4</t>
  </si>
  <si>
    <t>Pandora Greenbox</t>
  </si>
  <si>
    <t>29.04.2020.</t>
  </si>
  <si>
    <t>4988</t>
  </si>
  <si>
    <t>CIRKUS</t>
  </si>
  <si>
    <t xml:space="preserve">Šimić Velomir </t>
  </si>
  <si>
    <t>Maslinska 26</t>
  </si>
  <si>
    <t>48334849974</t>
  </si>
  <si>
    <t>djelatnost  nije pronadjena za redak 6062</t>
  </si>
  <si>
    <t>Svetog Lovre 12</t>
  </si>
  <si>
    <t>Cirkus</t>
  </si>
  <si>
    <t>mjesta nisu pronadjena za objekt 8856 redak 6062</t>
  </si>
  <si>
    <t>07.06.2019.</t>
  </si>
  <si>
    <t>4989</t>
  </si>
  <si>
    <t>djelatnost  nije pronadjena za redak 6063</t>
  </si>
  <si>
    <t>Kraj Sv. Marije 3</t>
  </si>
  <si>
    <t>mjesta nisu pronadjena za objekt 8857 redak 6063</t>
  </si>
  <si>
    <t>4990</t>
  </si>
  <si>
    <t>KERAMIKA VASILJ d.o.o.</t>
  </si>
  <si>
    <t>060385667</t>
  </si>
  <si>
    <t>djelatnost  nije pronadjena za redak 6064</t>
  </si>
  <si>
    <t>4991</t>
  </si>
  <si>
    <t>DRAŽIĆ J.d.o.o.</t>
  </si>
  <si>
    <t>Sv. Martina 70</t>
  </si>
  <si>
    <t>13311269600</t>
  </si>
  <si>
    <t>djelatnost  nije pronadjena za redak 6065</t>
  </si>
  <si>
    <t>Strožanača 15</t>
  </si>
  <si>
    <t>Kokoda</t>
  </si>
  <si>
    <t>mjesta nisu pronadjena za objekt 8859 redak 6065</t>
  </si>
  <si>
    <t>11.05.2019.</t>
  </si>
  <si>
    <t>4992</t>
  </si>
  <si>
    <t>Ilija Čuturić</t>
  </si>
  <si>
    <t>Petra Preradovića 20</t>
  </si>
  <si>
    <t>87053714677</t>
  </si>
  <si>
    <t>djelatnost  nije pronadjena za redak 6066</t>
  </si>
  <si>
    <t>4993</t>
  </si>
  <si>
    <t>Filozovski Fakultet</t>
  </si>
  <si>
    <t>4994</t>
  </si>
  <si>
    <t>RALOJ.d.o.o</t>
  </si>
  <si>
    <t>91148057000</t>
  </si>
  <si>
    <t>djelatnost  nije pronadjena za redak 6068</t>
  </si>
  <si>
    <t>4995</t>
  </si>
  <si>
    <t>PINOCCHIO d.o.o</t>
  </si>
  <si>
    <t>Vojka Krstulovića 6</t>
  </si>
  <si>
    <t>49499345202</t>
  </si>
  <si>
    <t>Paračeva 19</t>
  </si>
  <si>
    <t>Kaciola</t>
  </si>
  <si>
    <t>4996</t>
  </si>
  <si>
    <t>M. CRAFT J.d.o.o.</t>
  </si>
  <si>
    <t>Put Firula 31</t>
  </si>
  <si>
    <t>47359922491</t>
  </si>
  <si>
    <t>djelatnost  nije pronadjena za redak 6070</t>
  </si>
  <si>
    <t>Put Firula 1</t>
  </si>
  <si>
    <t>Cookie Lab</t>
  </si>
  <si>
    <t>4997</t>
  </si>
  <si>
    <t>BISKUPOVIĆ J.d.o.o.</t>
  </si>
  <si>
    <t>87468494751</t>
  </si>
  <si>
    <t>djelatnost  nije pronadjena za redak 6071</t>
  </si>
  <si>
    <t>4998</t>
  </si>
  <si>
    <t>LOIRE J.d.o.o.</t>
  </si>
  <si>
    <t>65355369303</t>
  </si>
  <si>
    <t>djelatnost  nije pronadjena za redak 6073</t>
  </si>
  <si>
    <t>01.11.2020.</t>
  </si>
  <si>
    <t>4999</t>
  </si>
  <si>
    <t>ZELENA KUĆA J.d.o.o.</t>
  </si>
  <si>
    <t>Dubrovačka 11</t>
  </si>
  <si>
    <t>69743557483</t>
  </si>
  <si>
    <t>060402496</t>
  </si>
  <si>
    <t>djelatnost  nije pronadjena za redak 6075</t>
  </si>
  <si>
    <t>Green House</t>
  </si>
  <si>
    <t>5000</t>
  </si>
  <si>
    <t>JONJA</t>
  </si>
  <si>
    <t xml:space="preserve">Branko Jonjić, </t>
  </si>
  <si>
    <t>Ivana Gundulića 26-32</t>
  </si>
  <si>
    <t>djelatnost  nije pronadjena za redak 6076</t>
  </si>
  <si>
    <t>02.07.2019.</t>
  </si>
  <si>
    <t>21.10.2019.</t>
  </si>
  <si>
    <t>5001</t>
  </si>
  <si>
    <t>TUDORS</t>
  </si>
  <si>
    <t xml:space="preserve">Tudor Marin, </t>
  </si>
  <si>
    <t>Spinčićeva 7</t>
  </si>
  <si>
    <t>41830868382</t>
  </si>
  <si>
    <t>djelatnost  nije pronadjena za redak 6078</t>
  </si>
  <si>
    <t>Tudors</t>
  </si>
  <si>
    <t>03.07.2019.</t>
  </si>
  <si>
    <t>20.01.2021.</t>
  </si>
  <si>
    <t>5002</t>
  </si>
  <si>
    <t>KLOPS d.o.o.</t>
  </si>
  <si>
    <t>Put Iseljenika 18/A</t>
  </si>
  <si>
    <t>78601597907</t>
  </si>
  <si>
    <t>Borgo</t>
  </si>
  <si>
    <t>25.09.2020.</t>
  </si>
  <si>
    <t>5003</t>
  </si>
  <si>
    <t>djelatnost  nije pronadjena za redak 6083</t>
  </si>
  <si>
    <t>Vulkan 2</t>
  </si>
  <si>
    <t>05.07.2019.</t>
  </si>
  <si>
    <t>5004</t>
  </si>
  <si>
    <t>djelatnost  nije pronadjena za redak 6085</t>
  </si>
  <si>
    <t>Pothodnik  1</t>
  </si>
  <si>
    <t>Take Away Bar</t>
  </si>
  <si>
    <t>5005</t>
  </si>
  <si>
    <t>PINOCCHIO d.o.o.</t>
  </si>
  <si>
    <t>djelatnost  nije pronadjena za redak 6087</t>
  </si>
  <si>
    <t>mjesta nisu pronadjena za objekt 8873 redak 6087</t>
  </si>
  <si>
    <t>28.01.2020.</t>
  </si>
  <si>
    <t>5006</t>
  </si>
  <si>
    <t>BIBERONS d.o.o.</t>
  </si>
  <si>
    <t>djelatnost  nije pronadjena za redak 6089</t>
  </si>
  <si>
    <t>5007</t>
  </si>
  <si>
    <t xml:space="preserve">Rakun, Obrt Za Ugostiteljstvo, </t>
  </si>
  <si>
    <t>08779369963</t>
  </si>
  <si>
    <t>djelatnost  nije pronadjena za redak 6090</t>
  </si>
  <si>
    <t>Marun</t>
  </si>
  <si>
    <t>2181/1-06/524-20-03</t>
  </si>
  <si>
    <t>17.12.2020.</t>
  </si>
  <si>
    <t>5008</t>
  </si>
  <si>
    <t>FEAST d.o.o.</t>
  </si>
  <si>
    <t>Kumbatova 27</t>
  </si>
  <si>
    <t>07110925230</t>
  </si>
  <si>
    <t>djelatnost  nije pronadjena za redak 6092</t>
  </si>
  <si>
    <t>5009</t>
  </si>
  <si>
    <t>djelatnost  nije pronadjena za redak 6096</t>
  </si>
  <si>
    <t>5010</t>
  </si>
  <si>
    <t>SEVEN STABLES d.o.o.</t>
  </si>
  <si>
    <t>41310771572</t>
  </si>
  <si>
    <t>djelatnost  nije pronadjena za redak 6098</t>
  </si>
  <si>
    <t>Gat Sv. Petra</t>
  </si>
  <si>
    <t>Buscaglione</t>
  </si>
  <si>
    <t>5011</t>
  </si>
  <si>
    <t>PAKO I MILE</t>
  </si>
  <si>
    <t xml:space="preserve">Vladimir Danilović, </t>
  </si>
  <si>
    <t>Ivana Rendića 12</t>
  </si>
  <si>
    <t>85974339253</t>
  </si>
  <si>
    <t>djelatnost  nije pronadjena za redak 6099</t>
  </si>
  <si>
    <t>mjesta nisu pronadjena za objekt 8879 redak 6099</t>
  </si>
  <si>
    <t>12.07.2019.</t>
  </si>
  <si>
    <t>5012</t>
  </si>
  <si>
    <t>PINK CAFFE J.d.o.o.</t>
  </si>
  <si>
    <t>Vrboran 28</t>
  </si>
  <si>
    <t>10884190110</t>
  </si>
  <si>
    <t>djelatnost  nije pronadjena za redak 6101</t>
  </si>
  <si>
    <t>Pink</t>
  </si>
  <si>
    <t>5013</t>
  </si>
  <si>
    <t>M.T.M. FOREVER J.d.o.o.</t>
  </si>
  <si>
    <t>Mitnička 5</t>
  </si>
  <si>
    <t>48034799234</t>
  </si>
  <si>
    <t>25.06.2020.</t>
  </si>
  <si>
    <t>5014</t>
  </si>
  <si>
    <t>STELLA MEDITERRANEA d.o.o.</t>
  </si>
  <si>
    <t>djelatnost  nije pronadjena za redak 6104</t>
  </si>
  <si>
    <t>Taverna „Klis“</t>
  </si>
  <si>
    <t>5015</t>
  </si>
  <si>
    <t>TOČIONICA d.o.o.</t>
  </si>
  <si>
    <t>58063127583</t>
  </si>
  <si>
    <t>djelatnost  nije pronadjena za redak 6105</t>
  </si>
  <si>
    <t>Pivkan</t>
  </si>
  <si>
    <t>5016</t>
  </si>
  <si>
    <t>ZHU MEIFANG d.o.o.</t>
  </si>
  <si>
    <t>00061372234</t>
  </si>
  <si>
    <t>djelatnost  nije pronadjena za redak 6106</t>
  </si>
  <si>
    <t>5017</t>
  </si>
  <si>
    <t>BRUTAL d.o.o.</t>
  </si>
  <si>
    <t>44427906533</t>
  </si>
  <si>
    <t>060403825</t>
  </si>
  <si>
    <t>djelatnost  nije pronadjena za redak 6107</t>
  </si>
  <si>
    <t>Brutal Bar</t>
  </si>
  <si>
    <t>2181/1-06/521-21-2</t>
  </si>
  <si>
    <t>22.03.2021.</t>
  </si>
  <si>
    <t>5018</t>
  </si>
  <si>
    <t>DEDICO d.o.o.</t>
  </si>
  <si>
    <t>22666482885</t>
  </si>
  <si>
    <t>djelatnost  nije pronadjena za redak 6109</t>
  </si>
  <si>
    <t>17.07.2019.</t>
  </si>
  <si>
    <t>03.09.2020.</t>
  </si>
  <si>
    <t>5019</t>
  </si>
  <si>
    <t>Kapić Goran</t>
  </si>
  <si>
    <t>djelatnost  nije pronadjena za redak 6111</t>
  </si>
  <si>
    <t>Cesta Mutogras 18</t>
  </si>
  <si>
    <t>Lukas</t>
  </si>
  <si>
    <t>5020</t>
  </si>
  <si>
    <t>Slaven Šubašić</t>
  </si>
  <si>
    <t>Kosa - Šubašić 7</t>
  </si>
  <si>
    <t>52501672127</t>
  </si>
  <si>
    <t>917</t>
  </si>
  <si>
    <t>Itd</t>
  </si>
  <si>
    <t>5021</t>
  </si>
  <si>
    <t>Dario Škrobo</t>
  </si>
  <si>
    <t>Sarajevska 40</t>
  </si>
  <si>
    <t>22780036451</t>
  </si>
  <si>
    <t>djelatnost  nije pronadjena za redak 6114</t>
  </si>
  <si>
    <t>Wox</t>
  </si>
  <si>
    <t>13.11.2019.</t>
  </si>
  <si>
    <t>5022</t>
  </si>
  <si>
    <t>djelatnost  nije pronadjena za redak 6116</t>
  </si>
  <si>
    <t>08.07.2019.</t>
  </si>
  <si>
    <t>5023</t>
  </si>
  <si>
    <t>TOMIĆA STINE J.d.o.o</t>
  </si>
  <si>
    <t>43583107505</t>
  </si>
  <si>
    <t>djelatnost  nije pronadjena za redak 6117</t>
  </si>
  <si>
    <t>Trstenik Lokacija 15</t>
  </si>
  <si>
    <t>23.07.2019.</t>
  </si>
  <si>
    <t>5024</t>
  </si>
  <si>
    <t>SQUARE MEDIUM d.o.o.</t>
  </si>
  <si>
    <t>Put Sv. Lovre 15 A</t>
  </si>
  <si>
    <t>15231989994</t>
  </si>
  <si>
    <t>djelatnost  nije pronadjena za redak 6118</t>
  </si>
  <si>
    <t>Ante Starčevića 2/1</t>
  </si>
  <si>
    <t>Kava 2</t>
  </si>
  <si>
    <t>23.03.2021.</t>
  </si>
  <si>
    <t>29.06.2021.</t>
  </si>
  <si>
    <t>1904</t>
  </si>
  <si>
    <t>2181-01-02/000-01-02</t>
  </si>
  <si>
    <t>5025</t>
  </si>
  <si>
    <t>STREET FOOD d.o.o.</t>
  </si>
  <si>
    <t>84224373486</t>
  </si>
  <si>
    <t>060401055</t>
  </si>
  <si>
    <t>djelatnost  nije pronadjena za redak 6124</t>
  </si>
  <si>
    <t>Nadhodnik - Objekti 66. I 67</t>
  </si>
  <si>
    <t>Mundo-Street Food</t>
  </si>
  <si>
    <t>5026</t>
  </si>
  <si>
    <t>060330880</t>
  </si>
  <si>
    <t>djelatnost  nije pronadjena za redak 6126</t>
  </si>
  <si>
    <t>26.05.2020.</t>
  </si>
  <si>
    <t>5027</t>
  </si>
  <si>
    <t>14.10.2019.</t>
  </si>
  <si>
    <t>5028</t>
  </si>
  <si>
    <t>LADOGA J.d.o.o.</t>
  </si>
  <si>
    <t>Poljička Cesta 20/B</t>
  </si>
  <si>
    <t>48052908829</t>
  </si>
  <si>
    <t>djelatnost  nije pronadjena za redak 6131</t>
  </si>
  <si>
    <t>11.09.2020.</t>
  </si>
  <si>
    <t>5029</t>
  </si>
  <si>
    <t>DIDOVA MALA J.d.o.o.</t>
  </si>
  <si>
    <t>05388803042</t>
  </si>
  <si>
    <t>djelatnost  nije pronadjena za redak 6134</t>
  </si>
  <si>
    <t>5030</t>
  </si>
  <si>
    <t>BLUE TREE J.d.o.o.</t>
  </si>
  <si>
    <t>49650569496</t>
  </si>
  <si>
    <t>djelatnost  nije pronadjena za redak 6135</t>
  </si>
  <si>
    <t>5031</t>
  </si>
  <si>
    <t>CENOURA J.d.o.o.</t>
  </si>
  <si>
    <t>87161704176</t>
  </si>
  <si>
    <t>Senjska 8</t>
  </si>
  <si>
    <t>Cicibela</t>
  </si>
  <si>
    <t>5032</t>
  </si>
  <si>
    <t>LOZANČIĆ MODENA</t>
  </si>
  <si>
    <t xml:space="preserve">Lozančić Marijan </t>
  </si>
  <si>
    <t>50735751357</t>
  </si>
  <si>
    <t>djelatnost  nije pronadjena za redak 6137</t>
  </si>
  <si>
    <t>mjesta nisu pronadjena za objekt 8902 redak 6137</t>
  </si>
  <si>
    <t>04.09.2019.</t>
  </si>
  <si>
    <t>5033</t>
  </si>
  <si>
    <t>IMA MATE d.o.o.</t>
  </si>
  <si>
    <t>4. Gardijske Brigade 31</t>
  </si>
  <si>
    <t>20502757440</t>
  </si>
  <si>
    <t>Wine Bar Tin</t>
  </si>
  <si>
    <t>5034</t>
  </si>
  <si>
    <t>ASINO J.d.o.o.</t>
  </si>
  <si>
    <t>71689165551</t>
  </si>
  <si>
    <t>djelatnost  nije pronadjena za redak 6139</t>
  </si>
  <si>
    <t>Ares</t>
  </si>
  <si>
    <t>mjesta nisu pronadjena za objekt 8904 redak 6139</t>
  </si>
  <si>
    <t>5035</t>
  </si>
  <si>
    <t>MAGNA PUGNA d.o.o.</t>
  </si>
  <si>
    <t>29860542457</t>
  </si>
  <si>
    <t>djelatnost  nije pronadjena za redak 6140</t>
  </si>
  <si>
    <t>5036</t>
  </si>
  <si>
    <t>GREGO J.d.o.o.</t>
  </si>
  <si>
    <t>Put Miluša 11</t>
  </si>
  <si>
    <t>64898373316</t>
  </si>
  <si>
    <t>djelatnost  nije pronadjena za redak 6141</t>
  </si>
  <si>
    <t>09.08.2019.</t>
  </si>
  <si>
    <t>5037</t>
  </si>
  <si>
    <t>SKALINA 1</t>
  </si>
  <si>
    <t xml:space="preserve">Mirjana Jurić, </t>
  </si>
  <si>
    <t>65486000221</t>
  </si>
  <si>
    <t>Skalina 1</t>
  </si>
  <si>
    <t>5038</t>
  </si>
  <si>
    <t>Dioklecijanova 16</t>
  </si>
  <si>
    <t>96718489339</t>
  </si>
  <si>
    <t>djelatnost  nije pronadjena za redak 6143</t>
  </si>
  <si>
    <t>mjesta nisu pronadjena za objekt 8908 redak 6143</t>
  </si>
  <si>
    <t>5039</t>
  </si>
  <si>
    <t>djelatnost  nije pronadjena za redak 6144</t>
  </si>
  <si>
    <t>Ela'S Icecream &amp; More</t>
  </si>
  <si>
    <t>5040</t>
  </si>
  <si>
    <t>ŽIGICE J.d.o.o.</t>
  </si>
  <si>
    <t>60604577871</t>
  </si>
  <si>
    <t>djelatnost  nije pronadjena za redak 6145</t>
  </si>
  <si>
    <t>16.08.2019.</t>
  </si>
  <si>
    <t>15.07.2020.</t>
  </si>
  <si>
    <t>31.05.2020.</t>
  </si>
  <si>
    <t>5041</t>
  </si>
  <si>
    <t>VOILA d.o.o.</t>
  </si>
  <si>
    <t>85066936105</t>
  </si>
  <si>
    <t>081250393</t>
  </si>
  <si>
    <t>djelatnost  nije pronadjena za redak 6147</t>
  </si>
  <si>
    <t>L Aroma</t>
  </si>
  <si>
    <t>30.08.2019.</t>
  </si>
  <si>
    <t>5042</t>
  </si>
  <si>
    <t>FOOD 4 HEALTH J.d.o.o.</t>
  </si>
  <si>
    <t>Brdine 3/A</t>
  </si>
  <si>
    <t>57128812481</t>
  </si>
  <si>
    <t>djelatnost  nije pronadjena za redak 6148</t>
  </si>
  <si>
    <t>Food Factory</t>
  </si>
  <si>
    <t>mjesta nisu pronadjena za objekt 8912 redak 6148</t>
  </si>
  <si>
    <t>5044</t>
  </si>
  <si>
    <t xml:space="preserve">Antea Ćurin, </t>
  </si>
  <si>
    <t>69852495667</t>
  </si>
  <si>
    <t>098056719</t>
  </si>
  <si>
    <t>djelatnost  nije pronadjena za redak 6149</t>
  </si>
  <si>
    <t>Hestia</t>
  </si>
  <si>
    <t>mjesta nisu pronadjena za objekt 8913 redak 6149</t>
  </si>
  <si>
    <t>5045</t>
  </si>
  <si>
    <t>QUORUM J.d.o.o.</t>
  </si>
  <si>
    <t>78998306786</t>
  </si>
  <si>
    <t>djelatnost CITY MEETING POINT nije pronadjena za objekt 8914 redak 6150</t>
  </si>
  <si>
    <t>Ulica Kralja Petra Krešimira Iv 3</t>
  </si>
  <si>
    <t>City Meeting Point</t>
  </si>
  <si>
    <t>mjesta nisu pronadjena za objekt 8914 redak 6150</t>
  </si>
  <si>
    <t>5046</t>
  </si>
  <si>
    <t>KUZMANOVIĆ J.d.o.o.</t>
  </si>
  <si>
    <t>52270437755</t>
  </si>
  <si>
    <t>djelatnost  nije pronadjena za redak 6151</t>
  </si>
  <si>
    <t>24.09.2019.</t>
  </si>
  <si>
    <t>5047</t>
  </si>
  <si>
    <t>NEUTRUM d.o.o.</t>
  </si>
  <si>
    <t>A.B.Šimića 17</t>
  </si>
  <si>
    <t>14740285506</t>
  </si>
  <si>
    <t>djelatnost  nije pronadjena za redak 6152</t>
  </si>
  <si>
    <t>Ruđera Boškovića 35</t>
  </si>
  <si>
    <t>Aleph</t>
  </si>
  <si>
    <t>5048</t>
  </si>
  <si>
    <t>J.Ć. COMMERCE d.o.o.</t>
  </si>
  <si>
    <t>51792465502</t>
  </si>
  <si>
    <t>djelatnost  nije pronadjena za redak 6153</t>
  </si>
  <si>
    <t>5049</t>
  </si>
  <si>
    <t>NAŠI LJUDI</t>
  </si>
  <si>
    <t>94109187153</t>
  </si>
  <si>
    <t>djelatnost  nije pronadjena za redak 6154</t>
  </si>
  <si>
    <t>Obala Hrvatskog Narodnog Preporoda, Zona 1</t>
  </si>
  <si>
    <t>Kućica O'Slatkoga</t>
  </si>
  <si>
    <t>5050</t>
  </si>
  <si>
    <t>DŽUDŽAN J.d.o.o.</t>
  </si>
  <si>
    <t>57121178353</t>
  </si>
  <si>
    <t>060408273</t>
  </si>
  <si>
    <t>djelatnost  nije pronadjena za redak 6155</t>
  </si>
  <si>
    <t>mjesta nisu pronadjena za objekt 8919 redak 6155</t>
  </si>
  <si>
    <t>26.09.2019.</t>
  </si>
  <si>
    <t>2181/1-06/552-20-03</t>
  </si>
  <si>
    <t>5051</t>
  </si>
  <si>
    <t>FRANIĆ CORPORATION d.o.o.</t>
  </si>
  <si>
    <t>17303792548</t>
  </si>
  <si>
    <t>060410025</t>
  </si>
  <si>
    <t>djelatnost  nije pronadjena za redak 6157</t>
  </si>
  <si>
    <t>Time</t>
  </si>
  <si>
    <t>27.09.2019.</t>
  </si>
  <si>
    <t>24.12.2020.</t>
  </si>
  <si>
    <t>2181/1-06/521-21-03</t>
  </si>
  <si>
    <t>5052</t>
  </si>
  <si>
    <t>CLUB 305 d.o.o.</t>
  </si>
  <si>
    <t>Primoštenska Ulica 7</t>
  </si>
  <si>
    <t>34357120770</t>
  </si>
  <si>
    <t>Club 305</t>
  </si>
  <si>
    <t>30.09.2019.</t>
  </si>
  <si>
    <t>2181/1-06/520-21-03</t>
  </si>
  <si>
    <t>10.06.2021.</t>
  </si>
  <si>
    <t>5053</t>
  </si>
  <si>
    <t>MANNA J.d.o.o.</t>
  </si>
  <si>
    <t>69626503230</t>
  </si>
  <si>
    <t>djelatnost  nije pronadjena za redak 6162</t>
  </si>
  <si>
    <t>Manna</t>
  </si>
  <si>
    <t>5054</t>
  </si>
  <si>
    <t>INFANTIA d.o.o.</t>
  </si>
  <si>
    <t>30579865184</t>
  </si>
  <si>
    <t>djelatnost  nije pronadjena za redak 6164</t>
  </si>
  <si>
    <t>11.10.2019.</t>
  </si>
  <si>
    <t>02.04.2020.</t>
  </si>
  <si>
    <t>5055</t>
  </si>
  <si>
    <t>Filip Brzica</t>
  </si>
  <si>
    <t>Miljevac, Vučevica 8</t>
  </si>
  <si>
    <t>38258739760</t>
  </si>
  <si>
    <t>djelatnost MAMA nije pronadjena za objekt 8924 redak 6166</t>
  </si>
  <si>
    <t>Mikrolokacija B</t>
  </si>
  <si>
    <t>07.10.2019.</t>
  </si>
  <si>
    <t>5056</t>
  </si>
  <si>
    <t xml:space="preserve">Uo Liv, </t>
  </si>
  <si>
    <t>87700218368</t>
  </si>
  <si>
    <t>Titula</t>
  </si>
  <si>
    <t>5057</t>
  </si>
  <si>
    <t>F-TOURS INTERNATIONAL d.o.o</t>
  </si>
  <si>
    <t>Kralja Zvonimira 14/Ix</t>
  </si>
  <si>
    <t>djelatnost  nije pronadjena za redak 6169</t>
  </si>
  <si>
    <t>5058</t>
  </si>
  <si>
    <t>djelatnost  nije pronadjena za redak 6170</t>
  </si>
  <si>
    <t>5059</t>
  </si>
  <si>
    <t>FORUS QUATTUOR d.o.o.</t>
  </si>
  <si>
    <t>00862541313</t>
  </si>
  <si>
    <t>060410285</t>
  </si>
  <si>
    <t>djelatnost  nije pronadjena za redak 6172</t>
  </si>
  <si>
    <t>Kakanfun</t>
  </si>
  <si>
    <t>5060</t>
  </si>
  <si>
    <t>MLAĐINA LAĐA J.d.o.o.</t>
  </si>
  <si>
    <t>10143110381</t>
  </si>
  <si>
    <t>djelatnost  nije pronadjena za redak 6174</t>
  </si>
  <si>
    <t>Mlađina Lađa</t>
  </si>
  <si>
    <t>16.10.2019.</t>
  </si>
  <si>
    <t>07.09.2020.</t>
  </si>
  <si>
    <t>5061</t>
  </si>
  <si>
    <t>Nikolina Knezović</t>
  </si>
  <si>
    <t>Mornarska 5</t>
  </si>
  <si>
    <t>11012149884</t>
  </si>
  <si>
    <t>djelatnost  nije pronadjena za redak 6176</t>
  </si>
  <si>
    <t>Kamen, 4.Gardijske 47</t>
  </si>
  <si>
    <t>mjesta nisu pronadjena za objekt 8930 redak 6176</t>
  </si>
  <si>
    <t>5062</t>
  </si>
  <si>
    <t>Kralja Zvonimira 25</t>
  </si>
  <si>
    <t>Mandrill'S</t>
  </si>
  <si>
    <t>22.10.2019.</t>
  </si>
  <si>
    <t>5063</t>
  </si>
  <si>
    <t>MY DEAR J.d.o.o.</t>
  </si>
  <si>
    <t>Mosećka 127</t>
  </si>
  <si>
    <t>81598222525</t>
  </si>
  <si>
    <t>djelatnost  nije pronadjena za redak 6179</t>
  </si>
  <si>
    <t>Mosećka 163</t>
  </si>
  <si>
    <t>5064</t>
  </si>
  <si>
    <t>ELI</t>
  </si>
  <si>
    <t xml:space="preserve">Jerko Božiković, </t>
  </si>
  <si>
    <t>Sv. Martina 16</t>
  </si>
  <si>
    <t>32881209055</t>
  </si>
  <si>
    <t>djelatnost  nije pronadjena za redak 6180</t>
  </si>
  <si>
    <t>La Mar</t>
  </si>
  <si>
    <t>30.10.2019.</t>
  </si>
  <si>
    <t>5065</t>
  </si>
  <si>
    <t>djelatnost  nije pronadjena za redak 6181</t>
  </si>
  <si>
    <t>Eli</t>
  </si>
  <si>
    <t>mjesta nisu pronadjena za objekt 8934 redak 6181</t>
  </si>
  <si>
    <t>5066</t>
  </si>
  <si>
    <t>djelatnost  nije pronadjena za redak 6182</t>
  </si>
  <si>
    <t>20.03.2020.</t>
  </si>
  <si>
    <t>5067</t>
  </si>
  <si>
    <t>MIRIS DOMA d.o.o.</t>
  </si>
  <si>
    <t>Dubrovačka 41</t>
  </si>
  <si>
    <t>61435307932</t>
  </si>
  <si>
    <t>djelatnost  nije pronadjena za redak 6184</t>
  </si>
  <si>
    <t>Fala Mama</t>
  </si>
  <si>
    <t>5068</t>
  </si>
  <si>
    <t>mjesta nisu pronadjena za objekt 8937 redak 6185</t>
  </si>
  <si>
    <t>29.02.2020.</t>
  </si>
  <si>
    <t>5069</t>
  </si>
  <si>
    <t>LOGEECS d.o.o.</t>
  </si>
  <si>
    <t>Ribnjak 30</t>
  </si>
  <si>
    <t>98279292609</t>
  </si>
  <si>
    <t>5070</t>
  </si>
  <si>
    <t>ORNARE d.o.o.</t>
  </si>
  <si>
    <t>Ivana Paštrića 21</t>
  </si>
  <si>
    <t>05405540079</t>
  </si>
  <si>
    <t>djelatnost  nije pronadjena za redak 6188</t>
  </si>
  <si>
    <t>5071</t>
  </si>
  <si>
    <t>KEY</t>
  </si>
  <si>
    <t xml:space="preserve">Nikola Cripović, </t>
  </si>
  <si>
    <t>26695939138</t>
  </si>
  <si>
    <t>djelatnost  nije pronadjena za redak 6190</t>
  </si>
  <si>
    <t>5072</t>
  </si>
  <si>
    <t>BILJAR SPLIT J.d.o.o.</t>
  </si>
  <si>
    <t>Antuna Branka Šimića 9/D</t>
  </si>
  <si>
    <t>13683687194</t>
  </si>
  <si>
    <t>060406544</t>
  </si>
  <si>
    <t>djelatnost  nije pronadjena za redak 6191</t>
  </si>
  <si>
    <t>Beretka</t>
  </si>
  <si>
    <t>5073</t>
  </si>
  <si>
    <t>APERKAT J.d.o.o.</t>
  </si>
  <si>
    <t>95343884438</t>
  </si>
  <si>
    <t>060410293</t>
  </si>
  <si>
    <t>djelatnost  nije pronadjena za redak 6192</t>
  </si>
  <si>
    <t>14.11.2019.</t>
  </si>
  <si>
    <t>5074</t>
  </si>
  <si>
    <t>HOLLYWOOD CLUB J.d.o.o.</t>
  </si>
  <si>
    <t>38691124183</t>
  </si>
  <si>
    <t>djelatnost  nije pronadjena za redak 6193</t>
  </si>
  <si>
    <t>15.11.2019.</t>
  </si>
  <si>
    <t>5075</t>
  </si>
  <si>
    <t>REBARCA d.o.o.</t>
  </si>
  <si>
    <t>Vedrine, Domovinskog Rata 23</t>
  </si>
  <si>
    <t>djelatnost  nije pronadjena za redak 6194</t>
  </si>
  <si>
    <t>Fresh Food Story</t>
  </si>
  <si>
    <t>20.11.2019.</t>
  </si>
  <si>
    <t>15.10.2021.</t>
  </si>
  <si>
    <t>13.10.2021.</t>
  </si>
  <si>
    <t>5076</t>
  </si>
  <si>
    <t>CENTAR MAČAK d.o.o.</t>
  </si>
  <si>
    <t>48137534621</t>
  </si>
  <si>
    <t>djelatnost  nije pronadjena za redak 6196</t>
  </si>
  <si>
    <t>5077</t>
  </si>
  <si>
    <t>RITUAL J.d.o.o.</t>
  </si>
  <si>
    <t>64153989967</t>
  </si>
  <si>
    <t>060348285</t>
  </si>
  <si>
    <t>djelatnost  nije pronadjena za redak 6197</t>
  </si>
  <si>
    <t>22.11.2019.</t>
  </si>
  <si>
    <t>5078</t>
  </si>
  <si>
    <t>NODEX UGOSTITELJSTVO d.o.o.</t>
  </si>
  <si>
    <t>24149562450</t>
  </si>
  <si>
    <t>Nodex</t>
  </si>
  <si>
    <t>27.11.2019.</t>
  </si>
  <si>
    <t>5079</t>
  </si>
  <si>
    <t>ČUVENI J.d.o.o.</t>
  </si>
  <si>
    <t>29879214984</t>
  </si>
  <si>
    <t>060409709</t>
  </si>
  <si>
    <t>djelatnost  nije pronadjena za redak 6199</t>
  </si>
  <si>
    <t>Food Line</t>
  </si>
  <si>
    <t>5080</t>
  </si>
  <si>
    <t>Jazbina</t>
  </si>
  <si>
    <t>5081</t>
  </si>
  <si>
    <t xml:space="preserve">Irena Baturina, </t>
  </si>
  <si>
    <t>53966393838</t>
  </si>
  <si>
    <t>097277819</t>
  </si>
  <si>
    <t>djelatnost  nije pronadjena za redak 6201</t>
  </si>
  <si>
    <t>5082</t>
  </si>
  <si>
    <t>JOKIĆ J.d.o.o.</t>
  </si>
  <si>
    <t>djelatnost  nije pronadjena za redak 6202</t>
  </si>
  <si>
    <t>Harmony</t>
  </si>
  <si>
    <t>5083</t>
  </si>
  <si>
    <t>ROSTBIF d.o.o.</t>
  </si>
  <si>
    <t>65080374455</t>
  </si>
  <si>
    <t>060412949</t>
  </si>
  <si>
    <t>Mt Grill &amp; Food</t>
  </si>
  <si>
    <t>5084</t>
  </si>
  <si>
    <t>Escape</t>
  </si>
  <si>
    <t>2181-01-02/006-09-03</t>
  </si>
  <si>
    <t>5085</t>
  </si>
  <si>
    <t>djelatnost  nije pronadjena za redak 6205</t>
  </si>
  <si>
    <t>Syndikat</t>
  </si>
  <si>
    <t>5086</t>
  </si>
  <si>
    <t xml:space="preserve">Ana Dabro, </t>
  </si>
  <si>
    <t>Don Lovre Katića 45</t>
  </si>
  <si>
    <t>35015233568</t>
  </si>
  <si>
    <t>Don Frane Bulića 146 C</t>
  </si>
  <si>
    <t>10.12.2019.</t>
  </si>
  <si>
    <t>5043</t>
  </si>
  <si>
    <t>ORNELLA - PEKIĆ d.o.o.</t>
  </si>
  <si>
    <t>djelatnost  nije pronadjena za redak 6209</t>
  </si>
  <si>
    <t>5087</t>
  </si>
  <si>
    <t>djelatnost MALI SWEET nije pronadjena za objekt 8957 redak 6210</t>
  </si>
  <si>
    <t>Mali Sweet</t>
  </si>
  <si>
    <t>mjesta nisu pronadjena za objekt 8957 redak 6210</t>
  </si>
  <si>
    <t>5088</t>
  </si>
  <si>
    <t>NEOPLASMA d.o.o.</t>
  </si>
  <si>
    <t>Vukovarska 35B</t>
  </si>
  <si>
    <t>29990764270</t>
  </si>
  <si>
    <t>djelatnost  nije pronadjena za redak 6211</t>
  </si>
  <si>
    <t>Vukovarska 35C</t>
  </si>
  <si>
    <t>Baraka</t>
  </si>
  <si>
    <t>12.12.2019.</t>
  </si>
  <si>
    <t>24.09.2020.</t>
  </si>
  <si>
    <t>5089</t>
  </si>
  <si>
    <t>TIFON d.o.o.</t>
  </si>
  <si>
    <t>Dane Duića 3</t>
  </si>
  <si>
    <t>77607495225</t>
  </si>
  <si>
    <t>Ulica Zbora Narodne Garde 5</t>
  </si>
  <si>
    <t>Fresh Corner Smokovik</t>
  </si>
  <si>
    <t>5090</t>
  </si>
  <si>
    <t>djelatnost  nije pronadjena za redak 6214</t>
  </si>
  <si>
    <t>Back Bar Plan B</t>
  </si>
  <si>
    <t>27.12.2019.</t>
  </si>
  <si>
    <t>5091</t>
  </si>
  <si>
    <t xml:space="preserve">Kuko Kristijan, </t>
  </si>
  <si>
    <t>60603373685</t>
  </si>
  <si>
    <t>092294154</t>
  </si>
  <si>
    <t>Šibenska 35</t>
  </si>
  <si>
    <t>Brko</t>
  </si>
  <si>
    <t>5092</t>
  </si>
  <si>
    <t>DUX COMPANY d.o.o.</t>
  </si>
  <si>
    <t>Ulica Braski Dolac 4</t>
  </si>
  <si>
    <t>99903054457</t>
  </si>
  <si>
    <t>060389726</t>
  </si>
  <si>
    <t>djelatnost  nije pronadjena za redak 6216</t>
  </si>
  <si>
    <t>Dux</t>
  </si>
  <si>
    <t>20.12.2019.</t>
  </si>
  <si>
    <t>5093</t>
  </si>
  <si>
    <t>AKRAP SPORT d.o.o.</t>
  </si>
  <si>
    <t>Ulica 4. Gardijske Brigade 53/H</t>
  </si>
  <si>
    <t>43578322818</t>
  </si>
  <si>
    <t>djelatnost  nije pronadjena za redak 6217</t>
  </si>
  <si>
    <t>Goleo</t>
  </si>
  <si>
    <t>5094</t>
  </si>
  <si>
    <t>CAGEBALL d.o.o.</t>
  </si>
  <si>
    <t>Mejaši 52</t>
  </si>
  <si>
    <t>09035303557</t>
  </si>
  <si>
    <t>djelatnost  nije pronadjena za redak 6218</t>
  </si>
  <si>
    <t>5095</t>
  </si>
  <si>
    <t>djelatnost  nije pronadjena za redak 6219</t>
  </si>
  <si>
    <t>5096</t>
  </si>
  <si>
    <t>ELENA I EMILI</t>
  </si>
  <si>
    <t xml:space="preserve">Vedran Ljuba, </t>
  </si>
  <si>
    <t>Vukovarska 111 D</t>
  </si>
  <si>
    <t>73756425892</t>
  </si>
  <si>
    <t>098107593</t>
  </si>
  <si>
    <t>5097</t>
  </si>
  <si>
    <t>MALA OBITELJ J.d.o.o.</t>
  </si>
  <si>
    <t>89610292257</t>
  </si>
  <si>
    <t>djelatnost  nije pronadjena za redak 6222</t>
  </si>
  <si>
    <t>Bold Bar</t>
  </si>
  <si>
    <t>5098</t>
  </si>
  <si>
    <t xml:space="preserve">Renato Vodanović </t>
  </si>
  <si>
    <t>5099</t>
  </si>
  <si>
    <t>LUCIJA VUKO J.d.o.o.</t>
  </si>
  <si>
    <t>Stjepana Radića 9</t>
  </si>
  <si>
    <t>02890563036</t>
  </si>
  <si>
    <t>djelatnost  nije pronadjena za redak 6224</t>
  </si>
  <si>
    <t>Gospe U Siti</t>
  </si>
  <si>
    <t>Flay</t>
  </si>
  <si>
    <t>5100</t>
  </si>
  <si>
    <t>BIBERON MAESTRO D.O.O. (EX.COME BACK J.d.o.o.)</t>
  </si>
  <si>
    <t>22725347077</t>
  </si>
  <si>
    <t>djelatnost  nije pronadjena za redak 6225</t>
  </si>
  <si>
    <t>08.09.2020.</t>
  </si>
  <si>
    <t>07.04.2021.</t>
  </si>
  <si>
    <t>5101</t>
  </si>
  <si>
    <t>MASTER OUT J.d.o.o.</t>
  </si>
  <si>
    <t>24104294001</t>
  </si>
  <si>
    <t>djelatnost  nije pronadjena za redak 6229</t>
  </si>
  <si>
    <t>mjesta nisu pronadjena za objekt 8971 redak 6229</t>
  </si>
  <si>
    <t>5102</t>
  </si>
  <si>
    <t>SVEN I TOMINA J.d.o.o.</t>
  </si>
  <si>
    <t>Domovinskog Rata 27/B</t>
  </si>
  <si>
    <t>62974577020</t>
  </si>
  <si>
    <t>djelatnost  nije pronadjena za redak 6230</t>
  </si>
  <si>
    <t>Ulica Gorga Washintona 13</t>
  </si>
  <si>
    <t>5103</t>
  </si>
  <si>
    <t>57376006639</t>
  </si>
  <si>
    <t>5104</t>
  </si>
  <si>
    <t>5105</t>
  </si>
  <si>
    <t>OLD HAT J.d.o.o.</t>
  </si>
  <si>
    <t>61351973972</t>
  </si>
  <si>
    <t>djelatnost  nije pronadjena za redak 6235</t>
  </si>
  <si>
    <t>24.03.2021.</t>
  </si>
  <si>
    <t>07.09.2021.</t>
  </si>
  <si>
    <t>5106</t>
  </si>
  <si>
    <t>POLJANE PROM d.o.o.</t>
  </si>
  <si>
    <t>Ante Starčevića 14</t>
  </si>
  <si>
    <t>34058089258</t>
  </si>
  <si>
    <t>mjesta nisu pronadjena za objekt 8976 redak 6238</t>
  </si>
  <si>
    <t>02.10.2020.</t>
  </si>
  <si>
    <t>5107</t>
  </si>
  <si>
    <t>NUMBER 11 J.d.o.o.</t>
  </si>
  <si>
    <t>Bihaćka 2A</t>
  </si>
  <si>
    <t>32408222126</t>
  </si>
  <si>
    <t>djelatnost  nije pronadjena za redak 6240</t>
  </si>
  <si>
    <t>Number 11</t>
  </si>
  <si>
    <t>5108</t>
  </si>
  <si>
    <t>ZLATAC J.d.o.o.</t>
  </si>
  <si>
    <t>08137489607</t>
  </si>
  <si>
    <t>djelatnost  nije pronadjena za redak 6242</t>
  </si>
  <si>
    <t>5109</t>
  </si>
  <si>
    <t>djelatnost  nije pronadjena za redak 6243</t>
  </si>
  <si>
    <t>Brod  M/T Valun</t>
  </si>
  <si>
    <t>5110</t>
  </si>
  <si>
    <t>Žena Glavna 43</t>
  </si>
  <si>
    <t>Paraćeva 19</t>
  </si>
  <si>
    <t>Šešila</t>
  </si>
  <si>
    <t>5111</t>
  </si>
  <si>
    <t>JUPITER TEMPLE d.o.o.</t>
  </si>
  <si>
    <t>Put Žnjana 3/B</t>
  </si>
  <si>
    <t>14739835445</t>
  </si>
  <si>
    <t>djelatnost  nije pronadjena za redak 6245</t>
  </si>
  <si>
    <t>Jupiter Temple</t>
  </si>
  <si>
    <t>5112</t>
  </si>
  <si>
    <t>STOP ART</t>
  </si>
  <si>
    <t xml:space="preserve">Sakal Zoran  </t>
  </si>
  <si>
    <t>5113</t>
  </si>
  <si>
    <t>KAFIĆ KAFIĆ d.o.o.</t>
  </si>
  <si>
    <t>Slavonska 5</t>
  </si>
  <si>
    <t>74954005558</t>
  </si>
  <si>
    <t>Put Pazdigrada 5</t>
  </si>
  <si>
    <t>Kafić</t>
  </si>
  <si>
    <t>5114</t>
  </si>
  <si>
    <t>VOLIM SPLIT J.d.o.o.</t>
  </si>
  <si>
    <t>Vojka Krstulovića 43</t>
  </si>
  <si>
    <t>43138433123</t>
  </si>
  <si>
    <t>djelatnost SOUSAGE @ BEEAR nije pronadjena za objekt 8984 redak 6249</t>
  </si>
  <si>
    <t>Sousage @ Beear</t>
  </si>
  <si>
    <t>mjesta nisu pronadjena za objekt 8984 redak 6249</t>
  </si>
  <si>
    <t>28.02.2020.</t>
  </si>
  <si>
    <t>5115</t>
  </si>
  <si>
    <t>SOURIRE J.d.o.o.</t>
  </si>
  <si>
    <t>Ulica Josipa Jovića 93</t>
  </si>
  <si>
    <t>06867650014</t>
  </si>
  <si>
    <t>Choco</t>
  </si>
  <si>
    <t>5116</t>
  </si>
  <si>
    <t>C.B.Sea Wolf</t>
  </si>
  <si>
    <t>5117</t>
  </si>
  <si>
    <t>Voloder Miro</t>
  </si>
  <si>
    <t>Vinkovačka 12</t>
  </si>
  <si>
    <t>48289723029</t>
  </si>
  <si>
    <t>djelatnost  nije pronadjena za redak 6253</t>
  </si>
  <si>
    <t>5118</t>
  </si>
  <si>
    <t>OKRUGLA KOCKA J.d.o.o</t>
  </si>
  <si>
    <t>djelatnost  nije pronadjena za redak 6254</t>
  </si>
  <si>
    <t>Casa Maya</t>
  </si>
  <si>
    <t>5119</t>
  </si>
  <si>
    <t>djelatnost  nije pronadjena za redak 6255</t>
  </si>
  <si>
    <t>Obp Big Mamma</t>
  </si>
  <si>
    <t>2181/1-06/502-20-02</t>
  </si>
  <si>
    <t>5120</t>
  </si>
  <si>
    <t>MARA I DONA J.d.o.o.</t>
  </si>
  <si>
    <t>94470538069</t>
  </si>
  <si>
    <t>Caffe Bar ''The Harp''</t>
  </si>
  <si>
    <t>5121</t>
  </si>
  <si>
    <t>NINA FLOWERS J.d.o.o.</t>
  </si>
  <si>
    <t>12301800090</t>
  </si>
  <si>
    <t>5122</t>
  </si>
  <si>
    <t>Destino</t>
  </si>
  <si>
    <t>5123</t>
  </si>
  <si>
    <t>GO BACK J.d.o.o.</t>
  </si>
  <si>
    <t>09559629486</t>
  </si>
  <si>
    <t>djelatnost  nije pronadjena za redak 6261</t>
  </si>
  <si>
    <t>5124</t>
  </si>
  <si>
    <t>djelatnost KEBAP HOUSE nije pronadjena za objekt 8995 redak 6263</t>
  </si>
  <si>
    <t>mjesta nisu pronadjena za objekt 8995 redak 6263</t>
  </si>
  <si>
    <t>25.03.2020.</t>
  </si>
  <si>
    <t>5125</t>
  </si>
  <si>
    <t>djelatnost  nije pronadjena za redak 6264</t>
  </si>
  <si>
    <t>10.02.2021.</t>
  </si>
  <si>
    <t>5126</t>
  </si>
  <si>
    <t>Vujisić Jugana</t>
  </si>
  <si>
    <t>47387813727</t>
  </si>
  <si>
    <t>djelatnost  nije pronadjena za redak 6266</t>
  </si>
  <si>
    <t>2181/1-06/520-02-03</t>
  </si>
  <si>
    <t>5127</t>
  </si>
  <si>
    <t>FRATON J.d.o.o.</t>
  </si>
  <si>
    <t>Rooseveltova 47</t>
  </si>
  <si>
    <t>71030453722</t>
  </si>
  <si>
    <t>2181/1-06/585-20-07</t>
  </si>
  <si>
    <t>5128</t>
  </si>
  <si>
    <t>djelatnost  nije pronadjena za redak 6270</t>
  </si>
  <si>
    <t>Milky Split</t>
  </si>
  <si>
    <t>5129</t>
  </si>
  <si>
    <t>28.09.2020.</t>
  </si>
  <si>
    <t>5130</t>
  </si>
  <si>
    <t>HOME PRODUCTION d.o.o.</t>
  </si>
  <si>
    <t>76595477436</t>
  </si>
  <si>
    <t>djelatnost  nije pronadjena za redak 6274</t>
  </si>
  <si>
    <t>Table 2</t>
  </si>
  <si>
    <t>Gustico</t>
  </si>
  <si>
    <t>30.04.2020.</t>
  </si>
  <si>
    <t>5131</t>
  </si>
  <si>
    <t xml:space="preserve">Samba, Obrt Za Ugostiteljstvo, </t>
  </si>
  <si>
    <t>28922155183</t>
  </si>
  <si>
    <t>djelatnost  nije pronadjena za redak 6275</t>
  </si>
  <si>
    <t>07.05.2020.</t>
  </si>
  <si>
    <t>5132</t>
  </si>
  <si>
    <t>NORMA d.o.o.</t>
  </si>
  <si>
    <t>Ninska 12/B</t>
  </si>
  <si>
    <t>02517476099</t>
  </si>
  <si>
    <t>djelatnost  nije pronadjena za redak 6276</t>
  </si>
  <si>
    <t>Zagorski Put 29</t>
  </si>
  <si>
    <t>Norma</t>
  </si>
  <si>
    <t>5133</t>
  </si>
  <si>
    <t xml:space="preserve">Anđela Andrijolić Maravić </t>
  </si>
  <si>
    <t>72656627454</t>
  </si>
  <si>
    <t>16.06.2020.</t>
  </si>
  <si>
    <t>06.05.2021.</t>
  </si>
  <si>
    <t>5134</t>
  </si>
  <si>
    <t>ZALOGAJNICA JUKIĆ J.d.o.o.</t>
  </si>
  <si>
    <t>36286417314</t>
  </si>
  <si>
    <t>5135</t>
  </si>
  <si>
    <t>ANGELA JURIĆ J.d.o.o.</t>
  </si>
  <si>
    <t>34149910096</t>
  </si>
  <si>
    <t>mjesta nisu pronadjena za objekt 9006 redak 6281</t>
  </si>
  <si>
    <t>5136</t>
  </si>
  <si>
    <t>KIDS DREAM J.d.o.o.</t>
  </si>
  <si>
    <t>89279683051</t>
  </si>
  <si>
    <t>13.01.2021.</t>
  </si>
  <si>
    <t>11.01.2021.</t>
  </si>
  <si>
    <t>5137</t>
  </si>
  <si>
    <t>GALERIJA D.G. d.o.o.</t>
  </si>
  <si>
    <t>57837794595</t>
  </si>
  <si>
    <t>djelatnost  nije pronadjena za redak 6284</t>
  </si>
  <si>
    <t>19.04.2021.</t>
  </si>
  <si>
    <t>5138</t>
  </si>
  <si>
    <t>ANTONIO &amp; VICKO MAKING J.d.o.o.</t>
  </si>
  <si>
    <t>Juraja Dobrile 7</t>
  </si>
  <si>
    <t>36080263572</t>
  </si>
  <si>
    <t>Lili</t>
  </si>
  <si>
    <t>5139</t>
  </si>
  <si>
    <t>Pojišanska 27</t>
  </si>
  <si>
    <t>Ojbu Fresh Corner Split - Pojišan</t>
  </si>
  <si>
    <t>5140</t>
  </si>
  <si>
    <t>OLUJA MARTINOVIĆ J.d.o.o</t>
  </si>
  <si>
    <t>Kupreška 33</t>
  </si>
  <si>
    <t>30364779904</t>
  </si>
  <si>
    <t>Caffe Bar Šušur</t>
  </si>
  <si>
    <t>5141</t>
  </si>
  <si>
    <t>LOKALNI CATERING J.d.o.o.</t>
  </si>
  <si>
    <t>Rudani 11A</t>
  </si>
  <si>
    <t>02471685608</t>
  </si>
  <si>
    <t>djelatnost  nije pronadjena za redak 6289</t>
  </si>
  <si>
    <t>16.08.2021.</t>
  </si>
  <si>
    <t>11.08.2021.</t>
  </si>
  <si>
    <t>5142</t>
  </si>
  <si>
    <t>PARADOX GROUP d.o.o.</t>
  </si>
  <si>
    <t>51830817940</t>
  </si>
  <si>
    <t>djelatnost  nije pronadjena za redak 6291</t>
  </si>
  <si>
    <t>Ulica Bana Josipa Jelačića 3</t>
  </si>
  <si>
    <t>01.05.2021.</t>
  </si>
  <si>
    <t>5143</t>
  </si>
  <si>
    <t>T.I.M.A. UGOSTITELJSTVO J.d.o.o.</t>
  </si>
  <si>
    <t>Vinka Milića 31</t>
  </si>
  <si>
    <t>36513645728</t>
  </si>
  <si>
    <t>djelatnost GRACIJA nije pronadjena za objekt 9014 redak 6293</t>
  </si>
  <si>
    <t>mjesta nisu pronadjena za objekt 9014 redak 6293</t>
  </si>
  <si>
    <t>5144</t>
  </si>
  <si>
    <t>KENDIĆ d.o.o.</t>
  </si>
  <si>
    <t>Šetalište Ivana Meštrovića 78</t>
  </si>
  <si>
    <t>68006399599</t>
  </si>
  <si>
    <t>djelatnost  nije pronadjena za redak 6294</t>
  </si>
  <si>
    <t>Capitano Pub</t>
  </si>
  <si>
    <t>14.08.2020.</t>
  </si>
  <si>
    <t>5145</t>
  </si>
  <si>
    <t>LIQUID GOLD J.d.o.o.</t>
  </si>
  <si>
    <t>Antuna Branka Šimića 46</t>
  </si>
  <si>
    <t>21715029203</t>
  </si>
  <si>
    <t>djelatnost  nije pronadjena za redak 6296</t>
  </si>
  <si>
    <t>Rock &amp; Road</t>
  </si>
  <si>
    <t>5146</t>
  </si>
  <si>
    <t>RUZINAVA KARIJOLA  J.d.o.o.</t>
  </si>
  <si>
    <t>44941080475</t>
  </si>
  <si>
    <t>5147</t>
  </si>
  <si>
    <t>M.A.D.I. TRANSPORT J.d.o.o.</t>
  </si>
  <si>
    <t>Hercegovačka 34</t>
  </si>
  <si>
    <t>97854481389</t>
  </si>
  <si>
    <t>Glavna Tržnica Split, Stari Pazar 10</t>
  </si>
  <si>
    <t>Barba</t>
  </si>
  <si>
    <t>5148</t>
  </si>
  <si>
    <t>F.B.I. COMPANY d.o.o.</t>
  </si>
  <si>
    <t>49149701305</t>
  </si>
  <si>
    <t>Lumen</t>
  </si>
  <si>
    <t>5149</t>
  </si>
  <si>
    <t>CALIENTE J.d.o.o.</t>
  </si>
  <si>
    <t>Vukovarska 148/A</t>
  </si>
  <si>
    <t>87742020200</t>
  </si>
  <si>
    <t>djelatnost  nije pronadjena za redak 6300</t>
  </si>
  <si>
    <t>Nutelina</t>
  </si>
  <si>
    <t>5150</t>
  </si>
  <si>
    <t>BABARIN MIŠEL J.d.o.o.</t>
  </si>
  <si>
    <t>48657616037</t>
  </si>
  <si>
    <t>Konoba Babarin</t>
  </si>
  <si>
    <t>5151</t>
  </si>
  <si>
    <t>ULAZ SLOBODAN d.o.o.</t>
  </si>
  <si>
    <t>Šime Ljubića 7/I</t>
  </si>
  <si>
    <t>96211552736</t>
  </si>
  <si>
    <t>djelatnost  nije pronadjena za redak 6303</t>
  </si>
  <si>
    <t>17.06.2020.</t>
  </si>
  <si>
    <t>5152</t>
  </si>
  <si>
    <t>djelatnost  nije pronadjena za redak 6305</t>
  </si>
  <si>
    <t>19.06.2020.</t>
  </si>
  <si>
    <t>5153</t>
  </si>
  <si>
    <t>BUEN AMIGO J.d.o.o.</t>
  </si>
  <si>
    <t>72362499007</t>
  </si>
  <si>
    <t>djelatnost  nije pronadjena za redak 6306</t>
  </si>
  <si>
    <t>26.06.2020.</t>
  </si>
  <si>
    <t>5155</t>
  </si>
  <si>
    <t>MARIO</t>
  </si>
  <si>
    <t xml:space="preserve">Mira Markić, </t>
  </si>
  <si>
    <t>33657112523</t>
  </si>
  <si>
    <t>djelatnost  nije pronadjena za redak 6307</t>
  </si>
  <si>
    <t>5156</t>
  </si>
  <si>
    <t>Capraška 6</t>
  </si>
  <si>
    <t>5157</t>
  </si>
  <si>
    <t>BATI GRUPA d.o.o.</t>
  </si>
  <si>
    <t>Ninska 15</t>
  </si>
  <si>
    <t>36585259881</t>
  </si>
  <si>
    <t>djelatnost  nije pronadjena za redak 6309</t>
  </si>
  <si>
    <t>Cesta Sv. Martina 26</t>
  </si>
  <si>
    <t>Cibus</t>
  </si>
  <si>
    <t>3002</t>
  </si>
  <si>
    <t>Mosečka 72</t>
  </si>
  <si>
    <t>2181-01-02-005-13-02</t>
  </si>
  <si>
    <t>5159</t>
  </si>
  <si>
    <t>ARACHNIDE j.d.o.</t>
  </si>
  <si>
    <t>Šetalište Bačvice 2</t>
  </si>
  <si>
    <t>30717527562</t>
  </si>
  <si>
    <t>djelatnost  nije pronadjena za redak 6313</t>
  </si>
  <si>
    <t>Loocal</t>
  </si>
  <si>
    <t>5160</t>
  </si>
  <si>
    <t>JULIJA&amp;JELENA d.o.o.</t>
  </si>
  <si>
    <t>djelatnost  nije pronadjena za redak 6314</t>
  </si>
  <si>
    <t>St Caffe Plodine</t>
  </si>
  <si>
    <t>2259</t>
  </si>
  <si>
    <t>Trumbićeva Obala 11</t>
  </si>
  <si>
    <t>2181-01/05-02-7/LB</t>
  </si>
  <si>
    <t>2181-01-02-05-4/LB</t>
  </si>
  <si>
    <t>14.11.2020.</t>
  </si>
  <si>
    <t>5161</t>
  </si>
  <si>
    <t>L.R.S. CREATIVE d.o.o.</t>
  </si>
  <si>
    <t>Odeska 13</t>
  </si>
  <si>
    <t>64934978271</t>
  </si>
  <si>
    <t>5162</t>
  </si>
  <si>
    <t>HAZBI J.d.o.o.</t>
  </si>
  <si>
    <t>Podgora</t>
  </si>
  <si>
    <t>Branimirova Obala 77</t>
  </si>
  <si>
    <t>96473243407</t>
  </si>
  <si>
    <t>djelatnost  nije pronadjena za redak 6321</t>
  </si>
  <si>
    <t>Trg Kralja Tomislava 3</t>
  </si>
  <si>
    <t>15.02.2021.</t>
  </si>
  <si>
    <t>5163</t>
  </si>
  <si>
    <t>KONTRASTRESA</t>
  </si>
  <si>
    <t xml:space="preserve">Brkić Lara, </t>
  </si>
  <si>
    <t>Radmilovićeva 12</t>
  </si>
  <si>
    <t>49596972394</t>
  </si>
  <si>
    <t>djelatnost  nije pronadjena za redak 6324</t>
  </si>
  <si>
    <t>01.10.2020.</t>
  </si>
  <si>
    <t>5164</t>
  </si>
  <si>
    <t>LIPI KUTAK J.d.o.o.</t>
  </si>
  <si>
    <t>Svetog Mihovila 7</t>
  </si>
  <si>
    <t>92332840055</t>
  </si>
  <si>
    <t>Svetog Mihovila 18</t>
  </si>
  <si>
    <t>Lipi Kutak</t>
  </si>
  <si>
    <t>22.04.2021.</t>
  </si>
  <si>
    <t>5165</t>
  </si>
  <si>
    <t xml:space="preserve">Dino Urošević Beroš </t>
  </si>
  <si>
    <t>Antuna Branka Šimića 12</t>
  </si>
  <si>
    <t>91723098592</t>
  </si>
  <si>
    <t>Stinice 1 A</t>
  </si>
  <si>
    <t>Caffe Bar Firma</t>
  </si>
  <si>
    <t>5166</t>
  </si>
  <si>
    <t>COOL GARDEN J.d.o.o.</t>
  </si>
  <si>
    <t>46377470590</t>
  </si>
  <si>
    <t>Pub Cool Garden</t>
  </si>
  <si>
    <t>5167</t>
  </si>
  <si>
    <t>BATIPAN J.d.o.o.</t>
  </si>
  <si>
    <t>29077558485</t>
  </si>
  <si>
    <t>16.07.2020.</t>
  </si>
  <si>
    <t>5168</t>
  </si>
  <si>
    <t>I.S.ĐUKA d.o.o.</t>
  </si>
  <si>
    <t>Mandićeva 104</t>
  </si>
  <si>
    <t>41469319877</t>
  </si>
  <si>
    <t>djelatnost  nije pronadjena za redak 6331</t>
  </si>
  <si>
    <t>Trenkova 88</t>
  </si>
  <si>
    <t>Botano</t>
  </si>
  <si>
    <t>20.07.2020.</t>
  </si>
  <si>
    <t>5169</t>
  </si>
  <si>
    <t>Goran Milaković,</t>
  </si>
  <si>
    <t>40677285588</t>
  </si>
  <si>
    <t>djelatnost  nije pronadjena za redak 6332</t>
  </si>
  <si>
    <t>Take Away 2</t>
  </si>
  <si>
    <t>5170</t>
  </si>
  <si>
    <t>BRAZALETE NEGRO d.o.o.</t>
  </si>
  <si>
    <t>djelatnost  nije pronadjena za redak 6333</t>
  </si>
  <si>
    <t>Pinku</t>
  </si>
  <si>
    <t>mjesta nisu pronadjena za objekt 9042 redak 6333</t>
  </si>
  <si>
    <t>22.07.2020.</t>
  </si>
  <si>
    <t>5171</t>
  </si>
  <si>
    <t>MANNA LOUNGE BAR J.d.o.o.</t>
  </si>
  <si>
    <t>46857191090</t>
  </si>
  <si>
    <t>djelatnost  nije pronadjena za redak 6334</t>
  </si>
  <si>
    <t>Manna Lounge Bar-The Level</t>
  </si>
  <si>
    <t>5172</t>
  </si>
  <si>
    <t>GLOBE MEDIUM d.o.o.</t>
  </si>
  <si>
    <t>Drage Ivaniševića 11</t>
  </si>
  <si>
    <t>57017689212</t>
  </si>
  <si>
    <t>djelatnost  nije pronadjena za redak 6335</t>
  </si>
  <si>
    <t>Trogirska 8</t>
  </si>
  <si>
    <t>Split Coffee Roasters</t>
  </si>
  <si>
    <t>2181/1-06/519-20-04</t>
  </si>
  <si>
    <t>13.08.2020.</t>
  </si>
  <si>
    <t>5173</t>
  </si>
  <si>
    <t>Soup</t>
  </si>
  <si>
    <t>5174</t>
  </si>
  <si>
    <t>Antique Sushi Bar</t>
  </si>
  <si>
    <t>29.07.2020.</t>
  </si>
  <si>
    <t>26.08.2020.</t>
  </si>
  <si>
    <t>5175</t>
  </si>
  <si>
    <t>LIDO d.o.o.</t>
  </si>
  <si>
    <t>Josipova 20</t>
  </si>
  <si>
    <t>95093647145</t>
  </si>
  <si>
    <t>Babaloo</t>
  </si>
  <si>
    <t>5176</t>
  </si>
  <si>
    <t>djelatnost  nije pronadjena za redak 6341</t>
  </si>
  <si>
    <t>Marta S Veggie Fusion</t>
  </si>
  <si>
    <t>5177</t>
  </si>
  <si>
    <t>AXES d.o.o.</t>
  </si>
  <si>
    <t>djelatnost  nije pronadjena za redak 6342</t>
  </si>
  <si>
    <t>21.05.2021.</t>
  </si>
  <si>
    <t>5178</t>
  </si>
  <si>
    <t>Victoria &amp; Vivien</t>
  </si>
  <si>
    <t>Don Luke Jelića 5, Vranjic</t>
  </si>
  <si>
    <t>42740459417</t>
  </si>
  <si>
    <t>Obala Pomoraca 58, Vranjic</t>
  </si>
  <si>
    <t>Caffe Bar Diana</t>
  </si>
  <si>
    <t>07.08.2020.</t>
  </si>
  <si>
    <t>5179</t>
  </si>
  <si>
    <t>NAŠ PAPE d.o.o.</t>
  </si>
  <si>
    <t>97968308030</t>
  </si>
  <si>
    <t>djelatnost  nije pronadjena za redak 6346</t>
  </si>
  <si>
    <t>27.09.2021.</t>
  </si>
  <si>
    <t>5180</t>
  </si>
  <si>
    <t>Robert Leko,</t>
  </si>
  <si>
    <t>70392083627</t>
  </si>
  <si>
    <t>Caffe Bar Leko</t>
  </si>
  <si>
    <t>5181</t>
  </si>
  <si>
    <t>SUPERTUBOS J.d.o.o.</t>
  </si>
  <si>
    <t>71022544401</t>
  </si>
  <si>
    <t>Zalogajnica Bokun</t>
  </si>
  <si>
    <t>2181/1-06/520-20-04</t>
  </si>
  <si>
    <t>20.08.2020.</t>
  </si>
  <si>
    <t>5182</t>
  </si>
  <si>
    <t>BON VIVANT J.d.o.o.</t>
  </si>
  <si>
    <t>Dol</t>
  </si>
  <si>
    <t>Stančića Dvor 3</t>
  </si>
  <si>
    <t>93395893248</t>
  </si>
  <si>
    <t>djelatnost  nije pronadjena za redak 6351</t>
  </si>
  <si>
    <t>Bon Vivant</t>
  </si>
  <si>
    <t>mjesta nisu pronadjena za objekt 9054 redak 6351</t>
  </si>
  <si>
    <t>5183</t>
  </si>
  <si>
    <t>BIG BEN</t>
  </si>
  <si>
    <t xml:space="preserve">Ante Jukić </t>
  </si>
  <si>
    <t>Ivana Pavla Ii 59</t>
  </si>
  <si>
    <t>95179857462</t>
  </si>
  <si>
    <t>Big Ben</t>
  </si>
  <si>
    <t>18.08.2020.</t>
  </si>
  <si>
    <t>738</t>
  </si>
  <si>
    <t>KAROCA</t>
  </si>
  <si>
    <t xml:space="preserve">Ćurić Petar, </t>
  </si>
  <si>
    <t>djelatnost  nije pronadjena za redak 6354</t>
  </si>
  <si>
    <t>2181-06/1-99-2-MP</t>
  </si>
  <si>
    <t>24.09.2000.</t>
  </si>
  <si>
    <t>18.06.2004.</t>
  </si>
  <si>
    <t>2181-01-02/05-17-02</t>
  </si>
  <si>
    <t>5184</t>
  </si>
  <si>
    <t>VITA EST FOOD TRUCK</t>
  </si>
  <si>
    <t xml:space="preserve">Lučić Bojan </t>
  </si>
  <si>
    <t>A.B. Šimića 72</t>
  </si>
  <si>
    <t>17032323057</t>
  </si>
  <si>
    <t>djelatnost  nije pronadjena za redak 6357</t>
  </si>
  <si>
    <t>Ostrvska 7C</t>
  </si>
  <si>
    <t>Food Truck</t>
  </si>
  <si>
    <t>25.08.2020.</t>
  </si>
  <si>
    <t>955</t>
  </si>
  <si>
    <t xml:space="preserve">Ivan Relata </t>
  </si>
  <si>
    <t>32744238770</t>
  </si>
  <si>
    <t>Kavana I Disco Bar Hula Hula</t>
  </si>
  <si>
    <t>29.06.2000.</t>
  </si>
  <si>
    <t>21.08.2020.</t>
  </si>
  <si>
    <t>5185</t>
  </si>
  <si>
    <t>43304414523</t>
  </si>
  <si>
    <t>djelatnost KAVANA ZONA nije pronadjena za objekt 9060 redak 6361</t>
  </si>
  <si>
    <t>Kavana Zona</t>
  </si>
  <si>
    <t>mjesta nisu pronadjena za objekt 9060 redak 6361</t>
  </si>
  <si>
    <t>5186</t>
  </si>
  <si>
    <t>SVIJET ZABAVE J.d.o.o.</t>
  </si>
  <si>
    <t>35476240760</t>
  </si>
  <si>
    <t>Automat Klub Favbet Joker</t>
  </si>
  <si>
    <t>28.08.2020.</t>
  </si>
  <si>
    <t>5187</t>
  </si>
  <si>
    <t>djelatnost  nije pronadjena za redak 6363</t>
  </si>
  <si>
    <t>Put Svetog Lovre 45B</t>
  </si>
  <si>
    <t>5188</t>
  </si>
  <si>
    <t>ERMIS d.o.o.</t>
  </si>
  <si>
    <t>Svetog Spasa 5/A</t>
  </si>
  <si>
    <t>17466503802</t>
  </si>
  <si>
    <t>Opa</t>
  </si>
  <si>
    <t>5189</t>
  </si>
  <si>
    <t>CENTELLA J.d.o.o.</t>
  </si>
  <si>
    <t>Valpovačka 15</t>
  </si>
  <si>
    <t>58658764944</t>
  </si>
  <si>
    <t>5190</t>
  </si>
  <si>
    <t>2181/1-06/528-02-03</t>
  </si>
  <si>
    <t>09.12.2020.</t>
  </si>
  <si>
    <t>5191</t>
  </si>
  <si>
    <t>SARA FASHON d.o.o.</t>
  </si>
  <si>
    <t>70878464346</t>
  </si>
  <si>
    <t>djelatnost  nije pronadjena za redak 6368</t>
  </si>
  <si>
    <t>Bihačka 2</t>
  </si>
  <si>
    <t>5192</t>
  </si>
  <si>
    <t>5193</t>
  </si>
  <si>
    <t>Kabinet Health In</t>
  </si>
  <si>
    <t>05.01.2021.</t>
  </si>
  <si>
    <t>5194</t>
  </si>
  <si>
    <t>EXCLUSIVE CHANGE d.o.o.</t>
  </si>
  <si>
    <t>Štefanovečka 10</t>
  </si>
  <si>
    <t>54637842065</t>
  </si>
  <si>
    <t>Cafe Frei</t>
  </si>
  <si>
    <t>5195</t>
  </si>
  <si>
    <t>SPORT PLAY J.d.o.o.</t>
  </si>
  <si>
    <t>74593825202</t>
  </si>
  <si>
    <t>2891</t>
  </si>
  <si>
    <t>Velebitska 147</t>
  </si>
  <si>
    <t>djelatnost CAFFE BAR "F.E.S.B." nije pronadjena za objekt 9074 redak 6374</t>
  </si>
  <si>
    <t>Ruđera Boškovića 37</t>
  </si>
  <si>
    <t>mjesta nisu pronadjena za objekt 9074 redak 6374</t>
  </si>
  <si>
    <t>2587</t>
  </si>
  <si>
    <t>Bartol Kašić</t>
  </si>
  <si>
    <t>2181-01-02-07-02/LB</t>
  </si>
  <si>
    <t>5196</t>
  </si>
  <si>
    <t>PAPRAT d.o.o.</t>
  </si>
  <si>
    <t>58947818026</t>
  </si>
  <si>
    <t>2595</t>
  </si>
  <si>
    <t>Istra</t>
  </si>
  <si>
    <t>2181-01-02-08-3</t>
  </si>
  <si>
    <t>5197</t>
  </si>
  <si>
    <t>djelatnost ZALOGAJNICA "BRUNO BUŠIĆ" nije pronadjena za objekt 9078 redak 6380</t>
  </si>
  <si>
    <t>Spinutska 37</t>
  </si>
  <si>
    <t>Bruno Bušić</t>
  </si>
  <si>
    <t>mjesta nisu pronadjena za objekt 9078 redak 6380</t>
  </si>
  <si>
    <t>5198</t>
  </si>
  <si>
    <t>EUREKA</t>
  </si>
  <si>
    <t xml:space="preserve">Škoko Zoran </t>
  </si>
  <si>
    <t>31233237793</t>
  </si>
  <si>
    <t>5199</t>
  </si>
  <si>
    <t>LAMBRO J.d.o.o.</t>
  </si>
  <si>
    <t>27813722008</t>
  </si>
  <si>
    <t>djelatnost CAFFE BAR "LAZARICA" nije pronadjena za objekt 9080 redak 6383</t>
  </si>
  <si>
    <t>mjesta nisu pronadjena za objekt 9080 redak 6383</t>
  </si>
  <si>
    <t>24.11.2020.</t>
  </si>
  <si>
    <t>5200</t>
  </si>
  <si>
    <t>SRIĆA BILA J.d.o.o.</t>
  </si>
  <si>
    <t>57931547478</t>
  </si>
  <si>
    <t>5201</t>
  </si>
  <si>
    <t>MOCHA 2804 J.d.o.o.</t>
  </si>
  <si>
    <t>Slavonska 7</t>
  </si>
  <si>
    <t>96216436761</t>
  </si>
  <si>
    <t>Phuket Bar</t>
  </si>
  <si>
    <t>23.09.2020.</t>
  </si>
  <si>
    <t>5202</t>
  </si>
  <si>
    <t>ALVESTA d.o.o.</t>
  </si>
  <si>
    <t>Obrov 56</t>
  </si>
  <si>
    <t>17077092575</t>
  </si>
  <si>
    <t>Next Door Caffe</t>
  </si>
  <si>
    <t>19.03.2021.</t>
  </si>
  <si>
    <t>5203</t>
  </si>
  <si>
    <t>Zion Ii</t>
  </si>
  <si>
    <t>5154</t>
  </si>
  <si>
    <t>F.F. STRUJA J.d.o.o.</t>
  </si>
  <si>
    <t>Kneza Mislava 75</t>
  </si>
  <si>
    <t>22848356871</t>
  </si>
  <si>
    <t>Jurasova Ulica 2</t>
  </si>
  <si>
    <t>Fani</t>
  </si>
  <si>
    <t>29.09.2020.</t>
  </si>
  <si>
    <t>5204</t>
  </si>
  <si>
    <t>5205</t>
  </si>
  <si>
    <t>LANTERNA-MEDIA d.o.o.</t>
  </si>
  <si>
    <t>djelatnost  nije pronadjena za redak 6395</t>
  </si>
  <si>
    <t>Hipster Pizza Cut</t>
  </si>
  <si>
    <t>674</t>
  </si>
  <si>
    <t xml:space="preserve">Botić Tomislav </t>
  </si>
  <si>
    <t>Obala Kralja Tomislava 45</t>
  </si>
  <si>
    <t>20004565538</t>
  </si>
  <si>
    <t>djelatnost  nije pronadjena za redak 6396</t>
  </si>
  <si>
    <t>2181/1-06/03/610-20-2</t>
  </si>
  <si>
    <t>12.10.2020.</t>
  </si>
  <si>
    <t>2816</t>
  </si>
  <si>
    <t>Senjska 9</t>
  </si>
  <si>
    <t>12.11.2009.</t>
  </si>
  <si>
    <t>2181-01-02/005-12-002</t>
  </si>
  <si>
    <t>2181/1-06/005-12-02</t>
  </si>
  <si>
    <t>2813</t>
  </si>
  <si>
    <t>djelatnost  nije pronadjena za redak 6400</t>
  </si>
  <si>
    <t>Arena 2</t>
  </si>
  <si>
    <t>2181-01-02/039-13-03</t>
  </si>
  <si>
    <t>5206</t>
  </si>
  <si>
    <t>MODEL SINGULAR d.o.o.</t>
  </si>
  <si>
    <t>Vovodna 4</t>
  </si>
  <si>
    <t>12791052039</t>
  </si>
  <si>
    <t>djelatnost  nije pronadjena za redak 6402</t>
  </si>
  <si>
    <t>Pixel</t>
  </si>
  <si>
    <t>mjesta nisu pronadjena za objekt 9096 redak 6402</t>
  </si>
  <si>
    <t>13.10.2020.</t>
  </si>
  <si>
    <t>08.12.2020.</t>
  </si>
  <si>
    <t>2826</t>
  </si>
  <si>
    <t>2834</t>
  </si>
  <si>
    <t>Muć Bb</t>
  </si>
  <si>
    <t>Babić Caffe</t>
  </si>
  <si>
    <t>24.12.2009.</t>
  </si>
  <si>
    <t>5207</t>
  </si>
  <si>
    <t>LJUTI UMAK J.d.o.o.</t>
  </si>
  <si>
    <t>34435512729</t>
  </si>
  <si>
    <t>djelatnost  nije pronadjena za redak 6407</t>
  </si>
  <si>
    <t>Drage Ivaniševića 18 (Ex Vukovarska Bb)</t>
  </si>
  <si>
    <t>Kebabsito</t>
  </si>
  <si>
    <t>5208</t>
  </si>
  <si>
    <t>PET-IT-DUO d.o.o.</t>
  </si>
  <si>
    <t>Teslina Ulica 7</t>
  </si>
  <si>
    <t>36793406433</t>
  </si>
  <si>
    <t>djelatnost  nije pronadjena za redak 6408</t>
  </si>
  <si>
    <t>20.10.2020.</t>
  </si>
  <si>
    <t>5209</t>
  </si>
  <si>
    <t>C.B. Sea Wolf</t>
  </si>
  <si>
    <t>08.08.2021.</t>
  </si>
  <si>
    <t>1841</t>
  </si>
  <si>
    <t>5210</t>
  </si>
  <si>
    <t>STRUJA STOBREČ d.o.o.</t>
  </si>
  <si>
    <t>30537874922</t>
  </si>
  <si>
    <t>djelatnost  nije pronadjena za redak 6414</t>
  </si>
  <si>
    <t>1842</t>
  </si>
  <si>
    <t>060162670</t>
  </si>
  <si>
    <t>5211</t>
  </si>
  <si>
    <t>BLUE RAIN d.o.o.</t>
  </si>
  <si>
    <t>Blue Rain</t>
  </si>
  <si>
    <t>5212</t>
  </si>
  <si>
    <t xml:space="preserve">Nikola Hrstić, </t>
  </si>
  <si>
    <t>djelatnost  nije pronadjena za redak 6418</t>
  </si>
  <si>
    <t>Mostine 10</t>
  </si>
  <si>
    <t>5213</t>
  </si>
  <si>
    <t>TELJUG J.d.o.o.</t>
  </si>
  <si>
    <t>81887218522</t>
  </si>
  <si>
    <t>djelatnost  nije pronadjena za redak 6419</t>
  </si>
  <si>
    <t>5214</t>
  </si>
  <si>
    <t>Put Iseljenika 18A</t>
  </si>
  <si>
    <t>5215</t>
  </si>
  <si>
    <t>AUGURI J.d.o.o.</t>
  </si>
  <si>
    <t>Bušićeva 2/A</t>
  </si>
  <si>
    <t>79294303961</t>
  </si>
  <si>
    <t>djelatnost FAST FOOD "IN" nije pronadjena za objekt 9109 redak 6422</t>
  </si>
  <si>
    <t>mjesta nisu pronadjena za objekt 9109 redak 6422</t>
  </si>
  <si>
    <t>29.10.2020.</t>
  </si>
  <si>
    <t>5216</t>
  </si>
  <si>
    <t>30.10.2020.</t>
  </si>
  <si>
    <t>30.03.2021.</t>
  </si>
  <si>
    <t>5217</t>
  </si>
  <si>
    <t>CAREZZA J.d.o.o.</t>
  </si>
  <si>
    <t>29534674956</t>
  </si>
  <si>
    <t>djelatnost "OFFSIDE" nije pronadjena za objekt 9111 redak 6426</t>
  </si>
  <si>
    <t>mjesta nisu pronadjena za objekt 9111 redak 6426</t>
  </si>
  <si>
    <t>5218</t>
  </si>
  <si>
    <t>MIRODIJA d.o.o.</t>
  </si>
  <si>
    <t>Kvaternikova 1</t>
  </si>
  <si>
    <t>86472776489</t>
  </si>
  <si>
    <t>djelatnost  nije pronadjena za redak 6427</t>
  </si>
  <si>
    <t>04.11.2020.</t>
  </si>
  <si>
    <t>5219</t>
  </si>
  <si>
    <t xml:space="preserve">Target, Zajednički Obrt Za Ugostiteljstvo, </t>
  </si>
  <si>
    <t>44982089329</t>
  </si>
  <si>
    <t>djelatnost  nije pronadjena za redak 6428</t>
  </si>
  <si>
    <t>5220</t>
  </si>
  <si>
    <t>PITERIJA MATA</t>
  </si>
  <si>
    <t xml:space="preserve">Krajinović Kristina </t>
  </si>
  <si>
    <t>Mile Gojsalić 76</t>
  </si>
  <si>
    <t>04407391189</t>
  </si>
  <si>
    <t>djelatnost  nije pronadjena za redak 6429</t>
  </si>
  <si>
    <t>Piterija Mata</t>
  </si>
  <si>
    <t>12.11.2020.</t>
  </si>
  <si>
    <t>1779</t>
  </si>
  <si>
    <t>djelatnost  nije pronadjena za redak 6430</t>
  </si>
  <si>
    <t>Kantina</t>
  </si>
  <si>
    <t>1945</t>
  </si>
  <si>
    <t>Spinutska 39</t>
  </si>
  <si>
    <t>Spinut</t>
  </si>
  <si>
    <t>1742</t>
  </si>
  <si>
    <t>djelatnost  nije pronadjena za redak 6433</t>
  </si>
  <si>
    <t>1743</t>
  </si>
  <si>
    <t>djelatnost  nije pronadjena za redak 6434</t>
  </si>
  <si>
    <t>2182</t>
  </si>
  <si>
    <t>Anđelka 2</t>
  </si>
  <si>
    <t>10.11.2005.</t>
  </si>
  <si>
    <t>2181-01-02-005-12-02</t>
  </si>
  <si>
    <t>5221</t>
  </si>
  <si>
    <t>OLD WORLD J.d.o.o.</t>
  </si>
  <si>
    <t>05074791649</t>
  </si>
  <si>
    <t>Kebab Pub</t>
  </si>
  <si>
    <t>5222</t>
  </si>
  <si>
    <t>ANTE BUGARIN J.d.o.o.</t>
  </si>
  <si>
    <t>Gradišćanskih Hrvata 8</t>
  </si>
  <si>
    <t>12794504897</t>
  </si>
  <si>
    <t>djelatnost  nije pronadjena za redak 6440</t>
  </si>
  <si>
    <t>5223</t>
  </si>
  <si>
    <t>STREET 2020 J.d.o.o.</t>
  </si>
  <si>
    <t>Domovinskog Rata 20</t>
  </si>
  <si>
    <t>23498373410</t>
  </si>
  <si>
    <t>Street Food 21210</t>
  </si>
  <si>
    <t>5224</t>
  </si>
  <si>
    <t>22 RED d.o.o.</t>
  </si>
  <si>
    <t>Put Skalica 5</t>
  </si>
  <si>
    <t>86347796635</t>
  </si>
  <si>
    <t>djelatnost  nije pronadjena za redak 6443</t>
  </si>
  <si>
    <t>The Judge</t>
  </si>
  <si>
    <t>19.11.2020.</t>
  </si>
  <si>
    <t>5225</t>
  </si>
  <si>
    <t>SEQUIN d.o.o.</t>
  </si>
  <si>
    <t>Mediteranskih Igara 5</t>
  </si>
  <si>
    <t>49559520696</t>
  </si>
  <si>
    <t>djelatnost CAFFE BAR "ŠTACIJA" nije pronadjena za objekt 9151 redak 6444</t>
  </si>
  <si>
    <t>Štacija</t>
  </si>
  <si>
    <t>mjesta nisu pronadjena za objekt 9151 redak 6444</t>
  </si>
  <si>
    <t>11.10.2021.</t>
  </si>
  <si>
    <t>5226</t>
  </si>
  <si>
    <t>PUREX d.o.o.</t>
  </si>
  <si>
    <t>djelatnost  nije pronadjena za redak 6447</t>
  </si>
  <si>
    <t>Kraj Sv. Marije 4</t>
  </si>
  <si>
    <t>Purex Plus</t>
  </si>
  <si>
    <t>5227</t>
  </si>
  <si>
    <t>TWO STUDENTS J.d.o.o.</t>
  </si>
  <si>
    <t>Miroslava Krleže 16</t>
  </si>
  <si>
    <t>92198535978</t>
  </si>
  <si>
    <t>djelatnost  nije pronadjena za redak 6448</t>
  </si>
  <si>
    <t>5228</t>
  </si>
  <si>
    <t>BE COLD J.d.o.o.</t>
  </si>
  <si>
    <t>07586617405</t>
  </si>
  <si>
    <t>djelatnost  nije pronadjena za redak 6449</t>
  </si>
  <si>
    <t>5229</t>
  </si>
  <si>
    <t>BLIND HORSE d.o.o.</t>
  </si>
  <si>
    <t>Plinarska 75</t>
  </si>
  <si>
    <t>68792219827</t>
  </si>
  <si>
    <t>djelatnost  nije pronadjena za redak 6450</t>
  </si>
  <si>
    <t>Plinarska 27</t>
  </si>
  <si>
    <t>Oju „Divota Healthy Corner“</t>
  </si>
  <si>
    <t>5230</t>
  </si>
  <si>
    <t>PAWN BROKER d.o.o.</t>
  </si>
  <si>
    <t>74014930189</t>
  </si>
  <si>
    <t>djelatnost  nije pronadjena za redak 6451</t>
  </si>
  <si>
    <t>A5Tit</t>
  </si>
  <si>
    <t>25.11.2020.</t>
  </si>
  <si>
    <t>18.12.2020.</t>
  </si>
  <si>
    <t>Dragica Abram Vuletić</t>
  </si>
  <si>
    <t>Suhač 67C</t>
  </si>
  <si>
    <t>26605155933</t>
  </si>
  <si>
    <t>djelatnost  nije pronadjena za redak 6453</t>
  </si>
  <si>
    <t>Sičane 14</t>
  </si>
  <si>
    <t>Sičane</t>
  </si>
  <si>
    <t>Alibi 1</t>
  </si>
  <si>
    <t>2181-01/06-18-2</t>
  </si>
  <si>
    <t>Monika Babić</t>
  </si>
  <si>
    <t>Ugljane 189</t>
  </si>
  <si>
    <t>58580973937</t>
  </si>
  <si>
    <t>Svetog Mihovila 38</t>
  </si>
  <si>
    <t>Iguana</t>
  </si>
  <si>
    <t>2181-01/06-13-2</t>
  </si>
  <si>
    <t>Petar Babić</t>
  </si>
  <si>
    <t>Vladimira Nazora 10</t>
  </si>
  <si>
    <t>63447838724</t>
  </si>
  <si>
    <t>djelatnost  nije pronadjena za redak 6455</t>
  </si>
  <si>
    <t>Ugljane 10A</t>
  </si>
  <si>
    <t>Bila Kuća</t>
  </si>
  <si>
    <t>2181-01/06-16-2</t>
  </si>
  <si>
    <t>29.09.2016.</t>
  </si>
  <si>
    <t>Draško Bajić</t>
  </si>
  <si>
    <t>Vojnić Sinjski 117A</t>
  </si>
  <si>
    <t>00516248067</t>
  </si>
  <si>
    <t>djelatnost  nije pronadjena za redak 6456</t>
  </si>
  <si>
    <t>Grab 149</t>
  </si>
  <si>
    <t>Naše Malo Misto</t>
  </si>
  <si>
    <t>Milica Bajić</t>
  </si>
  <si>
    <t>Vojnić Sinjski 131C</t>
  </si>
  <si>
    <t>99327344264</t>
  </si>
  <si>
    <t>djelatnost  nije pronadjena za redak 6457</t>
  </si>
  <si>
    <t>Dubrovačka 2</t>
  </si>
  <si>
    <t>2181-01/06-15-2</t>
  </si>
  <si>
    <t>Ivan Bakić</t>
  </si>
  <si>
    <t>Košute 168D</t>
  </si>
  <si>
    <t>70586607554</t>
  </si>
  <si>
    <t>djelatnost BAKIĆ IVAN "JACK" nije pronadjena za objekt 9201 redak 6458</t>
  </si>
  <si>
    <t>Košute 168/D</t>
  </si>
  <si>
    <t>Jack</t>
  </si>
  <si>
    <t>mjesta nisu pronadjena za objekt 9201 redak 6458</t>
  </si>
  <si>
    <t>2181-01/06-10-4</t>
  </si>
  <si>
    <t>Ante Barać</t>
  </si>
  <si>
    <t>Miletin 23</t>
  </si>
  <si>
    <t>73977658781</t>
  </si>
  <si>
    <t>djelatnost BARAĆA ANTE "RIO" nije pronadjena za objekt 9202 redak 6459</t>
  </si>
  <si>
    <t>Trg Kralja Tomislava 8</t>
  </si>
  <si>
    <t>Rio</t>
  </si>
  <si>
    <t>mjesta nisu pronadjena za objekt 9202 redak 6459</t>
  </si>
  <si>
    <t>2181-01/06-14-2</t>
  </si>
  <si>
    <t>Kristijana Barać</t>
  </si>
  <si>
    <t>Bajagić 1C</t>
  </si>
  <si>
    <t>45790767792</t>
  </si>
  <si>
    <t>Put Šumarije 1A</t>
  </si>
  <si>
    <t>Atb</t>
  </si>
  <si>
    <t>2181-01/06-19-2</t>
  </si>
  <si>
    <t>Miro Barać</t>
  </si>
  <si>
    <t>Lučane 47</t>
  </si>
  <si>
    <t>60362219207</t>
  </si>
  <si>
    <t>Vrlička 13</t>
  </si>
  <si>
    <t>Coyote</t>
  </si>
  <si>
    <t>Stipe Barać</t>
  </si>
  <si>
    <t>Ćurlini 62</t>
  </si>
  <si>
    <t>68391628867</t>
  </si>
  <si>
    <t>Vrlička 26</t>
  </si>
  <si>
    <t>Shibba</t>
  </si>
  <si>
    <t>Ivica Bašić</t>
  </si>
  <si>
    <t>Strana I 84</t>
  </si>
  <si>
    <t>43703011962</t>
  </si>
  <si>
    <t>djelatnost  nije pronadjena za redak 6463</t>
  </si>
  <si>
    <t>Hrvatskih Branitelja 14</t>
  </si>
  <si>
    <t>2181/1-06/06/629-20-3</t>
  </si>
  <si>
    <t>21.07.2020.</t>
  </si>
  <si>
    <t>22.02.2021.</t>
  </si>
  <si>
    <t>djelatnost BAŠIĆ IVICA "FOCUS 1" nije pronadjena za objekt 9207 redak 6464</t>
  </si>
  <si>
    <t>Focus 1</t>
  </si>
  <si>
    <t>mjesta nisu pronadjena za objekt 9207 redak 6464</t>
  </si>
  <si>
    <t>Samanta Bešlić</t>
  </si>
  <si>
    <t>Vedrine,Domovinskog Rata 44</t>
  </si>
  <si>
    <t>90176737508</t>
  </si>
  <si>
    <t>Vedrine, Dmvinskog Rata 0</t>
  </si>
  <si>
    <t>Dobar Zalogaj</t>
  </si>
  <si>
    <t>2181-01/06-14-3</t>
  </si>
  <si>
    <t>Stipe Bilokapić</t>
  </si>
  <si>
    <t>Glavice 755F</t>
  </si>
  <si>
    <t>25986137125</t>
  </si>
  <si>
    <t>djelatnost  nije pronadjena za redak 6466</t>
  </si>
  <si>
    <t>Put Piketa 41</t>
  </si>
  <si>
    <t>Aviva 2</t>
  </si>
  <si>
    <t>04.08.2016.</t>
  </si>
  <si>
    <t>5231</t>
  </si>
  <si>
    <t>MORE</t>
  </si>
  <si>
    <t xml:space="preserve">Jonuizi Shemsidin </t>
  </si>
  <si>
    <t>Duće, Put Stare Duće 21</t>
  </si>
  <si>
    <t>40474686466</t>
  </si>
  <si>
    <t>djelatnost OJBU "MORE 1" nije pronadjena za objekt 9235 redak 6467</t>
  </si>
  <si>
    <t>More 1</t>
  </si>
  <si>
    <t>mjesta nisu pronadjena za objekt 9235 redak 6467</t>
  </si>
  <si>
    <t>Ivanka Gusić</t>
  </si>
  <si>
    <t>Grab 108</t>
  </si>
  <si>
    <t>67901032766</t>
  </si>
  <si>
    <t>djelatnost  nije pronadjena za redak 6468</t>
  </si>
  <si>
    <t>Ankica Hržić</t>
  </si>
  <si>
    <t>Kralja Tomislava 23A</t>
  </si>
  <si>
    <t>07473254138</t>
  </si>
  <si>
    <t>djelatnost  nije pronadjena za redak 6469</t>
  </si>
  <si>
    <t>Getriba</t>
  </si>
  <si>
    <t>Hvoje Jadrijević-Tomas</t>
  </si>
  <si>
    <t>Glavice 727</t>
  </si>
  <si>
    <t>78613017230</t>
  </si>
  <si>
    <t>Glavice 3</t>
  </si>
  <si>
    <t>06.09.2019.</t>
  </si>
  <si>
    <t>Hrvoje Jakelić</t>
  </si>
  <si>
    <t>Jadranska Cesta 16</t>
  </si>
  <si>
    <t>50192475719</t>
  </si>
  <si>
    <t>djelatnost  nije pronadjena za redak 6471</t>
  </si>
  <si>
    <t>Suli Muli</t>
  </si>
  <si>
    <t>27.08.2019.</t>
  </si>
  <si>
    <t>Miljenka Jelović</t>
  </si>
  <si>
    <t>Miljenka Buljana 4</t>
  </si>
  <si>
    <t>32161235216</t>
  </si>
  <si>
    <t>djelatnost JELOVIĆ MILJENKA "LAGUNA SECA" nije pronadjena za objekt 9263 redak 6472</t>
  </si>
  <si>
    <t>Glavička 9</t>
  </si>
  <si>
    <t>Laguna Seca</t>
  </si>
  <si>
    <t>mjesta nisu pronadjena za objekt 9263 redak 6472</t>
  </si>
  <si>
    <t>Ivica Jenjić</t>
  </si>
  <si>
    <t>Domovinskog Rata 2</t>
  </si>
  <si>
    <t>87311987702</t>
  </si>
  <si>
    <t>djelatnost  nije pronadjena za redak 6473</t>
  </si>
  <si>
    <t>Glavice 199A</t>
  </si>
  <si>
    <t>Ranč Mustang</t>
  </si>
  <si>
    <t>Ante Jukić</t>
  </si>
  <si>
    <t>Drniška 5</t>
  </si>
  <si>
    <t>00249148000</t>
  </si>
  <si>
    <t>djelatnost  nije pronadjena za redak 6474</t>
  </si>
  <si>
    <t>Fra Filipa Grabovca 64</t>
  </si>
  <si>
    <t>Stara Pantera</t>
  </si>
  <si>
    <t>Branko Kanaet</t>
  </si>
  <si>
    <t>Potravlje 302</t>
  </si>
  <si>
    <t>48235720504</t>
  </si>
  <si>
    <t>djelatnost  nije pronadjena za redak 6475</t>
  </si>
  <si>
    <t>Potravlje 174</t>
  </si>
  <si>
    <t>Argentina I</t>
  </si>
  <si>
    <t>Mirko Kanaet</t>
  </si>
  <si>
    <t>Potravlje 295</t>
  </si>
  <si>
    <t>86859444577</t>
  </si>
  <si>
    <t>djelatnost  nije pronadjena za redak 6476</t>
  </si>
  <si>
    <t>Potravlje 294</t>
  </si>
  <si>
    <t>J.F.Kennedy</t>
  </si>
  <si>
    <t>Tomislav Katić</t>
  </si>
  <si>
    <t>Franjevačke Klasične Gimnazije 1</t>
  </si>
  <si>
    <t>81180036548</t>
  </si>
  <si>
    <t>djelatnost  nije pronadjena za redak 6477</t>
  </si>
  <si>
    <t>Fra Andrije Kačića Miošića 3</t>
  </si>
  <si>
    <t>The Best</t>
  </si>
  <si>
    <t>Petar Kekez</t>
  </si>
  <si>
    <t>Hrvace 4</t>
  </si>
  <si>
    <t>02765831756</t>
  </si>
  <si>
    <t>djelatnost  nije pronadjena za redak 6478</t>
  </si>
  <si>
    <t>2181-01/06-17-2</t>
  </si>
  <si>
    <t>Kristina Kokan</t>
  </si>
  <si>
    <t>Sičane 21</t>
  </si>
  <si>
    <t>43822666149</t>
  </si>
  <si>
    <t>djelatnost  nije pronadjena za redak 6479</t>
  </si>
  <si>
    <t>Sičane 7</t>
  </si>
  <si>
    <t>Loby</t>
  </si>
  <si>
    <t>Tea Kokan</t>
  </si>
  <si>
    <t>Sičane 51</t>
  </si>
  <si>
    <t>34784517422</t>
  </si>
  <si>
    <t>djelatnost  nije pronadjena za redak 6480</t>
  </si>
  <si>
    <t>Prisoje 22A</t>
  </si>
  <si>
    <t>Prisoje</t>
  </si>
  <si>
    <t>Marija Kosorčić</t>
  </si>
  <si>
    <t>Kosore 88</t>
  </si>
  <si>
    <t>09056307508</t>
  </si>
  <si>
    <t>djelatnost  nije pronadjena za redak 6481</t>
  </si>
  <si>
    <t>Brajo</t>
  </si>
  <si>
    <t>21.04.2015.</t>
  </si>
  <si>
    <t>Ivan Kovačević</t>
  </si>
  <si>
    <t>Vrlička 51</t>
  </si>
  <si>
    <t>38511444851</t>
  </si>
  <si>
    <t>djelatnost KOVAČEVIĆ IVAN "SEMAFOR" nije pronadjena za objekt 9273 redak 6482</t>
  </si>
  <si>
    <t>Vrlička 52A</t>
  </si>
  <si>
    <t>Semafor</t>
  </si>
  <si>
    <t>mjesta nisu pronadjena za objekt 9273 redak 6482</t>
  </si>
  <si>
    <t>2181-01/06-12-3</t>
  </si>
  <si>
    <t>Stanko Kozina</t>
  </si>
  <si>
    <t>Velić 61A</t>
  </si>
  <si>
    <t>54127470581</t>
  </si>
  <si>
    <t>djelatnost  nije pronadjena za redak 6483</t>
  </si>
  <si>
    <t>Vedrine,Domovinskog Rata 31</t>
  </si>
  <si>
    <t>Klas</t>
  </si>
  <si>
    <t>Mladen Krajina</t>
  </si>
  <si>
    <t>Put Kuka 8</t>
  </si>
  <si>
    <t>94804753260</t>
  </si>
  <si>
    <t>Suhač 121</t>
  </si>
  <si>
    <t>Pantera</t>
  </si>
  <si>
    <t>2181/1-06/06/629-20-2</t>
  </si>
  <si>
    <t>31.01.2021.</t>
  </si>
  <si>
    <t>Jakov Lovrić</t>
  </si>
  <si>
    <t>Vukasovićeva 5</t>
  </si>
  <si>
    <t>04710157098</t>
  </si>
  <si>
    <t>Hrvace 195A</t>
  </si>
  <si>
    <t>Hrv</t>
  </si>
  <si>
    <t>2181-01/06-17-3</t>
  </si>
  <si>
    <t>ŽELJKO MARKOVIĆ J.d.o.o.</t>
  </si>
  <si>
    <t>Kralja Tomislava 2</t>
  </si>
  <si>
    <t>59151316550</t>
  </si>
  <si>
    <t>djelatnost ŽELJKO MARKOVIĆ J.D.O.O. "STRETTO" nije pronadjena za objekt 9294 redak 6486</t>
  </si>
  <si>
    <t>Glavička 6</t>
  </si>
  <si>
    <t>Stretto</t>
  </si>
  <si>
    <t>mjesta nisu pronadjena za objekt 9294 redak 6486</t>
  </si>
  <si>
    <t>5232</t>
  </si>
  <si>
    <t xml:space="preserve">Antonio Šunjić </t>
  </si>
  <si>
    <t>Blatine 6</t>
  </si>
  <si>
    <t>00242692300</t>
  </si>
  <si>
    <t>djelatnost  nije pronadjena za redak 6487</t>
  </si>
  <si>
    <t>Snježana Matić</t>
  </si>
  <si>
    <t>Čitluk 48</t>
  </si>
  <si>
    <t>93063457475</t>
  </si>
  <si>
    <t>djelatnost  nije pronadjena za redak 6488</t>
  </si>
  <si>
    <t>Vrlička 37</t>
  </si>
  <si>
    <t>Oppyy</t>
  </si>
  <si>
    <t>564</t>
  </si>
  <si>
    <t>Ante Mijić</t>
  </si>
  <si>
    <t>Karakašica 7</t>
  </si>
  <si>
    <t>06055820216</t>
  </si>
  <si>
    <t>Mijan</t>
  </si>
  <si>
    <t>2181-01/06-04-3</t>
  </si>
  <si>
    <t>25.03.2004.</t>
  </si>
  <si>
    <t>5233</t>
  </si>
  <si>
    <t xml:space="preserve">Dream, Obrt Za Ugostiteljstvo, </t>
  </si>
  <si>
    <t>03.12.2020.</t>
  </si>
  <si>
    <t>Denis Roguljić</t>
  </si>
  <si>
    <t>Dubrovačka 26</t>
  </si>
  <si>
    <t>89436689243</t>
  </si>
  <si>
    <t>Bana Jelačića 4</t>
  </si>
  <si>
    <t>Modena Bar</t>
  </si>
  <si>
    <t>105</t>
  </si>
  <si>
    <t>Rastislav Šimunović</t>
  </si>
  <si>
    <t>Otočkih Mučenika 42</t>
  </si>
  <si>
    <t>31420880410</t>
  </si>
  <si>
    <t>Trg Dr Franje Tuđmana 8</t>
  </si>
  <si>
    <t>Johny</t>
  </si>
  <si>
    <t>2181-01/06-10-2</t>
  </si>
  <si>
    <t>1195</t>
  </si>
  <si>
    <t>FENJER J.d.o.o.</t>
  </si>
  <si>
    <t>Ljudevita Posavskog 13</t>
  </si>
  <si>
    <t>72571600908</t>
  </si>
  <si>
    <t>Bisko 0</t>
  </si>
  <si>
    <t>Oštarija</t>
  </si>
  <si>
    <t>JELINAK GRADNJA d.o.o.</t>
  </si>
  <si>
    <t>Košute 42H</t>
  </si>
  <si>
    <t>05165597167</t>
  </si>
  <si>
    <t>djelatnost  nije pronadjena za redak 6494</t>
  </si>
  <si>
    <t>2181-01/06-14-5</t>
  </si>
  <si>
    <t>KASELJ UGOSTITELJSTVO J.d.o.o.</t>
  </si>
  <si>
    <t>Bana Berislavića 13</t>
  </si>
  <si>
    <t>62630672972</t>
  </si>
  <si>
    <t>djelatnost  nije pronadjena za redak 6495</t>
  </si>
  <si>
    <t>Kalaura</t>
  </si>
  <si>
    <t>2181-01/06-19-3</t>
  </si>
  <si>
    <t>28.02.2021.</t>
  </si>
  <si>
    <t>Braniteljska Zadruga Kaštradina</t>
  </si>
  <si>
    <t>Lučane 130</t>
  </si>
  <si>
    <t>06820453530</t>
  </si>
  <si>
    <t>djelatnost  nije pronadjena za redak 6496</t>
  </si>
  <si>
    <t>Kaštradina</t>
  </si>
  <si>
    <t>KLAS 1994 d.o.o.</t>
  </si>
  <si>
    <t>78758425658</t>
  </si>
  <si>
    <t>Miljenka Buljana 2A</t>
  </si>
  <si>
    <t>Klas 1</t>
  </si>
  <si>
    <t>KLIŠANIN J.d.o.o.</t>
  </si>
  <si>
    <t>Stjepana Štafileja 10</t>
  </si>
  <si>
    <t>09811263437</t>
  </si>
  <si>
    <t>djelatnost  nije pronadjena za redak 6498</t>
  </si>
  <si>
    <t>Miljenka Buljana 5</t>
  </si>
  <si>
    <t>Cortado</t>
  </si>
  <si>
    <t>25.11.2014.</t>
  </si>
  <si>
    <t>KRČINA d.o.o.</t>
  </si>
  <si>
    <t>Dubrava 45</t>
  </si>
  <si>
    <t>54265007001</t>
  </si>
  <si>
    <t>djelatnost  nije pronadjena za redak 6499</t>
  </si>
  <si>
    <t>Put Piketa 2</t>
  </si>
  <si>
    <t>Pekara Sinj</t>
  </si>
  <si>
    <t>KRAGIĆ d.o.o.</t>
  </si>
  <si>
    <t>Prisoje 21</t>
  </si>
  <si>
    <t>35264136731</t>
  </si>
  <si>
    <t>djelatnost  nije pronadjena za redak 6500</t>
  </si>
  <si>
    <t>Kragić</t>
  </si>
  <si>
    <t>KRUŠKA J.d.o.o.</t>
  </si>
  <si>
    <t>Maovice 110</t>
  </si>
  <si>
    <t>68864126462</t>
  </si>
  <si>
    <t>djelatnost  nije pronadjena za redak 6501</t>
  </si>
  <si>
    <t>Fra Filipa Grabovca 1</t>
  </si>
  <si>
    <t>Jojo</t>
  </si>
  <si>
    <t>KUGLANA J.d.o.o.</t>
  </si>
  <si>
    <t>Poljičke Republike 20</t>
  </si>
  <si>
    <t>49772383814</t>
  </si>
  <si>
    <t>26.02.2015.</t>
  </si>
  <si>
    <t>KVARTIRI J.d.o.o.</t>
  </si>
  <si>
    <t>Kvartiri 1</t>
  </si>
  <si>
    <t>77405545828</t>
  </si>
  <si>
    <t>djelatnost  nije pronadjena za redak 6503</t>
  </si>
  <si>
    <t>Kvartiri</t>
  </si>
  <si>
    <t>5234</t>
  </si>
  <si>
    <t>ANGELINA ROKOKO J.d.o.o.</t>
  </si>
  <si>
    <t>Domovinskog Rata 98</t>
  </si>
  <si>
    <t>32016372890</t>
  </si>
  <si>
    <t>Kneza Domagoja 40</t>
  </si>
  <si>
    <t>Fast Food Njamii</t>
  </si>
  <si>
    <t>LAPONIJA J.d.o.o.</t>
  </si>
  <si>
    <t>Vrlička 41</t>
  </si>
  <si>
    <t>33290255837</t>
  </si>
  <si>
    <t>djelatnost  nije pronadjena za redak 6505</t>
  </si>
  <si>
    <t>D.C.D.M</t>
  </si>
  <si>
    <t>LEO INTERNATIONAL J.d.o.o.</t>
  </si>
  <si>
    <t>39037550029</t>
  </si>
  <si>
    <t>Kavana Lero</t>
  </si>
  <si>
    <t>LEPURICA J.d.o.o.</t>
  </si>
  <si>
    <t>Splitska 39C</t>
  </si>
  <si>
    <t>51345675122</t>
  </si>
  <si>
    <t>djelatnost  nije pronadjena za redak 6507</t>
  </si>
  <si>
    <t>Bugatti</t>
  </si>
  <si>
    <t>LOTUS-LOV J.d.o.o.</t>
  </si>
  <si>
    <t>Kosore 14</t>
  </si>
  <si>
    <t>67501645058</t>
  </si>
  <si>
    <t>djelatnost  nije pronadjena za redak 6508</t>
  </si>
  <si>
    <t>Put Česme 4</t>
  </si>
  <si>
    <t>Ero</t>
  </si>
  <si>
    <t>28.01.2021.</t>
  </si>
  <si>
    <t>M.I.VELIĆ GRADNJA J.d.o.o.</t>
  </si>
  <si>
    <t>Velić 81</t>
  </si>
  <si>
    <t>90065311889</t>
  </si>
  <si>
    <t>Velić 10</t>
  </si>
  <si>
    <t>M.I.Velić Gradnja J.D.O.O.</t>
  </si>
  <si>
    <t>23.09.2016.</t>
  </si>
  <si>
    <t>djelatnost  nije pronadjena za redak 6510</t>
  </si>
  <si>
    <t>Put Ruduše 28</t>
  </si>
  <si>
    <t>Mrvica</t>
  </si>
  <si>
    <t>djelatnost  nije pronadjena za redak 6511</t>
  </si>
  <si>
    <t>Miljenka Buljana 0</t>
  </si>
  <si>
    <t>NOVI IZGLED d.o.o.</t>
  </si>
  <si>
    <t>Istarska 11</t>
  </si>
  <si>
    <t>22575434468</t>
  </si>
  <si>
    <t>djelatnost  nije pronadjena za redak 6512</t>
  </si>
  <si>
    <t>Brnaška 8</t>
  </si>
  <si>
    <t>2181-01/06-12-2</t>
  </si>
  <si>
    <t>29.10.2012.</t>
  </si>
  <si>
    <t>PREMIJER GAZ d.o.o.</t>
  </si>
  <si>
    <t>Ilica 415</t>
  </si>
  <si>
    <t>84581389413</t>
  </si>
  <si>
    <t>djelatnost  nije pronadjena za redak 6513</t>
  </si>
  <si>
    <t>Jabuka 91</t>
  </si>
  <si>
    <t>Premijer</t>
  </si>
  <si>
    <t>PROLJETNI DAN d.o.o.</t>
  </si>
  <si>
    <t>22437590557</t>
  </si>
  <si>
    <t>Hrvace 245</t>
  </si>
  <si>
    <t>Dobro Jutro 3</t>
  </si>
  <si>
    <t>RANČIĆ J.d.o.o.</t>
  </si>
  <si>
    <t>Brnaze 756</t>
  </si>
  <si>
    <t>10466519094</t>
  </si>
  <si>
    <t>djelatnost  nije pronadjena za redak 6515</t>
  </si>
  <si>
    <t>Trg Kralja Tomislava 2/I</t>
  </si>
  <si>
    <t>Lover</t>
  </si>
  <si>
    <t>REALITET USLUGE J.d.o.o.</t>
  </si>
  <si>
    <t>Splitska 49</t>
  </si>
  <si>
    <t>20470727061</t>
  </si>
  <si>
    <t>djelatnost  nije pronadjena za redak 6516</t>
  </si>
  <si>
    <t>SANTORINI d.o.o.</t>
  </si>
  <si>
    <t>Brnaze 176</t>
  </si>
  <si>
    <t>00301054245</t>
  </si>
  <si>
    <t>djelatnost  nije pronadjena za redak 6517</t>
  </si>
  <si>
    <t>Obrovac Sinjski 185</t>
  </si>
  <si>
    <t>STARI PLAC d.o.o.</t>
  </si>
  <si>
    <t>60142028499</t>
  </si>
  <si>
    <t>djelatnost  nije pronadjena za redak 6518</t>
  </si>
  <si>
    <t>Glavička 2</t>
  </si>
  <si>
    <t>STIPE I IVICA d.o.o.</t>
  </si>
  <si>
    <t>Trg Kralja Tomislava 2</t>
  </si>
  <si>
    <t>60284771475</t>
  </si>
  <si>
    <t>Dolce Bar</t>
  </si>
  <si>
    <t>Braniteljska Zadruga Šipići</t>
  </si>
  <si>
    <t>Kralja Tomislava 38</t>
  </si>
  <si>
    <t>49223650989</t>
  </si>
  <si>
    <t>djelatnost  nije pronadjena za redak 6520</t>
  </si>
  <si>
    <t>Šipići</t>
  </si>
  <si>
    <t>TAMAN J.d.o.o.</t>
  </si>
  <si>
    <t>Svetog Mihovila 1</t>
  </si>
  <si>
    <t>73004918957</t>
  </si>
  <si>
    <t>djelatnost  nije pronadjena za redak 6521</t>
  </si>
  <si>
    <t>Danny</t>
  </si>
  <si>
    <t>TAVAJA d.o.o.</t>
  </si>
  <si>
    <t>Čitluk 58</t>
  </si>
  <si>
    <t>40017777325</t>
  </si>
  <si>
    <t>djelatnost  nije pronadjena za redak 6522</t>
  </si>
  <si>
    <t>Put Piketa 4</t>
  </si>
  <si>
    <t>Fantasia 2</t>
  </si>
  <si>
    <t>djelatnost  nije pronadjena za redak 6523</t>
  </si>
  <si>
    <t>Fantasia</t>
  </si>
  <si>
    <t>TENŽERA d.o.o.</t>
  </si>
  <si>
    <t>Obrovac Sinjski 75</t>
  </si>
  <si>
    <t>42616075051</t>
  </si>
  <si>
    <t>djelatnost  nije pronadjena za redak 6524</t>
  </si>
  <si>
    <t>Obrovac Sinjski 246A</t>
  </si>
  <si>
    <t>Rudy</t>
  </si>
  <si>
    <t>2181-01/06-17-4</t>
  </si>
  <si>
    <t>17.09.2018.</t>
  </si>
  <si>
    <t>Savska Cesta 41/Xiii</t>
  </si>
  <si>
    <t>Branze 471C</t>
  </si>
  <si>
    <t>Fresh Corner</t>
  </si>
  <si>
    <t>TIJARICA J.d.o.o.</t>
  </si>
  <si>
    <t>Donja Tijarica 52</t>
  </si>
  <si>
    <t>26629789309</t>
  </si>
  <si>
    <t>djelatnost  nije pronadjena za redak 6527</t>
  </si>
  <si>
    <t>Mali Berlin</t>
  </si>
  <si>
    <t>djelatnost  nije pronadjena za redak 6528</t>
  </si>
  <si>
    <t>Bukara 1</t>
  </si>
  <si>
    <t>Grčić Anđela</t>
  </si>
  <si>
    <t>Čitluk 133</t>
  </si>
  <si>
    <t>32566089914</t>
  </si>
  <si>
    <t>djelatnost  nije pronadjena za redak 6529</t>
  </si>
  <si>
    <t>Palačinke Ag</t>
  </si>
  <si>
    <t>2181-01/06-15-3</t>
  </si>
  <si>
    <t>ISPECI PA RECI J.d.o.o.</t>
  </si>
  <si>
    <t>Fra Pavla Vučkovića 7</t>
  </si>
  <si>
    <t>21219313284</t>
  </si>
  <si>
    <t>djelatnost  nije pronadjena za redak 6530</t>
  </si>
  <si>
    <t>Ispeci Pa Reci</t>
  </si>
  <si>
    <t>Zadruga Kašeta Za Poljoprivredu I Usluge</t>
  </si>
  <si>
    <t>Glavice 187A</t>
  </si>
  <si>
    <t>23843351288</t>
  </si>
  <si>
    <t>djelatnost  nije pronadjena za redak 6531</t>
  </si>
  <si>
    <t>Kašeta</t>
  </si>
  <si>
    <t>Zadruga Bukara Za Poljoprivredu,Turizam I Ugostiteljstvo</t>
  </si>
  <si>
    <t>Potravlje 195</t>
  </si>
  <si>
    <t>35773539104</t>
  </si>
  <si>
    <t>Bukara</t>
  </si>
  <si>
    <t>Milanović-Litre Anđela</t>
  </si>
  <si>
    <t>Otočkih Mučenika 46</t>
  </si>
  <si>
    <t>15970947355</t>
  </si>
  <si>
    <t>djelatnost  nije pronadjena za redak 6533</t>
  </si>
  <si>
    <t>Lukša</t>
  </si>
  <si>
    <t>PAMBI TABAK d.o.o.</t>
  </si>
  <si>
    <t>Vrlička 50</t>
  </si>
  <si>
    <t>87728956905</t>
  </si>
  <si>
    <t>djelatnost  nije pronadjena za redak 6534</t>
  </si>
  <si>
    <t>Alkar</t>
  </si>
  <si>
    <t>2181-01/06-11-3</t>
  </si>
  <si>
    <t>djelatnost  nije pronadjena za redak 6535</t>
  </si>
  <si>
    <t>Skorpios</t>
  </si>
  <si>
    <t>djelatnost  nije pronadjena za redak 6536</t>
  </si>
  <si>
    <t>Tenžera</t>
  </si>
  <si>
    <t>2181-01/06-13-3</t>
  </si>
  <si>
    <t>GUGIĆ GLOBAL d.o.o.</t>
  </si>
  <si>
    <t>Tomašićeva 3</t>
  </si>
  <si>
    <t>39823910407</t>
  </si>
  <si>
    <t>djelatnost  nije pronadjena za redak 6537</t>
  </si>
  <si>
    <t>Šetalište Alojzija Stepinca 0</t>
  </si>
  <si>
    <t>Freixenet Bar</t>
  </si>
  <si>
    <t>Bošković Vanja</t>
  </si>
  <si>
    <t>Radošić 166</t>
  </si>
  <si>
    <t>71424196301</t>
  </si>
  <si>
    <t>djelatnost  nije pronadjena za redak 6538</t>
  </si>
  <si>
    <t>Truba</t>
  </si>
  <si>
    <t>24.07.2013.</t>
  </si>
  <si>
    <t>1517</t>
  </si>
  <si>
    <t>ORCA GRADAC</t>
  </si>
  <si>
    <t xml:space="preserve">Ćorić Marko, </t>
  </si>
  <si>
    <t>Gradac</t>
  </si>
  <si>
    <t>Obala 11</t>
  </si>
  <si>
    <t>89496054977</t>
  </si>
  <si>
    <t>Orca</t>
  </si>
  <si>
    <t>2181/1-06/04/619-20-0002</t>
  </si>
  <si>
    <t>2181/1-06/04/619-21-0002</t>
  </si>
  <si>
    <t>27.06.2021.</t>
  </si>
  <si>
    <t>5235</t>
  </si>
  <si>
    <t>BUFFET FIFE d.o.o.</t>
  </si>
  <si>
    <t>Obala Ante Trunbića 11</t>
  </si>
  <si>
    <t>01952885289</t>
  </si>
  <si>
    <t>djelatnost  nije pronadjena za redak 6541</t>
  </si>
  <si>
    <t>Obala Ante Trunbića 10</t>
  </si>
  <si>
    <t>16.12.2020.</t>
  </si>
  <si>
    <t>5236</t>
  </si>
  <si>
    <t>MOJA JEDINA PITA J.d.o.o.</t>
  </si>
  <si>
    <t>04810226282</t>
  </si>
  <si>
    <t>Moja Jedina Pita</t>
  </si>
  <si>
    <t>5237</t>
  </si>
  <si>
    <t>MAGNA NATURAE d.o.o.</t>
  </si>
  <si>
    <t>djelatnost  nije pronadjena za redak 6544</t>
  </si>
  <si>
    <t>Sunset Food 3</t>
  </si>
  <si>
    <t>5238</t>
  </si>
  <si>
    <t>ESTE BAR d.o.o.</t>
  </si>
  <si>
    <t>Gradišćanslkih Hrvata 7</t>
  </si>
  <si>
    <t>55623180517</t>
  </si>
  <si>
    <t>djelatnost  nije pronadjena za redak 6545</t>
  </si>
  <si>
    <t>Vrh Visoke 42A</t>
  </si>
  <si>
    <t>Este Catering</t>
  </si>
  <si>
    <t>5239</t>
  </si>
  <si>
    <t>5240</t>
  </si>
  <si>
    <t>IST I PIT d.o.o.</t>
  </si>
  <si>
    <t>Varaždinska 3</t>
  </si>
  <si>
    <t>02576560530</t>
  </si>
  <si>
    <t>djelatnost  nije pronadjena za redak 6547</t>
  </si>
  <si>
    <t>Ist I Pit</t>
  </si>
  <si>
    <t>5241</t>
  </si>
  <si>
    <t>NUMERO UNO d.o.o.</t>
  </si>
  <si>
    <t>Papandopulova 13</t>
  </si>
  <si>
    <t>85798208608</t>
  </si>
  <si>
    <t>5242</t>
  </si>
  <si>
    <t>PROVAJ J.d.o.o.</t>
  </si>
  <si>
    <t>Ozaljska 1</t>
  </si>
  <si>
    <t>50835660510</t>
  </si>
  <si>
    <t>djelatnost  nije pronadjena za redak 6549</t>
  </si>
  <si>
    <t>Provaj</t>
  </si>
  <si>
    <t>1458</t>
  </si>
  <si>
    <t xml:space="preserve">Nikolić Ivana </t>
  </si>
  <si>
    <t>Obala 3</t>
  </si>
  <si>
    <t>83600247437</t>
  </si>
  <si>
    <t>097960845</t>
  </si>
  <si>
    <t>2181/1-06/04/619-20-0004</t>
  </si>
  <si>
    <t>5243</t>
  </si>
  <si>
    <t xml:space="preserve">Kabal Obrt </t>
  </si>
  <si>
    <t>25362874435</t>
  </si>
  <si>
    <t>djelatnost  nije pronadjena za redak 6551</t>
  </si>
  <si>
    <t>5244</t>
  </si>
  <si>
    <t>APRON 2020 d.o.o.</t>
  </si>
  <si>
    <t>06072991545</t>
  </si>
  <si>
    <t>djelatnost  nije pronadjena za redak 6553</t>
  </si>
  <si>
    <t>14.01.2021.</t>
  </si>
  <si>
    <t>2085</t>
  </si>
  <si>
    <t>Zrinsko Frankopanska 57</t>
  </si>
  <si>
    <t>Objekt jednostavnih usluga u nepokretnom vozilu (ili priključnom vozilu)</t>
  </si>
  <si>
    <t>218101-02-05-2/IK</t>
  </si>
  <si>
    <t>30.12.2020.</t>
  </si>
  <si>
    <t>5245</t>
  </si>
  <si>
    <t>APEX FACTOR J.d.o.o.</t>
  </si>
  <si>
    <t>Vjekoslava Paraća 28</t>
  </si>
  <si>
    <t>66970904869</t>
  </si>
  <si>
    <t>5246</t>
  </si>
  <si>
    <t>BROOKLYN SANDWICH COMPANY d.o.o.</t>
  </si>
  <si>
    <t>Rooseveltova 13</t>
  </si>
  <si>
    <t>89769329104</t>
  </si>
  <si>
    <t>djelatnost  nije pronadjena za redak 6557</t>
  </si>
  <si>
    <t>Brooklyn Bagel Co.</t>
  </si>
  <si>
    <t>21.01.2021.</t>
  </si>
  <si>
    <t>1872</t>
  </si>
  <si>
    <t>060128049</t>
  </si>
  <si>
    <t>5247</t>
  </si>
  <si>
    <t>Donje Svetice 14</t>
  </si>
  <si>
    <t>Roštilj</t>
  </si>
  <si>
    <t>5248</t>
  </si>
  <si>
    <t>Čerinina 23</t>
  </si>
  <si>
    <t>djelatnost  nije pronadjena za redak 6560</t>
  </si>
  <si>
    <t>Zrinsko Frankopanska 209</t>
  </si>
  <si>
    <t>08.02.2021.</t>
  </si>
  <si>
    <t>5249</t>
  </si>
  <si>
    <t>Luka Ice Crem &amp; Cakes</t>
  </si>
  <si>
    <t>25.02.2021.</t>
  </si>
  <si>
    <t>24.02.2021.</t>
  </si>
  <si>
    <t>5250</t>
  </si>
  <si>
    <t>TOTTO</t>
  </si>
  <si>
    <t xml:space="preserve">Bego Frane, </t>
  </si>
  <si>
    <t>Poljičkih Knezova 2A</t>
  </si>
  <si>
    <t>13901130013</t>
  </si>
  <si>
    <t>djelatnost  nije pronadjena za redak 6563</t>
  </si>
  <si>
    <t>Šetnica Vladimira Vukovića Vate Kod Br.1</t>
  </si>
  <si>
    <t>Totto</t>
  </si>
  <si>
    <t>2552</t>
  </si>
  <si>
    <t>2181-01-02-07-02</t>
  </si>
  <si>
    <t>01.10.2007.</t>
  </si>
  <si>
    <t>5251</t>
  </si>
  <si>
    <t>WETTPUNKT d.o.o.</t>
  </si>
  <si>
    <t>Ulica Kneza Branimira 29</t>
  </si>
  <si>
    <t>90416649365</t>
  </si>
  <si>
    <t>djelatnost  nije pronadjena za redak 6567</t>
  </si>
  <si>
    <t>5252</t>
  </si>
  <si>
    <t>djelatnost  nije pronadjena za redak 6568</t>
  </si>
  <si>
    <t>Vukovarska 207 (City Center One, Prostor A029)</t>
  </si>
  <si>
    <t>5253</t>
  </si>
  <si>
    <t>5254</t>
  </si>
  <si>
    <t>BAKETINA</t>
  </si>
  <si>
    <t xml:space="preserve">Franičević Dina </t>
  </si>
  <si>
    <t>01824218962</t>
  </si>
  <si>
    <t>djelatnost  nije pronadjena za redak 6570</t>
  </si>
  <si>
    <t>5255</t>
  </si>
  <si>
    <t>17.02.2021.</t>
  </si>
  <si>
    <t>5256</t>
  </si>
  <si>
    <t>BOŽIKOVINA d.o.o.</t>
  </si>
  <si>
    <t>djelatnost  nije pronadjena za redak 6573</t>
  </si>
  <si>
    <t>Božikovina</t>
  </si>
  <si>
    <t>16.02.2021.</t>
  </si>
  <si>
    <t>1899</t>
  </si>
  <si>
    <t>KLIMA-SPLIT d.o.o.</t>
  </si>
  <si>
    <t>Dvi, Tri Rići</t>
  </si>
  <si>
    <t>23.04.2004.</t>
  </si>
  <si>
    <t>1616</t>
  </si>
  <si>
    <t>Lelas Martina</t>
  </si>
  <si>
    <t>78327755843</t>
  </si>
  <si>
    <t>2181/1-06/06/629-21-2</t>
  </si>
  <si>
    <t>5257</t>
  </si>
  <si>
    <t>djelatnost  nije pronadjena za redak 6576</t>
  </si>
  <si>
    <t>Svačićeva 2, Ćiril Metodova 20</t>
  </si>
  <si>
    <t>26.02.2021.</t>
  </si>
  <si>
    <t>5258</t>
  </si>
  <si>
    <t>FEEL GREEN d.o.o.</t>
  </si>
  <si>
    <t>39646857087</t>
  </si>
  <si>
    <t>djelatnost  nije pronadjena za redak 6577</t>
  </si>
  <si>
    <t>Feel Green</t>
  </si>
  <si>
    <t>2311</t>
  </si>
  <si>
    <t>2181-01-02-06-2</t>
  </si>
  <si>
    <t>01.06.2006.</t>
  </si>
  <si>
    <t>5259</t>
  </si>
  <si>
    <t>TROPIC CLUB d.o.o.</t>
  </si>
  <si>
    <t>Trstenik 2/E</t>
  </si>
  <si>
    <t>56009501182</t>
  </si>
  <si>
    <t>Tortuga</t>
  </si>
  <si>
    <t>14.07.2021.</t>
  </si>
  <si>
    <t>12.07.2021.</t>
  </si>
  <si>
    <t>5260</t>
  </si>
  <si>
    <t>PRILOG d.o.o.</t>
  </si>
  <si>
    <t>Vrboran 41</t>
  </si>
  <si>
    <t>91514553322</t>
  </si>
  <si>
    <t>Buzz Grill</t>
  </si>
  <si>
    <t>5261</t>
  </si>
  <si>
    <t>PAN PEK d.o.o.</t>
  </si>
  <si>
    <t>Planinska 2/C</t>
  </si>
  <si>
    <t>58203211592</t>
  </si>
  <si>
    <t>djelatnost  nije pronadjena za redak 6583</t>
  </si>
  <si>
    <t>Pan - Pek</t>
  </si>
  <si>
    <t>5262</t>
  </si>
  <si>
    <t xml:space="preserve">Maro Sport, Obrt Za Ugostiteljstvo I Usluge, </t>
  </si>
  <si>
    <t>Ulica Nadbiskupa Ante Jurića 11</t>
  </si>
  <si>
    <t>89021784667</t>
  </si>
  <si>
    <t>djelatnost  nije pronadjena za redak 6584</t>
  </si>
  <si>
    <t>Ćaća</t>
  </si>
  <si>
    <t>5263</t>
  </si>
  <si>
    <t>SAFIR HOTELI d.o.o.</t>
  </si>
  <si>
    <t>djelatnost  nije pronadjena za redak 6585</t>
  </si>
  <si>
    <t>5264</t>
  </si>
  <si>
    <t>POETA J.d.o.o.</t>
  </si>
  <si>
    <t>32786891535</t>
  </si>
  <si>
    <t>Poeta</t>
  </si>
  <si>
    <t>06.08.2021.</t>
  </si>
  <si>
    <t>5265</t>
  </si>
  <si>
    <t>djelatnost  nije pronadjena za redak 6589</t>
  </si>
  <si>
    <t>5266</t>
  </si>
  <si>
    <t>EDAMUS J.d.o.o.</t>
  </si>
  <si>
    <t>01208728460</t>
  </si>
  <si>
    <t>5267</t>
  </si>
  <si>
    <t>djelatnost  nije pronadjena za redak 6591</t>
  </si>
  <si>
    <t>Mandrill´S Street Food</t>
  </si>
  <si>
    <t>14.04.2021.</t>
  </si>
  <si>
    <t>5268</t>
  </si>
  <si>
    <t>VELIKA VRATA J.d.o.o.</t>
  </si>
  <si>
    <t>67394357022</t>
  </si>
  <si>
    <t>djelatnost  nije pronadjena za redak 6592</t>
  </si>
  <si>
    <t>5269</t>
  </si>
  <si>
    <t>SRETNA OBALA d.o.o.</t>
  </si>
  <si>
    <t>Ulica Juliusa Nepota 4</t>
  </si>
  <si>
    <t>26.04.2021.</t>
  </si>
  <si>
    <t>5270</t>
  </si>
  <si>
    <t>MLINAR PEKARSKA INDUSTRIJA d.o.o.</t>
  </si>
  <si>
    <t>Radnička Cesta 228 C</t>
  </si>
  <si>
    <t>djelatnost  nije pronadjena za redak 6594</t>
  </si>
  <si>
    <t>Mlinar - P 603</t>
  </si>
  <si>
    <t>5271</t>
  </si>
  <si>
    <t>PLAVI SAFIR d.o.o.</t>
  </si>
  <si>
    <t>Supilova 7/A</t>
  </si>
  <si>
    <t>26556073445</t>
  </si>
  <si>
    <t>djelatnost  nije pronadjena za redak 6595</t>
  </si>
  <si>
    <t>5272</t>
  </si>
  <si>
    <t>Trg Braće Radić 7</t>
  </si>
  <si>
    <t>30.04.2021.</t>
  </si>
  <si>
    <t>5273</t>
  </si>
  <si>
    <t>DOLIS d.o.o.</t>
  </si>
  <si>
    <t>Don Frane Bulića 87</t>
  </si>
  <si>
    <t>djelatnost  nije pronadjena za redak 6597</t>
  </si>
  <si>
    <t>Zrinsko Frankopanska 52</t>
  </si>
  <si>
    <t>Dolis Split</t>
  </si>
  <si>
    <t>5274</t>
  </si>
  <si>
    <t>ARIES CONSULTING d.o.o.</t>
  </si>
  <si>
    <t>Ulica Andrije Vitaljića 28</t>
  </si>
  <si>
    <t>88007427789</t>
  </si>
  <si>
    <t>djelatnost  nije pronadjena za redak 6598</t>
  </si>
  <si>
    <t>5275</t>
  </si>
  <si>
    <t>MALANCANA d.o.o.</t>
  </si>
  <si>
    <t>Bana Jelačića 3</t>
  </si>
  <si>
    <t>98123357761</t>
  </si>
  <si>
    <t>4374</t>
  </si>
  <si>
    <t>12.11.2016.</t>
  </si>
  <si>
    <t>5276</t>
  </si>
  <si>
    <t>VOĆNI TRG d.o.o.</t>
  </si>
  <si>
    <t>djelatnost  nije pronadjena za redak 6601</t>
  </si>
  <si>
    <t>Manućao</t>
  </si>
  <si>
    <t>27.07.2021.</t>
  </si>
  <si>
    <t>5277</t>
  </si>
  <si>
    <t>KARNELLA J.d.o.o.</t>
  </si>
  <si>
    <t>Marendin</t>
  </si>
  <si>
    <t>5278</t>
  </si>
  <si>
    <t>APENA d.o.o.</t>
  </si>
  <si>
    <t>29876940648</t>
  </si>
  <si>
    <t>djelatnost  nije pronadjena za redak 6604</t>
  </si>
  <si>
    <t>5279</t>
  </si>
  <si>
    <t xml:space="preserve">Karaman Vinka Aneta </t>
  </si>
  <si>
    <t>djelatnost  nije pronadjena za redak 6605</t>
  </si>
  <si>
    <t>5280</t>
  </si>
  <si>
    <t>DIDA ROKO</t>
  </si>
  <si>
    <t xml:space="preserve">Andrijolić Vicko  </t>
  </si>
  <si>
    <t>51191948128</t>
  </si>
  <si>
    <t>djelatnost  nije pronadjena za redak 6606</t>
  </si>
  <si>
    <t>13.05.2021.</t>
  </si>
  <si>
    <t>5281</t>
  </si>
  <si>
    <t>KING MIDAS d.o.o.</t>
  </si>
  <si>
    <t>Vrboran 23</t>
  </si>
  <si>
    <t>97842057172</t>
  </si>
  <si>
    <t>Familija</t>
  </si>
  <si>
    <t>18.05.2021.</t>
  </si>
  <si>
    <t>582</t>
  </si>
  <si>
    <t>Obala Hrvatskog Narodnog Prep 13</t>
  </si>
  <si>
    <t>Romana</t>
  </si>
  <si>
    <t>07.01.2001.</t>
  </si>
  <si>
    <t>1171</t>
  </si>
  <si>
    <t>2181-06/1-00-2/MP</t>
  </si>
  <si>
    <t>18.05.2004.</t>
  </si>
  <si>
    <t>14.05.2021.</t>
  </si>
  <si>
    <t>5282</t>
  </si>
  <si>
    <t>CATANIA d.o.o.</t>
  </si>
  <si>
    <t>38573229824</t>
  </si>
  <si>
    <t>djelatnost  nije pronadjena za redak 6616</t>
  </si>
  <si>
    <t>Gundulućeva 13</t>
  </si>
  <si>
    <t>Mimmo Bar</t>
  </si>
  <si>
    <t>17.05.2021.</t>
  </si>
  <si>
    <t>5283</t>
  </si>
  <si>
    <t>djelatnost  nije pronadjena za redak 6618</t>
  </si>
  <si>
    <t>Pruga</t>
  </si>
  <si>
    <t>19.05.2021.</t>
  </si>
  <si>
    <t>5158</t>
  </si>
  <si>
    <t>YELLOW SUBMARINE d.o.o.</t>
  </si>
  <si>
    <t>Radnička Cesta 34</t>
  </si>
  <si>
    <t>63336519951</t>
  </si>
  <si>
    <t>Poljička 39</t>
  </si>
  <si>
    <t>Yellow Submarine</t>
  </si>
  <si>
    <t>24.05.2021.</t>
  </si>
  <si>
    <t>5284</t>
  </si>
  <si>
    <t>NOVO MISTO d.o.o.</t>
  </si>
  <si>
    <t>Šoltanska 22</t>
  </si>
  <si>
    <t>58096423107</t>
  </si>
  <si>
    <t>djelatnost  nije pronadjena za redak 6620</t>
  </si>
  <si>
    <t>5285</t>
  </si>
  <si>
    <t>DOBRIĆ d.o.o.</t>
  </si>
  <si>
    <t>86849493494</t>
  </si>
  <si>
    <t>Baba</t>
  </si>
  <si>
    <t>5286</t>
  </si>
  <si>
    <t>STESO J.d.o.o.</t>
  </si>
  <si>
    <t>Stepinčeva 85</t>
  </si>
  <si>
    <t>43200329010</t>
  </si>
  <si>
    <t>djelatnost  nije pronadjena za redak 6622</t>
  </si>
  <si>
    <t>Ikra</t>
  </si>
  <si>
    <t>mjesta nisu pronadjena za objekt 9938 redak 6622</t>
  </si>
  <si>
    <t>5287</t>
  </si>
  <si>
    <t>BRUM BRUM d.o.o.</t>
  </si>
  <si>
    <t>djelatnost  nije pronadjena za redak 6623</t>
  </si>
  <si>
    <t>Brum Brum</t>
  </si>
  <si>
    <t>5288</t>
  </si>
  <si>
    <t>Bihačka 9</t>
  </si>
  <si>
    <t>djelatnost  nije pronadjena za redak 6624</t>
  </si>
  <si>
    <t>Hrvatskog Narodnog Preporoda 22</t>
  </si>
  <si>
    <t>Gemtile</t>
  </si>
  <si>
    <t>5289</t>
  </si>
  <si>
    <t xml:space="preserve">Vuleta Brankica , </t>
  </si>
  <si>
    <t>Šetalište Hrvatskog Branitelja Vladimira Vukovića Vate 0</t>
  </si>
  <si>
    <t>97123506958</t>
  </si>
  <si>
    <t>djelatnost  nije pronadjena za redak 6625</t>
  </si>
  <si>
    <t>Šetalište Hrv. Branit. Vladimira Vukovića Vate 0</t>
  </si>
  <si>
    <t>Tuki</t>
  </si>
  <si>
    <t>4481</t>
  </si>
  <si>
    <t>djelatnost  nije pronadjena za redak 6626</t>
  </si>
  <si>
    <t>Gundulićeva - Domovinskog Rata Bb</t>
  </si>
  <si>
    <t>845</t>
  </si>
  <si>
    <t>HŽV</t>
  </si>
  <si>
    <t xml:space="preserve">Zaninović Dario </t>
  </si>
  <si>
    <t>Jelsa 496</t>
  </si>
  <si>
    <t>OIB/JMBG  nije pronadjena za redak 6627</t>
  </si>
  <si>
    <t>Trick</t>
  </si>
  <si>
    <t>2181-01/01-14-3</t>
  </si>
  <si>
    <t>2181-01/01-15-3</t>
  </si>
  <si>
    <t>5290</t>
  </si>
  <si>
    <t>Zagrebačka Ulica 11</t>
  </si>
  <si>
    <t>78954251644</t>
  </si>
  <si>
    <t>Novi Uskok</t>
  </si>
  <si>
    <t>02.06.2021.</t>
  </si>
  <si>
    <t>5291</t>
  </si>
  <si>
    <t>MERCI BEAUCOUP d.o.o.</t>
  </si>
  <si>
    <t>Bušićeva 11</t>
  </si>
  <si>
    <t>75054674462</t>
  </si>
  <si>
    <t>djelatnost  nije pronadjena za redak 6630</t>
  </si>
  <si>
    <t>5292</t>
  </si>
  <si>
    <t>WAKEBOARD J.d.o.o.</t>
  </si>
  <si>
    <t>Magistrala Solin 47/F</t>
  </si>
  <si>
    <t>97845615886</t>
  </si>
  <si>
    <t>5293</t>
  </si>
  <si>
    <t>SEA STAR 1</t>
  </si>
  <si>
    <t xml:space="preserve">Jakovac Ilijana </t>
  </si>
  <si>
    <t>79271003180</t>
  </si>
  <si>
    <t>Sea Star 1</t>
  </si>
  <si>
    <t>5294</t>
  </si>
  <si>
    <t>STRUNJE UGOSTITELJSTVO j.d.o.</t>
  </si>
  <si>
    <t>84081146304</t>
  </si>
  <si>
    <t>djelatnost  nije pronadjena za redak 6633</t>
  </si>
  <si>
    <t>07.06.2021.</t>
  </si>
  <si>
    <t>5295</t>
  </si>
  <si>
    <t>Elezi Adina</t>
  </si>
  <si>
    <t>39103830459</t>
  </si>
  <si>
    <t>djelatnost  nije pronadjena za redak 6634</t>
  </si>
  <si>
    <t>Galeteria Marmont</t>
  </si>
  <si>
    <t>08.06.2021.</t>
  </si>
  <si>
    <t>5296</t>
  </si>
  <si>
    <t>GUTER KAFFEE J.d.o.o.</t>
  </si>
  <si>
    <t>93957716729</t>
  </si>
  <si>
    <t>5297</t>
  </si>
  <si>
    <t>IMOCKA POSLA d.o.o.</t>
  </si>
  <si>
    <t>Lokvičići</t>
  </si>
  <si>
    <t>Ivana Pavla Ii 39, Dolića Draga</t>
  </si>
  <si>
    <t>39080498017</t>
  </si>
  <si>
    <t>Frit De Split</t>
  </si>
  <si>
    <t>5298</t>
  </si>
  <si>
    <t>MAGIC EVENTS J.d.o.o.</t>
  </si>
  <si>
    <t>21738910212</t>
  </si>
  <si>
    <t>Olive Garden</t>
  </si>
  <si>
    <t>5299</t>
  </si>
  <si>
    <t>48019802063</t>
  </si>
  <si>
    <t>djelatnost  nije pronadjena za redak 6638</t>
  </si>
  <si>
    <t>Restoran Andrea</t>
  </si>
  <si>
    <t>5300</t>
  </si>
  <si>
    <t>Zalogajnica Andrea</t>
  </si>
  <si>
    <t>5301</t>
  </si>
  <si>
    <t>Caffe Bar Toni</t>
  </si>
  <si>
    <t>5302</t>
  </si>
  <si>
    <t>5303</t>
  </si>
  <si>
    <t>RUSTICANA d.o.o</t>
  </si>
  <si>
    <t>Palmnina 54</t>
  </si>
  <si>
    <t>03933579388</t>
  </si>
  <si>
    <t>djelatnost  nije pronadjena za redak 6642</t>
  </si>
  <si>
    <t>Split Ivan</t>
  </si>
  <si>
    <t>5304</t>
  </si>
  <si>
    <t>25.06.2021.</t>
  </si>
  <si>
    <t>5305</t>
  </si>
  <si>
    <t>5306</t>
  </si>
  <si>
    <t>BAUMGARTNER NEVEN J.d.o.o.</t>
  </si>
  <si>
    <t>Nečujam, Šetalište Marulića 20</t>
  </si>
  <si>
    <t>96376298986</t>
  </si>
  <si>
    <t>5307</t>
  </si>
  <si>
    <t>FAVORIT SPORTSKA KLADIONICA d.o.o.</t>
  </si>
  <si>
    <t>78977247105</t>
  </si>
  <si>
    <t>djelatnost  nije pronadjena za redak 6647</t>
  </si>
  <si>
    <t>Ulica Matice Hrvatske 1</t>
  </si>
  <si>
    <t>Favbet</t>
  </si>
  <si>
    <t>5308</t>
  </si>
  <si>
    <t>ROKO I DINO J.d.o.o.</t>
  </si>
  <si>
    <t>15787724483</t>
  </si>
  <si>
    <t>Kralja Zvonimira 32</t>
  </si>
  <si>
    <t>Prostor</t>
  </si>
  <si>
    <t>5309</t>
  </si>
  <si>
    <t>GLOBAL COOLRIDGE d.o.o.</t>
  </si>
  <si>
    <t>Jadranska 11</t>
  </si>
  <si>
    <t>88995477351</t>
  </si>
  <si>
    <t>Hortus</t>
  </si>
  <si>
    <t>5310</t>
  </si>
  <si>
    <t>djelatnost  nije pronadjena za redak 6651</t>
  </si>
  <si>
    <t>5311</t>
  </si>
  <si>
    <t>djelatnost  nije pronadjena za redak 6652</t>
  </si>
  <si>
    <t>5312</t>
  </si>
  <si>
    <t>TEATRINO PRIMO d.o.o.</t>
  </si>
  <si>
    <t>Gašpini 64</t>
  </si>
  <si>
    <t>46077464219</t>
  </si>
  <si>
    <t>5313</t>
  </si>
  <si>
    <t>5314</t>
  </si>
  <si>
    <t>DAL VINO d.o.o.</t>
  </si>
  <si>
    <t>54429191533</t>
  </si>
  <si>
    <t>djelatnost  nije pronadjena za redak 6656</t>
  </si>
  <si>
    <t>Bana Jelačića 13,15</t>
  </si>
  <si>
    <t>Sttret Food Old Hause</t>
  </si>
  <si>
    <t>08.07.2021.</t>
  </si>
  <si>
    <t>5315</t>
  </si>
  <si>
    <t>Kružićeva 6</t>
  </si>
  <si>
    <t>5316</t>
  </si>
  <si>
    <t>Tortuga Grill</t>
  </si>
  <si>
    <t>5317</t>
  </si>
  <si>
    <t>SATURNO d.o.o.</t>
  </si>
  <si>
    <t>51852843533</t>
  </si>
  <si>
    <t>Andrije Kačića Miošića 7</t>
  </si>
  <si>
    <t>Caffe Bar Bar Sistema</t>
  </si>
  <si>
    <t>5318</t>
  </si>
  <si>
    <t xml:space="preserve">Petrošić Nera I Petrošić Renco </t>
  </si>
  <si>
    <t>46611745362</t>
  </si>
  <si>
    <t>djelatnost  nije pronadjena za redak 6660</t>
  </si>
  <si>
    <t>Sinatra</t>
  </si>
  <si>
    <t>5319</t>
  </si>
  <si>
    <t xml:space="preserve">Darija Milišić </t>
  </si>
  <si>
    <t>djelatnost  nije pronadjena za redak 6661</t>
  </si>
  <si>
    <t>Obala Pomoraca 48</t>
  </si>
  <si>
    <t>5320</t>
  </si>
  <si>
    <t>KRUNA MODE d.o.o.</t>
  </si>
  <si>
    <t>Ivana Gundulića 26/A</t>
  </si>
  <si>
    <t>89549639771</t>
  </si>
  <si>
    <t>Marmontova 8</t>
  </si>
  <si>
    <t>Baza</t>
  </si>
  <si>
    <t>5321</t>
  </si>
  <si>
    <t>Josip Božić-Štulić</t>
  </si>
  <si>
    <t>Hrv.Mornarice 1C</t>
  </si>
  <si>
    <t>67623353951</t>
  </si>
  <si>
    <t>djelatnost  nije pronadjena za redak 6663</t>
  </si>
  <si>
    <t>Marijan</t>
  </si>
  <si>
    <t>5322</t>
  </si>
  <si>
    <t>djelatnost  nije pronadjena za redak 6664</t>
  </si>
  <si>
    <t>5323</t>
  </si>
  <si>
    <t>MALENI</t>
  </si>
  <si>
    <t xml:space="preserve">Martina Miketek </t>
  </si>
  <si>
    <t>djelatnost  nije pronadjena za redak 6665</t>
  </si>
  <si>
    <t>C.B. Maleni</t>
  </si>
  <si>
    <t>5324</t>
  </si>
  <si>
    <t>COLLIS J.d.o.o</t>
  </si>
  <si>
    <t>Mihovilovići 18</t>
  </si>
  <si>
    <t>93803204866</t>
  </si>
  <si>
    <t>djelatnost  nije pronadjena za redak 6666</t>
  </si>
  <si>
    <t>Klis Megdan</t>
  </si>
  <si>
    <t>Colis</t>
  </si>
  <si>
    <t>5325</t>
  </si>
  <si>
    <t>GOSTO LATINO J.d.o.o.</t>
  </si>
  <si>
    <t>Dosud 4</t>
  </si>
  <si>
    <t>08995201486</t>
  </si>
  <si>
    <t>Dusud 4</t>
  </si>
  <si>
    <t>Gosto Latino</t>
  </si>
  <si>
    <t>5326</t>
  </si>
  <si>
    <t>djelatnost  nije pronadjena za redak 6668</t>
  </si>
  <si>
    <t>Gat Sv.Duje 1</t>
  </si>
  <si>
    <t>Brooklyn Bagel Co</t>
  </si>
  <si>
    <t>5327</t>
  </si>
  <si>
    <t>SUS SCROFA J.d.o.o</t>
  </si>
  <si>
    <t>Krste Odake 26</t>
  </si>
  <si>
    <t>98471608939</t>
  </si>
  <si>
    <t>djelatnost  nije pronadjena za redak 6669</t>
  </si>
  <si>
    <t>The Fat Boar</t>
  </si>
  <si>
    <t>5328</t>
  </si>
  <si>
    <t>Kata Zoro</t>
  </si>
  <si>
    <t>5329</t>
  </si>
  <si>
    <t>djelatnost  nije pronadjena za redak 6671</t>
  </si>
  <si>
    <t>5330</t>
  </si>
  <si>
    <t>09.08.2021.</t>
  </si>
  <si>
    <t>5331</t>
  </si>
  <si>
    <t>27.08.2021.</t>
  </si>
  <si>
    <t>5332</t>
  </si>
  <si>
    <t>VIKING ALTERNATIVA T.T. J.d.o.o.</t>
  </si>
  <si>
    <t>Mažuranićevo Šetalište 42</t>
  </si>
  <si>
    <t>84642956101</t>
  </si>
  <si>
    <t>Crew Bar</t>
  </si>
  <si>
    <t>mjesta nisu pronadjena za objekt 10071 redak 6676</t>
  </si>
  <si>
    <t>5333</t>
  </si>
  <si>
    <t>BEER ADRIA d.o.o.</t>
  </si>
  <si>
    <t>Kaptol 4</t>
  </si>
  <si>
    <t>70916049147</t>
  </si>
  <si>
    <t>Harats Irish Bub</t>
  </si>
  <si>
    <t>12.08.2021.</t>
  </si>
  <si>
    <t>5334</t>
  </si>
  <si>
    <t>The Daltonist</t>
  </si>
  <si>
    <t>5335</t>
  </si>
  <si>
    <t>LEMONE 27 J.d.o.o.</t>
  </si>
  <si>
    <t>Vitezovićeva 16</t>
  </si>
  <si>
    <t>11917231776</t>
  </si>
  <si>
    <t>djelatnost  nije pronadjena za redak 6680</t>
  </si>
  <si>
    <t>5336</t>
  </si>
  <si>
    <t>WILD DREAMERS J.d.o.o.</t>
  </si>
  <si>
    <t>Osječka 36</t>
  </si>
  <si>
    <t>63393372385</t>
  </si>
  <si>
    <t>djelatnost  nije pronadjena za redak 6681</t>
  </si>
  <si>
    <t>Lokal.Ni</t>
  </si>
  <si>
    <t>19.08.2021.</t>
  </si>
  <si>
    <t>5337</t>
  </si>
  <si>
    <t xml:space="preserve">Tatiana Grebneva </t>
  </si>
  <si>
    <t>18422676331</t>
  </si>
  <si>
    <t>djelatnost  nije pronadjena za redak 6682</t>
  </si>
  <si>
    <t>23.08.2021.</t>
  </si>
  <si>
    <t>04.10.2021.</t>
  </si>
  <si>
    <t>1573</t>
  </si>
  <si>
    <t>MAREMOTO d.o.o.</t>
  </si>
  <si>
    <t>Plemensko 41</t>
  </si>
  <si>
    <t>43326509204</t>
  </si>
  <si>
    <t>060432110</t>
  </si>
  <si>
    <t>Puntin 13</t>
  </si>
  <si>
    <t>Promajna</t>
  </si>
  <si>
    <t>Restoran Marello</t>
  </si>
  <si>
    <t>5338</t>
  </si>
  <si>
    <t>Harats Irish Pub</t>
  </si>
  <si>
    <t>5339</t>
  </si>
  <si>
    <t>MARMOT J.d.o.o.</t>
  </si>
  <si>
    <t>63230129945</t>
  </si>
  <si>
    <t>Fast Food Marmot</t>
  </si>
  <si>
    <t>31.08.2021.</t>
  </si>
  <si>
    <t>5340</t>
  </si>
  <si>
    <t>djelatnost  nije pronadjena za redak 6687</t>
  </si>
  <si>
    <t>Harats Gastro</t>
  </si>
  <si>
    <t>2181/1-06/519-21-04</t>
  </si>
  <si>
    <t>5341</t>
  </si>
  <si>
    <t>MATA &amp; LEO J.d.o.o.</t>
  </si>
  <si>
    <t>68795276096</t>
  </si>
  <si>
    <t>djelatnost  nije pronadjena za redak 6688</t>
  </si>
  <si>
    <t>13.09.2021.</t>
  </si>
  <si>
    <t>5342</t>
  </si>
  <si>
    <t>PEQUENO CAFETERIA J.d.o.o.</t>
  </si>
  <si>
    <t>Svetog Nikole 4 A</t>
  </si>
  <si>
    <t>34504817780</t>
  </si>
  <si>
    <t>djelatnost  nije pronadjena za redak 6689</t>
  </si>
  <si>
    <t>5343</t>
  </si>
  <si>
    <t>Sv.Nikole Tavelića 4A</t>
  </si>
  <si>
    <t>djelatnost  nije pronadjena za redak 6690</t>
  </si>
  <si>
    <t>5344</t>
  </si>
  <si>
    <t>LUMARI J.d.o.o.</t>
  </si>
  <si>
    <t>82055669949</t>
  </si>
  <si>
    <t>djelatnost  nije pronadjena za redak 6691</t>
  </si>
  <si>
    <t>23.09.2021.</t>
  </si>
  <si>
    <t>5345</t>
  </si>
  <si>
    <t>DUGI PUT J.d.o.o.</t>
  </si>
  <si>
    <t>01758821318</t>
  </si>
  <si>
    <t>djelatnost  nije pronadjena za redak 6692</t>
  </si>
  <si>
    <t>Kava</t>
  </si>
  <si>
    <t>5</t>
  </si>
  <si>
    <t>FENIKS</t>
  </si>
  <si>
    <t xml:space="preserve">Zorotović Jakša </t>
  </si>
  <si>
    <t>OIB/JMBG  nije pronadjena za redak 6693</t>
  </si>
  <si>
    <t>2181/10-96-4</t>
  </si>
  <si>
    <t>25.11.1996.</t>
  </si>
  <si>
    <t>2181-06/10-99-2</t>
  </si>
  <si>
    <t>38</t>
  </si>
  <si>
    <t>YACHTING CLUB</t>
  </si>
  <si>
    <t xml:space="preserve">Mihajlović Miloš </t>
  </si>
  <si>
    <t>Petrićeva Stroda 1</t>
  </si>
  <si>
    <t>OIB/JMBG  nije pronadjena za redak 6695</t>
  </si>
  <si>
    <t>Yachting Club</t>
  </si>
  <si>
    <t>2181-06/10-9-2</t>
  </si>
  <si>
    <t>2181-06/10-08-02</t>
  </si>
  <si>
    <t>29.11.2008.</t>
  </si>
  <si>
    <t>54</t>
  </si>
  <si>
    <t>CICIBELA d.o.o.</t>
  </si>
  <si>
    <t>Meštrovićevo Šetalište 71</t>
  </si>
  <si>
    <t>OIB/JMBG  nije pronadjena za redak 6697</t>
  </si>
  <si>
    <t>Šetalište Apolonija Zanelle 5</t>
  </si>
  <si>
    <t>Kanarija</t>
  </si>
  <si>
    <t>2181/1-06/010-01-02</t>
  </si>
  <si>
    <t>5346</t>
  </si>
  <si>
    <t>OAKBERRY JR d.o.o.</t>
  </si>
  <si>
    <t>Slavonska Avenija 1C</t>
  </si>
  <si>
    <t>95232451332</t>
  </si>
  <si>
    <t>djelatnost  nije pronadjena za redak 6698</t>
  </si>
  <si>
    <t>Matošića Ulica 12</t>
  </si>
  <si>
    <t>Oakberry Acai Bowls</t>
  </si>
  <si>
    <t>29.09.2021.</t>
  </si>
  <si>
    <t>59</t>
  </si>
  <si>
    <t>NAUTILUS RODOLFO d.o.o.</t>
  </si>
  <si>
    <t>Dračevo Polje Bb</t>
  </si>
  <si>
    <t>OIB/JMBG  nije pronadjena za redak 6699</t>
  </si>
  <si>
    <t>Rukavac</t>
  </si>
  <si>
    <t>Terazzi</t>
  </si>
  <si>
    <t>2181/1-06/010-02-01</t>
  </si>
  <si>
    <t>63</t>
  </si>
  <si>
    <t>ORION</t>
  </si>
  <si>
    <t xml:space="preserve">Basić Bepi </t>
  </si>
  <si>
    <t>Petra Svačića 3</t>
  </si>
  <si>
    <t>OIB/JMBG  nije pronadjena za redak 6700</t>
  </si>
  <si>
    <t>Riva 18</t>
  </si>
  <si>
    <t>2181/1-06/010-02-02</t>
  </si>
  <si>
    <t>2181-01/10-04-3</t>
  </si>
  <si>
    <t>5347</t>
  </si>
  <si>
    <t xml:space="preserve">Tatiana Grebneva, </t>
  </si>
  <si>
    <t>djelatnost  nije pronadjena za redak 6702</t>
  </si>
  <si>
    <t>05.10.2021.</t>
  </si>
  <si>
    <t>131</t>
  </si>
  <si>
    <t>MODRA ŠPILJA d.d.</t>
  </si>
  <si>
    <t>Ribarska 72</t>
  </si>
  <si>
    <t>OIB/JMBG  nije pronadjena za redak 6703</t>
  </si>
  <si>
    <t>Uvala Porat</t>
  </si>
  <si>
    <t>2181/1-06/010-08-02</t>
  </si>
  <si>
    <t>10.07.2008.</t>
  </si>
  <si>
    <t>139</t>
  </si>
  <si>
    <t>ŠKOR</t>
  </si>
  <si>
    <t xml:space="preserve">Raci Tun </t>
  </si>
  <si>
    <t>Škor 11</t>
  </si>
  <si>
    <t>OIB/JMBG  nije pronadjena za redak 6704</t>
  </si>
  <si>
    <t>Škor</t>
  </si>
  <si>
    <t>2181/1-06/010-09-02</t>
  </si>
  <si>
    <t>15.07.2009.</t>
  </si>
  <si>
    <t>2181/1-06/010-12-02</t>
  </si>
  <si>
    <t>233</t>
  </si>
  <si>
    <t>BEBA</t>
  </si>
  <si>
    <t xml:space="preserve">Jankov Dean </t>
  </si>
  <si>
    <t>Bonda 5</t>
  </si>
  <si>
    <t>OIB/JMBG  nije pronadjena za redak 6706</t>
  </si>
  <si>
    <t>Plaža Tepluš</t>
  </si>
  <si>
    <t>Diamond Beach-Fish Fine Food</t>
  </si>
  <si>
    <t>2181/1-06/010-16-04</t>
  </si>
  <si>
    <t>5348</t>
  </si>
  <si>
    <t>SEKTOR PLUS B.A. J.d.o.o.</t>
  </si>
  <si>
    <t>01827937129</t>
  </si>
  <si>
    <t>Split, Vukpovarska 49</t>
  </si>
  <si>
    <t>Screws And Beers</t>
  </si>
  <si>
    <t>06.10.2021.</t>
  </si>
  <si>
    <t>5349</t>
  </si>
  <si>
    <t>07526720875</t>
  </si>
  <si>
    <t>djelatnost PIZZA CUT PLANET nije pronadjena za objekt 10403 redak 6708</t>
  </si>
  <si>
    <t>mjesta nisu pronadjena za objekt 10403 redak 6708</t>
  </si>
  <si>
    <t>5350</t>
  </si>
  <si>
    <t>KAZETA J.d.o.o.</t>
  </si>
  <si>
    <t>Vrgoračka 14</t>
  </si>
  <si>
    <t>49638658055</t>
  </si>
  <si>
    <t>djelatnost VELVET nije pronadjena za objekt 10406 redak 6709</t>
  </si>
  <si>
    <t>mjesta nisu pronadjena za objekt 10406 redak 6709</t>
  </si>
  <si>
    <t>end - Dodano ukupno 5383 redaka u ciljnu tablicu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</si>
</sst>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/;@"/>
  </numFmts>
  <fonts count="17" x14ac:knownFonts="1"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b/>
      <sz val="11"/>
      <color theme="1"/>
      <name val="Calibri"/>
      <family val="2"/>
      <scheme val="minor"/>
    </font>
    <font>
      <sz val="8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2"/>
      <color theme="8" tint="-0.249977111117893"/>
      <name val="Calibri"/>
      <family val="2"/>
    </font>
    <font>
      <b/>
      <sz val="12"/>
      <color rgb="FF000000"/>
      <name val="Calibri"/>
      <family val="2"/>
    </font>
    <font>
      <i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  <font>
      <b/>
      <sz val="11"/>
      <color rgb="FF000000"/>
      <name val="Calibri"/>
      <family val="2"/>
      <scheme val="minor"/>
    </font>
    <font>
      <sz val="11"/>
      <color theme="0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13" xfId="0" applyBorder="1"/>
    <xf numFmtId="0" fontId="0" fillId="0" borderId="14" xfId="0" applyBorder="1"/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/>
    </xf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Font="1" applyAlignment="1"/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left" vertical="center" wrapText="1"/>
    </xf>
    <xf numFmtId="0" fontId="1" fillId="0" borderId="15" xfId="0" applyFont="1" applyBorder="1" applyAlignment="1">
      <alignment vertical="center" wrapText="1"/>
    </xf>
    <xf numFmtId="0" fontId="0" fillId="0" borderId="15" xfId="0" applyBorder="1" applyAlignment="1">
      <alignment wrapText="1"/>
    </xf>
    <xf numFmtId="0" fontId="0" fillId="0" borderId="16" xfId="0" applyBorder="1" applyAlignment="1">
      <alignment horizontal="left" vertical="center" wrapText="1"/>
    </xf>
    <xf numFmtId="0" fontId="1" fillId="0" borderId="16" xfId="0" applyFont="1" applyBorder="1" applyAlignment="1">
      <alignment vertical="center" wrapText="1"/>
    </xf>
    <xf numFmtId="0" fontId="0" fillId="0" borderId="16" xfId="0" applyBorder="1" applyAlignment="1">
      <alignment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10" fillId="0" borderId="21" xfId="0" applyFont="1" applyBorder="1" applyAlignment="1">
      <alignment vertical="center" wrapText="1"/>
    </xf>
    <xf numFmtId="0" fontId="10" fillId="0" borderId="23" xfId="0" applyFont="1" applyBorder="1" applyAlignment="1">
      <alignment vertical="center" wrapText="1"/>
    </xf>
    <xf numFmtId="0" fontId="2" fillId="0" borderId="17" xfId="0" applyFont="1" applyBorder="1" applyAlignment="1">
      <alignment horizontal="center" vertical="center" wrapText="1"/>
    </xf>
    <xf numFmtId="0" fontId="0" fillId="0" borderId="15" xfId="0" applyFont="1" applyBorder="1" applyAlignment="1">
      <alignment wrapText="1"/>
    </xf>
    <xf numFmtId="0" fontId="0" fillId="0" borderId="16" xfId="0" applyFont="1" applyBorder="1" applyAlignment="1">
      <alignment wrapText="1"/>
    </xf>
    <xf numFmtId="0" fontId="0" fillId="0" borderId="21" xfId="0" applyBorder="1" applyAlignment="1">
      <alignment horizontal="left" vertical="center" wrapText="1"/>
    </xf>
    <xf numFmtId="0" fontId="2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0" xfId="0" applyAlignment="1" applyProtection="1">
      <alignment wrapText="1"/>
      <protection locked="0"/>
    </xf>
    <xf numFmtId="49" fontId="0" fillId="0" borderId="0" xfId="0" applyNumberFormat="1" applyProtection="1">
      <protection locked="0"/>
    </xf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49" fontId="0" fillId="2" borderId="0" xfId="0" applyNumberFormat="1" applyFill="1" applyProtection="1">
      <protection locked="0"/>
    </xf>
    <xf numFmtId="0" fontId="0" fillId="0" borderId="0" xfId="0"/>
    <xf numFmtId="49" fontId="0" fillId="0" borderId="0" xfId="0" applyNumberFormat="1" applyAlignment="1" applyProtection="1">
      <alignment horizontal="center" vertical="center" wrapText="1"/>
    </xf>
    <xf numFmtId="1" fontId="0" fillId="0" borderId="0" xfId="0" applyNumberFormat="1" applyAlignment="1" applyProtection="1">
      <alignment horizontal="center" vertical="center" wrapText="1"/>
    </xf>
    <xf numFmtId="164" fontId="0" fillId="0" borderId="0" xfId="0" applyNumberFormat="1" applyAlignment="1" applyProtection="1">
      <alignment horizontal="center" vertical="center" wrapText="1"/>
    </xf>
    <xf numFmtId="0" fontId="2" fillId="0" borderId="1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0" fillId="0" borderId="0" xfId="0"/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0" xfId="0"/>
    <xf numFmtId="0" fontId="12" fillId="0" borderId="0" xfId="0" applyFont="1"/>
    <xf numFmtId="0" fontId="0" fillId="0" borderId="0" xfId="0" applyAlignment="1">
      <alignment horizontal="center" wrapText="1"/>
    </xf>
    <xf numFmtId="0" fontId="0" fillId="0" borderId="23" xfId="0" applyBorder="1" applyAlignment="1">
      <alignment horizontal="left" vertical="center" wrapText="1"/>
    </xf>
    <xf numFmtId="0" fontId="13" fillId="0" borderId="0" xfId="0" applyFont="1" applyAlignment="1">
      <alignment horizontal="left"/>
    </xf>
    <xf numFmtId="0" fontId="13" fillId="0" borderId="0" xfId="0" applyFont="1"/>
    <xf numFmtId="0" fontId="0" fillId="0" borderId="24" xfId="0" applyBorder="1" applyAlignment="1">
      <alignment wrapText="1"/>
    </xf>
    <xf numFmtId="0" fontId="0" fillId="0" borderId="0" xfId="0"/>
    <xf numFmtId="0" fontId="0" fillId="0" borderId="0" xfId="0"/>
    <xf numFmtId="0" fontId="0" fillId="0" borderId="0" xfId="0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/>
    <xf numFmtId="49" fontId="16" fillId="0" borderId="0" xfId="0" applyNumberFormat="1" applyFont="1" applyAlignment="1" applyProtection="1">
      <alignment horizontal="center" vertical="center" wrapText="1"/>
    </xf>
    <xf numFmtId="0" fontId="0" fillId="0" borderId="0" xfId="0"/>
    <xf numFmtId="22" fontId="0" fillId="0" borderId="0" xfId="0" applyNumberFormat="1"/>
    <xf numFmtId="0" fontId="0" fillId="0" borderId="0" xfId="0" quotePrefix="1" applyProtection="1">
      <protection locked="0"/>
    </xf>
    <xf numFmtId="0" fontId="14" fillId="0" borderId="10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4" fillId="0" borderId="11" xfId="0" applyFont="1" applyBorder="1" applyAlignment="1">
      <alignment horizontal="left" vertical="center" wrapText="1"/>
    </xf>
    <xf numFmtId="0" fontId="0" fillId="2" borderId="10" xfId="0" applyFill="1" applyBorder="1" applyAlignment="1">
      <alignment horizontal="left" vertical="center" wrapText="1"/>
    </xf>
    <xf numFmtId="0" fontId="0" fillId="2" borderId="0" xfId="0" applyFill="1" applyBorder="1" applyAlignment="1">
      <alignment horizontal="left" vertical="center" wrapText="1"/>
    </xf>
    <xf numFmtId="0" fontId="0" fillId="2" borderId="11" xfId="0" applyFill="1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0" fillId="0" borderId="0" xfId="0"/>
    <xf numFmtId="0" fontId="0" fillId="0" borderId="0" xfId="0" applyBorder="1" applyAlignment="1">
      <alignment horizontal="left" vertical="center" wrapText="1"/>
    </xf>
  </cellXfs>
  <cellStyles count="1">
    <cellStyle name="Normal" xfId="0" builtinId="0"/>
  </cellStyles>
  <dxfs count="20">
    <dxf>
      <alignment horizontal="left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left" vertical="center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833FBA-6CDE-43DE-9BAA-C313A53E71DC}" name="Table1" displayName="Table1" ref="A1:AA6709" totalsRowShown="0" headerRowDxfId="19">
  <sortState xmlns:xlrd2="http://schemas.microsoft.com/office/spreadsheetml/2017/richdata2" ref="A2:AA6709">
    <sortCondition ref="C2:C6709"/>
  </sortState>
  <tableColumns count="27">
    <tableColumn id="2" xr3:uid="{9C299B19-BF10-43EB-9DAD-485CE6BFE9CC}" name="Županija"/>
    <tableColumn id="3" xr3:uid="{FCBF2602-4652-43FB-A559-712BC7BC10CE}" name="Mjesto ispostave"/>
    <tableColumn id="4" xr3:uid="{BE626BE5-2C7D-462A-9884-D145322EA390}" name="Upisni broj"/>
    <tableColumn id="5" xr3:uid="{63E6758D-0A44-416D-911E-624501E421BE}" name="Knjiga"/>
    <tableColumn id="8" xr3:uid="{D2120C5E-A1EC-457C-977E-A328EBA7A66B}" name="Ime i prezime (vlasnika obrta)"/>
    <tableColumn id="9" xr3:uid="{641348AF-741E-4CE3-A210-49A22392B355}" name="Naziv tvrtke/obrta"/>
    <tableColumn id="12" xr3:uid="{6998D5F7-B740-4047-A241-440338D2137C}" name="Sjedište tvrtke/obrta mjesto"/>
    <tableColumn id="11" xr3:uid="{04E77C0E-7EDC-4097-8407-B774EB55A672}" name="Sjedište tvrtke/obrta adresa"/>
    <tableColumn id="28" xr3:uid="{4C12D253-2BEF-4612-95AB-4C502FA2766D}" name="OIB"/>
    <tableColumn id="18" xr3:uid="{17445087-2A1C-4C79-80A6-7C932C8C4F8A}" name="MBS"/>
    <tableColumn id="17" xr3:uid="{E8D47707-1FF6-4110-898E-2DF039AE6E2F}" name="MBO"/>
    <tableColumn id="10" xr3:uid="{AAD12E7A-9616-4597-9BF6-8A073366DE01}" name="Vrsta objekta (Obvezno)"/>
    <tableColumn id="31" xr3:uid="{20DAE3CC-2763-443A-A0BC-56F06DFA6E37}" name="Vrsta objekta (dodatno, ukoliko postoji)"/>
    <tableColumn id="13" xr3:uid="{52507D95-1E6F-4228-8E04-0FFE2EFC6325}" name="Predmet poslovanja / Usluge"/>
    <tableColumn id="14" xr3:uid="{0A8E0C20-C9ED-4F97-8917-1024F13A1765}" name="Naziv objekta"/>
    <tableColumn id="15" xr3:uid="{06C0090A-1815-4E0C-BD56-879AE0DDC629}" name="Adresa objekta"/>
    <tableColumn id="16" xr3:uid="{49D92F28-1BB4-4CA3-B639-94D0A95FAEF4}" name="Mjesto objekta"/>
    <tableColumn id="34" xr3:uid="{B3C7E406-B93F-4C28-B02A-917862362143}" name="KAPACITET Broj konzumnih mjesta - UNUTRA"/>
    <tableColumn id="33" xr3:uid="{3F1E15A7-C5F4-4ACE-AA53-01D2AEE367E8}" name="KAPACITET Broj konzumnih mjesta - NA OTVORENOM"/>
    <tableColumn id="32" xr3:uid="{5B0BC292-1BE6-4641-86EF-3146FD284ABB}" name="KAPACITET Broj konzumnih mjesta - DODATNA PROSTORIJA"/>
    <tableColumn id="35" xr3:uid="{B617DA0F-7A8E-45B2-B80C-9C999B90F1BB}" name="Vrsta Rješenja"/>
    <tableColumn id="6" xr3:uid="{55B55F5E-4D97-4B60-8C41-15C8008EB15F}" name="Klasa Rješenja"/>
    <tableColumn id="7" xr3:uid="{CB51C844-7733-4170-B4C4-E49DB0C9EBD2}" name="Urudžbeni broj Rješenja"/>
    <tableColumn id="30" xr3:uid="{333A0982-0FE2-4A7B-95B4-D4274A7594CD}" name="Datum izdavanja Rješenja"/>
    <tableColumn id="21" xr3:uid="{1D1EFE0C-FF95-40F6-AD73-4142DBF878B3}" name="Odjava Datum"/>
    <tableColumn id="1" xr3:uid="{D29D5E19-2971-48B1-B163-38C1A538AC42}" name="Status (A/P)"/>
    <tableColumn id="27" xr3:uid="{6E852A6F-E76A-432D-B877-F8EA6248D87E}" name="Napomen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B31F27-421C-4191-A493-4D71795222EB}" name="Vrsta_objekta" displayName="Vrsta_objekta" ref="E1:F41" totalsRowShown="0" headerRowDxfId="18" dataDxfId="16" headerRowBorderDxfId="17" tableBorderDxfId="15" totalsRowBorderDxfId="14">
  <sortState xmlns:xlrd2="http://schemas.microsoft.com/office/spreadsheetml/2017/richdata2" ref="E2:F41">
    <sortCondition ref="E2:E41"/>
  </sortState>
  <tableColumns count="2">
    <tableColumn id="1" xr3:uid="{D7051B8F-A21D-4168-AF5A-8EDDB8A3731E}" name="Vrsta objekta" dataDxfId="13"/>
    <tableColumn id="2" xr3:uid="{9BE311B0-A867-46E4-A9D4-F5663CD7842C}" name="Predmet poslovanja ugostiteljskog objekta" dataDxfId="12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17CB59-749C-42BD-B5BB-3009B6FD2C81}" name="Zupanije" displayName="Zupanije" ref="A1:A22" totalsRowShown="0" headerRowDxfId="11" dataDxfId="9" headerRowBorderDxfId="10" tableBorderDxfId="8" totalsRowBorderDxfId="7">
  <tableColumns count="1">
    <tableColumn id="1" xr3:uid="{856C4CB6-423D-4D9C-A1F1-5ADBE0F0D50E}" name="POPIS ŽUPANIJA U REPUBLICI HRVATSKOJ_x000a_ I GRAD ZAGREB" dataDxfId="6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D5158E9-F71C-4052-9B59-E37CED903E11}" name="Status" displayName="Status" ref="C1:C3" totalsRowShown="0">
  <tableColumns count="1">
    <tableColumn id="1" xr3:uid="{10359DDC-7CDE-4B08-978B-74F18613E682}" name="Status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FE1F189-698A-4D30-9474-205FA2338612}" name="Vrsta_rjesenja" displayName="Vrsta_rjesenja" ref="H1:H11" totalsRowShown="0" headerRowDxfId="5" dataDxfId="3" headerRowBorderDxfId="4" tableBorderDxfId="2" totalsRowBorderDxfId="1">
  <sortState xmlns:xlrd2="http://schemas.microsoft.com/office/spreadsheetml/2017/richdata2" ref="H2:H7">
    <sortCondition ref="H2:H7"/>
  </sortState>
  <tableColumns count="1">
    <tableColumn id="1" xr3:uid="{7084EC27-1437-4D91-A533-0B2057F921FF}" name="Vrsta Rješenja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9790-4306-42EE-A941-7C963BE535F3}">
  <sheetPr codeName="Sheet1"/>
  <dimension ref="B1:K64"/>
  <sheetViews>
    <sheetView showGridLines="0" topLeftCell="A7" workbookViewId="0">
      <selection activeCell="B15" sqref="B15:K15"/>
    </sheetView>
  </sheetViews>
  <sheetFormatPr defaultRowHeight="15" x14ac:dyDescent="0.25"/>
  <cols>
    <col min="2" max="2" width="6.85546875" customWidth="1"/>
    <col min="3" max="3" width="30.140625" customWidth="1"/>
    <col min="8" max="8" width="31.42578125" customWidth="1"/>
    <col min="11" max="11" width="48.42578125" customWidth="1"/>
  </cols>
  <sheetData>
    <row r="1" spans="2:11" ht="15.75" thickBot="1" x14ac:dyDescent="0.3"/>
    <row r="2" spans="2:11" ht="32.1" customHeight="1" thickBot="1" x14ac:dyDescent="0.3">
      <c r="B2" s="87" t="s">
        <v>0</v>
      </c>
      <c r="C2" s="88"/>
      <c r="D2" s="88"/>
      <c r="E2" s="88"/>
      <c r="F2" s="88"/>
      <c r="G2" s="88"/>
      <c r="H2" s="88"/>
      <c r="I2" s="88"/>
      <c r="J2" s="88"/>
      <c r="K2" s="89"/>
    </row>
    <row r="3" spans="2:11" ht="45.95" customHeight="1" thickTop="1" thickBot="1" x14ac:dyDescent="0.3">
      <c r="B3" s="90" t="s">
        <v>1</v>
      </c>
      <c r="C3" s="91"/>
      <c r="D3" s="91"/>
      <c r="E3" s="91"/>
      <c r="F3" s="91"/>
      <c r="G3" s="91"/>
      <c r="H3" s="91"/>
      <c r="I3" s="91"/>
      <c r="J3" s="91"/>
      <c r="K3" s="92"/>
    </row>
    <row r="4" spans="2:11" ht="24.95" customHeight="1" thickTop="1" x14ac:dyDescent="0.25">
      <c r="B4" s="93" t="s">
        <v>2</v>
      </c>
      <c r="C4" s="94"/>
      <c r="D4" s="94"/>
      <c r="E4" s="94"/>
      <c r="F4" s="94"/>
      <c r="G4" s="94"/>
      <c r="H4" s="94"/>
      <c r="I4" s="94"/>
      <c r="J4" s="94"/>
      <c r="K4" s="95"/>
    </row>
    <row r="5" spans="2:11" s="43" customFormat="1" ht="9.6" customHeight="1" x14ac:dyDescent="0.25">
      <c r="B5" s="47"/>
      <c r="C5" s="48"/>
      <c r="D5" s="48"/>
      <c r="E5" s="48"/>
      <c r="F5" s="48"/>
      <c r="G5" s="48"/>
      <c r="H5" s="48"/>
      <c r="I5" s="48"/>
      <c r="J5" s="48"/>
      <c r="K5" s="49"/>
    </row>
    <row r="6" spans="2:11" s="43" customFormat="1" ht="46.35" customHeight="1" x14ac:dyDescent="0.25">
      <c r="B6" s="96" t="s">
        <v>155</v>
      </c>
      <c r="C6" s="97"/>
      <c r="D6" s="97"/>
      <c r="E6" s="97"/>
      <c r="F6" s="97"/>
      <c r="G6" s="97"/>
      <c r="H6" s="97"/>
      <c r="I6" s="97"/>
      <c r="J6" s="97"/>
      <c r="K6" s="98"/>
    </row>
    <row r="7" spans="2:11" s="61" customFormat="1" ht="33" customHeight="1" x14ac:dyDescent="0.25">
      <c r="B7" s="99" t="s">
        <v>172</v>
      </c>
      <c r="C7" s="100"/>
      <c r="D7" s="100"/>
      <c r="E7" s="100"/>
      <c r="F7" s="100"/>
      <c r="G7" s="100"/>
      <c r="H7" s="100"/>
      <c r="I7" s="100"/>
      <c r="J7" s="100"/>
      <c r="K7" s="101"/>
    </row>
    <row r="8" spans="2:11" ht="24.95" customHeight="1" x14ac:dyDescent="0.25">
      <c r="B8" s="84" t="s">
        <v>3</v>
      </c>
      <c r="C8" s="85"/>
      <c r="D8" s="85"/>
      <c r="E8" s="85"/>
      <c r="F8" s="85"/>
      <c r="G8" s="85"/>
      <c r="H8" s="85"/>
      <c r="I8" s="85"/>
      <c r="J8" s="85"/>
      <c r="K8" s="86"/>
    </row>
    <row r="9" spans="2:11" ht="24.95" customHeight="1" x14ac:dyDescent="0.25">
      <c r="B9" s="84" t="s">
        <v>4</v>
      </c>
      <c r="C9" s="85"/>
      <c r="D9" s="85"/>
      <c r="E9" s="85"/>
      <c r="F9" s="85"/>
      <c r="G9" s="85"/>
      <c r="H9" s="85"/>
      <c r="I9" s="85"/>
      <c r="J9" s="85"/>
      <c r="K9" s="86"/>
    </row>
    <row r="10" spans="2:11" s="62" customFormat="1" ht="24.95" customHeight="1" x14ac:dyDescent="0.25">
      <c r="B10" s="75" t="s">
        <v>173</v>
      </c>
      <c r="C10" s="76"/>
      <c r="D10" s="76"/>
      <c r="E10" s="76"/>
      <c r="F10" s="76"/>
      <c r="G10" s="76"/>
      <c r="H10" s="76"/>
      <c r="I10" s="76"/>
      <c r="J10" s="76"/>
      <c r="K10" s="77"/>
    </row>
    <row r="11" spans="2:11" ht="24.95" customHeight="1" x14ac:dyDescent="0.25">
      <c r="B11" s="78" t="s">
        <v>154</v>
      </c>
      <c r="C11" s="79"/>
      <c r="D11" s="79"/>
      <c r="E11" s="79"/>
      <c r="F11" s="79"/>
      <c r="G11" s="79"/>
      <c r="H11" s="79"/>
      <c r="I11" s="79"/>
      <c r="J11" s="79"/>
      <c r="K11" s="80"/>
    </row>
    <row r="12" spans="2:11" s="43" customFormat="1" ht="24.95" customHeight="1" x14ac:dyDescent="0.25">
      <c r="B12" s="84" t="s">
        <v>143</v>
      </c>
      <c r="C12" s="104"/>
      <c r="D12" s="104"/>
      <c r="E12" s="104"/>
      <c r="F12" s="104"/>
      <c r="G12" s="104"/>
      <c r="H12" s="104"/>
      <c r="I12" s="104"/>
      <c r="J12" s="104"/>
      <c r="K12" s="86"/>
    </row>
    <row r="13" spans="2:11" ht="24.95" customHeight="1" x14ac:dyDescent="0.25">
      <c r="B13" s="81" t="s">
        <v>5</v>
      </c>
      <c r="C13" s="82"/>
      <c r="D13" s="82"/>
      <c r="E13" s="82"/>
      <c r="F13" s="82"/>
      <c r="G13" s="82"/>
      <c r="H13" s="82"/>
      <c r="I13" s="82"/>
      <c r="J13" s="82"/>
      <c r="K13" s="83"/>
    </row>
    <row r="14" spans="2:11" ht="24.95" customHeight="1" x14ac:dyDescent="0.25">
      <c r="B14" s="84" t="s">
        <v>6</v>
      </c>
      <c r="C14" s="85"/>
      <c r="D14" s="85"/>
      <c r="E14" s="85"/>
      <c r="F14" s="85"/>
      <c r="G14" s="85"/>
      <c r="H14" s="85"/>
      <c r="I14" s="85"/>
      <c r="J14" s="85"/>
      <c r="K14" s="86"/>
    </row>
    <row r="15" spans="2:11" s="65" customFormat="1" ht="32.450000000000003" customHeight="1" x14ac:dyDescent="0.25">
      <c r="B15" s="84" t="s">
        <v>179</v>
      </c>
      <c r="C15" s="104"/>
      <c r="D15" s="104"/>
      <c r="E15" s="104"/>
      <c r="F15" s="104"/>
      <c r="G15" s="104"/>
      <c r="H15" s="104"/>
      <c r="I15" s="104"/>
      <c r="J15" s="104"/>
      <c r="K15" s="86"/>
    </row>
    <row r="16" spans="2:11" ht="33" customHeight="1" x14ac:dyDescent="0.25">
      <c r="B16" s="84" t="s">
        <v>110</v>
      </c>
      <c r="C16" s="85"/>
      <c r="D16" s="85"/>
      <c r="E16" s="85"/>
      <c r="F16" s="85"/>
      <c r="G16" s="85"/>
      <c r="H16" s="85"/>
      <c r="I16" s="85"/>
      <c r="J16" s="85"/>
      <c r="K16" s="86"/>
    </row>
    <row r="17" spans="2:11" s="64" customFormat="1" ht="21" customHeight="1" x14ac:dyDescent="0.25">
      <c r="B17" s="96" t="s">
        <v>175</v>
      </c>
      <c r="C17" s="102"/>
      <c r="D17" s="102"/>
      <c r="E17" s="102"/>
      <c r="F17" s="102"/>
      <c r="G17" s="102"/>
      <c r="H17" s="102"/>
      <c r="I17" s="102"/>
      <c r="J17" s="102"/>
      <c r="K17" s="98"/>
    </row>
    <row r="18" spans="2:11" ht="26.1" customHeight="1" x14ac:dyDescent="0.25">
      <c r="B18" s="8"/>
      <c r="C18" t="s">
        <v>82</v>
      </c>
      <c r="H18" s="9"/>
      <c r="I18" s="9"/>
      <c r="J18" s="9"/>
      <c r="K18" s="10"/>
    </row>
    <row r="19" spans="2:11" ht="26.1" customHeight="1" x14ac:dyDescent="0.25">
      <c r="B19" s="8"/>
      <c r="C19" t="s">
        <v>83</v>
      </c>
      <c r="H19" s="9"/>
      <c r="I19" s="9"/>
      <c r="J19" s="9"/>
      <c r="K19" s="10"/>
    </row>
    <row r="20" spans="2:11" ht="26.1" customHeight="1" x14ac:dyDescent="0.25">
      <c r="B20" s="8"/>
      <c r="C20" t="s">
        <v>84</v>
      </c>
      <c r="H20" s="9"/>
      <c r="I20" s="9"/>
      <c r="J20" s="9"/>
      <c r="K20" s="10"/>
    </row>
    <row r="21" spans="2:11" ht="26.1" customHeight="1" x14ac:dyDescent="0.25">
      <c r="B21" s="8"/>
      <c r="C21" t="s">
        <v>7</v>
      </c>
      <c r="H21" s="9"/>
      <c r="I21" s="9"/>
      <c r="J21" s="9"/>
      <c r="K21" s="10"/>
    </row>
    <row r="22" spans="2:11" ht="26.1" customHeight="1" x14ac:dyDescent="0.25">
      <c r="B22" s="8"/>
      <c r="C22" t="s">
        <v>8</v>
      </c>
      <c r="H22" s="9"/>
      <c r="I22" s="9"/>
      <c r="J22" s="9"/>
      <c r="K22" s="10"/>
    </row>
    <row r="23" spans="2:11" ht="26.1" customHeight="1" x14ac:dyDescent="0.25">
      <c r="B23" s="8"/>
      <c r="C23" t="s">
        <v>85</v>
      </c>
      <c r="H23" s="9"/>
      <c r="I23" s="9"/>
      <c r="J23" s="9"/>
      <c r="K23" s="10"/>
    </row>
    <row r="24" spans="2:11" ht="26.1" customHeight="1" x14ac:dyDescent="0.25">
      <c r="B24" s="8"/>
      <c r="C24" t="s">
        <v>86</v>
      </c>
      <c r="H24" s="9"/>
      <c r="I24" s="9"/>
      <c r="J24" s="9"/>
      <c r="K24" s="10"/>
    </row>
    <row r="25" spans="2:11" ht="26.1" customHeight="1" x14ac:dyDescent="0.25">
      <c r="B25" s="8"/>
      <c r="C25" t="s">
        <v>87</v>
      </c>
      <c r="H25" s="9"/>
      <c r="I25" s="9"/>
      <c r="J25" s="9"/>
      <c r="K25" s="10"/>
    </row>
    <row r="26" spans="2:11" s="54" customFormat="1" ht="26.1" customHeight="1" x14ac:dyDescent="0.25">
      <c r="B26" s="51"/>
      <c r="C26" s="58" t="s">
        <v>144</v>
      </c>
      <c r="H26" s="52"/>
      <c r="I26" s="52"/>
      <c r="J26" s="52"/>
      <c r="K26" s="53"/>
    </row>
    <row r="27" spans="2:11" ht="26.1" customHeight="1" x14ac:dyDescent="0.25">
      <c r="B27" s="8"/>
      <c r="C27" t="s">
        <v>9</v>
      </c>
      <c r="H27" s="9"/>
      <c r="I27" s="9"/>
      <c r="J27" s="9"/>
      <c r="K27" s="10"/>
    </row>
    <row r="28" spans="2:11" s="54" customFormat="1" ht="26.1" customHeight="1" x14ac:dyDescent="0.25">
      <c r="B28" s="51"/>
      <c r="C28" s="59" t="s">
        <v>145</v>
      </c>
      <c r="H28" s="52"/>
      <c r="I28" s="52"/>
      <c r="J28" s="52"/>
      <c r="K28" s="53"/>
    </row>
    <row r="29" spans="2:11" ht="26.1" customHeight="1" x14ac:dyDescent="0.25">
      <c r="B29" s="8"/>
      <c r="C29" t="s">
        <v>88</v>
      </c>
      <c r="H29" s="9"/>
      <c r="I29" s="9"/>
      <c r="J29" s="9"/>
      <c r="K29" s="10"/>
    </row>
    <row r="30" spans="2:11" ht="26.1" customHeight="1" x14ac:dyDescent="0.25">
      <c r="B30" s="8"/>
      <c r="C30" t="s">
        <v>89</v>
      </c>
      <c r="H30" s="9"/>
      <c r="I30" s="9"/>
      <c r="J30" s="9"/>
      <c r="K30" s="10"/>
    </row>
    <row r="31" spans="2:11" ht="26.1" customHeight="1" x14ac:dyDescent="0.25">
      <c r="B31" s="8"/>
      <c r="C31" t="s">
        <v>90</v>
      </c>
      <c r="H31" s="9"/>
      <c r="I31" s="9"/>
      <c r="J31" s="9"/>
      <c r="K31" s="10"/>
    </row>
    <row r="32" spans="2:11" ht="26.1" customHeight="1" x14ac:dyDescent="0.25">
      <c r="B32" s="8"/>
      <c r="C32" t="s">
        <v>156</v>
      </c>
      <c r="H32" s="9"/>
      <c r="I32" s="9"/>
      <c r="J32" s="9"/>
      <c r="K32" s="10"/>
    </row>
    <row r="33" spans="2:11" s="54" customFormat="1" ht="26.1" customHeight="1" x14ac:dyDescent="0.25">
      <c r="B33" s="51"/>
      <c r="C33" s="59" t="s">
        <v>157</v>
      </c>
      <c r="H33" s="52"/>
      <c r="I33" s="52"/>
      <c r="J33" s="52"/>
      <c r="K33" s="53"/>
    </row>
    <row r="34" spans="2:11" ht="26.1" customHeight="1" x14ac:dyDescent="0.25">
      <c r="B34" s="8"/>
      <c r="C34" t="s">
        <v>91</v>
      </c>
      <c r="H34" s="9"/>
      <c r="I34" s="9"/>
      <c r="J34" s="9"/>
      <c r="K34" s="10"/>
    </row>
    <row r="35" spans="2:11" ht="26.1" customHeight="1" x14ac:dyDescent="0.25">
      <c r="B35" s="8"/>
      <c r="C35" t="s">
        <v>92</v>
      </c>
      <c r="H35" s="9"/>
      <c r="I35" s="9"/>
      <c r="J35" s="9"/>
      <c r="K35" s="10"/>
    </row>
    <row r="36" spans="2:11" ht="26.1" customHeight="1" x14ac:dyDescent="0.25">
      <c r="B36" s="8"/>
      <c r="C36" t="s">
        <v>93</v>
      </c>
      <c r="H36" s="9"/>
      <c r="I36" s="9"/>
      <c r="J36" s="9"/>
      <c r="K36" s="10"/>
    </row>
    <row r="37" spans="2:11" ht="26.1" customHeight="1" x14ac:dyDescent="0.25">
      <c r="B37" s="8"/>
      <c r="C37" t="s">
        <v>94</v>
      </c>
      <c r="H37" s="9"/>
      <c r="I37" s="9"/>
      <c r="J37" s="9"/>
      <c r="K37" s="10"/>
    </row>
    <row r="38" spans="2:11" ht="26.1" customHeight="1" x14ac:dyDescent="0.25">
      <c r="B38" s="8"/>
      <c r="C38" t="s">
        <v>95</v>
      </c>
      <c r="H38" s="9"/>
      <c r="I38" s="9"/>
      <c r="J38" s="9"/>
      <c r="K38" s="10"/>
    </row>
    <row r="39" spans="2:11" ht="26.1" customHeight="1" x14ac:dyDescent="0.25">
      <c r="B39" s="8"/>
      <c r="C39" t="s">
        <v>96</v>
      </c>
      <c r="H39" s="9"/>
      <c r="I39" s="9"/>
      <c r="J39" s="9"/>
      <c r="K39" s="10"/>
    </row>
    <row r="40" spans="2:11" ht="26.1" customHeight="1" x14ac:dyDescent="0.25">
      <c r="B40" s="8"/>
      <c r="C40" t="s">
        <v>97</v>
      </c>
      <c r="H40" s="9"/>
      <c r="I40" s="9"/>
      <c r="J40" s="9"/>
      <c r="K40" s="10"/>
    </row>
    <row r="41" spans="2:11" ht="26.1" customHeight="1" x14ac:dyDescent="0.25">
      <c r="B41" s="11"/>
      <c r="C41" t="s">
        <v>98</v>
      </c>
      <c r="H41" s="12"/>
      <c r="I41" s="12"/>
      <c r="J41" s="12"/>
      <c r="K41" s="13"/>
    </row>
    <row r="42" spans="2:11" ht="26.1" customHeight="1" x14ac:dyDescent="0.25">
      <c r="B42" s="11"/>
      <c r="C42" t="s">
        <v>99</v>
      </c>
      <c r="H42" s="12"/>
      <c r="I42" s="12"/>
      <c r="J42" s="12"/>
      <c r="K42" s="13"/>
    </row>
    <row r="43" spans="2:11" ht="26.1" customHeight="1" x14ac:dyDescent="0.25">
      <c r="B43" s="11"/>
      <c r="C43" t="s">
        <v>100</v>
      </c>
      <c r="H43" s="12"/>
      <c r="I43" s="12"/>
      <c r="J43" s="12"/>
      <c r="K43" s="13"/>
    </row>
    <row r="44" spans="2:11" ht="26.1" customHeight="1" x14ac:dyDescent="0.25">
      <c r="B44" s="11"/>
      <c r="C44" t="s">
        <v>101</v>
      </c>
      <c r="H44" s="12"/>
      <c r="I44" s="12"/>
      <c r="J44" s="12"/>
      <c r="K44" s="13"/>
    </row>
    <row r="45" spans="2:11" ht="26.1" customHeight="1" x14ac:dyDescent="0.25">
      <c r="B45" s="11"/>
      <c r="C45" s="103" t="s">
        <v>102</v>
      </c>
      <c r="D45" s="103"/>
      <c r="E45" s="103"/>
      <c r="F45" s="103"/>
      <c r="G45" s="103"/>
      <c r="H45" s="12"/>
      <c r="I45" s="12"/>
      <c r="J45" s="12"/>
      <c r="K45" s="13"/>
    </row>
    <row r="46" spans="2:11" ht="26.1" customHeight="1" x14ac:dyDescent="0.25">
      <c r="B46" s="11"/>
      <c r="C46" s="103" t="s">
        <v>103</v>
      </c>
      <c r="D46" s="103"/>
      <c r="E46" s="103"/>
      <c r="F46" s="103"/>
      <c r="G46" s="103"/>
      <c r="H46" s="12"/>
      <c r="I46" s="12"/>
      <c r="J46" s="12"/>
      <c r="K46" s="13"/>
    </row>
    <row r="47" spans="2:11" ht="26.1" customHeight="1" x14ac:dyDescent="0.25">
      <c r="B47" s="11"/>
      <c r="C47" t="s">
        <v>104</v>
      </c>
      <c r="H47" s="12"/>
      <c r="I47" s="12"/>
      <c r="J47" s="12"/>
      <c r="K47" s="13"/>
    </row>
    <row r="48" spans="2:11" ht="26.1" customHeight="1" x14ac:dyDescent="0.25">
      <c r="B48" s="11"/>
      <c r="C48" s="103" t="s">
        <v>105</v>
      </c>
      <c r="D48" s="103"/>
      <c r="E48" s="103"/>
      <c r="F48" s="103"/>
      <c r="G48" s="103"/>
      <c r="H48" s="12"/>
      <c r="I48" s="12"/>
      <c r="J48" s="12"/>
      <c r="K48" s="13"/>
    </row>
    <row r="49" spans="2:11" s="54" customFormat="1" ht="26.1" customHeight="1" x14ac:dyDescent="0.25">
      <c r="B49" s="51"/>
      <c r="C49" s="54" t="s">
        <v>158</v>
      </c>
      <c r="H49" s="52"/>
      <c r="I49" s="52"/>
      <c r="J49" s="52"/>
      <c r="K49" s="53"/>
    </row>
    <row r="50" spans="2:11" s="54" customFormat="1" ht="26.1" customHeight="1" x14ac:dyDescent="0.25">
      <c r="B50" s="51"/>
      <c r="C50" s="54" t="s">
        <v>159</v>
      </c>
      <c r="H50" s="52"/>
      <c r="I50" s="52"/>
      <c r="J50" s="52"/>
      <c r="K50" s="53"/>
    </row>
    <row r="51" spans="2:11" s="66" customFormat="1" ht="26.1" customHeight="1" x14ac:dyDescent="0.25">
      <c r="B51" s="67"/>
      <c r="C51" s="66" t="s">
        <v>178</v>
      </c>
      <c r="H51" s="69"/>
      <c r="I51" s="69"/>
      <c r="J51" s="69"/>
      <c r="K51" s="68"/>
    </row>
    <row r="52" spans="2:11" ht="18.600000000000001" customHeight="1" thickBot="1" x14ac:dyDescent="0.3">
      <c r="B52" s="14"/>
      <c r="C52" s="1"/>
      <c r="D52" s="1"/>
      <c r="E52" s="1"/>
      <c r="F52" s="1"/>
      <c r="G52" s="1"/>
      <c r="H52" s="1"/>
      <c r="I52" s="1"/>
      <c r="J52" s="1"/>
      <c r="K52" s="2"/>
    </row>
    <row r="54" spans="2:11" x14ac:dyDescent="0.25">
      <c r="B54" s="55"/>
      <c r="C54" s="50"/>
    </row>
    <row r="55" spans="2:11" x14ac:dyDescent="0.25">
      <c r="B55" s="50"/>
      <c r="C55" s="50"/>
    </row>
    <row r="56" spans="2:11" x14ac:dyDescent="0.25">
      <c r="B56" s="50"/>
      <c r="C56" s="50"/>
    </row>
    <row r="57" spans="2:11" x14ac:dyDescent="0.25">
      <c r="B57" s="56"/>
      <c r="C57" s="50"/>
      <c r="D57" s="3"/>
      <c r="E57" s="3"/>
      <c r="F57" s="3"/>
      <c r="G57" s="3"/>
      <c r="H57" s="3"/>
      <c r="I57" s="3"/>
    </row>
    <row r="58" spans="2:11" x14ac:dyDescent="0.25">
      <c r="B58" s="4"/>
      <c r="C58" s="5"/>
      <c r="D58" s="4"/>
      <c r="E58" s="4"/>
      <c r="F58" s="4"/>
      <c r="G58" s="4"/>
      <c r="H58" s="4"/>
    </row>
    <row r="59" spans="2:11" x14ac:dyDescent="0.25">
      <c r="C59" s="5"/>
    </row>
    <row r="60" spans="2:11" x14ac:dyDescent="0.25">
      <c r="B60" s="5"/>
      <c r="C60" s="6"/>
      <c r="D60" s="5"/>
      <c r="E60" s="5"/>
      <c r="F60" s="5"/>
      <c r="G60" s="5"/>
      <c r="H60" s="5"/>
    </row>
    <row r="61" spans="2:11" x14ac:dyDescent="0.25">
      <c r="B61" s="5"/>
      <c r="C61" s="7"/>
      <c r="D61" s="5"/>
      <c r="E61" s="5"/>
      <c r="F61" s="5"/>
      <c r="G61" s="5"/>
      <c r="H61" s="5"/>
    </row>
    <row r="62" spans="2:11" x14ac:dyDescent="0.25">
      <c r="B62" s="5"/>
      <c r="D62" s="5"/>
      <c r="E62" s="5"/>
      <c r="F62" s="5"/>
      <c r="G62" s="5"/>
      <c r="H62" s="5"/>
    </row>
    <row r="63" spans="2:11" x14ac:dyDescent="0.25">
      <c r="B63" s="6"/>
      <c r="D63" s="6"/>
      <c r="E63" s="6"/>
      <c r="F63" s="6"/>
      <c r="G63" s="6"/>
      <c r="H63" s="6"/>
    </row>
    <row r="64" spans="2:11" x14ac:dyDescent="0.25">
      <c r="B64" s="7"/>
      <c r="D64" s="7"/>
      <c r="E64" s="7"/>
      <c r="F64" s="7"/>
      <c r="G64" s="7"/>
      <c r="H64" s="7"/>
    </row>
  </sheetData>
  <mergeCells count="18">
    <mergeCell ref="B17:K17"/>
    <mergeCell ref="C48:G48"/>
    <mergeCell ref="C45:G45"/>
    <mergeCell ref="C46:G46"/>
    <mergeCell ref="B12:K12"/>
    <mergeCell ref="B15:K15"/>
    <mergeCell ref="B2:K2"/>
    <mergeCell ref="B3:K3"/>
    <mergeCell ref="B4:K4"/>
    <mergeCell ref="B8:K8"/>
    <mergeCell ref="B9:K9"/>
    <mergeCell ref="B6:K6"/>
    <mergeCell ref="B7:K7"/>
    <mergeCell ref="B10:K10"/>
    <mergeCell ref="B11:K11"/>
    <mergeCell ref="B13:K13"/>
    <mergeCell ref="B14:K14"/>
    <mergeCell ref="B16:K1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354F8-B24A-4672-9CCE-169AD0017277}">
  <sheetPr codeName="Sheet5"/>
  <dimension ref="A2:C8701"/>
  <sheetViews>
    <sheetView workbookViewId="0"/>
  </sheetViews>
  <sheetFormatPr defaultRowHeight="15" x14ac:dyDescent="0.25"/>
  <sheetData>
    <row r="2" spans="1:3" x14ac:dyDescent="0.25">
      <c r="A2" s="73">
        <v>44644.440752314818</v>
      </c>
      <c r="B2" t="s">
        <v>180</v>
      </c>
      <c r="C2" t="s">
        <v>181</v>
      </c>
    </row>
    <row r="3" spans="1:3" x14ac:dyDescent="0.25">
      <c r="A3" s="73">
        <v>44644.440752314818</v>
      </c>
      <c r="B3" t="s">
        <v>182</v>
      </c>
      <c r="C3" t="s">
        <v>183</v>
      </c>
    </row>
    <row r="4" spans="1:3" x14ac:dyDescent="0.25">
      <c r="A4" s="73">
        <v>44644.440833333334</v>
      </c>
      <c r="B4" t="s">
        <v>182</v>
      </c>
      <c r="C4" t="s">
        <v>184</v>
      </c>
    </row>
    <row r="5" spans="1:3" x14ac:dyDescent="0.25">
      <c r="A5" s="73">
        <v>44644.441365740742</v>
      </c>
      <c r="B5" t="s">
        <v>194</v>
      </c>
      <c r="C5" t="s">
        <v>195</v>
      </c>
    </row>
    <row r="6" spans="1:3" x14ac:dyDescent="0.25">
      <c r="A6" s="73">
        <v>44644.441365740742</v>
      </c>
      <c r="B6" t="s">
        <v>198</v>
      </c>
      <c r="C6" t="s">
        <v>199</v>
      </c>
    </row>
    <row r="7" spans="1:3" x14ac:dyDescent="0.25">
      <c r="A7" s="73">
        <v>44644.441412037035</v>
      </c>
      <c r="B7" t="s">
        <v>198</v>
      </c>
      <c r="C7" t="s">
        <v>213</v>
      </c>
    </row>
    <row r="8" spans="1:3" x14ac:dyDescent="0.25">
      <c r="A8" s="73">
        <v>44644.441562499997</v>
      </c>
      <c r="B8" t="s">
        <v>194</v>
      </c>
      <c r="C8" t="s">
        <v>223</v>
      </c>
    </row>
    <row r="9" spans="1:3" x14ac:dyDescent="0.25">
      <c r="A9" s="73">
        <v>44644.441747685189</v>
      </c>
      <c r="B9" t="s">
        <v>194</v>
      </c>
      <c r="C9" t="s">
        <v>236</v>
      </c>
    </row>
    <row r="10" spans="1:3" x14ac:dyDescent="0.25">
      <c r="A10" s="73">
        <v>44644.441747685189</v>
      </c>
      <c r="B10" t="s">
        <v>198</v>
      </c>
      <c r="C10" t="s">
        <v>239</v>
      </c>
    </row>
    <row r="11" spans="1:3" x14ac:dyDescent="0.25">
      <c r="A11" s="73">
        <v>44644.441770833335</v>
      </c>
      <c r="B11" t="s">
        <v>194</v>
      </c>
      <c r="C11" t="s">
        <v>246</v>
      </c>
    </row>
    <row r="12" spans="1:3" x14ac:dyDescent="0.25">
      <c r="A12" s="73">
        <v>44644.441770833335</v>
      </c>
      <c r="B12" t="s">
        <v>198</v>
      </c>
      <c r="C12" t="s">
        <v>248</v>
      </c>
    </row>
    <row r="13" spans="1:3" x14ac:dyDescent="0.25">
      <c r="A13" s="73">
        <v>44644.441782407404</v>
      </c>
      <c r="B13" t="s">
        <v>194</v>
      </c>
      <c r="C13" t="s">
        <v>259</v>
      </c>
    </row>
    <row r="14" spans="1:3" x14ac:dyDescent="0.25">
      <c r="A14" s="73">
        <v>44644.441782407404</v>
      </c>
      <c r="B14" t="s">
        <v>198</v>
      </c>
      <c r="C14" t="s">
        <v>262</v>
      </c>
    </row>
    <row r="15" spans="1:3" x14ac:dyDescent="0.25">
      <c r="A15" s="73">
        <v>44644.441793981481</v>
      </c>
      <c r="B15" t="s">
        <v>198</v>
      </c>
      <c r="C15" t="s">
        <v>273</v>
      </c>
    </row>
    <row r="16" spans="1:3" x14ac:dyDescent="0.25">
      <c r="A16" s="73">
        <v>44644.441805555558</v>
      </c>
      <c r="B16" t="s">
        <v>198</v>
      </c>
      <c r="C16" t="s">
        <v>285</v>
      </c>
    </row>
    <row r="17" spans="1:3" x14ac:dyDescent="0.25">
      <c r="A17" s="73">
        <v>44644.441805555558</v>
      </c>
      <c r="B17" t="s">
        <v>198</v>
      </c>
      <c r="C17" t="s">
        <v>296</v>
      </c>
    </row>
    <row r="18" spans="1:3" x14ac:dyDescent="0.25">
      <c r="A18" s="73">
        <v>44644.441817129627</v>
      </c>
      <c r="B18" t="s">
        <v>194</v>
      </c>
      <c r="C18" t="s">
        <v>305</v>
      </c>
    </row>
    <row r="19" spans="1:3" x14ac:dyDescent="0.25">
      <c r="A19" s="73">
        <v>44644.441817129627</v>
      </c>
      <c r="B19" t="s">
        <v>198</v>
      </c>
      <c r="C19" t="s">
        <v>308</v>
      </c>
    </row>
    <row r="20" spans="1:3" x14ac:dyDescent="0.25">
      <c r="A20" s="73">
        <v>44644.441828703704</v>
      </c>
      <c r="B20" t="s">
        <v>198</v>
      </c>
      <c r="C20" t="s">
        <v>319</v>
      </c>
    </row>
    <row r="21" spans="1:3" x14ac:dyDescent="0.25">
      <c r="A21" s="73">
        <v>44644.441828703704</v>
      </c>
      <c r="B21" t="s">
        <v>194</v>
      </c>
      <c r="C21" t="s">
        <v>326</v>
      </c>
    </row>
    <row r="22" spans="1:3" x14ac:dyDescent="0.25">
      <c r="A22" s="73">
        <v>44644.441828703704</v>
      </c>
      <c r="B22" t="s">
        <v>198</v>
      </c>
      <c r="C22" t="s">
        <v>330</v>
      </c>
    </row>
    <row r="23" spans="1:3" x14ac:dyDescent="0.25">
      <c r="A23" s="73">
        <v>44644.441840277781</v>
      </c>
      <c r="B23" t="s">
        <v>337</v>
      </c>
      <c r="C23" t="s">
        <v>338</v>
      </c>
    </row>
    <row r="24" spans="1:3" x14ac:dyDescent="0.25">
      <c r="A24" s="73">
        <v>44644.441840277781</v>
      </c>
      <c r="B24" t="s">
        <v>194</v>
      </c>
      <c r="C24" t="s">
        <v>340</v>
      </c>
    </row>
    <row r="25" spans="1:3" x14ac:dyDescent="0.25">
      <c r="A25" s="73">
        <v>44644.441840277781</v>
      </c>
      <c r="B25" t="s">
        <v>198</v>
      </c>
      <c r="C25" t="s">
        <v>344</v>
      </c>
    </row>
    <row r="26" spans="1:3" x14ac:dyDescent="0.25">
      <c r="A26" s="73">
        <v>44644.441840277781</v>
      </c>
      <c r="B26" t="s">
        <v>194</v>
      </c>
      <c r="C26" t="s">
        <v>353</v>
      </c>
    </row>
    <row r="27" spans="1:3" x14ac:dyDescent="0.25">
      <c r="A27" s="73">
        <v>44644.441840277781</v>
      </c>
      <c r="B27" t="s">
        <v>198</v>
      </c>
      <c r="C27" t="s">
        <v>355</v>
      </c>
    </row>
    <row r="28" spans="1:3" x14ac:dyDescent="0.25">
      <c r="A28" s="73">
        <v>44644.441840277781</v>
      </c>
      <c r="B28" t="s">
        <v>194</v>
      </c>
      <c r="C28" t="s">
        <v>367</v>
      </c>
    </row>
    <row r="29" spans="1:3" x14ac:dyDescent="0.25">
      <c r="A29" s="73">
        <v>44644.441840277781</v>
      </c>
      <c r="B29" t="s">
        <v>198</v>
      </c>
      <c r="C29" t="s">
        <v>370</v>
      </c>
    </row>
    <row r="30" spans="1:3" x14ac:dyDescent="0.25">
      <c r="A30" s="73">
        <v>44644.441840277781</v>
      </c>
      <c r="B30" t="s">
        <v>337</v>
      </c>
      <c r="C30" t="s">
        <v>382</v>
      </c>
    </row>
    <row r="31" spans="1:3" x14ac:dyDescent="0.25">
      <c r="A31" s="73">
        <v>44644.441840277781</v>
      </c>
      <c r="B31" t="s">
        <v>194</v>
      </c>
      <c r="C31" t="s">
        <v>384</v>
      </c>
    </row>
    <row r="32" spans="1:3" x14ac:dyDescent="0.25">
      <c r="A32" s="73">
        <v>44644.441851851851</v>
      </c>
      <c r="B32" t="s">
        <v>194</v>
      </c>
      <c r="C32" t="s">
        <v>393</v>
      </c>
    </row>
    <row r="33" spans="1:3" x14ac:dyDescent="0.25">
      <c r="A33" s="73">
        <v>44644.441851851851</v>
      </c>
      <c r="B33" t="s">
        <v>198</v>
      </c>
      <c r="C33" t="s">
        <v>396</v>
      </c>
    </row>
    <row r="34" spans="1:3" x14ac:dyDescent="0.25">
      <c r="A34" s="73">
        <v>44644.441851851851</v>
      </c>
      <c r="B34" t="s">
        <v>337</v>
      </c>
      <c r="C34" t="s">
        <v>403</v>
      </c>
    </row>
    <row r="35" spans="1:3" x14ac:dyDescent="0.25">
      <c r="A35" s="73">
        <v>44644.441851851851</v>
      </c>
      <c r="B35" t="s">
        <v>194</v>
      </c>
      <c r="C35" t="s">
        <v>405</v>
      </c>
    </row>
    <row r="36" spans="1:3" x14ac:dyDescent="0.25">
      <c r="A36" s="73">
        <v>44644.441851851851</v>
      </c>
      <c r="B36" t="s">
        <v>198</v>
      </c>
      <c r="C36" t="s">
        <v>407</v>
      </c>
    </row>
    <row r="37" spans="1:3" x14ac:dyDescent="0.25">
      <c r="A37" s="73">
        <v>44644.441851851851</v>
      </c>
      <c r="B37" t="s">
        <v>194</v>
      </c>
      <c r="C37" t="s">
        <v>425</v>
      </c>
    </row>
    <row r="38" spans="1:3" x14ac:dyDescent="0.25">
      <c r="A38" s="73">
        <v>44644.441863425927</v>
      </c>
      <c r="B38" t="s">
        <v>194</v>
      </c>
      <c r="C38" t="s">
        <v>434</v>
      </c>
    </row>
    <row r="39" spans="1:3" x14ac:dyDescent="0.25">
      <c r="A39" s="73">
        <v>44644.441863425927</v>
      </c>
      <c r="B39" t="s">
        <v>194</v>
      </c>
      <c r="C39" t="s">
        <v>443</v>
      </c>
    </row>
    <row r="40" spans="1:3" x14ac:dyDescent="0.25">
      <c r="A40" s="73">
        <v>44644.441863425927</v>
      </c>
      <c r="B40" t="s">
        <v>194</v>
      </c>
      <c r="C40" t="s">
        <v>452</v>
      </c>
    </row>
    <row r="41" spans="1:3" x14ac:dyDescent="0.25">
      <c r="A41" s="73">
        <v>44644.441863425927</v>
      </c>
      <c r="B41" t="s">
        <v>194</v>
      </c>
      <c r="C41" t="s">
        <v>471</v>
      </c>
    </row>
    <row r="42" spans="1:3" x14ac:dyDescent="0.25">
      <c r="A42" s="73">
        <v>44644.441863425927</v>
      </c>
      <c r="B42" t="s">
        <v>198</v>
      </c>
      <c r="C42" t="s">
        <v>475</v>
      </c>
    </row>
    <row r="43" spans="1:3" x14ac:dyDescent="0.25">
      <c r="A43" s="73">
        <v>44644.441874999997</v>
      </c>
      <c r="B43" t="s">
        <v>198</v>
      </c>
      <c r="C43" t="s">
        <v>484</v>
      </c>
    </row>
    <row r="44" spans="1:3" x14ac:dyDescent="0.25">
      <c r="A44" s="73">
        <v>44644.441874999997</v>
      </c>
      <c r="B44" t="s">
        <v>194</v>
      </c>
      <c r="C44" t="s">
        <v>491</v>
      </c>
    </row>
    <row r="45" spans="1:3" x14ac:dyDescent="0.25">
      <c r="A45" s="73">
        <v>44644.441874999997</v>
      </c>
      <c r="B45" t="s">
        <v>198</v>
      </c>
      <c r="C45" t="s">
        <v>493</v>
      </c>
    </row>
    <row r="46" spans="1:3" x14ac:dyDescent="0.25">
      <c r="A46" s="73">
        <v>44644.441874999997</v>
      </c>
      <c r="B46" t="s">
        <v>194</v>
      </c>
      <c r="C46" t="s">
        <v>500</v>
      </c>
    </row>
    <row r="47" spans="1:3" x14ac:dyDescent="0.25">
      <c r="A47" s="73">
        <v>44644.441874999997</v>
      </c>
      <c r="B47" t="s">
        <v>194</v>
      </c>
      <c r="C47" t="s">
        <v>511</v>
      </c>
    </row>
    <row r="48" spans="1:3" x14ac:dyDescent="0.25">
      <c r="A48" s="73">
        <v>44644.441886574074</v>
      </c>
      <c r="B48" t="s">
        <v>337</v>
      </c>
      <c r="C48" t="s">
        <v>518</v>
      </c>
    </row>
    <row r="49" spans="1:3" x14ac:dyDescent="0.25">
      <c r="A49" s="73">
        <v>44644.441886574074</v>
      </c>
      <c r="B49" t="s">
        <v>194</v>
      </c>
      <c r="C49" t="s">
        <v>520</v>
      </c>
    </row>
    <row r="50" spans="1:3" x14ac:dyDescent="0.25">
      <c r="A50" s="73">
        <v>44644.441886574074</v>
      </c>
      <c r="B50" t="s">
        <v>194</v>
      </c>
      <c r="C50" t="s">
        <v>528</v>
      </c>
    </row>
    <row r="51" spans="1:3" x14ac:dyDescent="0.25">
      <c r="A51" s="73">
        <v>44644.441886574074</v>
      </c>
      <c r="B51" t="s">
        <v>198</v>
      </c>
      <c r="C51" t="s">
        <v>530</v>
      </c>
    </row>
    <row r="52" spans="1:3" x14ac:dyDescent="0.25">
      <c r="A52" s="73">
        <v>44644.441886574074</v>
      </c>
      <c r="B52" t="s">
        <v>337</v>
      </c>
      <c r="C52" t="s">
        <v>536</v>
      </c>
    </row>
    <row r="53" spans="1:3" x14ac:dyDescent="0.25">
      <c r="A53" s="73">
        <v>44644.441886574074</v>
      </c>
      <c r="B53" t="s">
        <v>194</v>
      </c>
      <c r="C53" t="s">
        <v>538</v>
      </c>
    </row>
    <row r="54" spans="1:3" x14ac:dyDescent="0.25">
      <c r="A54" s="73">
        <v>44644.441886574074</v>
      </c>
      <c r="B54" t="s">
        <v>198</v>
      </c>
      <c r="C54" t="s">
        <v>540</v>
      </c>
    </row>
    <row r="55" spans="1:3" x14ac:dyDescent="0.25">
      <c r="A55" s="73">
        <v>44644.441886574074</v>
      </c>
      <c r="B55" t="s">
        <v>194</v>
      </c>
      <c r="C55" t="s">
        <v>548</v>
      </c>
    </row>
    <row r="56" spans="1:3" x14ac:dyDescent="0.25">
      <c r="A56" s="73">
        <v>44644.441886574074</v>
      </c>
      <c r="B56" t="s">
        <v>198</v>
      </c>
      <c r="C56" t="s">
        <v>551</v>
      </c>
    </row>
    <row r="57" spans="1:3" x14ac:dyDescent="0.25">
      <c r="A57" s="73">
        <v>44644.44189814815</v>
      </c>
      <c r="B57" t="s">
        <v>194</v>
      </c>
      <c r="C57" t="s">
        <v>560</v>
      </c>
    </row>
    <row r="58" spans="1:3" x14ac:dyDescent="0.25">
      <c r="A58" s="73">
        <v>44644.44189814815</v>
      </c>
      <c r="B58" t="s">
        <v>194</v>
      </c>
      <c r="C58" t="s">
        <v>570</v>
      </c>
    </row>
    <row r="59" spans="1:3" x14ac:dyDescent="0.25">
      <c r="A59" s="73">
        <v>44644.44189814815</v>
      </c>
      <c r="B59" t="s">
        <v>198</v>
      </c>
      <c r="C59" t="s">
        <v>572</v>
      </c>
    </row>
    <row r="60" spans="1:3" x14ac:dyDescent="0.25">
      <c r="A60" s="73">
        <v>44644.44189814815</v>
      </c>
      <c r="B60" t="s">
        <v>337</v>
      </c>
      <c r="C60" t="s">
        <v>578</v>
      </c>
    </row>
    <row r="61" spans="1:3" x14ac:dyDescent="0.25">
      <c r="A61" s="73">
        <v>44644.44189814815</v>
      </c>
      <c r="B61" t="s">
        <v>194</v>
      </c>
      <c r="C61" t="s">
        <v>580</v>
      </c>
    </row>
    <row r="62" spans="1:3" x14ac:dyDescent="0.25">
      <c r="A62" s="73">
        <v>44644.44189814815</v>
      </c>
      <c r="B62" t="s">
        <v>198</v>
      </c>
      <c r="C62" t="s">
        <v>592</v>
      </c>
    </row>
    <row r="63" spans="1:3" x14ac:dyDescent="0.25">
      <c r="A63" s="73">
        <v>44644.44190972222</v>
      </c>
      <c r="B63" t="s">
        <v>194</v>
      </c>
      <c r="C63" t="s">
        <v>600</v>
      </c>
    </row>
    <row r="64" spans="1:3" x14ac:dyDescent="0.25">
      <c r="A64" s="73">
        <v>44644.44190972222</v>
      </c>
      <c r="B64" t="s">
        <v>337</v>
      </c>
      <c r="C64" t="s">
        <v>608</v>
      </c>
    </row>
    <row r="65" spans="1:3" x14ac:dyDescent="0.25">
      <c r="A65" s="73">
        <v>44644.44190972222</v>
      </c>
      <c r="B65" t="s">
        <v>194</v>
      </c>
      <c r="C65" t="s">
        <v>610</v>
      </c>
    </row>
    <row r="66" spans="1:3" x14ac:dyDescent="0.25">
      <c r="A66" s="73">
        <v>44644.44190972222</v>
      </c>
      <c r="B66" t="s">
        <v>337</v>
      </c>
      <c r="C66" t="s">
        <v>617</v>
      </c>
    </row>
    <row r="67" spans="1:3" x14ac:dyDescent="0.25">
      <c r="A67" s="73">
        <v>44644.44190972222</v>
      </c>
      <c r="B67" t="s">
        <v>194</v>
      </c>
      <c r="C67" t="s">
        <v>619</v>
      </c>
    </row>
    <row r="68" spans="1:3" x14ac:dyDescent="0.25">
      <c r="A68" s="73">
        <v>44644.44190972222</v>
      </c>
      <c r="B68" t="s">
        <v>198</v>
      </c>
      <c r="C68" t="s">
        <v>620</v>
      </c>
    </row>
    <row r="69" spans="1:3" x14ac:dyDescent="0.25">
      <c r="A69" s="73">
        <v>44644.44190972222</v>
      </c>
      <c r="B69" t="s">
        <v>198</v>
      </c>
      <c r="C69" t="s">
        <v>630</v>
      </c>
    </row>
    <row r="70" spans="1:3" x14ac:dyDescent="0.25">
      <c r="A70" s="73">
        <v>44644.44190972222</v>
      </c>
      <c r="B70" t="s">
        <v>198</v>
      </c>
      <c r="C70" t="s">
        <v>640</v>
      </c>
    </row>
    <row r="71" spans="1:3" x14ac:dyDescent="0.25">
      <c r="A71" s="73">
        <v>44644.441932870373</v>
      </c>
      <c r="B71" t="s">
        <v>194</v>
      </c>
      <c r="C71" t="s">
        <v>644</v>
      </c>
    </row>
    <row r="72" spans="1:3" x14ac:dyDescent="0.25">
      <c r="A72" s="73">
        <v>44644.441932870373</v>
      </c>
      <c r="B72" t="s">
        <v>198</v>
      </c>
      <c r="C72" t="s">
        <v>652</v>
      </c>
    </row>
    <row r="73" spans="1:3" x14ac:dyDescent="0.25">
      <c r="A73" s="73">
        <v>44644.441944444443</v>
      </c>
      <c r="B73" t="s">
        <v>194</v>
      </c>
      <c r="C73" t="s">
        <v>660</v>
      </c>
    </row>
    <row r="74" spans="1:3" x14ac:dyDescent="0.25">
      <c r="A74" s="73">
        <v>44644.441944444443</v>
      </c>
      <c r="B74" t="s">
        <v>198</v>
      </c>
      <c r="C74" t="s">
        <v>662</v>
      </c>
    </row>
    <row r="75" spans="1:3" x14ac:dyDescent="0.25">
      <c r="A75" s="73">
        <v>44644.441967592589</v>
      </c>
      <c r="B75" t="s">
        <v>337</v>
      </c>
      <c r="C75" t="s">
        <v>667</v>
      </c>
    </row>
    <row r="76" spans="1:3" x14ac:dyDescent="0.25">
      <c r="A76" s="73">
        <v>44644.441967592589</v>
      </c>
      <c r="B76" t="s">
        <v>194</v>
      </c>
      <c r="C76" t="s">
        <v>669</v>
      </c>
    </row>
    <row r="77" spans="1:3" x14ac:dyDescent="0.25">
      <c r="A77" s="73">
        <v>44644.441967592589</v>
      </c>
      <c r="B77" t="s">
        <v>198</v>
      </c>
      <c r="C77" t="s">
        <v>671</v>
      </c>
    </row>
    <row r="78" spans="1:3" x14ac:dyDescent="0.25">
      <c r="A78" s="73">
        <v>44644.441967592589</v>
      </c>
      <c r="B78" t="s">
        <v>194</v>
      </c>
      <c r="C78" t="s">
        <v>678</v>
      </c>
    </row>
    <row r="79" spans="1:3" x14ac:dyDescent="0.25">
      <c r="A79" s="73">
        <v>44644.441967592589</v>
      </c>
      <c r="B79" t="s">
        <v>198</v>
      </c>
      <c r="C79" t="s">
        <v>680</v>
      </c>
    </row>
    <row r="80" spans="1:3" x14ac:dyDescent="0.25">
      <c r="A80" s="73">
        <v>44644.441979166666</v>
      </c>
      <c r="B80" t="s">
        <v>198</v>
      </c>
      <c r="C80" t="s">
        <v>690</v>
      </c>
    </row>
    <row r="81" spans="1:3" x14ac:dyDescent="0.25">
      <c r="A81" s="73">
        <v>44644.441979166666</v>
      </c>
      <c r="B81" t="s">
        <v>337</v>
      </c>
      <c r="C81" t="s">
        <v>698</v>
      </c>
    </row>
    <row r="82" spans="1:3" x14ac:dyDescent="0.25">
      <c r="A82" s="73">
        <v>44644.441979166666</v>
      </c>
      <c r="B82" t="s">
        <v>194</v>
      </c>
      <c r="C82" t="s">
        <v>700</v>
      </c>
    </row>
    <row r="83" spans="1:3" x14ac:dyDescent="0.25">
      <c r="A83" s="73">
        <v>44644.441979166666</v>
      </c>
      <c r="B83" t="s">
        <v>194</v>
      </c>
      <c r="C83" t="s">
        <v>709</v>
      </c>
    </row>
    <row r="84" spans="1:3" x14ac:dyDescent="0.25">
      <c r="A84" s="73">
        <v>44644.441979166666</v>
      </c>
      <c r="B84" t="s">
        <v>198</v>
      </c>
      <c r="C84" t="s">
        <v>711</v>
      </c>
    </row>
    <row r="85" spans="1:3" x14ac:dyDescent="0.25">
      <c r="A85" s="73">
        <v>44644.441990740743</v>
      </c>
      <c r="B85" t="s">
        <v>337</v>
      </c>
      <c r="C85" t="s">
        <v>718</v>
      </c>
    </row>
    <row r="86" spans="1:3" x14ac:dyDescent="0.25">
      <c r="A86" s="73">
        <v>44644.441990740743</v>
      </c>
      <c r="B86" t="s">
        <v>194</v>
      </c>
      <c r="C86" t="s">
        <v>720</v>
      </c>
    </row>
    <row r="87" spans="1:3" x14ac:dyDescent="0.25">
      <c r="A87" s="73">
        <v>44644.441990740743</v>
      </c>
      <c r="B87" t="s">
        <v>337</v>
      </c>
      <c r="C87" t="s">
        <v>727</v>
      </c>
    </row>
    <row r="88" spans="1:3" x14ac:dyDescent="0.25">
      <c r="A88" s="73">
        <v>44644.441990740743</v>
      </c>
      <c r="B88" t="s">
        <v>194</v>
      </c>
      <c r="C88" t="s">
        <v>730</v>
      </c>
    </row>
    <row r="89" spans="1:3" x14ac:dyDescent="0.25">
      <c r="A89" s="73">
        <v>44644.441990740743</v>
      </c>
      <c r="B89" t="s">
        <v>198</v>
      </c>
      <c r="C89" t="s">
        <v>739</v>
      </c>
    </row>
    <row r="90" spans="1:3" x14ac:dyDescent="0.25">
      <c r="A90" s="73">
        <v>44644.441990740743</v>
      </c>
      <c r="B90" t="s">
        <v>198</v>
      </c>
      <c r="C90" t="s">
        <v>748</v>
      </c>
    </row>
    <row r="91" spans="1:3" x14ac:dyDescent="0.25">
      <c r="A91" s="73">
        <v>44644.441990740743</v>
      </c>
      <c r="B91" t="s">
        <v>337</v>
      </c>
      <c r="C91" t="s">
        <v>753</v>
      </c>
    </row>
    <row r="92" spans="1:3" x14ac:dyDescent="0.25">
      <c r="A92" s="73">
        <v>44644.441990740743</v>
      </c>
      <c r="B92" t="s">
        <v>198</v>
      </c>
      <c r="C92" t="s">
        <v>757</v>
      </c>
    </row>
    <row r="93" spans="1:3" x14ac:dyDescent="0.25">
      <c r="A93" s="73">
        <v>44644.442002314812</v>
      </c>
      <c r="B93" t="s">
        <v>194</v>
      </c>
      <c r="C93" t="s">
        <v>764</v>
      </c>
    </row>
    <row r="94" spans="1:3" x14ac:dyDescent="0.25">
      <c r="A94" s="73">
        <v>44644.442002314812</v>
      </c>
      <c r="B94" t="s">
        <v>198</v>
      </c>
      <c r="C94" t="s">
        <v>777</v>
      </c>
    </row>
    <row r="95" spans="1:3" x14ac:dyDescent="0.25">
      <c r="A95" s="73">
        <v>44644.442002314812</v>
      </c>
      <c r="B95" t="s">
        <v>337</v>
      </c>
      <c r="C95" t="s">
        <v>782</v>
      </c>
    </row>
    <row r="96" spans="1:3" x14ac:dyDescent="0.25">
      <c r="A96" s="73">
        <v>44644.442002314812</v>
      </c>
      <c r="B96" t="s">
        <v>194</v>
      </c>
      <c r="C96" t="s">
        <v>784</v>
      </c>
    </row>
    <row r="97" spans="1:3" x14ac:dyDescent="0.25">
      <c r="A97" s="73">
        <v>44644.442002314812</v>
      </c>
      <c r="B97" t="s">
        <v>194</v>
      </c>
      <c r="C97" t="s">
        <v>792</v>
      </c>
    </row>
    <row r="98" spans="1:3" x14ac:dyDescent="0.25">
      <c r="A98" s="73">
        <v>44644.442013888889</v>
      </c>
      <c r="B98" t="s">
        <v>194</v>
      </c>
      <c r="C98" t="s">
        <v>801</v>
      </c>
    </row>
    <row r="99" spans="1:3" x14ac:dyDescent="0.25">
      <c r="A99" s="73">
        <v>44644.442013888889</v>
      </c>
      <c r="B99" t="s">
        <v>198</v>
      </c>
      <c r="C99" t="s">
        <v>803</v>
      </c>
    </row>
    <row r="100" spans="1:3" x14ac:dyDescent="0.25">
      <c r="A100" s="73">
        <v>44644.442013888889</v>
      </c>
      <c r="B100" t="s">
        <v>194</v>
      </c>
      <c r="C100" t="s">
        <v>809</v>
      </c>
    </row>
    <row r="101" spans="1:3" x14ac:dyDescent="0.25">
      <c r="A101" s="73">
        <v>44644.442013888889</v>
      </c>
      <c r="B101" t="s">
        <v>198</v>
      </c>
      <c r="C101" t="s">
        <v>811</v>
      </c>
    </row>
    <row r="102" spans="1:3" x14ac:dyDescent="0.25">
      <c r="A102" s="73">
        <v>44644.442013888889</v>
      </c>
      <c r="B102" t="s">
        <v>194</v>
      </c>
      <c r="C102" t="s">
        <v>820</v>
      </c>
    </row>
    <row r="103" spans="1:3" x14ac:dyDescent="0.25">
      <c r="A103" s="73">
        <v>44644.442013888889</v>
      </c>
      <c r="B103" t="s">
        <v>337</v>
      </c>
      <c r="C103" t="s">
        <v>827</v>
      </c>
    </row>
    <row r="104" spans="1:3" x14ac:dyDescent="0.25">
      <c r="A104" s="73">
        <v>44644.442013888889</v>
      </c>
      <c r="B104" t="s">
        <v>194</v>
      </c>
      <c r="C104" t="s">
        <v>829</v>
      </c>
    </row>
    <row r="105" spans="1:3" x14ac:dyDescent="0.25">
      <c r="A105" s="73">
        <v>44644.442025462966</v>
      </c>
      <c r="B105" t="s">
        <v>194</v>
      </c>
      <c r="C105" t="s">
        <v>835</v>
      </c>
    </row>
    <row r="106" spans="1:3" x14ac:dyDescent="0.25">
      <c r="A106" s="73">
        <v>44644.442025462966</v>
      </c>
      <c r="B106" t="s">
        <v>337</v>
      </c>
      <c r="C106" t="s">
        <v>840</v>
      </c>
    </row>
    <row r="107" spans="1:3" x14ac:dyDescent="0.25">
      <c r="A107" s="73">
        <v>44644.442025462966</v>
      </c>
      <c r="B107" t="s">
        <v>198</v>
      </c>
      <c r="C107" t="s">
        <v>845</v>
      </c>
    </row>
    <row r="108" spans="1:3" x14ac:dyDescent="0.25">
      <c r="A108" s="73">
        <v>44644.442025462966</v>
      </c>
      <c r="B108" t="s">
        <v>194</v>
      </c>
      <c r="C108" t="s">
        <v>854</v>
      </c>
    </row>
    <row r="109" spans="1:3" x14ac:dyDescent="0.25">
      <c r="A109" s="73">
        <v>44644.442025462966</v>
      </c>
      <c r="B109" t="s">
        <v>198</v>
      </c>
      <c r="C109" t="s">
        <v>866</v>
      </c>
    </row>
    <row r="110" spans="1:3" x14ac:dyDescent="0.25">
      <c r="A110" s="73">
        <v>44644.442025462966</v>
      </c>
      <c r="B110" t="s">
        <v>198</v>
      </c>
      <c r="C110" t="s">
        <v>874</v>
      </c>
    </row>
    <row r="111" spans="1:3" x14ac:dyDescent="0.25">
      <c r="A111" s="73">
        <v>44644.442037037035</v>
      </c>
      <c r="B111" t="s">
        <v>194</v>
      </c>
      <c r="C111" t="s">
        <v>902</v>
      </c>
    </row>
    <row r="112" spans="1:3" x14ac:dyDescent="0.25">
      <c r="A112" s="73">
        <v>44644.442037037035</v>
      </c>
      <c r="B112" t="s">
        <v>194</v>
      </c>
      <c r="C112" t="s">
        <v>911</v>
      </c>
    </row>
    <row r="113" spans="1:3" x14ac:dyDescent="0.25">
      <c r="A113" s="73">
        <v>44644.442048611112</v>
      </c>
      <c r="B113" t="s">
        <v>337</v>
      </c>
      <c r="C113" t="s">
        <v>921</v>
      </c>
    </row>
    <row r="114" spans="1:3" x14ac:dyDescent="0.25">
      <c r="A114" s="73">
        <v>44644.442048611112</v>
      </c>
      <c r="B114" t="s">
        <v>194</v>
      </c>
      <c r="C114" t="s">
        <v>923</v>
      </c>
    </row>
    <row r="115" spans="1:3" x14ac:dyDescent="0.25">
      <c r="A115" s="73">
        <v>44644.442048611112</v>
      </c>
      <c r="B115" t="s">
        <v>194</v>
      </c>
      <c r="C115" t="s">
        <v>927</v>
      </c>
    </row>
    <row r="116" spans="1:3" x14ac:dyDescent="0.25">
      <c r="A116" s="73">
        <v>44644.442060185182</v>
      </c>
      <c r="B116" t="s">
        <v>194</v>
      </c>
      <c r="C116" t="s">
        <v>948</v>
      </c>
    </row>
    <row r="117" spans="1:3" x14ac:dyDescent="0.25">
      <c r="A117" s="73">
        <v>44644.442060185182</v>
      </c>
      <c r="B117" t="s">
        <v>198</v>
      </c>
      <c r="C117" t="s">
        <v>960</v>
      </c>
    </row>
    <row r="118" spans="1:3" x14ac:dyDescent="0.25">
      <c r="A118" s="73">
        <v>44644.442060185182</v>
      </c>
      <c r="B118" t="s">
        <v>198</v>
      </c>
      <c r="C118" t="s">
        <v>970</v>
      </c>
    </row>
    <row r="119" spans="1:3" x14ac:dyDescent="0.25">
      <c r="A119" s="73">
        <v>44644.442060185182</v>
      </c>
      <c r="B119" t="s">
        <v>198</v>
      </c>
      <c r="C119" t="s">
        <v>984</v>
      </c>
    </row>
    <row r="120" spans="1:3" x14ac:dyDescent="0.25">
      <c r="A120" s="73">
        <v>44644.442071759258</v>
      </c>
      <c r="B120" t="s">
        <v>337</v>
      </c>
      <c r="C120" t="s">
        <v>992</v>
      </c>
    </row>
    <row r="121" spans="1:3" x14ac:dyDescent="0.25">
      <c r="A121" s="73">
        <v>44644.442071759258</v>
      </c>
      <c r="B121" t="s">
        <v>194</v>
      </c>
      <c r="C121" t="s">
        <v>994</v>
      </c>
    </row>
    <row r="122" spans="1:3" x14ac:dyDescent="0.25">
      <c r="A122" s="73">
        <v>44644.442071759258</v>
      </c>
      <c r="B122" t="s">
        <v>198</v>
      </c>
      <c r="C122" t="s">
        <v>997</v>
      </c>
    </row>
    <row r="123" spans="1:3" x14ac:dyDescent="0.25">
      <c r="A123" s="73">
        <v>44644.442071759258</v>
      </c>
      <c r="B123" t="s">
        <v>337</v>
      </c>
      <c r="C123" t="s">
        <v>1001</v>
      </c>
    </row>
    <row r="124" spans="1:3" x14ac:dyDescent="0.25">
      <c r="A124" s="73">
        <v>44644.442071759258</v>
      </c>
      <c r="B124" t="s">
        <v>194</v>
      </c>
      <c r="C124" t="s">
        <v>1003</v>
      </c>
    </row>
    <row r="125" spans="1:3" x14ac:dyDescent="0.25">
      <c r="A125" s="73">
        <v>44644.442071759258</v>
      </c>
      <c r="B125" t="s">
        <v>198</v>
      </c>
      <c r="C125" t="s">
        <v>1004</v>
      </c>
    </row>
    <row r="126" spans="1:3" x14ac:dyDescent="0.25">
      <c r="A126" s="73">
        <v>44644.442071759258</v>
      </c>
      <c r="B126" t="s">
        <v>198</v>
      </c>
      <c r="C126" t="s">
        <v>1014</v>
      </c>
    </row>
    <row r="127" spans="1:3" x14ac:dyDescent="0.25">
      <c r="A127" s="73">
        <v>44644.442071759258</v>
      </c>
      <c r="B127" t="s">
        <v>194</v>
      </c>
      <c r="C127" t="s">
        <v>1022</v>
      </c>
    </row>
    <row r="128" spans="1:3" x14ac:dyDescent="0.25">
      <c r="A128" s="73">
        <v>44644.442071759258</v>
      </c>
      <c r="B128" t="s">
        <v>198</v>
      </c>
      <c r="C128" t="s">
        <v>1024</v>
      </c>
    </row>
    <row r="129" spans="1:3" x14ac:dyDescent="0.25">
      <c r="A129" s="73">
        <v>44644.442083333335</v>
      </c>
      <c r="B129" t="s">
        <v>337</v>
      </c>
      <c r="C129" t="s">
        <v>1031</v>
      </c>
    </row>
    <row r="130" spans="1:3" x14ac:dyDescent="0.25">
      <c r="A130" s="73">
        <v>44644.442083333335</v>
      </c>
      <c r="B130" t="s">
        <v>198</v>
      </c>
      <c r="C130" t="s">
        <v>1035</v>
      </c>
    </row>
    <row r="131" spans="1:3" x14ac:dyDescent="0.25">
      <c r="A131" s="73">
        <v>44644.442083333335</v>
      </c>
      <c r="B131" t="s">
        <v>194</v>
      </c>
      <c r="C131" t="s">
        <v>1043</v>
      </c>
    </row>
    <row r="132" spans="1:3" x14ac:dyDescent="0.25">
      <c r="A132" s="73">
        <v>44644.442083333335</v>
      </c>
      <c r="B132" t="s">
        <v>198</v>
      </c>
      <c r="C132" t="s">
        <v>1045</v>
      </c>
    </row>
    <row r="133" spans="1:3" x14ac:dyDescent="0.25">
      <c r="A133" s="73">
        <v>44644.442083333335</v>
      </c>
      <c r="B133" t="s">
        <v>194</v>
      </c>
      <c r="C133" t="s">
        <v>1052</v>
      </c>
    </row>
    <row r="134" spans="1:3" x14ac:dyDescent="0.25">
      <c r="A134" s="73">
        <v>44644.442083333335</v>
      </c>
      <c r="B134" t="s">
        <v>337</v>
      </c>
      <c r="C134" t="s">
        <v>1060</v>
      </c>
    </row>
    <row r="135" spans="1:3" x14ac:dyDescent="0.25">
      <c r="A135" s="73">
        <v>44644.442083333335</v>
      </c>
      <c r="B135" t="s">
        <v>194</v>
      </c>
      <c r="C135" t="s">
        <v>1062</v>
      </c>
    </row>
    <row r="136" spans="1:3" x14ac:dyDescent="0.25">
      <c r="A136" s="73">
        <v>44644.442083333335</v>
      </c>
      <c r="B136" t="s">
        <v>198</v>
      </c>
      <c r="C136" t="s">
        <v>1065</v>
      </c>
    </row>
    <row r="137" spans="1:3" x14ac:dyDescent="0.25">
      <c r="A137" s="73">
        <v>44644.442094907405</v>
      </c>
      <c r="B137" t="s">
        <v>198</v>
      </c>
      <c r="C137" t="s">
        <v>1076</v>
      </c>
    </row>
    <row r="138" spans="1:3" x14ac:dyDescent="0.25">
      <c r="A138" s="73">
        <v>44644.442094907405</v>
      </c>
      <c r="B138" t="s">
        <v>198</v>
      </c>
      <c r="C138" t="s">
        <v>1086</v>
      </c>
    </row>
    <row r="139" spans="1:3" x14ac:dyDescent="0.25">
      <c r="A139" s="73">
        <v>44644.442094907405</v>
      </c>
      <c r="B139" t="s">
        <v>194</v>
      </c>
      <c r="C139" t="s">
        <v>1094</v>
      </c>
    </row>
    <row r="140" spans="1:3" x14ac:dyDescent="0.25">
      <c r="A140" s="73">
        <v>44644.442094907405</v>
      </c>
      <c r="B140" t="s">
        <v>194</v>
      </c>
      <c r="C140" t="s">
        <v>1106</v>
      </c>
    </row>
    <row r="141" spans="1:3" x14ac:dyDescent="0.25">
      <c r="A141" s="73">
        <v>44644.442106481481</v>
      </c>
      <c r="B141" t="s">
        <v>337</v>
      </c>
      <c r="C141" t="s">
        <v>1116</v>
      </c>
    </row>
    <row r="142" spans="1:3" x14ac:dyDescent="0.25">
      <c r="A142" s="73">
        <v>44644.442106481481</v>
      </c>
      <c r="B142" t="s">
        <v>194</v>
      </c>
      <c r="C142" t="s">
        <v>1118</v>
      </c>
    </row>
    <row r="143" spans="1:3" x14ac:dyDescent="0.25">
      <c r="A143" s="73">
        <v>44644.442106481481</v>
      </c>
      <c r="B143" t="s">
        <v>198</v>
      </c>
      <c r="C143" t="s">
        <v>1120</v>
      </c>
    </row>
    <row r="144" spans="1:3" x14ac:dyDescent="0.25">
      <c r="A144" s="73">
        <v>44644.442106481481</v>
      </c>
      <c r="B144" t="s">
        <v>337</v>
      </c>
      <c r="C144" t="s">
        <v>1126</v>
      </c>
    </row>
    <row r="145" spans="1:3" x14ac:dyDescent="0.25">
      <c r="A145" s="73">
        <v>44644.442106481481</v>
      </c>
      <c r="B145" t="s">
        <v>194</v>
      </c>
      <c r="C145" t="s">
        <v>1136</v>
      </c>
    </row>
    <row r="146" spans="1:3" x14ac:dyDescent="0.25">
      <c r="A146" s="73">
        <v>44644.442106481481</v>
      </c>
      <c r="B146" t="s">
        <v>198</v>
      </c>
      <c r="C146" t="s">
        <v>1138</v>
      </c>
    </row>
    <row r="147" spans="1:3" x14ac:dyDescent="0.25">
      <c r="A147" s="73">
        <v>44644.442326388889</v>
      </c>
      <c r="B147" t="s">
        <v>337</v>
      </c>
      <c r="C147" t="s">
        <v>1144</v>
      </c>
    </row>
    <row r="148" spans="1:3" x14ac:dyDescent="0.25">
      <c r="A148" s="73">
        <v>44644.442326388889</v>
      </c>
      <c r="B148" t="s">
        <v>194</v>
      </c>
      <c r="C148" t="s">
        <v>1146</v>
      </c>
    </row>
    <row r="149" spans="1:3" x14ac:dyDescent="0.25">
      <c r="A149" s="73">
        <v>44644.442326388889</v>
      </c>
      <c r="B149" t="s">
        <v>198</v>
      </c>
      <c r="C149" t="s">
        <v>1149</v>
      </c>
    </row>
    <row r="150" spans="1:3" x14ac:dyDescent="0.25">
      <c r="A150" s="73">
        <v>44644.442326388889</v>
      </c>
      <c r="B150" t="s">
        <v>337</v>
      </c>
      <c r="C150" t="s">
        <v>1155</v>
      </c>
    </row>
    <row r="151" spans="1:3" x14ac:dyDescent="0.25">
      <c r="A151" s="73">
        <v>44644.442326388889</v>
      </c>
      <c r="B151" t="s">
        <v>194</v>
      </c>
      <c r="C151" t="s">
        <v>1157</v>
      </c>
    </row>
    <row r="152" spans="1:3" x14ac:dyDescent="0.25">
      <c r="A152" s="73">
        <v>44644.442326388889</v>
      </c>
      <c r="B152" t="s">
        <v>198</v>
      </c>
      <c r="C152" t="s">
        <v>1159</v>
      </c>
    </row>
    <row r="153" spans="1:3" x14ac:dyDescent="0.25">
      <c r="A153" s="73">
        <v>44644.442326388889</v>
      </c>
      <c r="B153" t="s">
        <v>194</v>
      </c>
      <c r="C153" t="s">
        <v>1166</v>
      </c>
    </row>
    <row r="154" spans="1:3" x14ac:dyDescent="0.25">
      <c r="A154" s="73">
        <v>44644.442326388889</v>
      </c>
      <c r="B154" t="s">
        <v>198</v>
      </c>
      <c r="C154" t="s">
        <v>1169</v>
      </c>
    </row>
    <row r="155" spans="1:3" x14ac:dyDescent="0.25">
      <c r="A155" s="73">
        <v>44644.442326388889</v>
      </c>
      <c r="B155" t="s">
        <v>337</v>
      </c>
      <c r="C155" t="s">
        <v>1175</v>
      </c>
    </row>
    <row r="156" spans="1:3" x14ac:dyDescent="0.25">
      <c r="A156" s="73">
        <v>44644.442326388889</v>
      </c>
      <c r="B156" t="s">
        <v>194</v>
      </c>
      <c r="C156" t="s">
        <v>1177</v>
      </c>
    </row>
    <row r="157" spans="1:3" x14ac:dyDescent="0.25">
      <c r="A157" s="73">
        <v>44644.442326388889</v>
      </c>
      <c r="B157" t="s">
        <v>198</v>
      </c>
      <c r="C157" t="s">
        <v>1180</v>
      </c>
    </row>
    <row r="158" spans="1:3" x14ac:dyDescent="0.25">
      <c r="A158" s="73">
        <v>44644.442326388889</v>
      </c>
      <c r="B158" t="s">
        <v>194</v>
      </c>
      <c r="C158" t="s">
        <v>1188</v>
      </c>
    </row>
    <row r="159" spans="1:3" x14ac:dyDescent="0.25">
      <c r="A159" s="73">
        <v>44644.442326388889</v>
      </c>
      <c r="B159" t="s">
        <v>198</v>
      </c>
      <c r="C159" t="s">
        <v>1191</v>
      </c>
    </row>
    <row r="160" spans="1:3" x14ac:dyDescent="0.25">
      <c r="A160" s="73">
        <v>44644.442326388889</v>
      </c>
      <c r="B160" t="s">
        <v>198</v>
      </c>
      <c r="C160" t="s">
        <v>1201</v>
      </c>
    </row>
    <row r="161" spans="1:3" x14ac:dyDescent="0.25">
      <c r="A161" s="73">
        <v>44644.442326388889</v>
      </c>
      <c r="B161" t="s">
        <v>337</v>
      </c>
      <c r="C161" t="s">
        <v>1207</v>
      </c>
    </row>
    <row r="162" spans="1:3" x14ac:dyDescent="0.25">
      <c r="A162" s="73">
        <v>44644.442326388889</v>
      </c>
      <c r="B162" t="s">
        <v>198</v>
      </c>
      <c r="C162" t="s">
        <v>1211</v>
      </c>
    </row>
    <row r="163" spans="1:3" x14ac:dyDescent="0.25">
      <c r="A163" s="73">
        <v>44644.442326388889</v>
      </c>
      <c r="B163" t="s">
        <v>337</v>
      </c>
      <c r="C163" t="s">
        <v>1218</v>
      </c>
    </row>
    <row r="164" spans="1:3" x14ac:dyDescent="0.25">
      <c r="A164" s="73">
        <v>44644.442326388889</v>
      </c>
      <c r="B164" t="s">
        <v>198</v>
      </c>
      <c r="C164" t="s">
        <v>1222</v>
      </c>
    </row>
    <row r="165" spans="1:3" x14ac:dyDescent="0.25">
      <c r="A165" s="73">
        <v>44644.442326388889</v>
      </c>
      <c r="B165" t="s">
        <v>337</v>
      </c>
      <c r="C165" t="s">
        <v>1229</v>
      </c>
    </row>
    <row r="166" spans="1:3" x14ac:dyDescent="0.25">
      <c r="A166" s="73">
        <v>44644.442326388889</v>
      </c>
      <c r="B166" t="s">
        <v>194</v>
      </c>
      <c r="C166" t="s">
        <v>1231</v>
      </c>
    </row>
    <row r="167" spans="1:3" x14ac:dyDescent="0.25">
      <c r="A167" s="73">
        <v>44644.442326388889</v>
      </c>
      <c r="B167" t="s">
        <v>198</v>
      </c>
      <c r="C167" t="s">
        <v>1234</v>
      </c>
    </row>
    <row r="168" spans="1:3" x14ac:dyDescent="0.25">
      <c r="A168" s="73">
        <v>44644.442326388889</v>
      </c>
      <c r="B168" t="s">
        <v>337</v>
      </c>
      <c r="C168" t="s">
        <v>1239</v>
      </c>
    </row>
    <row r="169" spans="1:3" x14ac:dyDescent="0.25">
      <c r="A169" s="73">
        <v>44644.442326388889</v>
      </c>
      <c r="B169" t="s">
        <v>194</v>
      </c>
      <c r="C169" t="s">
        <v>1241</v>
      </c>
    </row>
    <row r="170" spans="1:3" x14ac:dyDescent="0.25">
      <c r="A170" s="73">
        <v>44644.442326388889</v>
      </c>
      <c r="B170" t="s">
        <v>198</v>
      </c>
      <c r="C170" t="s">
        <v>1243</v>
      </c>
    </row>
    <row r="171" spans="1:3" x14ac:dyDescent="0.25">
      <c r="A171" s="73">
        <v>44644.442326388889</v>
      </c>
      <c r="B171" t="s">
        <v>194</v>
      </c>
      <c r="C171" t="s">
        <v>1251</v>
      </c>
    </row>
    <row r="172" spans="1:3" x14ac:dyDescent="0.25">
      <c r="A172" s="73">
        <v>44644.442326388889</v>
      </c>
      <c r="B172" t="s">
        <v>194</v>
      </c>
      <c r="C172" t="s">
        <v>1261</v>
      </c>
    </row>
    <row r="173" spans="1:3" x14ac:dyDescent="0.25">
      <c r="A173" s="73">
        <v>44644.442337962966</v>
      </c>
      <c r="B173" t="s">
        <v>194</v>
      </c>
      <c r="C173" t="s">
        <v>1267</v>
      </c>
    </row>
    <row r="174" spans="1:3" x14ac:dyDescent="0.25">
      <c r="A174" s="73">
        <v>44644.442337962966</v>
      </c>
      <c r="B174" t="s">
        <v>198</v>
      </c>
      <c r="C174" t="s">
        <v>1269</v>
      </c>
    </row>
    <row r="175" spans="1:3" x14ac:dyDescent="0.25">
      <c r="A175" s="73">
        <v>44644.442337962966</v>
      </c>
      <c r="B175" t="s">
        <v>337</v>
      </c>
      <c r="C175" t="s">
        <v>1278</v>
      </c>
    </row>
    <row r="176" spans="1:3" x14ac:dyDescent="0.25">
      <c r="A176" s="73">
        <v>44644.442337962966</v>
      </c>
      <c r="B176" t="s">
        <v>194</v>
      </c>
      <c r="C176" t="s">
        <v>1280</v>
      </c>
    </row>
    <row r="177" spans="1:3" x14ac:dyDescent="0.25">
      <c r="A177" s="73">
        <v>44644.442337962966</v>
      </c>
      <c r="B177" t="s">
        <v>337</v>
      </c>
      <c r="C177" t="s">
        <v>1287</v>
      </c>
    </row>
    <row r="178" spans="1:3" x14ac:dyDescent="0.25">
      <c r="A178" s="73">
        <v>44644.442337962966</v>
      </c>
      <c r="B178" t="s">
        <v>194</v>
      </c>
      <c r="C178" t="s">
        <v>1289</v>
      </c>
    </row>
    <row r="179" spans="1:3" x14ac:dyDescent="0.25">
      <c r="A179" s="73">
        <v>44644.442337962966</v>
      </c>
      <c r="B179" t="s">
        <v>337</v>
      </c>
      <c r="C179" t="s">
        <v>1296</v>
      </c>
    </row>
    <row r="180" spans="1:3" x14ac:dyDescent="0.25">
      <c r="A180" s="73">
        <v>44644.442337962966</v>
      </c>
      <c r="B180" t="s">
        <v>198</v>
      </c>
      <c r="C180" t="s">
        <v>1300</v>
      </c>
    </row>
    <row r="181" spans="1:3" x14ac:dyDescent="0.25">
      <c r="A181" s="73">
        <v>44644.442337962966</v>
      </c>
      <c r="B181" t="s">
        <v>194</v>
      </c>
      <c r="C181" t="s">
        <v>1307</v>
      </c>
    </row>
    <row r="182" spans="1:3" x14ac:dyDescent="0.25">
      <c r="A182" s="73">
        <v>44644.442337962966</v>
      </c>
      <c r="B182" t="s">
        <v>198</v>
      </c>
      <c r="C182" t="s">
        <v>1310</v>
      </c>
    </row>
    <row r="183" spans="1:3" x14ac:dyDescent="0.25">
      <c r="A183" s="73">
        <v>44644.442337962966</v>
      </c>
      <c r="B183" t="s">
        <v>337</v>
      </c>
      <c r="C183" t="s">
        <v>1316</v>
      </c>
    </row>
    <row r="184" spans="1:3" x14ac:dyDescent="0.25">
      <c r="A184" s="73">
        <v>44644.442337962966</v>
      </c>
      <c r="B184" t="s">
        <v>194</v>
      </c>
      <c r="C184" t="s">
        <v>1318</v>
      </c>
    </row>
    <row r="185" spans="1:3" x14ac:dyDescent="0.25">
      <c r="A185" s="73">
        <v>44644.442337962966</v>
      </c>
      <c r="B185" t="s">
        <v>198</v>
      </c>
      <c r="C185" t="s">
        <v>1321</v>
      </c>
    </row>
    <row r="186" spans="1:3" x14ac:dyDescent="0.25">
      <c r="A186" s="73">
        <v>44644.442337962966</v>
      </c>
      <c r="B186" t="s">
        <v>337</v>
      </c>
      <c r="C186" t="s">
        <v>1327</v>
      </c>
    </row>
    <row r="187" spans="1:3" x14ac:dyDescent="0.25">
      <c r="A187" s="73">
        <v>44644.442337962966</v>
      </c>
      <c r="B187" t="s">
        <v>198</v>
      </c>
      <c r="C187" t="s">
        <v>1331</v>
      </c>
    </row>
    <row r="188" spans="1:3" x14ac:dyDescent="0.25">
      <c r="A188" s="73">
        <v>44644.442337962966</v>
      </c>
      <c r="B188" t="s">
        <v>337</v>
      </c>
      <c r="C188" t="s">
        <v>1337</v>
      </c>
    </row>
    <row r="189" spans="1:3" x14ac:dyDescent="0.25">
      <c r="A189" s="73">
        <v>44644.442337962966</v>
      </c>
      <c r="B189" t="s">
        <v>194</v>
      </c>
      <c r="C189" t="s">
        <v>1339</v>
      </c>
    </row>
    <row r="190" spans="1:3" x14ac:dyDescent="0.25">
      <c r="A190" s="73">
        <v>44644.442337962966</v>
      </c>
      <c r="B190" t="s">
        <v>198</v>
      </c>
      <c r="C190" t="s">
        <v>1342</v>
      </c>
    </row>
    <row r="191" spans="1:3" x14ac:dyDescent="0.25">
      <c r="A191" s="73">
        <v>44644.442337962966</v>
      </c>
      <c r="B191" t="s">
        <v>194</v>
      </c>
      <c r="C191" t="s">
        <v>1350</v>
      </c>
    </row>
    <row r="192" spans="1:3" x14ac:dyDescent="0.25">
      <c r="A192" s="73">
        <v>44644.442337962966</v>
      </c>
      <c r="B192" t="s">
        <v>337</v>
      </c>
      <c r="C192" t="s">
        <v>1361</v>
      </c>
    </row>
    <row r="193" spans="1:3" x14ac:dyDescent="0.25">
      <c r="A193" s="73">
        <v>44644.442337962966</v>
      </c>
      <c r="B193" t="s">
        <v>194</v>
      </c>
      <c r="C193" t="s">
        <v>1362</v>
      </c>
    </row>
    <row r="194" spans="1:3" x14ac:dyDescent="0.25">
      <c r="A194" s="73">
        <v>44644.442337962966</v>
      </c>
      <c r="B194" t="s">
        <v>198</v>
      </c>
      <c r="C194" t="s">
        <v>1365</v>
      </c>
    </row>
    <row r="195" spans="1:3" x14ac:dyDescent="0.25">
      <c r="A195" s="73">
        <v>44644.442337962966</v>
      </c>
      <c r="B195" t="s">
        <v>337</v>
      </c>
      <c r="C195" t="s">
        <v>1370</v>
      </c>
    </row>
    <row r="196" spans="1:3" x14ac:dyDescent="0.25">
      <c r="A196" s="73">
        <v>44644.442337962966</v>
      </c>
      <c r="B196" t="s">
        <v>194</v>
      </c>
      <c r="C196" t="s">
        <v>1372</v>
      </c>
    </row>
    <row r="197" spans="1:3" x14ac:dyDescent="0.25">
      <c r="A197" s="73">
        <v>44644.442337962966</v>
      </c>
      <c r="B197" t="s">
        <v>198</v>
      </c>
      <c r="C197" t="s">
        <v>1373</v>
      </c>
    </row>
    <row r="198" spans="1:3" x14ac:dyDescent="0.25">
      <c r="A198" s="73">
        <v>44644.442337962966</v>
      </c>
      <c r="B198" t="s">
        <v>198</v>
      </c>
      <c r="C198" t="s">
        <v>1383</v>
      </c>
    </row>
    <row r="199" spans="1:3" x14ac:dyDescent="0.25">
      <c r="A199" s="73">
        <v>44644.442337962966</v>
      </c>
      <c r="B199" t="s">
        <v>198</v>
      </c>
      <c r="C199" t="s">
        <v>1394</v>
      </c>
    </row>
    <row r="200" spans="1:3" x14ac:dyDescent="0.25">
      <c r="A200" s="73">
        <v>44644.442337962966</v>
      </c>
      <c r="B200" t="s">
        <v>337</v>
      </c>
      <c r="C200" t="s">
        <v>1412</v>
      </c>
    </row>
    <row r="201" spans="1:3" x14ac:dyDescent="0.25">
      <c r="A201" s="73">
        <v>44644.442337962966</v>
      </c>
      <c r="B201" t="s">
        <v>194</v>
      </c>
      <c r="C201" t="s">
        <v>1414</v>
      </c>
    </row>
    <row r="202" spans="1:3" x14ac:dyDescent="0.25">
      <c r="A202" s="73">
        <v>44644.442337962966</v>
      </c>
      <c r="B202" t="s">
        <v>194</v>
      </c>
      <c r="C202" t="s">
        <v>1422</v>
      </c>
    </row>
    <row r="203" spans="1:3" x14ac:dyDescent="0.25">
      <c r="A203" s="73">
        <v>44644.442337962966</v>
      </c>
      <c r="B203" t="s">
        <v>198</v>
      </c>
      <c r="C203" t="s">
        <v>1425</v>
      </c>
    </row>
    <row r="204" spans="1:3" x14ac:dyDescent="0.25">
      <c r="A204" s="73">
        <v>44644.442337962966</v>
      </c>
      <c r="B204" t="s">
        <v>337</v>
      </c>
      <c r="C204" t="s">
        <v>1431</v>
      </c>
    </row>
    <row r="205" spans="1:3" x14ac:dyDescent="0.25">
      <c r="A205" s="73">
        <v>44644.442337962966</v>
      </c>
      <c r="B205" t="s">
        <v>194</v>
      </c>
      <c r="C205" t="s">
        <v>1433</v>
      </c>
    </row>
    <row r="206" spans="1:3" x14ac:dyDescent="0.25">
      <c r="A206" s="73">
        <v>44644.442337962966</v>
      </c>
      <c r="B206" t="s">
        <v>198</v>
      </c>
      <c r="C206" t="s">
        <v>1436</v>
      </c>
    </row>
    <row r="207" spans="1:3" x14ac:dyDescent="0.25">
      <c r="A207" s="73">
        <v>44644.442337962966</v>
      </c>
      <c r="B207" t="s">
        <v>337</v>
      </c>
      <c r="C207" t="s">
        <v>1442</v>
      </c>
    </row>
    <row r="208" spans="1:3" x14ac:dyDescent="0.25">
      <c r="A208" s="73">
        <v>44644.442337962966</v>
      </c>
      <c r="B208" t="s">
        <v>194</v>
      </c>
      <c r="C208" t="s">
        <v>1444</v>
      </c>
    </row>
    <row r="209" spans="1:3" x14ac:dyDescent="0.25">
      <c r="A209" s="73">
        <v>44644.442337962966</v>
      </c>
      <c r="B209" t="s">
        <v>337</v>
      </c>
      <c r="C209" t="s">
        <v>1451</v>
      </c>
    </row>
    <row r="210" spans="1:3" x14ac:dyDescent="0.25">
      <c r="A210" s="73">
        <v>44644.442337962966</v>
      </c>
      <c r="B210" t="s">
        <v>194</v>
      </c>
      <c r="C210" t="s">
        <v>1453</v>
      </c>
    </row>
    <row r="211" spans="1:3" x14ac:dyDescent="0.25">
      <c r="A211" s="73">
        <v>44644.442337962966</v>
      </c>
      <c r="B211" t="s">
        <v>198</v>
      </c>
      <c r="C211" t="s">
        <v>1454</v>
      </c>
    </row>
    <row r="212" spans="1:3" x14ac:dyDescent="0.25">
      <c r="A212" s="73">
        <v>44644.442337962966</v>
      </c>
      <c r="B212" t="s">
        <v>337</v>
      </c>
      <c r="C212" t="s">
        <v>1460</v>
      </c>
    </row>
    <row r="213" spans="1:3" x14ac:dyDescent="0.25">
      <c r="A213" s="73">
        <v>44644.442337962966</v>
      </c>
      <c r="B213" t="s">
        <v>198</v>
      </c>
      <c r="C213" t="s">
        <v>1463</v>
      </c>
    </row>
    <row r="214" spans="1:3" x14ac:dyDescent="0.25">
      <c r="A214" s="73">
        <v>44644.442337962966</v>
      </c>
      <c r="B214" t="s">
        <v>337</v>
      </c>
      <c r="C214" t="s">
        <v>1469</v>
      </c>
    </row>
    <row r="215" spans="1:3" x14ac:dyDescent="0.25">
      <c r="A215" s="73">
        <v>44644.442337962966</v>
      </c>
      <c r="B215" t="s">
        <v>194</v>
      </c>
      <c r="C215" t="s">
        <v>1471</v>
      </c>
    </row>
    <row r="216" spans="1:3" x14ac:dyDescent="0.25">
      <c r="A216" s="73">
        <v>44644.442337962966</v>
      </c>
      <c r="B216" t="s">
        <v>337</v>
      </c>
      <c r="C216" t="s">
        <v>1476</v>
      </c>
    </row>
    <row r="217" spans="1:3" x14ac:dyDescent="0.25">
      <c r="A217" s="73">
        <v>44644.442337962966</v>
      </c>
      <c r="B217" t="s">
        <v>194</v>
      </c>
      <c r="C217" t="s">
        <v>1478</v>
      </c>
    </row>
    <row r="218" spans="1:3" x14ac:dyDescent="0.25">
      <c r="A218" s="73">
        <v>44644.442337962966</v>
      </c>
      <c r="B218" t="s">
        <v>198</v>
      </c>
      <c r="C218" t="s">
        <v>1479</v>
      </c>
    </row>
    <row r="219" spans="1:3" x14ac:dyDescent="0.25">
      <c r="A219" s="73">
        <v>44644.442337962966</v>
      </c>
      <c r="B219" t="s">
        <v>194</v>
      </c>
      <c r="C219" t="s">
        <v>1483</v>
      </c>
    </row>
    <row r="220" spans="1:3" x14ac:dyDescent="0.25">
      <c r="A220" s="73">
        <v>44644.442337962966</v>
      </c>
      <c r="B220" t="s">
        <v>198</v>
      </c>
      <c r="C220" t="s">
        <v>1485</v>
      </c>
    </row>
    <row r="221" spans="1:3" x14ac:dyDescent="0.25">
      <c r="A221" s="73">
        <v>44644.442337962966</v>
      </c>
      <c r="B221" t="s">
        <v>337</v>
      </c>
      <c r="C221" t="s">
        <v>1492</v>
      </c>
    </row>
    <row r="222" spans="1:3" x14ac:dyDescent="0.25">
      <c r="A222" s="73">
        <v>44644.442337962966</v>
      </c>
      <c r="B222" t="s">
        <v>198</v>
      </c>
      <c r="C222" t="s">
        <v>1496</v>
      </c>
    </row>
    <row r="223" spans="1:3" x14ac:dyDescent="0.25">
      <c r="A223" s="73">
        <v>44644.442337962966</v>
      </c>
      <c r="B223" t="s">
        <v>337</v>
      </c>
      <c r="C223" t="s">
        <v>1502</v>
      </c>
    </row>
    <row r="224" spans="1:3" x14ac:dyDescent="0.25">
      <c r="A224" s="73">
        <v>44644.442337962966</v>
      </c>
      <c r="B224" t="s">
        <v>198</v>
      </c>
      <c r="C224" t="s">
        <v>1505</v>
      </c>
    </row>
    <row r="225" spans="1:3" x14ac:dyDescent="0.25">
      <c r="A225" s="73">
        <v>44644.442337962966</v>
      </c>
      <c r="B225" t="s">
        <v>337</v>
      </c>
      <c r="C225" t="s">
        <v>1511</v>
      </c>
    </row>
    <row r="226" spans="1:3" x14ac:dyDescent="0.25">
      <c r="A226" s="73">
        <v>44644.442337962966</v>
      </c>
      <c r="B226" t="s">
        <v>194</v>
      </c>
      <c r="C226" t="s">
        <v>1513</v>
      </c>
    </row>
    <row r="227" spans="1:3" x14ac:dyDescent="0.25">
      <c r="A227" s="73">
        <v>44644.442337962966</v>
      </c>
      <c r="B227" t="s">
        <v>198</v>
      </c>
      <c r="C227" t="s">
        <v>1516</v>
      </c>
    </row>
    <row r="228" spans="1:3" x14ac:dyDescent="0.25">
      <c r="A228" s="73">
        <v>44644.442337962966</v>
      </c>
      <c r="B228" t="s">
        <v>194</v>
      </c>
      <c r="C228" t="s">
        <v>1523</v>
      </c>
    </row>
    <row r="229" spans="1:3" x14ac:dyDescent="0.25">
      <c r="A229" s="73">
        <v>44644.442337962966</v>
      </c>
      <c r="B229" t="s">
        <v>198</v>
      </c>
      <c r="C229" t="s">
        <v>1525</v>
      </c>
    </row>
    <row r="230" spans="1:3" x14ac:dyDescent="0.25">
      <c r="A230" s="73">
        <v>44644.442337962966</v>
      </c>
      <c r="B230" t="s">
        <v>337</v>
      </c>
      <c r="C230" t="s">
        <v>1530</v>
      </c>
    </row>
    <row r="231" spans="1:3" x14ac:dyDescent="0.25">
      <c r="A231" s="73">
        <v>44644.442337962966</v>
      </c>
      <c r="B231" t="s">
        <v>194</v>
      </c>
      <c r="C231" t="s">
        <v>1532</v>
      </c>
    </row>
    <row r="232" spans="1:3" x14ac:dyDescent="0.25">
      <c r="A232" s="73">
        <v>44644.442337962966</v>
      </c>
      <c r="B232" t="s">
        <v>198</v>
      </c>
      <c r="C232" t="s">
        <v>1533</v>
      </c>
    </row>
    <row r="233" spans="1:3" x14ac:dyDescent="0.25">
      <c r="A233" s="73">
        <v>44644.442337962966</v>
      </c>
      <c r="B233" t="s">
        <v>337</v>
      </c>
      <c r="C233" t="s">
        <v>1540</v>
      </c>
    </row>
    <row r="234" spans="1:3" x14ac:dyDescent="0.25">
      <c r="A234" s="73">
        <v>44644.442337962966</v>
      </c>
      <c r="B234" t="s">
        <v>198</v>
      </c>
      <c r="C234" t="s">
        <v>1543</v>
      </c>
    </row>
    <row r="235" spans="1:3" x14ac:dyDescent="0.25">
      <c r="A235" s="73">
        <v>44644.442337962966</v>
      </c>
      <c r="B235" t="s">
        <v>337</v>
      </c>
      <c r="C235" t="s">
        <v>1549</v>
      </c>
    </row>
    <row r="236" spans="1:3" x14ac:dyDescent="0.25">
      <c r="A236" s="73">
        <v>44644.442337962966</v>
      </c>
      <c r="B236" t="s">
        <v>194</v>
      </c>
      <c r="C236" t="s">
        <v>1551</v>
      </c>
    </row>
    <row r="237" spans="1:3" x14ac:dyDescent="0.25">
      <c r="A237" s="73">
        <v>44644.442337962966</v>
      </c>
      <c r="B237" t="s">
        <v>198</v>
      </c>
      <c r="C237" t="s">
        <v>1553</v>
      </c>
    </row>
    <row r="238" spans="1:3" x14ac:dyDescent="0.25">
      <c r="A238" s="73">
        <v>44644.442337962966</v>
      </c>
      <c r="B238" t="s">
        <v>337</v>
      </c>
      <c r="C238" t="s">
        <v>1559</v>
      </c>
    </row>
    <row r="239" spans="1:3" x14ac:dyDescent="0.25">
      <c r="A239" s="73">
        <v>44644.442337962966</v>
      </c>
      <c r="B239" t="s">
        <v>194</v>
      </c>
      <c r="C239" t="s">
        <v>1561</v>
      </c>
    </row>
    <row r="240" spans="1:3" x14ac:dyDescent="0.25">
      <c r="A240" s="73">
        <v>44644.442337962966</v>
      </c>
      <c r="B240" t="s">
        <v>198</v>
      </c>
      <c r="C240" t="s">
        <v>1563</v>
      </c>
    </row>
    <row r="241" spans="1:3" x14ac:dyDescent="0.25">
      <c r="A241" s="73">
        <v>44644.442337962966</v>
      </c>
      <c r="B241" t="s">
        <v>337</v>
      </c>
      <c r="C241" t="s">
        <v>1568</v>
      </c>
    </row>
    <row r="242" spans="1:3" x14ac:dyDescent="0.25">
      <c r="A242" s="73">
        <v>44644.442337962966</v>
      </c>
      <c r="B242" t="s">
        <v>198</v>
      </c>
      <c r="C242" t="s">
        <v>1572</v>
      </c>
    </row>
    <row r="243" spans="1:3" x14ac:dyDescent="0.25">
      <c r="A243" s="73">
        <v>44644.442337962966</v>
      </c>
      <c r="B243" t="s">
        <v>337</v>
      </c>
      <c r="C243" t="s">
        <v>1578</v>
      </c>
    </row>
    <row r="244" spans="1:3" x14ac:dyDescent="0.25">
      <c r="A244" s="73">
        <v>44644.442337962966</v>
      </c>
      <c r="B244" t="s">
        <v>194</v>
      </c>
      <c r="C244" t="s">
        <v>1580</v>
      </c>
    </row>
    <row r="245" spans="1:3" x14ac:dyDescent="0.25">
      <c r="A245" s="73">
        <v>44644.442337962966</v>
      </c>
      <c r="B245" t="s">
        <v>198</v>
      </c>
      <c r="C245" t="s">
        <v>1583</v>
      </c>
    </row>
    <row r="246" spans="1:3" x14ac:dyDescent="0.25">
      <c r="A246" s="73">
        <v>44644.442337962966</v>
      </c>
      <c r="B246" t="s">
        <v>337</v>
      </c>
      <c r="C246" t="s">
        <v>1592</v>
      </c>
    </row>
    <row r="247" spans="1:3" x14ac:dyDescent="0.25">
      <c r="A247" s="73">
        <v>44644.442337962966</v>
      </c>
      <c r="B247" t="s">
        <v>198</v>
      </c>
      <c r="C247" t="s">
        <v>1595</v>
      </c>
    </row>
    <row r="248" spans="1:3" x14ac:dyDescent="0.25">
      <c r="A248" s="73">
        <v>44644.442337962966</v>
      </c>
      <c r="B248" t="s">
        <v>194</v>
      </c>
      <c r="C248" t="s">
        <v>1601</v>
      </c>
    </row>
    <row r="249" spans="1:3" x14ac:dyDescent="0.25">
      <c r="A249" s="73">
        <v>44644.442337962966</v>
      </c>
      <c r="B249" t="s">
        <v>198</v>
      </c>
      <c r="C249" t="s">
        <v>1603</v>
      </c>
    </row>
    <row r="250" spans="1:3" x14ac:dyDescent="0.25">
      <c r="A250" s="73">
        <v>44644.442337962966</v>
      </c>
      <c r="B250" t="s">
        <v>194</v>
      </c>
      <c r="C250" t="s">
        <v>1611</v>
      </c>
    </row>
    <row r="251" spans="1:3" x14ac:dyDescent="0.25">
      <c r="A251" s="73">
        <v>44644.442337962966</v>
      </c>
      <c r="B251" t="s">
        <v>198</v>
      </c>
      <c r="C251" t="s">
        <v>1614</v>
      </c>
    </row>
    <row r="252" spans="1:3" x14ac:dyDescent="0.25">
      <c r="A252" s="73">
        <v>44644.442337962966</v>
      </c>
      <c r="B252" t="s">
        <v>194</v>
      </c>
      <c r="C252" t="s">
        <v>1625</v>
      </c>
    </row>
    <row r="253" spans="1:3" x14ac:dyDescent="0.25">
      <c r="A253" s="73">
        <v>44644.442337962966</v>
      </c>
      <c r="B253" t="s">
        <v>194</v>
      </c>
      <c r="C253" t="s">
        <v>1657</v>
      </c>
    </row>
    <row r="254" spans="1:3" x14ac:dyDescent="0.25">
      <c r="A254" s="73">
        <v>44644.442337962966</v>
      </c>
      <c r="B254" t="s">
        <v>198</v>
      </c>
      <c r="C254" t="s">
        <v>1660</v>
      </c>
    </row>
    <row r="255" spans="1:3" x14ac:dyDescent="0.25">
      <c r="A255" s="73">
        <v>44644.442337962966</v>
      </c>
      <c r="B255" t="s">
        <v>194</v>
      </c>
      <c r="C255" t="s">
        <v>1668</v>
      </c>
    </row>
    <row r="256" spans="1:3" x14ac:dyDescent="0.25">
      <c r="A256" s="73">
        <v>44644.442337962966</v>
      </c>
      <c r="B256" t="s">
        <v>337</v>
      </c>
      <c r="C256" t="s">
        <v>1679</v>
      </c>
    </row>
    <row r="257" spans="1:3" x14ac:dyDescent="0.25">
      <c r="A257" s="73">
        <v>44644.442337962966</v>
      </c>
      <c r="B257" t="s">
        <v>198</v>
      </c>
      <c r="C257" t="s">
        <v>1682</v>
      </c>
    </row>
    <row r="258" spans="1:3" x14ac:dyDescent="0.25">
      <c r="A258" s="73">
        <v>44644.442337962966</v>
      </c>
      <c r="B258" t="s">
        <v>337</v>
      </c>
      <c r="C258" t="s">
        <v>1688</v>
      </c>
    </row>
    <row r="259" spans="1:3" x14ac:dyDescent="0.25">
      <c r="A259" s="73">
        <v>44644.442337962966</v>
      </c>
      <c r="B259" t="s">
        <v>198</v>
      </c>
      <c r="C259" t="s">
        <v>1691</v>
      </c>
    </row>
    <row r="260" spans="1:3" x14ac:dyDescent="0.25">
      <c r="A260" s="73">
        <v>44644.442337962966</v>
      </c>
      <c r="B260" t="s">
        <v>337</v>
      </c>
      <c r="C260" t="s">
        <v>1698</v>
      </c>
    </row>
    <row r="261" spans="1:3" x14ac:dyDescent="0.25">
      <c r="A261" s="73">
        <v>44644.442337962966</v>
      </c>
      <c r="B261" t="s">
        <v>198</v>
      </c>
      <c r="C261" t="s">
        <v>1702</v>
      </c>
    </row>
    <row r="262" spans="1:3" x14ac:dyDescent="0.25">
      <c r="A262" s="73">
        <v>44644.442337962966</v>
      </c>
      <c r="B262" t="s">
        <v>337</v>
      </c>
      <c r="C262" t="s">
        <v>1708</v>
      </c>
    </row>
    <row r="263" spans="1:3" x14ac:dyDescent="0.25">
      <c r="A263" s="73">
        <v>44644.442337962966</v>
      </c>
      <c r="B263" t="s">
        <v>198</v>
      </c>
      <c r="C263" t="s">
        <v>1712</v>
      </c>
    </row>
    <row r="264" spans="1:3" x14ac:dyDescent="0.25">
      <c r="A264" s="73">
        <v>44644.442337962966</v>
      </c>
      <c r="B264" t="s">
        <v>337</v>
      </c>
      <c r="C264" t="s">
        <v>1718</v>
      </c>
    </row>
    <row r="265" spans="1:3" x14ac:dyDescent="0.25">
      <c r="A265" s="73">
        <v>44644.442337962966</v>
      </c>
      <c r="B265" t="s">
        <v>194</v>
      </c>
      <c r="C265" t="s">
        <v>1719</v>
      </c>
    </row>
    <row r="266" spans="1:3" x14ac:dyDescent="0.25">
      <c r="A266" s="73">
        <v>44644.442337962966</v>
      </c>
      <c r="B266" t="s">
        <v>198</v>
      </c>
      <c r="C266" t="s">
        <v>1722</v>
      </c>
    </row>
    <row r="267" spans="1:3" x14ac:dyDescent="0.25">
      <c r="A267" s="73">
        <v>44644.442337962966</v>
      </c>
      <c r="B267" t="s">
        <v>198</v>
      </c>
      <c r="C267" t="s">
        <v>1733</v>
      </c>
    </row>
    <row r="268" spans="1:3" x14ac:dyDescent="0.25">
      <c r="A268" s="73">
        <v>44644.442337962966</v>
      </c>
      <c r="B268" t="s">
        <v>198</v>
      </c>
      <c r="C268" t="s">
        <v>1747</v>
      </c>
    </row>
    <row r="269" spans="1:3" x14ac:dyDescent="0.25">
      <c r="A269" s="73">
        <v>44644.442337962966</v>
      </c>
      <c r="B269" t="s">
        <v>194</v>
      </c>
      <c r="C269" t="s">
        <v>1756</v>
      </c>
    </row>
    <row r="270" spans="1:3" x14ac:dyDescent="0.25">
      <c r="A270" s="73">
        <v>44644.442337962966</v>
      </c>
      <c r="B270" t="s">
        <v>198</v>
      </c>
      <c r="C270" t="s">
        <v>1759</v>
      </c>
    </row>
    <row r="271" spans="1:3" x14ac:dyDescent="0.25">
      <c r="A271" s="73">
        <v>44644.442337962966</v>
      </c>
      <c r="B271" t="s">
        <v>194</v>
      </c>
      <c r="C271" t="s">
        <v>1766</v>
      </c>
    </row>
    <row r="272" spans="1:3" x14ac:dyDescent="0.25">
      <c r="A272" s="73">
        <v>44644.442337962966</v>
      </c>
      <c r="B272" t="s">
        <v>198</v>
      </c>
      <c r="C272" t="s">
        <v>1769</v>
      </c>
    </row>
    <row r="273" spans="1:3" x14ac:dyDescent="0.25">
      <c r="A273" s="73">
        <v>44644.442337962966</v>
      </c>
      <c r="B273" t="s">
        <v>194</v>
      </c>
      <c r="C273" t="s">
        <v>1786</v>
      </c>
    </row>
    <row r="274" spans="1:3" x14ac:dyDescent="0.25">
      <c r="A274" s="73">
        <v>44644.442337962966</v>
      </c>
      <c r="B274" t="s">
        <v>337</v>
      </c>
      <c r="C274" t="s">
        <v>1793</v>
      </c>
    </row>
    <row r="275" spans="1:3" x14ac:dyDescent="0.25">
      <c r="A275" s="73">
        <v>44644.442337962966</v>
      </c>
      <c r="B275" t="s">
        <v>194</v>
      </c>
      <c r="C275" t="s">
        <v>1795</v>
      </c>
    </row>
    <row r="276" spans="1:3" x14ac:dyDescent="0.25">
      <c r="A276" s="73">
        <v>44644.442337962966</v>
      </c>
      <c r="B276" t="s">
        <v>194</v>
      </c>
      <c r="C276" t="s">
        <v>1809</v>
      </c>
    </row>
    <row r="277" spans="1:3" x14ac:dyDescent="0.25">
      <c r="A277" s="73">
        <v>44644.442337962966</v>
      </c>
      <c r="B277" t="s">
        <v>198</v>
      </c>
      <c r="C277" t="s">
        <v>1820</v>
      </c>
    </row>
    <row r="278" spans="1:3" x14ac:dyDescent="0.25">
      <c r="A278" s="73">
        <v>44644.442337962966</v>
      </c>
      <c r="B278" t="s">
        <v>194</v>
      </c>
      <c r="C278" t="s">
        <v>1828</v>
      </c>
    </row>
    <row r="279" spans="1:3" x14ac:dyDescent="0.25">
      <c r="A279" s="73">
        <v>44644.442337962966</v>
      </c>
      <c r="B279" t="s">
        <v>194</v>
      </c>
      <c r="C279" t="s">
        <v>1836</v>
      </c>
    </row>
    <row r="280" spans="1:3" x14ac:dyDescent="0.25">
      <c r="A280" s="73">
        <v>44644.442337962966</v>
      </c>
      <c r="B280" t="s">
        <v>198</v>
      </c>
      <c r="C280" t="s">
        <v>1839</v>
      </c>
    </row>
    <row r="281" spans="1:3" x14ac:dyDescent="0.25">
      <c r="A281" s="73">
        <v>44644.442337962966</v>
      </c>
      <c r="B281" t="s">
        <v>194</v>
      </c>
      <c r="C281" t="s">
        <v>1855</v>
      </c>
    </row>
    <row r="282" spans="1:3" x14ac:dyDescent="0.25">
      <c r="A282" s="73">
        <v>44644.442337962966</v>
      </c>
      <c r="B282" t="s">
        <v>194</v>
      </c>
      <c r="C282" t="s">
        <v>1865</v>
      </c>
    </row>
    <row r="283" spans="1:3" x14ac:dyDescent="0.25">
      <c r="A283" s="73">
        <v>44644.442337962966</v>
      </c>
      <c r="B283" t="s">
        <v>337</v>
      </c>
      <c r="C283" t="s">
        <v>1872</v>
      </c>
    </row>
    <row r="284" spans="1:3" x14ac:dyDescent="0.25">
      <c r="A284" s="73">
        <v>44644.442337962966</v>
      </c>
      <c r="B284" t="s">
        <v>198</v>
      </c>
      <c r="C284" t="s">
        <v>1876</v>
      </c>
    </row>
    <row r="285" spans="1:3" x14ac:dyDescent="0.25">
      <c r="A285" s="73">
        <v>44644.442337962966</v>
      </c>
      <c r="B285" t="s">
        <v>194</v>
      </c>
      <c r="C285" t="s">
        <v>1884</v>
      </c>
    </row>
    <row r="286" spans="1:3" x14ac:dyDescent="0.25">
      <c r="A286" s="73">
        <v>44644.442337962966</v>
      </c>
      <c r="B286" t="s">
        <v>194</v>
      </c>
      <c r="C286" t="s">
        <v>1895</v>
      </c>
    </row>
    <row r="287" spans="1:3" x14ac:dyDescent="0.25">
      <c r="A287" s="73">
        <v>44644.442337962966</v>
      </c>
      <c r="B287" t="s">
        <v>198</v>
      </c>
      <c r="C287" t="s">
        <v>1898</v>
      </c>
    </row>
    <row r="288" spans="1:3" x14ac:dyDescent="0.25">
      <c r="A288" s="73">
        <v>44644.442337962966</v>
      </c>
      <c r="B288" t="s">
        <v>194</v>
      </c>
      <c r="C288" t="s">
        <v>1911</v>
      </c>
    </row>
    <row r="289" spans="1:3" x14ac:dyDescent="0.25">
      <c r="A289" s="73">
        <v>44644.442337962966</v>
      </c>
      <c r="B289" t="s">
        <v>337</v>
      </c>
      <c r="C289" t="s">
        <v>1920</v>
      </c>
    </row>
    <row r="290" spans="1:3" x14ac:dyDescent="0.25">
      <c r="A290" s="73">
        <v>44644.442337962966</v>
      </c>
      <c r="B290" t="s">
        <v>194</v>
      </c>
      <c r="C290" t="s">
        <v>1922</v>
      </c>
    </row>
    <row r="291" spans="1:3" x14ac:dyDescent="0.25">
      <c r="A291" s="73">
        <v>44644.442337962966</v>
      </c>
      <c r="B291" t="s">
        <v>198</v>
      </c>
      <c r="C291" t="s">
        <v>1924</v>
      </c>
    </row>
    <row r="292" spans="1:3" x14ac:dyDescent="0.25">
      <c r="A292" s="73">
        <v>44644.442337962966</v>
      </c>
      <c r="B292" t="s">
        <v>194</v>
      </c>
      <c r="C292" t="s">
        <v>1932</v>
      </c>
    </row>
    <row r="293" spans="1:3" x14ac:dyDescent="0.25">
      <c r="A293" s="73">
        <v>44644.442337962966</v>
      </c>
      <c r="B293" t="s">
        <v>198</v>
      </c>
      <c r="C293" t="s">
        <v>1935</v>
      </c>
    </row>
    <row r="294" spans="1:3" x14ac:dyDescent="0.25">
      <c r="A294" s="73">
        <v>44644.442337962966</v>
      </c>
      <c r="B294" t="s">
        <v>337</v>
      </c>
      <c r="C294" t="s">
        <v>1945</v>
      </c>
    </row>
    <row r="295" spans="1:3" x14ac:dyDescent="0.25">
      <c r="A295" s="73">
        <v>44644.442337962966</v>
      </c>
      <c r="B295" t="s">
        <v>194</v>
      </c>
      <c r="C295" t="s">
        <v>1947</v>
      </c>
    </row>
    <row r="296" spans="1:3" x14ac:dyDescent="0.25">
      <c r="A296" s="73">
        <v>44644.442337962966</v>
      </c>
      <c r="B296" t="s">
        <v>198</v>
      </c>
      <c r="C296" t="s">
        <v>1950</v>
      </c>
    </row>
    <row r="297" spans="1:3" x14ac:dyDescent="0.25">
      <c r="A297" s="73">
        <v>44644.442337962966</v>
      </c>
      <c r="B297" t="s">
        <v>194</v>
      </c>
      <c r="C297" t="s">
        <v>1958</v>
      </c>
    </row>
    <row r="298" spans="1:3" x14ac:dyDescent="0.25">
      <c r="A298" s="73">
        <v>44644.442337962966</v>
      </c>
      <c r="B298" t="s">
        <v>337</v>
      </c>
      <c r="C298" t="s">
        <v>1966</v>
      </c>
    </row>
    <row r="299" spans="1:3" x14ac:dyDescent="0.25">
      <c r="A299" s="73">
        <v>44644.442337962966</v>
      </c>
      <c r="B299" t="s">
        <v>198</v>
      </c>
      <c r="C299" t="s">
        <v>1968</v>
      </c>
    </row>
    <row r="300" spans="1:3" x14ac:dyDescent="0.25">
      <c r="A300" s="73">
        <v>44644.442337962966</v>
      </c>
      <c r="B300" t="s">
        <v>194</v>
      </c>
      <c r="C300" t="s">
        <v>1973</v>
      </c>
    </row>
    <row r="301" spans="1:3" x14ac:dyDescent="0.25">
      <c r="A301" s="73">
        <v>44644.442337962966</v>
      </c>
      <c r="B301" t="s">
        <v>194</v>
      </c>
      <c r="C301" t="s">
        <v>1978</v>
      </c>
    </row>
    <row r="302" spans="1:3" x14ac:dyDescent="0.25">
      <c r="A302" s="73">
        <v>44644.442337962966</v>
      </c>
      <c r="B302" t="s">
        <v>198</v>
      </c>
      <c r="C302" t="s">
        <v>1980</v>
      </c>
    </row>
    <row r="303" spans="1:3" x14ac:dyDescent="0.25">
      <c r="A303" s="73">
        <v>44644.442337962966</v>
      </c>
      <c r="B303" t="s">
        <v>198</v>
      </c>
      <c r="C303" t="s">
        <v>1988</v>
      </c>
    </row>
    <row r="304" spans="1:3" x14ac:dyDescent="0.25">
      <c r="A304" s="73">
        <v>44644.442337962966</v>
      </c>
      <c r="B304" t="s">
        <v>194</v>
      </c>
      <c r="C304" t="s">
        <v>1997</v>
      </c>
    </row>
    <row r="305" spans="1:3" x14ac:dyDescent="0.25">
      <c r="A305" s="73">
        <v>44644.442337962966</v>
      </c>
      <c r="B305" t="s">
        <v>198</v>
      </c>
      <c r="C305" t="s">
        <v>1999</v>
      </c>
    </row>
    <row r="306" spans="1:3" x14ac:dyDescent="0.25">
      <c r="A306" s="73">
        <v>44644.442337962966</v>
      </c>
      <c r="B306" t="s">
        <v>194</v>
      </c>
      <c r="C306" t="s">
        <v>2007</v>
      </c>
    </row>
    <row r="307" spans="1:3" x14ac:dyDescent="0.25">
      <c r="A307" s="73">
        <v>44644.442337962966</v>
      </c>
      <c r="B307" t="s">
        <v>337</v>
      </c>
      <c r="C307" t="s">
        <v>2016</v>
      </c>
    </row>
    <row r="308" spans="1:3" x14ac:dyDescent="0.25">
      <c r="A308" s="73">
        <v>44644.442337962966</v>
      </c>
      <c r="B308" t="s">
        <v>194</v>
      </c>
      <c r="C308" t="s">
        <v>2018</v>
      </c>
    </row>
    <row r="309" spans="1:3" x14ac:dyDescent="0.25">
      <c r="A309" s="73">
        <v>44644.442337962966</v>
      </c>
      <c r="B309" t="s">
        <v>337</v>
      </c>
      <c r="C309" t="s">
        <v>2025</v>
      </c>
    </row>
    <row r="310" spans="1:3" x14ac:dyDescent="0.25">
      <c r="A310" s="73">
        <v>44644.442337962966</v>
      </c>
      <c r="B310" t="s">
        <v>198</v>
      </c>
      <c r="C310" t="s">
        <v>2028</v>
      </c>
    </row>
    <row r="311" spans="1:3" x14ac:dyDescent="0.25">
      <c r="A311" s="73">
        <v>44644.442337962966</v>
      </c>
      <c r="B311" t="s">
        <v>337</v>
      </c>
      <c r="C311" t="s">
        <v>2035</v>
      </c>
    </row>
    <row r="312" spans="1:3" x14ac:dyDescent="0.25">
      <c r="A312" s="73">
        <v>44644.442337962966</v>
      </c>
      <c r="B312" t="s">
        <v>198</v>
      </c>
      <c r="C312" t="s">
        <v>2037</v>
      </c>
    </row>
    <row r="313" spans="1:3" x14ac:dyDescent="0.25">
      <c r="A313" s="73">
        <v>44644.442337962966</v>
      </c>
      <c r="B313" t="s">
        <v>194</v>
      </c>
      <c r="C313" t="s">
        <v>2045</v>
      </c>
    </row>
    <row r="314" spans="1:3" x14ac:dyDescent="0.25">
      <c r="A314" s="73">
        <v>44644.442337962966</v>
      </c>
      <c r="B314" t="s">
        <v>198</v>
      </c>
      <c r="C314" t="s">
        <v>2049</v>
      </c>
    </row>
    <row r="315" spans="1:3" x14ac:dyDescent="0.25">
      <c r="A315" s="73">
        <v>44644.442337962966</v>
      </c>
      <c r="B315" t="s">
        <v>194</v>
      </c>
      <c r="C315" t="s">
        <v>2059</v>
      </c>
    </row>
    <row r="316" spans="1:3" x14ac:dyDescent="0.25">
      <c r="A316" s="73">
        <v>44644.442337962966</v>
      </c>
      <c r="B316" t="s">
        <v>198</v>
      </c>
      <c r="C316" t="s">
        <v>2063</v>
      </c>
    </row>
    <row r="317" spans="1:3" x14ac:dyDescent="0.25">
      <c r="A317" s="73">
        <v>44644.442337962966</v>
      </c>
      <c r="B317" t="s">
        <v>198</v>
      </c>
      <c r="C317" t="s">
        <v>2075</v>
      </c>
    </row>
    <row r="318" spans="1:3" x14ac:dyDescent="0.25">
      <c r="A318" s="73">
        <v>44644.442337962966</v>
      </c>
      <c r="B318" t="s">
        <v>198</v>
      </c>
      <c r="C318" t="s">
        <v>2085</v>
      </c>
    </row>
    <row r="319" spans="1:3" x14ac:dyDescent="0.25">
      <c r="A319" s="73">
        <v>44644.442337962966</v>
      </c>
      <c r="B319" t="s">
        <v>194</v>
      </c>
      <c r="C319" t="s">
        <v>2090</v>
      </c>
    </row>
    <row r="320" spans="1:3" x14ac:dyDescent="0.25">
      <c r="A320" s="73">
        <v>44644.442337962966</v>
      </c>
      <c r="B320" t="s">
        <v>194</v>
      </c>
      <c r="C320" t="s">
        <v>2100</v>
      </c>
    </row>
    <row r="321" spans="1:3" x14ac:dyDescent="0.25">
      <c r="A321" s="73">
        <v>44644.442337962966</v>
      </c>
      <c r="B321" t="s">
        <v>194</v>
      </c>
      <c r="C321" t="s">
        <v>2109</v>
      </c>
    </row>
    <row r="322" spans="1:3" x14ac:dyDescent="0.25">
      <c r="A322" s="73">
        <v>44644.442337962966</v>
      </c>
      <c r="B322" t="s">
        <v>198</v>
      </c>
      <c r="C322" t="s">
        <v>2124</v>
      </c>
    </row>
    <row r="323" spans="1:3" x14ac:dyDescent="0.25">
      <c r="A323" s="73">
        <v>44644.442337962966</v>
      </c>
      <c r="B323" t="s">
        <v>194</v>
      </c>
      <c r="C323" t="s">
        <v>2150</v>
      </c>
    </row>
    <row r="324" spans="1:3" x14ac:dyDescent="0.25">
      <c r="A324" s="73">
        <v>44644.442337962966</v>
      </c>
      <c r="B324" t="s">
        <v>194</v>
      </c>
      <c r="C324" t="s">
        <v>2177</v>
      </c>
    </row>
    <row r="325" spans="1:3" x14ac:dyDescent="0.25">
      <c r="A325" s="73">
        <v>44644.442337962966</v>
      </c>
      <c r="B325" t="s">
        <v>194</v>
      </c>
      <c r="C325" t="s">
        <v>2188</v>
      </c>
    </row>
    <row r="326" spans="1:3" x14ac:dyDescent="0.25">
      <c r="A326" s="73">
        <v>44644.442337962966</v>
      </c>
      <c r="B326" t="s">
        <v>198</v>
      </c>
      <c r="C326" t="s">
        <v>2190</v>
      </c>
    </row>
    <row r="327" spans="1:3" x14ac:dyDescent="0.25">
      <c r="A327" s="73">
        <v>44644.442337962966</v>
      </c>
      <c r="B327" t="s">
        <v>194</v>
      </c>
      <c r="C327" t="s">
        <v>2205</v>
      </c>
    </row>
    <row r="328" spans="1:3" x14ac:dyDescent="0.25">
      <c r="A328" s="73">
        <v>44644.442337962966</v>
      </c>
      <c r="B328" t="s">
        <v>194</v>
      </c>
      <c r="C328" t="s">
        <v>2215</v>
      </c>
    </row>
    <row r="329" spans="1:3" x14ac:dyDescent="0.25">
      <c r="A329" s="73">
        <v>44644.442337962966</v>
      </c>
      <c r="B329" t="s">
        <v>194</v>
      </c>
      <c r="C329" t="s">
        <v>2226</v>
      </c>
    </row>
    <row r="330" spans="1:3" x14ac:dyDescent="0.25">
      <c r="A330" s="73">
        <v>44644.442337962966</v>
      </c>
      <c r="B330" t="s">
        <v>337</v>
      </c>
      <c r="C330" t="s">
        <v>2235</v>
      </c>
    </row>
    <row r="331" spans="1:3" x14ac:dyDescent="0.25">
      <c r="A331" s="73">
        <v>44644.442337962966</v>
      </c>
      <c r="B331" t="s">
        <v>198</v>
      </c>
      <c r="C331" t="s">
        <v>2237</v>
      </c>
    </row>
    <row r="332" spans="1:3" x14ac:dyDescent="0.25">
      <c r="A332" s="73">
        <v>44644.442337962966</v>
      </c>
      <c r="B332" t="s">
        <v>337</v>
      </c>
      <c r="C332" t="s">
        <v>2243</v>
      </c>
    </row>
    <row r="333" spans="1:3" x14ac:dyDescent="0.25">
      <c r="A333" s="73">
        <v>44644.442337962966</v>
      </c>
      <c r="B333" t="s">
        <v>198</v>
      </c>
      <c r="C333" t="s">
        <v>2246</v>
      </c>
    </row>
    <row r="334" spans="1:3" x14ac:dyDescent="0.25">
      <c r="A334" s="73">
        <v>44644.442337962966</v>
      </c>
      <c r="B334" t="s">
        <v>198</v>
      </c>
      <c r="C334" t="s">
        <v>2258</v>
      </c>
    </row>
    <row r="335" spans="1:3" x14ac:dyDescent="0.25">
      <c r="A335" s="73">
        <v>44644.442337962966</v>
      </c>
      <c r="B335" t="s">
        <v>198</v>
      </c>
      <c r="C335" t="s">
        <v>2273</v>
      </c>
    </row>
    <row r="336" spans="1:3" x14ac:dyDescent="0.25">
      <c r="A336" s="73">
        <v>44644.442337962966</v>
      </c>
      <c r="B336" t="s">
        <v>194</v>
      </c>
      <c r="C336" t="s">
        <v>2281</v>
      </c>
    </row>
    <row r="337" spans="1:3" x14ac:dyDescent="0.25">
      <c r="A337" s="73">
        <v>44644.442337962966</v>
      </c>
      <c r="B337" t="s">
        <v>198</v>
      </c>
      <c r="C337" t="s">
        <v>2283</v>
      </c>
    </row>
    <row r="338" spans="1:3" x14ac:dyDescent="0.25">
      <c r="A338" s="73">
        <v>44644.442337962966</v>
      </c>
      <c r="B338" t="s">
        <v>198</v>
      </c>
      <c r="C338" t="s">
        <v>2314</v>
      </c>
    </row>
    <row r="339" spans="1:3" x14ac:dyDescent="0.25">
      <c r="A339" s="73">
        <v>44644.442337962966</v>
      </c>
      <c r="B339" t="s">
        <v>337</v>
      </c>
      <c r="C339" t="s">
        <v>2320</v>
      </c>
    </row>
    <row r="340" spans="1:3" x14ac:dyDescent="0.25">
      <c r="A340" s="73">
        <v>44644.442337962966</v>
      </c>
      <c r="B340" t="s">
        <v>194</v>
      </c>
      <c r="C340" t="s">
        <v>2322</v>
      </c>
    </row>
    <row r="341" spans="1:3" x14ac:dyDescent="0.25">
      <c r="A341" s="73">
        <v>44644.442337962966</v>
      </c>
      <c r="B341" t="s">
        <v>337</v>
      </c>
      <c r="C341" t="s">
        <v>2332</v>
      </c>
    </row>
    <row r="342" spans="1:3" x14ac:dyDescent="0.25">
      <c r="A342" s="73">
        <v>44644.442337962966</v>
      </c>
      <c r="B342" t="s">
        <v>194</v>
      </c>
      <c r="C342" t="s">
        <v>2334</v>
      </c>
    </row>
    <row r="343" spans="1:3" x14ac:dyDescent="0.25">
      <c r="A343" s="73">
        <v>44644.442337962966</v>
      </c>
      <c r="B343" t="s">
        <v>194</v>
      </c>
      <c r="C343" t="s">
        <v>2343</v>
      </c>
    </row>
    <row r="344" spans="1:3" x14ac:dyDescent="0.25">
      <c r="A344" s="73">
        <v>44644.442337962966</v>
      </c>
      <c r="B344" t="s">
        <v>198</v>
      </c>
      <c r="C344" t="s">
        <v>2346</v>
      </c>
    </row>
    <row r="345" spans="1:3" x14ac:dyDescent="0.25">
      <c r="A345" s="73">
        <v>44644.442337962966</v>
      </c>
      <c r="B345" t="s">
        <v>194</v>
      </c>
      <c r="C345" t="s">
        <v>2353</v>
      </c>
    </row>
    <row r="346" spans="1:3" x14ac:dyDescent="0.25">
      <c r="A346" s="73">
        <v>44644.442337962966</v>
      </c>
      <c r="B346" t="s">
        <v>198</v>
      </c>
      <c r="C346" t="s">
        <v>2356</v>
      </c>
    </row>
    <row r="347" spans="1:3" x14ac:dyDescent="0.25">
      <c r="A347" s="73">
        <v>44644.442337962966</v>
      </c>
      <c r="B347" t="s">
        <v>337</v>
      </c>
      <c r="C347" t="s">
        <v>2362</v>
      </c>
    </row>
    <row r="348" spans="1:3" x14ac:dyDescent="0.25">
      <c r="A348" s="73">
        <v>44644.442337962966</v>
      </c>
      <c r="B348" t="s">
        <v>194</v>
      </c>
      <c r="C348" t="s">
        <v>2364</v>
      </c>
    </row>
    <row r="349" spans="1:3" x14ac:dyDescent="0.25">
      <c r="A349" s="73">
        <v>44644.442337962966</v>
      </c>
      <c r="B349" t="s">
        <v>198</v>
      </c>
      <c r="C349" t="s">
        <v>2367</v>
      </c>
    </row>
    <row r="350" spans="1:3" x14ac:dyDescent="0.25">
      <c r="A350" s="73">
        <v>44644.442337962966</v>
      </c>
      <c r="B350" t="s">
        <v>337</v>
      </c>
      <c r="C350" t="s">
        <v>2373</v>
      </c>
    </row>
    <row r="351" spans="1:3" x14ac:dyDescent="0.25">
      <c r="A351" s="73">
        <v>44644.442337962966</v>
      </c>
      <c r="B351" t="s">
        <v>194</v>
      </c>
      <c r="C351" t="s">
        <v>2381</v>
      </c>
    </row>
    <row r="352" spans="1:3" x14ac:dyDescent="0.25">
      <c r="A352" s="73">
        <v>44644.442337962966</v>
      </c>
      <c r="B352" t="s">
        <v>198</v>
      </c>
      <c r="C352" t="s">
        <v>2382</v>
      </c>
    </row>
    <row r="353" spans="1:3" x14ac:dyDescent="0.25">
      <c r="A353" s="73">
        <v>44644.442337962966</v>
      </c>
      <c r="B353" t="s">
        <v>194</v>
      </c>
      <c r="C353" t="s">
        <v>2389</v>
      </c>
    </row>
    <row r="354" spans="1:3" x14ac:dyDescent="0.25">
      <c r="A354" s="73">
        <v>44644.442337962966</v>
      </c>
      <c r="B354" t="s">
        <v>337</v>
      </c>
      <c r="C354" t="s">
        <v>2394</v>
      </c>
    </row>
    <row r="355" spans="1:3" x14ac:dyDescent="0.25">
      <c r="A355" s="73">
        <v>44644.442337962966</v>
      </c>
      <c r="B355" t="s">
        <v>194</v>
      </c>
      <c r="C355" t="s">
        <v>2395</v>
      </c>
    </row>
    <row r="356" spans="1:3" x14ac:dyDescent="0.25">
      <c r="A356" s="73">
        <v>44644.442337962966</v>
      </c>
      <c r="B356" t="s">
        <v>337</v>
      </c>
      <c r="C356" t="s">
        <v>2403</v>
      </c>
    </row>
    <row r="357" spans="1:3" x14ac:dyDescent="0.25">
      <c r="A357" s="73">
        <v>44644.442337962966</v>
      </c>
      <c r="B357" t="s">
        <v>194</v>
      </c>
      <c r="C357" t="s">
        <v>2404</v>
      </c>
    </row>
    <row r="358" spans="1:3" x14ac:dyDescent="0.25">
      <c r="A358" s="73">
        <v>44644.442337962966</v>
      </c>
      <c r="B358" t="s">
        <v>198</v>
      </c>
      <c r="C358" t="s">
        <v>2405</v>
      </c>
    </row>
    <row r="359" spans="1:3" x14ac:dyDescent="0.25">
      <c r="A359" s="73">
        <v>44644.442337962966</v>
      </c>
      <c r="B359" t="s">
        <v>337</v>
      </c>
      <c r="C359" t="s">
        <v>2411</v>
      </c>
    </row>
    <row r="360" spans="1:3" x14ac:dyDescent="0.25">
      <c r="A360" s="73">
        <v>44644.442337962966</v>
      </c>
      <c r="B360" t="s">
        <v>337</v>
      </c>
      <c r="C360" t="s">
        <v>2427</v>
      </c>
    </row>
    <row r="361" spans="1:3" x14ac:dyDescent="0.25">
      <c r="A361" s="73">
        <v>44644.442337962966</v>
      </c>
      <c r="B361" t="s">
        <v>194</v>
      </c>
      <c r="C361" t="s">
        <v>2429</v>
      </c>
    </row>
    <row r="362" spans="1:3" x14ac:dyDescent="0.25">
      <c r="A362" s="73">
        <v>44644.442337962966</v>
      </c>
      <c r="B362" t="s">
        <v>198</v>
      </c>
      <c r="C362" t="s">
        <v>2432</v>
      </c>
    </row>
    <row r="363" spans="1:3" x14ac:dyDescent="0.25">
      <c r="A363" s="73">
        <v>44644.442337962966</v>
      </c>
      <c r="B363" t="s">
        <v>337</v>
      </c>
      <c r="C363" t="s">
        <v>2437</v>
      </c>
    </row>
    <row r="364" spans="1:3" x14ac:dyDescent="0.25">
      <c r="A364" s="73">
        <v>44644.442337962966</v>
      </c>
      <c r="B364" t="s">
        <v>194</v>
      </c>
      <c r="C364" t="s">
        <v>2439</v>
      </c>
    </row>
    <row r="365" spans="1:3" x14ac:dyDescent="0.25">
      <c r="A365" s="73">
        <v>44644.442337962966</v>
      </c>
      <c r="B365" t="s">
        <v>198</v>
      </c>
      <c r="C365" t="s">
        <v>2440</v>
      </c>
    </row>
    <row r="366" spans="1:3" x14ac:dyDescent="0.25">
      <c r="A366" s="73">
        <v>44644.442337962966</v>
      </c>
      <c r="B366" t="s">
        <v>337</v>
      </c>
      <c r="C366" t="s">
        <v>2446</v>
      </c>
    </row>
    <row r="367" spans="1:3" x14ac:dyDescent="0.25">
      <c r="A367" s="73">
        <v>44644.442337962966</v>
      </c>
      <c r="B367" t="s">
        <v>194</v>
      </c>
      <c r="C367" t="s">
        <v>2448</v>
      </c>
    </row>
    <row r="368" spans="1:3" x14ac:dyDescent="0.25">
      <c r="A368" s="73">
        <v>44644.442337962966</v>
      </c>
      <c r="B368" t="s">
        <v>198</v>
      </c>
      <c r="C368" t="s">
        <v>2449</v>
      </c>
    </row>
    <row r="369" spans="1:3" x14ac:dyDescent="0.25">
      <c r="A369" s="73">
        <v>44644.442337962966</v>
      </c>
      <c r="B369" t="s">
        <v>194</v>
      </c>
      <c r="C369" t="s">
        <v>2457</v>
      </c>
    </row>
    <row r="370" spans="1:3" x14ac:dyDescent="0.25">
      <c r="A370" s="73">
        <v>44644.442337962966</v>
      </c>
      <c r="B370" t="s">
        <v>198</v>
      </c>
      <c r="C370" t="s">
        <v>2459</v>
      </c>
    </row>
    <row r="371" spans="1:3" x14ac:dyDescent="0.25">
      <c r="A371" s="73">
        <v>44644.442337962966</v>
      </c>
      <c r="B371" t="s">
        <v>194</v>
      </c>
      <c r="C371" t="s">
        <v>2467</v>
      </c>
    </row>
    <row r="372" spans="1:3" x14ac:dyDescent="0.25">
      <c r="A372" s="73">
        <v>44644.442337962966</v>
      </c>
      <c r="B372" t="s">
        <v>198</v>
      </c>
      <c r="C372" t="s">
        <v>2470</v>
      </c>
    </row>
    <row r="373" spans="1:3" x14ac:dyDescent="0.25">
      <c r="A373" s="73">
        <v>44644.442337962966</v>
      </c>
      <c r="B373" t="s">
        <v>194</v>
      </c>
      <c r="C373" t="s">
        <v>2477</v>
      </c>
    </row>
    <row r="374" spans="1:3" x14ac:dyDescent="0.25">
      <c r="A374" s="73">
        <v>44644.442337962966</v>
      </c>
      <c r="B374" t="s">
        <v>198</v>
      </c>
      <c r="C374" t="s">
        <v>2479</v>
      </c>
    </row>
    <row r="375" spans="1:3" x14ac:dyDescent="0.25">
      <c r="A375" s="73">
        <v>44644.442337962966</v>
      </c>
      <c r="B375" t="s">
        <v>194</v>
      </c>
      <c r="C375" t="s">
        <v>2484</v>
      </c>
    </row>
    <row r="376" spans="1:3" x14ac:dyDescent="0.25">
      <c r="A376" s="73">
        <v>44644.442337962966</v>
      </c>
      <c r="B376" t="s">
        <v>198</v>
      </c>
      <c r="C376" t="s">
        <v>2487</v>
      </c>
    </row>
    <row r="377" spans="1:3" x14ac:dyDescent="0.25">
      <c r="A377" s="73">
        <v>44644.442337962966</v>
      </c>
      <c r="B377" t="s">
        <v>194</v>
      </c>
      <c r="C377" t="s">
        <v>2495</v>
      </c>
    </row>
    <row r="378" spans="1:3" x14ac:dyDescent="0.25">
      <c r="A378" s="73">
        <v>44644.442337962966</v>
      </c>
      <c r="B378" t="s">
        <v>198</v>
      </c>
      <c r="C378" t="s">
        <v>2498</v>
      </c>
    </row>
    <row r="379" spans="1:3" x14ac:dyDescent="0.25">
      <c r="A379" s="73">
        <v>44644.442337962966</v>
      </c>
      <c r="B379" t="s">
        <v>198</v>
      </c>
      <c r="C379" t="s">
        <v>2510</v>
      </c>
    </row>
    <row r="380" spans="1:3" x14ac:dyDescent="0.25">
      <c r="A380" s="73">
        <v>44644.442337962966</v>
      </c>
      <c r="B380" t="s">
        <v>194</v>
      </c>
      <c r="C380" t="s">
        <v>2535</v>
      </c>
    </row>
    <row r="381" spans="1:3" x14ac:dyDescent="0.25">
      <c r="A381" s="73">
        <v>44644.442337962966</v>
      </c>
      <c r="B381" t="s">
        <v>337</v>
      </c>
      <c r="C381" t="s">
        <v>2544</v>
      </c>
    </row>
    <row r="382" spans="1:3" x14ac:dyDescent="0.25">
      <c r="A382" s="73">
        <v>44644.442337962966</v>
      </c>
      <c r="B382" t="s">
        <v>194</v>
      </c>
      <c r="C382" t="s">
        <v>2546</v>
      </c>
    </row>
    <row r="383" spans="1:3" x14ac:dyDescent="0.25">
      <c r="A383" s="73">
        <v>44644.442337962966</v>
      </c>
      <c r="B383" t="s">
        <v>337</v>
      </c>
      <c r="C383" t="s">
        <v>2551</v>
      </c>
    </row>
    <row r="384" spans="1:3" x14ac:dyDescent="0.25">
      <c r="A384" s="73">
        <v>44644.442337962966</v>
      </c>
      <c r="B384" t="s">
        <v>337</v>
      </c>
      <c r="C384" t="s">
        <v>2556</v>
      </c>
    </row>
    <row r="385" spans="1:3" x14ac:dyDescent="0.25">
      <c r="A385" s="73">
        <v>44644.442337962966</v>
      </c>
      <c r="B385" t="s">
        <v>198</v>
      </c>
      <c r="C385" t="s">
        <v>2558</v>
      </c>
    </row>
    <row r="386" spans="1:3" x14ac:dyDescent="0.25">
      <c r="A386" s="73">
        <v>44644.442337962966</v>
      </c>
      <c r="B386" t="s">
        <v>337</v>
      </c>
      <c r="C386" t="s">
        <v>2564</v>
      </c>
    </row>
    <row r="387" spans="1:3" x14ac:dyDescent="0.25">
      <c r="A387" s="73">
        <v>44644.442337962966</v>
      </c>
      <c r="B387" t="s">
        <v>337</v>
      </c>
      <c r="C387" t="s">
        <v>2572</v>
      </c>
    </row>
    <row r="388" spans="1:3" x14ac:dyDescent="0.25">
      <c r="A388" s="73">
        <v>44644.442337962966</v>
      </c>
      <c r="B388" t="s">
        <v>194</v>
      </c>
      <c r="C388" t="s">
        <v>2574</v>
      </c>
    </row>
    <row r="389" spans="1:3" x14ac:dyDescent="0.25">
      <c r="A389" s="73">
        <v>44644.442337962966</v>
      </c>
      <c r="B389" t="s">
        <v>198</v>
      </c>
      <c r="C389" t="s">
        <v>2577</v>
      </c>
    </row>
    <row r="390" spans="1:3" x14ac:dyDescent="0.25">
      <c r="A390" s="73">
        <v>44644.442337962966</v>
      </c>
      <c r="B390" t="s">
        <v>194</v>
      </c>
      <c r="C390" t="s">
        <v>2585</v>
      </c>
    </row>
    <row r="391" spans="1:3" x14ac:dyDescent="0.25">
      <c r="A391" s="73">
        <v>44644.442337962966</v>
      </c>
      <c r="B391" t="s">
        <v>198</v>
      </c>
      <c r="C391" t="s">
        <v>2588</v>
      </c>
    </row>
    <row r="392" spans="1:3" x14ac:dyDescent="0.25">
      <c r="A392" s="73">
        <v>44644.442337962966</v>
      </c>
      <c r="B392" t="s">
        <v>194</v>
      </c>
      <c r="C392" t="s">
        <v>2595</v>
      </c>
    </row>
    <row r="393" spans="1:3" x14ac:dyDescent="0.25">
      <c r="A393" s="73">
        <v>44644.442337962966</v>
      </c>
      <c r="B393" t="s">
        <v>198</v>
      </c>
      <c r="C393" t="s">
        <v>2597</v>
      </c>
    </row>
    <row r="394" spans="1:3" x14ac:dyDescent="0.25">
      <c r="A394" s="73">
        <v>44644.442337962966</v>
      </c>
      <c r="B394" t="s">
        <v>194</v>
      </c>
      <c r="C394" t="s">
        <v>2606</v>
      </c>
    </row>
    <row r="395" spans="1:3" x14ac:dyDescent="0.25">
      <c r="A395" s="73">
        <v>44644.442337962966</v>
      </c>
      <c r="B395" t="s">
        <v>198</v>
      </c>
      <c r="C395" t="s">
        <v>2609</v>
      </c>
    </row>
    <row r="396" spans="1:3" x14ac:dyDescent="0.25">
      <c r="A396" s="73">
        <v>44644.442337962966</v>
      </c>
      <c r="B396" t="s">
        <v>337</v>
      </c>
      <c r="C396" t="s">
        <v>2614</v>
      </c>
    </row>
    <row r="397" spans="1:3" x14ac:dyDescent="0.25">
      <c r="A397" s="73">
        <v>44644.442337962966</v>
      </c>
      <c r="B397" t="s">
        <v>198</v>
      </c>
      <c r="C397" t="s">
        <v>2618</v>
      </c>
    </row>
    <row r="398" spans="1:3" x14ac:dyDescent="0.25">
      <c r="A398" s="73">
        <v>44644.442337962966</v>
      </c>
      <c r="B398" t="s">
        <v>198</v>
      </c>
      <c r="C398" t="s">
        <v>2628</v>
      </c>
    </row>
    <row r="399" spans="1:3" x14ac:dyDescent="0.25">
      <c r="A399" s="73">
        <v>44644.442337962966</v>
      </c>
      <c r="B399" t="s">
        <v>198</v>
      </c>
      <c r="C399" t="s">
        <v>2649</v>
      </c>
    </row>
    <row r="400" spans="1:3" x14ac:dyDescent="0.25">
      <c r="A400" s="73">
        <v>44644.442337962966</v>
      </c>
      <c r="B400" t="s">
        <v>198</v>
      </c>
      <c r="C400" t="s">
        <v>2662</v>
      </c>
    </row>
    <row r="401" spans="1:3" x14ac:dyDescent="0.25">
      <c r="A401" s="73">
        <v>44644.442337962966</v>
      </c>
      <c r="B401" t="s">
        <v>194</v>
      </c>
      <c r="C401" t="s">
        <v>2670</v>
      </c>
    </row>
    <row r="402" spans="1:3" x14ac:dyDescent="0.25">
      <c r="A402" s="73">
        <v>44644.442337962966</v>
      </c>
      <c r="B402" t="s">
        <v>194</v>
      </c>
      <c r="C402" t="s">
        <v>2684</v>
      </c>
    </row>
    <row r="403" spans="1:3" x14ac:dyDescent="0.25">
      <c r="A403" s="73">
        <v>44644.442337962966</v>
      </c>
      <c r="B403" t="s">
        <v>198</v>
      </c>
      <c r="C403" t="s">
        <v>2686</v>
      </c>
    </row>
    <row r="404" spans="1:3" x14ac:dyDescent="0.25">
      <c r="A404" s="73">
        <v>44644.442337962966</v>
      </c>
      <c r="B404" t="s">
        <v>198</v>
      </c>
      <c r="C404" t="s">
        <v>2695</v>
      </c>
    </row>
    <row r="405" spans="1:3" x14ac:dyDescent="0.25">
      <c r="A405" s="73">
        <v>44644.442337962966</v>
      </c>
      <c r="B405" t="s">
        <v>194</v>
      </c>
      <c r="C405" t="s">
        <v>2703</v>
      </c>
    </row>
    <row r="406" spans="1:3" x14ac:dyDescent="0.25">
      <c r="A406" s="73">
        <v>44644.442337962966</v>
      </c>
      <c r="B406" t="s">
        <v>337</v>
      </c>
      <c r="C406" t="s">
        <v>2710</v>
      </c>
    </row>
    <row r="407" spans="1:3" x14ac:dyDescent="0.25">
      <c r="A407" s="73">
        <v>44644.442337962966</v>
      </c>
      <c r="B407" t="s">
        <v>194</v>
      </c>
      <c r="C407" t="s">
        <v>2712</v>
      </c>
    </row>
    <row r="408" spans="1:3" x14ac:dyDescent="0.25">
      <c r="A408" s="73">
        <v>44644.442337962966</v>
      </c>
      <c r="B408" t="s">
        <v>198</v>
      </c>
      <c r="C408" t="s">
        <v>2715</v>
      </c>
    </row>
    <row r="409" spans="1:3" x14ac:dyDescent="0.25">
      <c r="A409" s="73">
        <v>44644.442337962966</v>
      </c>
      <c r="B409" t="s">
        <v>337</v>
      </c>
      <c r="C409" t="s">
        <v>2718</v>
      </c>
    </row>
    <row r="410" spans="1:3" x14ac:dyDescent="0.25">
      <c r="A410" s="73">
        <v>44644.442337962966</v>
      </c>
      <c r="B410" t="s">
        <v>194</v>
      </c>
      <c r="C410" t="s">
        <v>2719</v>
      </c>
    </row>
    <row r="411" spans="1:3" x14ac:dyDescent="0.25">
      <c r="A411" s="73">
        <v>44644.442337962966</v>
      </c>
      <c r="B411" t="s">
        <v>198</v>
      </c>
      <c r="C411" t="s">
        <v>2720</v>
      </c>
    </row>
    <row r="412" spans="1:3" x14ac:dyDescent="0.25">
      <c r="A412" s="73">
        <v>44644.442337962966</v>
      </c>
      <c r="B412" t="s">
        <v>194</v>
      </c>
      <c r="C412" t="s">
        <v>2728</v>
      </c>
    </row>
    <row r="413" spans="1:3" x14ac:dyDescent="0.25">
      <c r="A413" s="73">
        <v>44644.442337962966</v>
      </c>
      <c r="B413" t="s">
        <v>198</v>
      </c>
      <c r="C413" t="s">
        <v>2729</v>
      </c>
    </row>
    <row r="414" spans="1:3" x14ac:dyDescent="0.25">
      <c r="A414" s="73">
        <v>44644.442337962966</v>
      </c>
      <c r="B414" t="s">
        <v>198</v>
      </c>
      <c r="C414" t="s">
        <v>2735</v>
      </c>
    </row>
    <row r="415" spans="1:3" x14ac:dyDescent="0.25">
      <c r="A415" s="73">
        <v>44644.442337962966</v>
      </c>
      <c r="B415" t="s">
        <v>337</v>
      </c>
      <c r="C415" t="s">
        <v>2741</v>
      </c>
    </row>
    <row r="416" spans="1:3" x14ac:dyDescent="0.25">
      <c r="A416" s="73">
        <v>44644.442337962966</v>
      </c>
      <c r="B416" t="s">
        <v>194</v>
      </c>
      <c r="C416" t="s">
        <v>2743</v>
      </c>
    </row>
    <row r="417" spans="1:3" x14ac:dyDescent="0.25">
      <c r="A417" s="73">
        <v>44644.442337962966</v>
      </c>
      <c r="B417" t="s">
        <v>198</v>
      </c>
      <c r="C417" t="s">
        <v>2746</v>
      </c>
    </row>
    <row r="418" spans="1:3" x14ac:dyDescent="0.25">
      <c r="A418" s="73">
        <v>44644.442337962966</v>
      </c>
      <c r="B418" t="s">
        <v>337</v>
      </c>
      <c r="C418" t="s">
        <v>2752</v>
      </c>
    </row>
    <row r="419" spans="1:3" x14ac:dyDescent="0.25">
      <c r="A419" s="73">
        <v>44644.442337962966</v>
      </c>
      <c r="B419" t="s">
        <v>194</v>
      </c>
      <c r="C419" t="s">
        <v>2754</v>
      </c>
    </row>
    <row r="420" spans="1:3" x14ac:dyDescent="0.25">
      <c r="A420" s="73">
        <v>44644.442337962966</v>
      </c>
      <c r="B420" t="s">
        <v>337</v>
      </c>
      <c r="C420" t="s">
        <v>2760</v>
      </c>
    </row>
    <row r="421" spans="1:3" x14ac:dyDescent="0.25">
      <c r="A421" s="73">
        <v>44644.442337962966</v>
      </c>
      <c r="B421" t="s">
        <v>194</v>
      </c>
      <c r="C421" t="s">
        <v>2762</v>
      </c>
    </row>
    <row r="422" spans="1:3" x14ac:dyDescent="0.25">
      <c r="A422" s="73">
        <v>44644.442337962966</v>
      </c>
      <c r="B422" t="s">
        <v>337</v>
      </c>
      <c r="C422" t="s">
        <v>2769</v>
      </c>
    </row>
    <row r="423" spans="1:3" x14ac:dyDescent="0.25">
      <c r="A423" s="73">
        <v>44644.442337962966</v>
      </c>
      <c r="B423" t="s">
        <v>198</v>
      </c>
      <c r="C423" t="s">
        <v>2773</v>
      </c>
    </row>
    <row r="424" spans="1:3" x14ac:dyDescent="0.25">
      <c r="A424" s="73">
        <v>44644.442337962966</v>
      </c>
      <c r="B424" t="s">
        <v>337</v>
      </c>
      <c r="C424" t="s">
        <v>2778</v>
      </c>
    </row>
    <row r="425" spans="1:3" x14ac:dyDescent="0.25">
      <c r="A425" s="73">
        <v>44644.442337962966</v>
      </c>
      <c r="B425" t="s">
        <v>194</v>
      </c>
      <c r="C425" t="s">
        <v>2780</v>
      </c>
    </row>
    <row r="426" spans="1:3" x14ac:dyDescent="0.25">
      <c r="A426" s="73">
        <v>44644.442337962966</v>
      </c>
      <c r="B426" t="s">
        <v>198</v>
      </c>
      <c r="C426" t="s">
        <v>2782</v>
      </c>
    </row>
    <row r="427" spans="1:3" x14ac:dyDescent="0.25">
      <c r="A427" s="73">
        <v>44644.442337962966</v>
      </c>
      <c r="B427" t="s">
        <v>337</v>
      </c>
      <c r="C427" t="s">
        <v>2788</v>
      </c>
    </row>
    <row r="428" spans="1:3" x14ac:dyDescent="0.25">
      <c r="A428" s="73">
        <v>44644.442337962966</v>
      </c>
      <c r="B428" t="s">
        <v>194</v>
      </c>
      <c r="C428" t="s">
        <v>2790</v>
      </c>
    </row>
    <row r="429" spans="1:3" x14ac:dyDescent="0.25">
      <c r="A429" s="73">
        <v>44644.442337962966</v>
      </c>
      <c r="B429" t="s">
        <v>198</v>
      </c>
      <c r="C429" t="s">
        <v>2793</v>
      </c>
    </row>
    <row r="430" spans="1:3" x14ac:dyDescent="0.25">
      <c r="A430" s="73">
        <v>44644.442337962966</v>
      </c>
      <c r="B430" t="s">
        <v>194</v>
      </c>
      <c r="C430" t="s">
        <v>2800</v>
      </c>
    </row>
    <row r="431" spans="1:3" x14ac:dyDescent="0.25">
      <c r="A431" s="73">
        <v>44644.442337962966</v>
      </c>
      <c r="B431" t="s">
        <v>198</v>
      </c>
      <c r="C431" t="s">
        <v>2802</v>
      </c>
    </row>
    <row r="432" spans="1:3" x14ac:dyDescent="0.25">
      <c r="A432" s="73">
        <v>44644.442337962966</v>
      </c>
      <c r="B432" t="s">
        <v>194</v>
      </c>
      <c r="C432" t="s">
        <v>2810</v>
      </c>
    </row>
    <row r="433" spans="1:3" x14ac:dyDescent="0.25">
      <c r="A433" s="73">
        <v>44644.442337962966</v>
      </c>
      <c r="B433" t="s">
        <v>198</v>
      </c>
      <c r="C433" t="s">
        <v>2812</v>
      </c>
    </row>
    <row r="434" spans="1:3" x14ac:dyDescent="0.25">
      <c r="A434" s="73">
        <v>44644.442337962966</v>
      </c>
      <c r="B434" t="s">
        <v>198</v>
      </c>
      <c r="C434" t="s">
        <v>2820</v>
      </c>
    </row>
    <row r="435" spans="1:3" x14ac:dyDescent="0.25">
      <c r="A435" s="73">
        <v>44644.442337962966</v>
      </c>
      <c r="B435" t="s">
        <v>337</v>
      </c>
      <c r="C435" t="s">
        <v>2827</v>
      </c>
    </row>
    <row r="436" spans="1:3" x14ac:dyDescent="0.25">
      <c r="A436" s="73">
        <v>44644.442337962966</v>
      </c>
      <c r="B436" t="s">
        <v>194</v>
      </c>
      <c r="C436" t="s">
        <v>2829</v>
      </c>
    </row>
    <row r="437" spans="1:3" x14ac:dyDescent="0.25">
      <c r="A437" s="73">
        <v>44644.442337962966</v>
      </c>
      <c r="B437" t="s">
        <v>198</v>
      </c>
      <c r="C437" t="s">
        <v>2832</v>
      </c>
    </row>
    <row r="438" spans="1:3" x14ac:dyDescent="0.25">
      <c r="A438" s="73">
        <v>44644.442337962966</v>
      </c>
      <c r="B438" t="s">
        <v>337</v>
      </c>
      <c r="C438" t="s">
        <v>2842</v>
      </c>
    </row>
    <row r="439" spans="1:3" x14ac:dyDescent="0.25">
      <c r="A439" s="73">
        <v>44644.442337962966</v>
      </c>
      <c r="B439" t="s">
        <v>194</v>
      </c>
      <c r="C439" t="s">
        <v>2844</v>
      </c>
    </row>
    <row r="440" spans="1:3" x14ac:dyDescent="0.25">
      <c r="A440" s="73">
        <v>44644.442337962966</v>
      </c>
      <c r="B440" t="s">
        <v>194</v>
      </c>
      <c r="C440" t="s">
        <v>2853</v>
      </c>
    </row>
    <row r="441" spans="1:3" x14ac:dyDescent="0.25">
      <c r="A441" s="73">
        <v>44644.442337962966</v>
      </c>
      <c r="B441" t="s">
        <v>337</v>
      </c>
      <c r="C441" t="s">
        <v>2860</v>
      </c>
    </row>
    <row r="442" spans="1:3" x14ac:dyDescent="0.25">
      <c r="A442" s="73">
        <v>44644.442337962966</v>
      </c>
      <c r="B442" t="s">
        <v>194</v>
      </c>
      <c r="C442" t="s">
        <v>2862</v>
      </c>
    </row>
    <row r="443" spans="1:3" x14ac:dyDescent="0.25">
      <c r="A443" s="73">
        <v>44644.442337962966</v>
      </c>
      <c r="B443" t="s">
        <v>198</v>
      </c>
      <c r="C443" t="s">
        <v>2865</v>
      </c>
    </row>
    <row r="444" spans="1:3" x14ac:dyDescent="0.25">
      <c r="A444" s="73">
        <v>44644.442337962966</v>
      </c>
      <c r="B444" t="s">
        <v>194</v>
      </c>
      <c r="C444" t="s">
        <v>2872</v>
      </c>
    </row>
    <row r="445" spans="1:3" x14ac:dyDescent="0.25">
      <c r="A445" s="73">
        <v>44644.442337962966</v>
      </c>
      <c r="B445" t="s">
        <v>198</v>
      </c>
      <c r="C445" t="s">
        <v>2873</v>
      </c>
    </row>
    <row r="446" spans="1:3" x14ac:dyDescent="0.25">
      <c r="A446" s="73">
        <v>44644.442337962966</v>
      </c>
      <c r="B446" t="s">
        <v>194</v>
      </c>
      <c r="C446" t="s">
        <v>2882</v>
      </c>
    </row>
    <row r="447" spans="1:3" x14ac:dyDescent="0.25">
      <c r="A447" s="73">
        <v>44644.442337962966</v>
      </c>
      <c r="B447" t="s">
        <v>198</v>
      </c>
      <c r="C447" t="s">
        <v>2884</v>
      </c>
    </row>
    <row r="448" spans="1:3" x14ac:dyDescent="0.25">
      <c r="A448" s="73">
        <v>44644.442337962966</v>
      </c>
      <c r="B448" t="s">
        <v>194</v>
      </c>
      <c r="C448" t="s">
        <v>2892</v>
      </c>
    </row>
    <row r="449" spans="1:3" x14ac:dyDescent="0.25">
      <c r="A449" s="73">
        <v>44644.442337962966</v>
      </c>
      <c r="B449" t="s">
        <v>198</v>
      </c>
      <c r="C449" t="s">
        <v>2894</v>
      </c>
    </row>
    <row r="450" spans="1:3" x14ac:dyDescent="0.25">
      <c r="A450" s="73">
        <v>44644.442337962966</v>
      </c>
      <c r="B450" t="s">
        <v>337</v>
      </c>
      <c r="C450" t="s">
        <v>2902</v>
      </c>
    </row>
    <row r="451" spans="1:3" x14ac:dyDescent="0.25">
      <c r="A451" s="73">
        <v>44644.442337962966</v>
      </c>
      <c r="B451" t="s">
        <v>194</v>
      </c>
      <c r="C451" t="s">
        <v>2904</v>
      </c>
    </row>
    <row r="452" spans="1:3" x14ac:dyDescent="0.25">
      <c r="A452" s="73">
        <v>44644.442337962966</v>
      </c>
      <c r="B452" t="s">
        <v>198</v>
      </c>
      <c r="C452" t="s">
        <v>2907</v>
      </c>
    </row>
    <row r="453" spans="1:3" x14ac:dyDescent="0.25">
      <c r="A453" s="73">
        <v>44644.442337962966</v>
      </c>
      <c r="B453" t="s">
        <v>337</v>
      </c>
      <c r="C453" t="s">
        <v>2911</v>
      </c>
    </row>
    <row r="454" spans="1:3" x14ac:dyDescent="0.25">
      <c r="A454" s="73">
        <v>44644.442337962966</v>
      </c>
      <c r="B454" t="s">
        <v>194</v>
      </c>
      <c r="C454" t="s">
        <v>2919</v>
      </c>
    </row>
    <row r="455" spans="1:3" x14ac:dyDescent="0.25">
      <c r="A455" s="73">
        <v>44644.442337962966</v>
      </c>
      <c r="B455" t="s">
        <v>194</v>
      </c>
      <c r="C455" t="s">
        <v>2927</v>
      </c>
    </row>
    <row r="456" spans="1:3" x14ac:dyDescent="0.25">
      <c r="A456" s="73">
        <v>44644.442337962966</v>
      </c>
      <c r="B456" t="s">
        <v>337</v>
      </c>
      <c r="C456" t="s">
        <v>2936</v>
      </c>
    </row>
    <row r="457" spans="1:3" x14ac:dyDescent="0.25">
      <c r="A457" s="73">
        <v>44644.442337962966</v>
      </c>
      <c r="B457" t="s">
        <v>194</v>
      </c>
      <c r="C457" t="s">
        <v>2938</v>
      </c>
    </row>
    <row r="458" spans="1:3" x14ac:dyDescent="0.25">
      <c r="A458" s="73">
        <v>44644.442337962966</v>
      </c>
      <c r="B458" t="s">
        <v>198</v>
      </c>
      <c r="C458" t="s">
        <v>2939</v>
      </c>
    </row>
    <row r="459" spans="1:3" x14ac:dyDescent="0.25">
      <c r="A459" s="73">
        <v>44644.442337962966</v>
      </c>
      <c r="B459" t="s">
        <v>337</v>
      </c>
      <c r="C459" t="s">
        <v>2945</v>
      </c>
    </row>
    <row r="460" spans="1:3" x14ac:dyDescent="0.25">
      <c r="A460" s="73">
        <v>44644.442337962966</v>
      </c>
      <c r="B460" t="s">
        <v>194</v>
      </c>
      <c r="C460" t="s">
        <v>2947</v>
      </c>
    </row>
    <row r="461" spans="1:3" x14ac:dyDescent="0.25">
      <c r="A461" s="73">
        <v>44644.442337962966</v>
      </c>
      <c r="B461" t="s">
        <v>198</v>
      </c>
      <c r="C461" t="s">
        <v>2948</v>
      </c>
    </row>
    <row r="462" spans="1:3" x14ac:dyDescent="0.25">
      <c r="A462" s="73">
        <v>44644.442337962966</v>
      </c>
      <c r="B462" t="s">
        <v>337</v>
      </c>
      <c r="C462" t="s">
        <v>2954</v>
      </c>
    </row>
    <row r="463" spans="1:3" x14ac:dyDescent="0.25">
      <c r="A463" s="73">
        <v>44644.442337962966</v>
      </c>
      <c r="B463" t="s">
        <v>194</v>
      </c>
      <c r="C463" t="s">
        <v>2955</v>
      </c>
    </row>
    <row r="464" spans="1:3" x14ac:dyDescent="0.25">
      <c r="A464" s="73">
        <v>44644.442337962966</v>
      </c>
      <c r="B464" t="s">
        <v>198</v>
      </c>
      <c r="C464" t="s">
        <v>2958</v>
      </c>
    </row>
    <row r="465" spans="1:3" x14ac:dyDescent="0.25">
      <c r="A465" s="73">
        <v>44644.442337962966</v>
      </c>
      <c r="B465" t="s">
        <v>337</v>
      </c>
      <c r="C465" t="s">
        <v>2964</v>
      </c>
    </row>
    <row r="466" spans="1:3" x14ac:dyDescent="0.25">
      <c r="A466" s="73">
        <v>44644.442337962966</v>
      </c>
      <c r="B466" t="s">
        <v>194</v>
      </c>
      <c r="C466" t="s">
        <v>2966</v>
      </c>
    </row>
    <row r="467" spans="1:3" x14ac:dyDescent="0.25">
      <c r="A467" s="73">
        <v>44644.442337962966</v>
      </c>
      <c r="B467" t="s">
        <v>337</v>
      </c>
      <c r="C467" t="s">
        <v>2974</v>
      </c>
    </row>
    <row r="468" spans="1:3" x14ac:dyDescent="0.25">
      <c r="A468" s="73">
        <v>44644.442337962966</v>
      </c>
      <c r="B468" t="s">
        <v>194</v>
      </c>
      <c r="C468" t="s">
        <v>2976</v>
      </c>
    </row>
    <row r="469" spans="1:3" x14ac:dyDescent="0.25">
      <c r="A469" s="73">
        <v>44644.442337962966</v>
      </c>
      <c r="B469" t="s">
        <v>194</v>
      </c>
      <c r="C469" t="s">
        <v>2984</v>
      </c>
    </row>
    <row r="470" spans="1:3" x14ac:dyDescent="0.25">
      <c r="A470" s="73">
        <v>44644.442337962966</v>
      </c>
      <c r="B470" t="s">
        <v>194</v>
      </c>
      <c r="C470" t="s">
        <v>2993</v>
      </c>
    </row>
    <row r="471" spans="1:3" x14ac:dyDescent="0.25">
      <c r="A471" s="73">
        <v>44644.442337962966</v>
      </c>
      <c r="B471" t="s">
        <v>198</v>
      </c>
      <c r="C471" t="s">
        <v>2996</v>
      </c>
    </row>
    <row r="472" spans="1:3" x14ac:dyDescent="0.25">
      <c r="A472" s="73">
        <v>44644.442337962966</v>
      </c>
      <c r="B472" t="s">
        <v>198</v>
      </c>
      <c r="C472" t="s">
        <v>3006</v>
      </c>
    </row>
    <row r="473" spans="1:3" x14ac:dyDescent="0.25">
      <c r="A473" s="73">
        <v>44644.442337962966</v>
      </c>
      <c r="B473" t="s">
        <v>194</v>
      </c>
      <c r="C473" t="s">
        <v>3019</v>
      </c>
    </row>
    <row r="474" spans="1:3" x14ac:dyDescent="0.25">
      <c r="A474" s="73">
        <v>44644.442337962966</v>
      </c>
      <c r="B474" t="s">
        <v>198</v>
      </c>
      <c r="C474" t="s">
        <v>3022</v>
      </c>
    </row>
    <row r="475" spans="1:3" x14ac:dyDescent="0.25">
      <c r="A475" s="73">
        <v>44644.442349537036</v>
      </c>
      <c r="B475" t="s">
        <v>337</v>
      </c>
      <c r="C475" t="s">
        <v>3030</v>
      </c>
    </row>
    <row r="476" spans="1:3" x14ac:dyDescent="0.25">
      <c r="A476" s="73">
        <v>44644.442349537036</v>
      </c>
      <c r="B476" t="s">
        <v>194</v>
      </c>
      <c r="C476" t="s">
        <v>3032</v>
      </c>
    </row>
    <row r="477" spans="1:3" x14ac:dyDescent="0.25">
      <c r="A477" s="73">
        <v>44644.442349537036</v>
      </c>
      <c r="B477" t="s">
        <v>198</v>
      </c>
      <c r="C477" t="s">
        <v>3034</v>
      </c>
    </row>
    <row r="478" spans="1:3" x14ac:dyDescent="0.25">
      <c r="A478" s="73">
        <v>44644.442349537036</v>
      </c>
      <c r="B478" t="s">
        <v>194</v>
      </c>
      <c r="C478" t="s">
        <v>3041</v>
      </c>
    </row>
    <row r="479" spans="1:3" x14ac:dyDescent="0.25">
      <c r="A479" s="73">
        <v>44644.442349537036</v>
      </c>
      <c r="B479" t="s">
        <v>194</v>
      </c>
      <c r="C479" t="s">
        <v>3067</v>
      </c>
    </row>
    <row r="480" spans="1:3" x14ac:dyDescent="0.25">
      <c r="A480" s="73">
        <v>44644.442349537036</v>
      </c>
      <c r="B480" t="s">
        <v>194</v>
      </c>
      <c r="C480" t="s">
        <v>3078</v>
      </c>
    </row>
    <row r="481" spans="1:3" x14ac:dyDescent="0.25">
      <c r="A481" s="73">
        <v>44644.442349537036</v>
      </c>
      <c r="B481" t="s">
        <v>337</v>
      </c>
      <c r="C481" t="s">
        <v>3097</v>
      </c>
    </row>
    <row r="482" spans="1:3" x14ac:dyDescent="0.25">
      <c r="A482" s="73">
        <v>44644.442349537036</v>
      </c>
      <c r="B482" t="s">
        <v>194</v>
      </c>
      <c r="C482" t="s">
        <v>3099</v>
      </c>
    </row>
    <row r="483" spans="1:3" x14ac:dyDescent="0.25">
      <c r="A483" s="73">
        <v>44644.442349537036</v>
      </c>
      <c r="B483" t="s">
        <v>337</v>
      </c>
      <c r="C483" t="s">
        <v>3106</v>
      </c>
    </row>
    <row r="484" spans="1:3" x14ac:dyDescent="0.25">
      <c r="A484" s="73">
        <v>44644.442349537036</v>
      </c>
      <c r="B484" t="s">
        <v>194</v>
      </c>
      <c r="C484" t="s">
        <v>3108</v>
      </c>
    </row>
    <row r="485" spans="1:3" x14ac:dyDescent="0.25">
      <c r="A485" s="73">
        <v>44644.442349537036</v>
      </c>
      <c r="B485" t="s">
        <v>198</v>
      </c>
      <c r="C485" t="s">
        <v>3120</v>
      </c>
    </row>
    <row r="486" spans="1:3" x14ac:dyDescent="0.25">
      <c r="A486" s="73">
        <v>44644.442349537036</v>
      </c>
      <c r="B486" t="s">
        <v>337</v>
      </c>
      <c r="C486" t="s">
        <v>3126</v>
      </c>
    </row>
    <row r="487" spans="1:3" x14ac:dyDescent="0.25">
      <c r="A487" s="73">
        <v>44644.442349537036</v>
      </c>
      <c r="B487" t="s">
        <v>194</v>
      </c>
      <c r="C487" t="s">
        <v>3151</v>
      </c>
    </row>
    <row r="488" spans="1:3" x14ac:dyDescent="0.25">
      <c r="A488" s="73">
        <v>44644.442349537036</v>
      </c>
      <c r="B488" t="s">
        <v>198</v>
      </c>
      <c r="C488" t="s">
        <v>3154</v>
      </c>
    </row>
    <row r="489" spans="1:3" x14ac:dyDescent="0.25">
      <c r="A489" s="73">
        <v>44644.442349537036</v>
      </c>
      <c r="B489" t="s">
        <v>337</v>
      </c>
      <c r="C489" t="s">
        <v>3160</v>
      </c>
    </row>
    <row r="490" spans="1:3" x14ac:dyDescent="0.25">
      <c r="A490" s="73">
        <v>44644.442349537036</v>
      </c>
      <c r="B490" t="s">
        <v>198</v>
      </c>
      <c r="C490" t="s">
        <v>3164</v>
      </c>
    </row>
    <row r="491" spans="1:3" x14ac:dyDescent="0.25">
      <c r="A491" s="73">
        <v>44644.442349537036</v>
      </c>
      <c r="B491" t="s">
        <v>194</v>
      </c>
      <c r="C491" t="s">
        <v>3172</v>
      </c>
    </row>
    <row r="492" spans="1:3" x14ac:dyDescent="0.25">
      <c r="A492" s="73">
        <v>44644.442349537036</v>
      </c>
      <c r="B492" t="s">
        <v>194</v>
      </c>
      <c r="C492" t="s">
        <v>3182</v>
      </c>
    </row>
    <row r="493" spans="1:3" x14ac:dyDescent="0.25">
      <c r="A493" s="73">
        <v>44644.442349537036</v>
      </c>
      <c r="B493" t="s">
        <v>198</v>
      </c>
      <c r="C493" t="s">
        <v>3185</v>
      </c>
    </row>
    <row r="494" spans="1:3" x14ac:dyDescent="0.25">
      <c r="A494" s="73">
        <v>44644.442349537036</v>
      </c>
      <c r="B494" t="s">
        <v>194</v>
      </c>
      <c r="C494" t="s">
        <v>3193</v>
      </c>
    </row>
    <row r="495" spans="1:3" x14ac:dyDescent="0.25">
      <c r="A495" s="73">
        <v>44644.442349537036</v>
      </c>
      <c r="B495" t="s">
        <v>198</v>
      </c>
      <c r="C495" t="s">
        <v>3196</v>
      </c>
    </row>
    <row r="496" spans="1:3" x14ac:dyDescent="0.25">
      <c r="A496" s="73">
        <v>44644.442349537036</v>
      </c>
      <c r="B496" t="s">
        <v>194</v>
      </c>
      <c r="C496" t="s">
        <v>3206</v>
      </c>
    </row>
    <row r="497" spans="1:3" x14ac:dyDescent="0.25">
      <c r="A497" s="73">
        <v>44644.442349537036</v>
      </c>
      <c r="B497" t="s">
        <v>198</v>
      </c>
      <c r="C497" t="s">
        <v>3209</v>
      </c>
    </row>
    <row r="498" spans="1:3" x14ac:dyDescent="0.25">
      <c r="A498" s="73">
        <v>44644.442349537036</v>
      </c>
      <c r="B498" t="s">
        <v>194</v>
      </c>
      <c r="C498" t="s">
        <v>3230</v>
      </c>
    </row>
    <row r="499" spans="1:3" x14ac:dyDescent="0.25">
      <c r="A499" s="73">
        <v>44644.442349537036</v>
      </c>
      <c r="B499" t="s">
        <v>198</v>
      </c>
      <c r="C499" t="s">
        <v>3232</v>
      </c>
    </row>
    <row r="500" spans="1:3" x14ac:dyDescent="0.25">
      <c r="A500" s="73">
        <v>44644.442349537036</v>
      </c>
      <c r="B500" t="s">
        <v>194</v>
      </c>
      <c r="C500" t="s">
        <v>3241</v>
      </c>
    </row>
    <row r="501" spans="1:3" x14ac:dyDescent="0.25">
      <c r="A501" s="73">
        <v>44644.442349537036</v>
      </c>
      <c r="B501" t="s">
        <v>194</v>
      </c>
      <c r="C501" t="s">
        <v>3256</v>
      </c>
    </row>
    <row r="502" spans="1:3" x14ac:dyDescent="0.25">
      <c r="A502" s="73">
        <v>44644.442349537036</v>
      </c>
      <c r="B502" t="s">
        <v>198</v>
      </c>
      <c r="C502" t="s">
        <v>3259</v>
      </c>
    </row>
    <row r="503" spans="1:3" x14ac:dyDescent="0.25">
      <c r="A503" s="73">
        <v>44644.442349537036</v>
      </c>
      <c r="B503" t="s">
        <v>198</v>
      </c>
      <c r="C503" t="s">
        <v>3266</v>
      </c>
    </row>
    <row r="504" spans="1:3" x14ac:dyDescent="0.25">
      <c r="A504" s="73">
        <v>44644.442349537036</v>
      </c>
      <c r="B504" t="s">
        <v>198</v>
      </c>
      <c r="C504" t="s">
        <v>3292</v>
      </c>
    </row>
    <row r="505" spans="1:3" x14ac:dyDescent="0.25">
      <c r="A505" s="73">
        <v>44644.442349537036</v>
      </c>
      <c r="B505" t="s">
        <v>337</v>
      </c>
      <c r="C505" t="s">
        <v>3345</v>
      </c>
    </row>
    <row r="506" spans="1:3" x14ac:dyDescent="0.25">
      <c r="A506" s="73">
        <v>44644.442349537036</v>
      </c>
      <c r="B506" t="s">
        <v>194</v>
      </c>
      <c r="C506" t="s">
        <v>3355</v>
      </c>
    </row>
    <row r="507" spans="1:3" x14ac:dyDescent="0.25">
      <c r="A507" s="73">
        <v>44644.442349537036</v>
      </c>
      <c r="B507" t="s">
        <v>198</v>
      </c>
      <c r="C507" t="s">
        <v>3358</v>
      </c>
    </row>
    <row r="508" spans="1:3" x14ac:dyDescent="0.25">
      <c r="A508" s="73">
        <v>44644.442349537036</v>
      </c>
      <c r="B508" t="s">
        <v>337</v>
      </c>
      <c r="C508" t="s">
        <v>3362</v>
      </c>
    </row>
    <row r="509" spans="1:3" x14ac:dyDescent="0.25">
      <c r="A509" s="73">
        <v>44644.442349537036</v>
      </c>
      <c r="B509" t="s">
        <v>194</v>
      </c>
      <c r="C509" t="s">
        <v>3363</v>
      </c>
    </row>
    <row r="510" spans="1:3" x14ac:dyDescent="0.25">
      <c r="A510" s="73">
        <v>44644.442349537036</v>
      </c>
      <c r="B510" t="s">
        <v>198</v>
      </c>
      <c r="C510" t="s">
        <v>3365</v>
      </c>
    </row>
    <row r="511" spans="1:3" x14ac:dyDescent="0.25">
      <c r="A511" s="73">
        <v>44644.442349537036</v>
      </c>
      <c r="B511" t="s">
        <v>337</v>
      </c>
      <c r="C511" t="s">
        <v>3371</v>
      </c>
    </row>
    <row r="512" spans="1:3" x14ac:dyDescent="0.25">
      <c r="A512" s="73">
        <v>44644.442349537036</v>
      </c>
      <c r="B512" t="s">
        <v>337</v>
      </c>
      <c r="C512" t="s">
        <v>3379</v>
      </c>
    </row>
    <row r="513" spans="1:3" x14ac:dyDescent="0.25">
      <c r="A513" s="73">
        <v>44644.442349537036</v>
      </c>
      <c r="B513" t="s">
        <v>194</v>
      </c>
      <c r="C513" t="s">
        <v>3391</v>
      </c>
    </row>
    <row r="514" spans="1:3" x14ac:dyDescent="0.25">
      <c r="A514" s="73">
        <v>44644.442349537036</v>
      </c>
      <c r="B514" t="s">
        <v>198</v>
      </c>
      <c r="C514" t="s">
        <v>3393</v>
      </c>
    </row>
    <row r="515" spans="1:3" x14ac:dyDescent="0.25">
      <c r="A515" s="73">
        <v>44644.442349537036</v>
      </c>
      <c r="B515" t="s">
        <v>337</v>
      </c>
      <c r="C515" t="s">
        <v>3399</v>
      </c>
    </row>
    <row r="516" spans="1:3" x14ac:dyDescent="0.25">
      <c r="A516" s="73">
        <v>44644.442349537036</v>
      </c>
      <c r="B516" t="s">
        <v>198</v>
      </c>
      <c r="C516" t="s">
        <v>3402</v>
      </c>
    </row>
    <row r="517" spans="1:3" x14ac:dyDescent="0.25">
      <c r="A517" s="73">
        <v>44644.442349537036</v>
      </c>
      <c r="B517" t="s">
        <v>337</v>
      </c>
      <c r="C517" t="s">
        <v>3409</v>
      </c>
    </row>
    <row r="518" spans="1:3" x14ac:dyDescent="0.25">
      <c r="A518" s="73">
        <v>44644.442349537036</v>
      </c>
      <c r="B518" t="s">
        <v>337</v>
      </c>
      <c r="C518" t="s">
        <v>3423</v>
      </c>
    </row>
    <row r="519" spans="1:3" x14ac:dyDescent="0.25">
      <c r="A519" s="73">
        <v>44644.442349537036</v>
      </c>
      <c r="B519" t="s">
        <v>194</v>
      </c>
      <c r="C519" t="s">
        <v>3425</v>
      </c>
    </row>
    <row r="520" spans="1:3" x14ac:dyDescent="0.25">
      <c r="A520" s="73">
        <v>44644.442349537036</v>
      </c>
      <c r="B520" t="s">
        <v>194</v>
      </c>
      <c r="C520" t="s">
        <v>3434</v>
      </c>
    </row>
    <row r="521" spans="1:3" x14ac:dyDescent="0.25">
      <c r="A521" s="73">
        <v>44644.442349537036</v>
      </c>
      <c r="B521" t="s">
        <v>198</v>
      </c>
      <c r="C521" t="s">
        <v>3437</v>
      </c>
    </row>
    <row r="522" spans="1:3" x14ac:dyDescent="0.25">
      <c r="A522" s="73">
        <v>44644.442349537036</v>
      </c>
      <c r="B522" t="s">
        <v>194</v>
      </c>
      <c r="C522" t="s">
        <v>3440</v>
      </c>
    </row>
    <row r="523" spans="1:3" x14ac:dyDescent="0.25">
      <c r="A523" s="73">
        <v>44644.442349537036</v>
      </c>
      <c r="B523" t="s">
        <v>198</v>
      </c>
      <c r="C523" t="s">
        <v>3442</v>
      </c>
    </row>
    <row r="524" spans="1:3" x14ac:dyDescent="0.25">
      <c r="A524" s="73">
        <v>44644.442349537036</v>
      </c>
      <c r="B524" t="s">
        <v>198</v>
      </c>
      <c r="C524" t="s">
        <v>3447</v>
      </c>
    </row>
    <row r="525" spans="1:3" x14ac:dyDescent="0.25">
      <c r="A525" s="73">
        <v>44644.442349537036</v>
      </c>
      <c r="B525" t="s">
        <v>194</v>
      </c>
      <c r="C525" t="s">
        <v>3454</v>
      </c>
    </row>
    <row r="526" spans="1:3" x14ac:dyDescent="0.25">
      <c r="A526" s="73">
        <v>44644.442349537036</v>
      </c>
      <c r="B526" t="s">
        <v>198</v>
      </c>
      <c r="C526" t="s">
        <v>3456</v>
      </c>
    </row>
    <row r="527" spans="1:3" x14ac:dyDescent="0.25">
      <c r="A527" s="73">
        <v>44644.442349537036</v>
      </c>
      <c r="B527" t="s">
        <v>337</v>
      </c>
      <c r="C527" t="s">
        <v>3462</v>
      </c>
    </row>
    <row r="528" spans="1:3" x14ac:dyDescent="0.25">
      <c r="A528" s="73">
        <v>44644.442349537036</v>
      </c>
      <c r="B528" t="s">
        <v>194</v>
      </c>
      <c r="C528" t="s">
        <v>3464</v>
      </c>
    </row>
    <row r="529" spans="1:3" x14ac:dyDescent="0.25">
      <c r="A529" s="73">
        <v>44644.442349537036</v>
      </c>
      <c r="B529" t="s">
        <v>198</v>
      </c>
      <c r="C529" t="s">
        <v>3467</v>
      </c>
    </row>
    <row r="530" spans="1:3" x14ac:dyDescent="0.25">
      <c r="A530" s="73">
        <v>44644.442349537036</v>
      </c>
      <c r="B530" t="s">
        <v>337</v>
      </c>
      <c r="C530" t="s">
        <v>3473</v>
      </c>
    </row>
    <row r="531" spans="1:3" x14ac:dyDescent="0.25">
      <c r="A531" s="73">
        <v>44644.442349537036</v>
      </c>
      <c r="B531" t="s">
        <v>194</v>
      </c>
      <c r="C531" t="s">
        <v>3474</v>
      </c>
    </row>
    <row r="532" spans="1:3" x14ac:dyDescent="0.25">
      <c r="A532" s="73">
        <v>44644.442349537036</v>
      </c>
      <c r="B532" t="s">
        <v>198</v>
      </c>
      <c r="C532" t="s">
        <v>3475</v>
      </c>
    </row>
    <row r="533" spans="1:3" x14ac:dyDescent="0.25">
      <c r="A533" s="73">
        <v>44644.442349537036</v>
      </c>
      <c r="B533" t="s">
        <v>194</v>
      </c>
      <c r="C533" t="s">
        <v>3482</v>
      </c>
    </row>
    <row r="534" spans="1:3" x14ac:dyDescent="0.25">
      <c r="A534" s="73">
        <v>44644.442349537036</v>
      </c>
      <c r="B534" t="s">
        <v>198</v>
      </c>
      <c r="C534" t="s">
        <v>3485</v>
      </c>
    </row>
    <row r="535" spans="1:3" x14ac:dyDescent="0.25">
      <c r="A535" s="73">
        <v>44644.442349537036</v>
      </c>
      <c r="B535" t="s">
        <v>194</v>
      </c>
      <c r="C535" t="s">
        <v>3491</v>
      </c>
    </row>
    <row r="536" spans="1:3" x14ac:dyDescent="0.25">
      <c r="A536" s="73">
        <v>44644.442349537036</v>
      </c>
      <c r="B536" t="s">
        <v>198</v>
      </c>
      <c r="C536" t="s">
        <v>3493</v>
      </c>
    </row>
    <row r="537" spans="1:3" x14ac:dyDescent="0.25">
      <c r="A537" s="73">
        <v>44644.442349537036</v>
      </c>
      <c r="B537" t="s">
        <v>194</v>
      </c>
      <c r="C537" t="s">
        <v>3504</v>
      </c>
    </row>
    <row r="538" spans="1:3" x14ac:dyDescent="0.25">
      <c r="A538" s="73">
        <v>44644.442349537036</v>
      </c>
      <c r="B538" t="s">
        <v>194</v>
      </c>
      <c r="C538" t="s">
        <v>3510</v>
      </c>
    </row>
    <row r="539" spans="1:3" x14ac:dyDescent="0.25">
      <c r="A539" s="73">
        <v>44644.442349537036</v>
      </c>
      <c r="B539" t="s">
        <v>194</v>
      </c>
      <c r="C539" t="s">
        <v>3517</v>
      </c>
    </row>
    <row r="540" spans="1:3" x14ac:dyDescent="0.25">
      <c r="A540" s="73">
        <v>44644.442349537036</v>
      </c>
      <c r="B540" t="s">
        <v>194</v>
      </c>
      <c r="C540" t="s">
        <v>3525</v>
      </c>
    </row>
    <row r="541" spans="1:3" x14ac:dyDescent="0.25">
      <c r="A541" s="73">
        <v>44644.442349537036</v>
      </c>
      <c r="B541" t="s">
        <v>198</v>
      </c>
      <c r="C541" t="s">
        <v>3528</v>
      </c>
    </row>
    <row r="542" spans="1:3" x14ac:dyDescent="0.25">
      <c r="A542" s="73">
        <v>44644.442349537036</v>
      </c>
      <c r="B542" t="s">
        <v>337</v>
      </c>
      <c r="C542" t="s">
        <v>3534</v>
      </c>
    </row>
    <row r="543" spans="1:3" x14ac:dyDescent="0.25">
      <c r="A543" s="73">
        <v>44644.442349537036</v>
      </c>
      <c r="B543" t="s">
        <v>194</v>
      </c>
      <c r="C543" t="s">
        <v>3536</v>
      </c>
    </row>
    <row r="544" spans="1:3" x14ac:dyDescent="0.25">
      <c r="A544" s="73">
        <v>44644.442349537036</v>
      </c>
      <c r="B544" t="s">
        <v>198</v>
      </c>
      <c r="C544" t="s">
        <v>3537</v>
      </c>
    </row>
    <row r="545" spans="1:3" x14ac:dyDescent="0.25">
      <c r="A545" s="73">
        <v>44644.442349537036</v>
      </c>
      <c r="B545" t="s">
        <v>194</v>
      </c>
      <c r="C545" t="s">
        <v>3545</v>
      </c>
    </row>
    <row r="546" spans="1:3" x14ac:dyDescent="0.25">
      <c r="A546" s="73">
        <v>44644.442349537036</v>
      </c>
      <c r="B546" t="s">
        <v>194</v>
      </c>
      <c r="C546" t="s">
        <v>3556</v>
      </c>
    </row>
    <row r="547" spans="1:3" x14ac:dyDescent="0.25">
      <c r="A547" s="73">
        <v>44644.442349537036</v>
      </c>
      <c r="B547" t="s">
        <v>337</v>
      </c>
      <c r="C547" t="s">
        <v>3566</v>
      </c>
    </row>
    <row r="548" spans="1:3" x14ac:dyDescent="0.25">
      <c r="A548" s="73">
        <v>44644.442349537036</v>
      </c>
      <c r="B548" t="s">
        <v>194</v>
      </c>
      <c r="C548" t="s">
        <v>3568</v>
      </c>
    </row>
    <row r="549" spans="1:3" x14ac:dyDescent="0.25">
      <c r="A549" s="73">
        <v>44644.442349537036</v>
      </c>
      <c r="B549" t="s">
        <v>198</v>
      </c>
      <c r="C549" t="s">
        <v>3570</v>
      </c>
    </row>
    <row r="550" spans="1:3" x14ac:dyDescent="0.25">
      <c r="A550" s="73">
        <v>44644.442349537036</v>
      </c>
      <c r="B550" t="s">
        <v>337</v>
      </c>
      <c r="C550" t="s">
        <v>3576</v>
      </c>
    </row>
    <row r="551" spans="1:3" x14ac:dyDescent="0.25">
      <c r="A551" s="73">
        <v>44644.442349537036</v>
      </c>
      <c r="B551" t="s">
        <v>198</v>
      </c>
      <c r="C551" t="s">
        <v>3579</v>
      </c>
    </row>
    <row r="552" spans="1:3" x14ac:dyDescent="0.25">
      <c r="A552" s="73">
        <v>44644.442349537036</v>
      </c>
      <c r="B552" t="s">
        <v>194</v>
      </c>
      <c r="C552" t="s">
        <v>3587</v>
      </c>
    </row>
    <row r="553" spans="1:3" x14ac:dyDescent="0.25">
      <c r="A553" s="73">
        <v>44644.442349537036</v>
      </c>
      <c r="B553" t="s">
        <v>198</v>
      </c>
      <c r="C553" t="s">
        <v>3590</v>
      </c>
    </row>
    <row r="554" spans="1:3" x14ac:dyDescent="0.25">
      <c r="A554" s="73">
        <v>44644.442349537036</v>
      </c>
      <c r="B554" t="s">
        <v>194</v>
      </c>
      <c r="C554" t="s">
        <v>3598</v>
      </c>
    </row>
    <row r="555" spans="1:3" x14ac:dyDescent="0.25">
      <c r="A555" s="73">
        <v>44644.442349537036</v>
      </c>
      <c r="B555" t="s">
        <v>198</v>
      </c>
      <c r="C555" t="s">
        <v>3600</v>
      </c>
    </row>
    <row r="556" spans="1:3" x14ac:dyDescent="0.25">
      <c r="A556" s="73">
        <v>44644.442349537036</v>
      </c>
      <c r="B556" t="s">
        <v>194</v>
      </c>
      <c r="C556" t="s">
        <v>3605</v>
      </c>
    </row>
    <row r="557" spans="1:3" x14ac:dyDescent="0.25">
      <c r="A557" s="73">
        <v>44644.442349537036</v>
      </c>
      <c r="B557" t="s">
        <v>198</v>
      </c>
      <c r="C557" t="s">
        <v>3612</v>
      </c>
    </row>
    <row r="558" spans="1:3" x14ac:dyDescent="0.25">
      <c r="A558" s="73">
        <v>44644.442349537036</v>
      </c>
      <c r="B558" t="s">
        <v>194</v>
      </c>
      <c r="C558" t="s">
        <v>3621</v>
      </c>
    </row>
    <row r="559" spans="1:3" x14ac:dyDescent="0.25">
      <c r="A559" s="73">
        <v>44644.442349537036</v>
      </c>
      <c r="B559" t="s">
        <v>198</v>
      </c>
      <c r="C559" t="s">
        <v>3624</v>
      </c>
    </row>
    <row r="560" spans="1:3" x14ac:dyDescent="0.25">
      <c r="A560" s="73">
        <v>44644.442349537036</v>
      </c>
      <c r="B560" t="s">
        <v>194</v>
      </c>
      <c r="C560" t="s">
        <v>3628</v>
      </c>
    </row>
    <row r="561" spans="1:3" x14ac:dyDescent="0.25">
      <c r="A561" s="73">
        <v>44644.442349537036</v>
      </c>
      <c r="B561" t="s">
        <v>198</v>
      </c>
      <c r="C561" t="s">
        <v>3631</v>
      </c>
    </row>
    <row r="562" spans="1:3" x14ac:dyDescent="0.25">
      <c r="A562" s="73">
        <v>44644.442349537036</v>
      </c>
      <c r="B562" t="s">
        <v>198</v>
      </c>
      <c r="C562" t="s">
        <v>3638</v>
      </c>
    </row>
    <row r="563" spans="1:3" x14ac:dyDescent="0.25">
      <c r="A563" s="73">
        <v>44644.442349537036</v>
      </c>
      <c r="B563" t="s">
        <v>194</v>
      </c>
      <c r="C563" t="s">
        <v>3648</v>
      </c>
    </row>
    <row r="564" spans="1:3" x14ac:dyDescent="0.25">
      <c r="A564" s="73">
        <v>44644.442349537036</v>
      </c>
      <c r="B564" t="s">
        <v>198</v>
      </c>
      <c r="C564" t="s">
        <v>3650</v>
      </c>
    </row>
    <row r="565" spans="1:3" x14ac:dyDescent="0.25">
      <c r="A565" s="73">
        <v>44644.442349537036</v>
      </c>
      <c r="B565" t="s">
        <v>194</v>
      </c>
      <c r="C565" t="s">
        <v>3659</v>
      </c>
    </row>
    <row r="566" spans="1:3" x14ac:dyDescent="0.25">
      <c r="A566" s="73">
        <v>44644.442349537036</v>
      </c>
      <c r="B566" t="s">
        <v>198</v>
      </c>
      <c r="C566" t="s">
        <v>3662</v>
      </c>
    </row>
    <row r="567" spans="1:3" x14ac:dyDescent="0.25">
      <c r="A567" s="73">
        <v>44644.442349537036</v>
      </c>
      <c r="B567" t="s">
        <v>198</v>
      </c>
      <c r="C567" t="s">
        <v>3673</v>
      </c>
    </row>
    <row r="568" spans="1:3" x14ac:dyDescent="0.25">
      <c r="A568" s="73">
        <v>44644.442349537036</v>
      </c>
      <c r="B568" t="s">
        <v>198</v>
      </c>
      <c r="C568" t="s">
        <v>3682</v>
      </c>
    </row>
    <row r="569" spans="1:3" x14ac:dyDescent="0.25">
      <c r="A569" s="73">
        <v>44644.442349537036</v>
      </c>
      <c r="B569" t="s">
        <v>337</v>
      </c>
      <c r="C569" t="s">
        <v>3687</v>
      </c>
    </row>
    <row r="570" spans="1:3" x14ac:dyDescent="0.25">
      <c r="A570" s="73">
        <v>44644.442349537036</v>
      </c>
      <c r="B570" t="s">
        <v>194</v>
      </c>
      <c r="C570" t="s">
        <v>3689</v>
      </c>
    </row>
    <row r="571" spans="1:3" x14ac:dyDescent="0.25">
      <c r="A571" s="73">
        <v>44644.442349537036</v>
      </c>
      <c r="B571" t="s">
        <v>194</v>
      </c>
      <c r="C571" t="s">
        <v>3700</v>
      </c>
    </row>
    <row r="572" spans="1:3" x14ac:dyDescent="0.25">
      <c r="A572" s="73">
        <v>44644.442349537036</v>
      </c>
      <c r="B572" t="s">
        <v>337</v>
      </c>
      <c r="C572" t="s">
        <v>3709</v>
      </c>
    </row>
    <row r="573" spans="1:3" x14ac:dyDescent="0.25">
      <c r="A573" s="73">
        <v>44644.442349537036</v>
      </c>
      <c r="B573" t="s">
        <v>194</v>
      </c>
      <c r="C573" t="s">
        <v>3716</v>
      </c>
    </row>
    <row r="574" spans="1:3" x14ac:dyDescent="0.25">
      <c r="A574" s="73">
        <v>44644.442349537036</v>
      </c>
      <c r="B574" t="s">
        <v>337</v>
      </c>
      <c r="C574" t="s">
        <v>3724</v>
      </c>
    </row>
    <row r="575" spans="1:3" x14ac:dyDescent="0.25">
      <c r="A575" s="73">
        <v>44644.442349537036</v>
      </c>
      <c r="B575" t="s">
        <v>194</v>
      </c>
      <c r="C575" t="s">
        <v>3726</v>
      </c>
    </row>
    <row r="576" spans="1:3" x14ac:dyDescent="0.25">
      <c r="A576" s="73">
        <v>44644.442349537036</v>
      </c>
      <c r="B576" t="s">
        <v>198</v>
      </c>
      <c r="C576" t="s">
        <v>3729</v>
      </c>
    </row>
    <row r="577" spans="1:3" x14ac:dyDescent="0.25">
      <c r="A577" s="73">
        <v>44644.442349537036</v>
      </c>
      <c r="B577" t="s">
        <v>337</v>
      </c>
      <c r="C577" t="s">
        <v>3735</v>
      </c>
    </row>
    <row r="578" spans="1:3" x14ac:dyDescent="0.25">
      <c r="A578" s="73">
        <v>44644.442349537036</v>
      </c>
      <c r="B578" t="s">
        <v>198</v>
      </c>
      <c r="C578" t="s">
        <v>3739</v>
      </c>
    </row>
    <row r="579" spans="1:3" x14ac:dyDescent="0.25">
      <c r="A579" s="73">
        <v>44644.442349537036</v>
      </c>
      <c r="B579" t="s">
        <v>194</v>
      </c>
      <c r="C579" t="s">
        <v>3748</v>
      </c>
    </row>
    <row r="580" spans="1:3" x14ac:dyDescent="0.25">
      <c r="A580" s="73">
        <v>44644.442349537036</v>
      </c>
      <c r="B580" t="s">
        <v>198</v>
      </c>
      <c r="C580" t="s">
        <v>3751</v>
      </c>
    </row>
    <row r="581" spans="1:3" x14ac:dyDescent="0.25">
      <c r="A581" s="73">
        <v>44644.442349537036</v>
      </c>
      <c r="B581" t="s">
        <v>337</v>
      </c>
      <c r="C581" t="s">
        <v>3760</v>
      </c>
    </row>
    <row r="582" spans="1:3" x14ac:dyDescent="0.25">
      <c r="A582" s="73">
        <v>44644.442349537036</v>
      </c>
      <c r="B582" t="s">
        <v>194</v>
      </c>
      <c r="C582" t="s">
        <v>3762</v>
      </c>
    </row>
    <row r="583" spans="1:3" x14ac:dyDescent="0.25">
      <c r="A583" s="73">
        <v>44644.442349537036</v>
      </c>
      <c r="B583" t="s">
        <v>198</v>
      </c>
      <c r="C583" t="s">
        <v>3765</v>
      </c>
    </row>
    <row r="584" spans="1:3" x14ac:dyDescent="0.25">
      <c r="A584" s="73">
        <v>44644.442349537036</v>
      </c>
      <c r="B584" t="s">
        <v>337</v>
      </c>
      <c r="C584" t="s">
        <v>3771</v>
      </c>
    </row>
    <row r="585" spans="1:3" x14ac:dyDescent="0.25">
      <c r="A585" s="73">
        <v>44644.442349537036</v>
      </c>
      <c r="B585" t="s">
        <v>194</v>
      </c>
      <c r="C585" t="s">
        <v>3773</v>
      </c>
    </row>
    <row r="586" spans="1:3" x14ac:dyDescent="0.25">
      <c r="A586" s="73">
        <v>44644.442349537036</v>
      </c>
      <c r="B586" t="s">
        <v>198</v>
      </c>
      <c r="C586" t="s">
        <v>3774</v>
      </c>
    </row>
    <row r="587" spans="1:3" x14ac:dyDescent="0.25">
      <c r="A587" s="73">
        <v>44644.442349537036</v>
      </c>
      <c r="B587" t="s">
        <v>337</v>
      </c>
      <c r="C587" t="s">
        <v>3780</v>
      </c>
    </row>
    <row r="588" spans="1:3" x14ac:dyDescent="0.25">
      <c r="A588" s="73">
        <v>44644.442349537036</v>
      </c>
      <c r="B588" t="s">
        <v>198</v>
      </c>
      <c r="C588" t="s">
        <v>3783</v>
      </c>
    </row>
    <row r="589" spans="1:3" x14ac:dyDescent="0.25">
      <c r="A589" s="73">
        <v>44644.442349537036</v>
      </c>
      <c r="B589" t="s">
        <v>194</v>
      </c>
      <c r="C589" t="s">
        <v>3791</v>
      </c>
    </row>
    <row r="590" spans="1:3" x14ac:dyDescent="0.25">
      <c r="A590" s="73">
        <v>44644.442349537036</v>
      </c>
      <c r="B590" t="s">
        <v>198</v>
      </c>
      <c r="C590" t="s">
        <v>3794</v>
      </c>
    </row>
    <row r="591" spans="1:3" x14ac:dyDescent="0.25">
      <c r="A591" s="73">
        <v>44644.442349537036</v>
      </c>
      <c r="B591" t="s">
        <v>194</v>
      </c>
      <c r="C591" t="s">
        <v>3800</v>
      </c>
    </row>
    <row r="592" spans="1:3" x14ac:dyDescent="0.25">
      <c r="A592" s="73">
        <v>44644.442349537036</v>
      </c>
      <c r="B592" t="s">
        <v>198</v>
      </c>
      <c r="C592" t="s">
        <v>3801</v>
      </c>
    </row>
    <row r="593" spans="1:3" x14ac:dyDescent="0.25">
      <c r="A593" s="73">
        <v>44644.442349537036</v>
      </c>
      <c r="B593" t="s">
        <v>194</v>
      </c>
      <c r="C593" t="s">
        <v>3809</v>
      </c>
    </row>
    <row r="594" spans="1:3" x14ac:dyDescent="0.25">
      <c r="A594" s="73">
        <v>44644.442349537036</v>
      </c>
      <c r="B594" t="s">
        <v>198</v>
      </c>
      <c r="C594" t="s">
        <v>3812</v>
      </c>
    </row>
    <row r="595" spans="1:3" x14ac:dyDescent="0.25">
      <c r="A595" s="73">
        <v>44644.442349537036</v>
      </c>
      <c r="B595" t="s">
        <v>337</v>
      </c>
      <c r="C595" t="s">
        <v>3835</v>
      </c>
    </row>
    <row r="596" spans="1:3" x14ac:dyDescent="0.25">
      <c r="A596" s="73">
        <v>44644.442349537036</v>
      </c>
      <c r="B596" t="s">
        <v>194</v>
      </c>
      <c r="C596" t="s">
        <v>3837</v>
      </c>
    </row>
    <row r="597" spans="1:3" x14ac:dyDescent="0.25">
      <c r="A597" s="73">
        <v>44644.442349537036</v>
      </c>
      <c r="B597" t="s">
        <v>194</v>
      </c>
      <c r="C597" t="s">
        <v>3846</v>
      </c>
    </row>
    <row r="598" spans="1:3" x14ac:dyDescent="0.25">
      <c r="A598" s="73">
        <v>44644.442349537036</v>
      </c>
      <c r="B598" t="s">
        <v>198</v>
      </c>
      <c r="C598" t="s">
        <v>3849</v>
      </c>
    </row>
    <row r="599" spans="1:3" x14ac:dyDescent="0.25">
      <c r="A599" s="73">
        <v>44644.442349537036</v>
      </c>
      <c r="B599" t="s">
        <v>194</v>
      </c>
      <c r="C599" t="s">
        <v>3859</v>
      </c>
    </row>
    <row r="600" spans="1:3" x14ac:dyDescent="0.25">
      <c r="A600" s="73">
        <v>44644.442349537036</v>
      </c>
      <c r="B600" t="s">
        <v>198</v>
      </c>
      <c r="C600" t="s">
        <v>3862</v>
      </c>
    </row>
    <row r="601" spans="1:3" x14ac:dyDescent="0.25">
      <c r="A601" s="73">
        <v>44644.442349537036</v>
      </c>
      <c r="B601" t="s">
        <v>337</v>
      </c>
      <c r="C601" t="s">
        <v>3869</v>
      </c>
    </row>
    <row r="602" spans="1:3" x14ac:dyDescent="0.25">
      <c r="A602" s="73">
        <v>44644.442349537036</v>
      </c>
      <c r="B602" t="s">
        <v>194</v>
      </c>
      <c r="C602" t="s">
        <v>3871</v>
      </c>
    </row>
    <row r="603" spans="1:3" x14ac:dyDescent="0.25">
      <c r="A603" s="73">
        <v>44644.442349537036</v>
      </c>
      <c r="B603" t="s">
        <v>198</v>
      </c>
      <c r="C603" t="s">
        <v>3874</v>
      </c>
    </row>
    <row r="604" spans="1:3" x14ac:dyDescent="0.25">
      <c r="A604" s="73">
        <v>44644.442349537036</v>
      </c>
      <c r="B604" t="s">
        <v>194</v>
      </c>
      <c r="C604" t="s">
        <v>3882</v>
      </c>
    </row>
    <row r="605" spans="1:3" x14ac:dyDescent="0.25">
      <c r="A605" s="73">
        <v>44644.442349537036</v>
      </c>
      <c r="B605" t="s">
        <v>198</v>
      </c>
      <c r="C605" t="s">
        <v>3885</v>
      </c>
    </row>
    <row r="606" spans="1:3" x14ac:dyDescent="0.25">
      <c r="A606" s="73">
        <v>44644.442349537036</v>
      </c>
      <c r="B606" t="s">
        <v>198</v>
      </c>
      <c r="C606" t="s">
        <v>3893</v>
      </c>
    </row>
    <row r="607" spans="1:3" x14ac:dyDescent="0.25">
      <c r="A607" s="73">
        <v>44644.442349537036</v>
      </c>
      <c r="B607" t="s">
        <v>337</v>
      </c>
      <c r="C607" t="s">
        <v>3899</v>
      </c>
    </row>
    <row r="608" spans="1:3" x14ac:dyDescent="0.25">
      <c r="A608" s="73">
        <v>44644.442349537036</v>
      </c>
      <c r="B608" t="s">
        <v>337</v>
      </c>
      <c r="C608" t="s">
        <v>3904</v>
      </c>
    </row>
    <row r="609" spans="1:3" x14ac:dyDescent="0.25">
      <c r="A609" s="73">
        <v>44644.442349537036</v>
      </c>
      <c r="B609" t="s">
        <v>198</v>
      </c>
      <c r="C609" t="s">
        <v>3907</v>
      </c>
    </row>
    <row r="610" spans="1:3" x14ac:dyDescent="0.25">
      <c r="A610" s="73">
        <v>44644.442349537036</v>
      </c>
      <c r="B610" t="s">
        <v>194</v>
      </c>
      <c r="C610" t="s">
        <v>3916</v>
      </c>
    </row>
    <row r="611" spans="1:3" x14ac:dyDescent="0.25">
      <c r="A611" s="73">
        <v>44644.442349537036</v>
      </c>
      <c r="B611" t="s">
        <v>198</v>
      </c>
      <c r="C611" t="s">
        <v>3918</v>
      </c>
    </row>
    <row r="612" spans="1:3" x14ac:dyDescent="0.25">
      <c r="A612" s="73">
        <v>44644.442349537036</v>
      </c>
      <c r="B612" t="s">
        <v>337</v>
      </c>
      <c r="C612" t="s">
        <v>3924</v>
      </c>
    </row>
    <row r="613" spans="1:3" x14ac:dyDescent="0.25">
      <c r="A613" s="73">
        <v>44644.442349537036</v>
      </c>
      <c r="B613" t="s">
        <v>194</v>
      </c>
      <c r="C613" t="s">
        <v>3926</v>
      </c>
    </row>
    <row r="614" spans="1:3" x14ac:dyDescent="0.25">
      <c r="A614" s="73">
        <v>44644.442349537036</v>
      </c>
      <c r="B614" t="s">
        <v>198</v>
      </c>
      <c r="C614" t="s">
        <v>3928</v>
      </c>
    </row>
    <row r="615" spans="1:3" x14ac:dyDescent="0.25">
      <c r="A615" s="73">
        <v>44644.442349537036</v>
      </c>
      <c r="B615" t="s">
        <v>194</v>
      </c>
      <c r="C615" t="s">
        <v>3935</v>
      </c>
    </row>
    <row r="616" spans="1:3" x14ac:dyDescent="0.25">
      <c r="A616" s="73">
        <v>44644.442349537036</v>
      </c>
      <c r="B616" t="s">
        <v>198</v>
      </c>
      <c r="C616" t="s">
        <v>3937</v>
      </c>
    </row>
    <row r="617" spans="1:3" x14ac:dyDescent="0.25">
      <c r="A617" s="73">
        <v>44644.442349537036</v>
      </c>
      <c r="B617" t="s">
        <v>337</v>
      </c>
      <c r="C617" t="s">
        <v>3943</v>
      </c>
    </row>
    <row r="618" spans="1:3" x14ac:dyDescent="0.25">
      <c r="A618" s="73">
        <v>44644.442349537036</v>
      </c>
      <c r="B618" t="s">
        <v>194</v>
      </c>
      <c r="C618" t="s">
        <v>3945</v>
      </c>
    </row>
    <row r="619" spans="1:3" x14ac:dyDescent="0.25">
      <c r="A619" s="73">
        <v>44644.442349537036</v>
      </c>
      <c r="B619" t="s">
        <v>198</v>
      </c>
      <c r="C619" t="s">
        <v>3948</v>
      </c>
    </row>
    <row r="620" spans="1:3" x14ac:dyDescent="0.25">
      <c r="A620" s="73">
        <v>44644.442349537036</v>
      </c>
      <c r="B620" t="s">
        <v>337</v>
      </c>
      <c r="C620" t="s">
        <v>3952</v>
      </c>
    </row>
    <row r="621" spans="1:3" x14ac:dyDescent="0.25">
      <c r="A621" s="73">
        <v>44644.442349537036</v>
      </c>
      <c r="B621" t="s">
        <v>194</v>
      </c>
      <c r="C621" t="s">
        <v>3953</v>
      </c>
    </row>
    <row r="622" spans="1:3" x14ac:dyDescent="0.25">
      <c r="A622" s="73">
        <v>44644.442349537036</v>
      </c>
      <c r="B622" t="s">
        <v>337</v>
      </c>
      <c r="C622" t="s">
        <v>3960</v>
      </c>
    </row>
    <row r="623" spans="1:3" x14ac:dyDescent="0.25">
      <c r="A623" s="73">
        <v>44644.442349537036</v>
      </c>
      <c r="B623" t="s">
        <v>194</v>
      </c>
      <c r="C623" t="s">
        <v>3962</v>
      </c>
    </row>
    <row r="624" spans="1:3" x14ac:dyDescent="0.25">
      <c r="A624" s="73">
        <v>44644.442349537036</v>
      </c>
      <c r="B624" t="s">
        <v>198</v>
      </c>
      <c r="C624" t="s">
        <v>3965</v>
      </c>
    </row>
    <row r="625" spans="1:3" x14ac:dyDescent="0.25">
      <c r="A625" s="73">
        <v>44644.442349537036</v>
      </c>
      <c r="B625" t="s">
        <v>337</v>
      </c>
      <c r="C625" t="s">
        <v>3969</v>
      </c>
    </row>
    <row r="626" spans="1:3" x14ac:dyDescent="0.25">
      <c r="A626" s="73">
        <v>44644.442349537036</v>
      </c>
      <c r="B626" t="s">
        <v>194</v>
      </c>
      <c r="C626" t="s">
        <v>3971</v>
      </c>
    </row>
    <row r="627" spans="1:3" x14ac:dyDescent="0.25">
      <c r="A627" s="73">
        <v>44644.442349537036</v>
      </c>
      <c r="B627" t="s">
        <v>198</v>
      </c>
      <c r="C627" t="s">
        <v>3972</v>
      </c>
    </row>
    <row r="628" spans="1:3" x14ac:dyDescent="0.25">
      <c r="A628" s="73">
        <v>44644.442349537036</v>
      </c>
      <c r="B628" t="s">
        <v>337</v>
      </c>
      <c r="C628" t="s">
        <v>3977</v>
      </c>
    </row>
    <row r="629" spans="1:3" x14ac:dyDescent="0.25">
      <c r="A629" s="73">
        <v>44644.442349537036</v>
      </c>
      <c r="B629" t="s">
        <v>194</v>
      </c>
      <c r="C629" t="s">
        <v>3979</v>
      </c>
    </row>
    <row r="630" spans="1:3" x14ac:dyDescent="0.25">
      <c r="A630" s="73">
        <v>44644.442349537036</v>
      </c>
      <c r="B630" t="s">
        <v>198</v>
      </c>
      <c r="C630" t="s">
        <v>3982</v>
      </c>
    </row>
    <row r="631" spans="1:3" x14ac:dyDescent="0.25">
      <c r="A631" s="73">
        <v>44644.442349537036</v>
      </c>
      <c r="B631" t="s">
        <v>194</v>
      </c>
      <c r="C631" t="s">
        <v>3987</v>
      </c>
    </row>
    <row r="632" spans="1:3" x14ac:dyDescent="0.25">
      <c r="A632" s="73">
        <v>44644.442349537036</v>
      </c>
      <c r="B632" t="s">
        <v>198</v>
      </c>
      <c r="C632" t="s">
        <v>3989</v>
      </c>
    </row>
    <row r="633" spans="1:3" x14ac:dyDescent="0.25">
      <c r="A633" s="73">
        <v>44644.442349537036</v>
      </c>
      <c r="B633" t="s">
        <v>337</v>
      </c>
      <c r="C633" t="s">
        <v>3999</v>
      </c>
    </row>
    <row r="634" spans="1:3" x14ac:dyDescent="0.25">
      <c r="A634" s="73">
        <v>44644.442349537036</v>
      </c>
      <c r="B634" t="s">
        <v>194</v>
      </c>
      <c r="C634" t="s">
        <v>4000</v>
      </c>
    </row>
    <row r="635" spans="1:3" x14ac:dyDescent="0.25">
      <c r="A635" s="73">
        <v>44644.442349537036</v>
      </c>
      <c r="B635" t="s">
        <v>337</v>
      </c>
      <c r="C635" t="s">
        <v>4006</v>
      </c>
    </row>
    <row r="636" spans="1:3" x14ac:dyDescent="0.25">
      <c r="A636" s="73">
        <v>44644.442349537036</v>
      </c>
      <c r="B636" t="s">
        <v>194</v>
      </c>
      <c r="C636" t="s">
        <v>4008</v>
      </c>
    </row>
    <row r="637" spans="1:3" x14ac:dyDescent="0.25">
      <c r="A637" s="73">
        <v>44644.442349537036</v>
      </c>
      <c r="B637" t="s">
        <v>194</v>
      </c>
      <c r="C637" t="s">
        <v>4019</v>
      </c>
    </row>
    <row r="638" spans="1:3" x14ac:dyDescent="0.25">
      <c r="A638" s="73">
        <v>44644.442349537036</v>
      </c>
      <c r="B638" t="s">
        <v>198</v>
      </c>
      <c r="C638" t="s">
        <v>4021</v>
      </c>
    </row>
    <row r="639" spans="1:3" x14ac:dyDescent="0.25">
      <c r="A639" s="73">
        <v>44644.442349537036</v>
      </c>
      <c r="B639" t="s">
        <v>194</v>
      </c>
      <c r="C639" t="s">
        <v>4027</v>
      </c>
    </row>
    <row r="640" spans="1:3" x14ac:dyDescent="0.25">
      <c r="A640" s="73">
        <v>44644.442349537036</v>
      </c>
      <c r="B640" t="s">
        <v>198</v>
      </c>
      <c r="C640" t="s">
        <v>4028</v>
      </c>
    </row>
    <row r="641" spans="1:3" x14ac:dyDescent="0.25">
      <c r="A641" s="73">
        <v>44644.442349537036</v>
      </c>
      <c r="B641" t="s">
        <v>337</v>
      </c>
      <c r="C641" t="s">
        <v>4034</v>
      </c>
    </row>
    <row r="642" spans="1:3" x14ac:dyDescent="0.25">
      <c r="A642" s="73">
        <v>44644.442349537036</v>
      </c>
      <c r="B642" t="s">
        <v>194</v>
      </c>
      <c r="C642" t="s">
        <v>4036</v>
      </c>
    </row>
    <row r="643" spans="1:3" x14ac:dyDescent="0.25">
      <c r="A643" s="73">
        <v>44644.442349537036</v>
      </c>
      <c r="B643" t="s">
        <v>198</v>
      </c>
      <c r="C643" t="s">
        <v>4037</v>
      </c>
    </row>
    <row r="644" spans="1:3" x14ac:dyDescent="0.25">
      <c r="A644" s="73">
        <v>44644.442349537036</v>
      </c>
      <c r="B644" t="s">
        <v>194</v>
      </c>
      <c r="C644" t="s">
        <v>4045</v>
      </c>
    </row>
    <row r="645" spans="1:3" x14ac:dyDescent="0.25">
      <c r="A645" s="73">
        <v>44644.442349537036</v>
      </c>
      <c r="B645" t="s">
        <v>198</v>
      </c>
      <c r="C645" t="s">
        <v>4047</v>
      </c>
    </row>
    <row r="646" spans="1:3" x14ac:dyDescent="0.25">
      <c r="A646" s="73">
        <v>44644.442349537036</v>
      </c>
      <c r="B646" t="s">
        <v>337</v>
      </c>
      <c r="C646" t="s">
        <v>4054</v>
      </c>
    </row>
    <row r="647" spans="1:3" x14ac:dyDescent="0.25">
      <c r="A647" s="73">
        <v>44644.442349537036</v>
      </c>
      <c r="B647" t="s">
        <v>194</v>
      </c>
      <c r="C647" t="s">
        <v>4055</v>
      </c>
    </row>
    <row r="648" spans="1:3" x14ac:dyDescent="0.25">
      <c r="A648" s="73">
        <v>44644.442349537036</v>
      </c>
      <c r="B648" t="s">
        <v>198</v>
      </c>
      <c r="C648" t="s">
        <v>4066</v>
      </c>
    </row>
    <row r="649" spans="1:3" x14ac:dyDescent="0.25">
      <c r="A649" s="73">
        <v>44644.442349537036</v>
      </c>
      <c r="B649" t="s">
        <v>194</v>
      </c>
      <c r="C649" t="s">
        <v>4073</v>
      </c>
    </row>
    <row r="650" spans="1:3" x14ac:dyDescent="0.25">
      <c r="A650" s="73">
        <v>44644.442349537036</v>
      </c>
      <c r="B650" t="s">
        <v>198</v>
      </c>
      <c r="C650" t="s">
        <v>4074</v>
      </c>
    </row>
    <row r="651" spans="1:3" x14ac:dyDescent="0.25">
      <c r="A651" s="73">
        <v>44644.442349537036</v>
      </c>
      <c r="B651" t="s">
        <v>194</v>
      </c>
      <c r="C651" t="s">
        <v>4083</v>
      </c>
    </row>
    <row r="652" spans="1:3" x14ac:dyDescent="0.25">
      <c r="A652" s="73">
        <v>44644.442349537036</v>
      </c>
      <c r="B652" t="s">
        <v>194</v>
      </c>
      <c r="C652" t="s">
        <v>4089</v>
      </c>
    </row>
    <row r="653" spans="1:3" x14ac:dyDescent="0.25">
      <c r="A653" s="73">
        <v>44644.442349537036</v>
      </c>
      <c r="B653" t="s">
        <v>198</v>
      </c>
      <c r="C653" t="s">
        <v>4091</v>
      </c>
    </row>
    <row r="654" spans="1:3" x14ac:dyDescent="0.25">
      <c r="A654" s="73">
        <v>44644.442349537036</v>
      </c>
      <c r="B654" t="s">
        <v>337</v>
      </c>
      <c r="C654" t="s">
        <v>4098</v>
      </c>
    </row>
    <row r="655" spans="1:3" x14ac:dyDescent="0.25">
      <c r="A655" s="73">
        <v>44644.442349537036</v>
      </c>
      <c r="B655" t="s">
        <v>194</v>
      </c>
      <c r="C655" t="s">
        <v>4100</v>
      </c>
    </row>
    <row r="656" spans="1:3" x14ac:dyDescent="0.25">
      <c r="A656" s="73">
        <v>44644.442349537036</v>
      </c>
      <c r="B656" t="s">
        <v>194</v>
      </c>
      <c r="C656" t="s">
        <v>4106</v>
      </c>
    </row>
    <row r="657" spans="1:3" x14ac:dyDescent="0.25">
      <c r="A657" s="73">
        <v>44644.442349537036</v>
      </c>
      <c r="B657" t="s">
        <v>198</v>
      </c>
      <c r="C657" t="s">
        <v>4107</v>
      </c>
    </row>
    <row r="658" spans="1:3" x14ac:dyDescent="0.25">
      <c r="A658" s="73">
        <v>44644.442349537036</v>
      </c>
      <c r="B658" t="s">
        <v>337</v>
      </c>
      <c r="C658" t="s">
        <v>4114</v>
      </c>
    </row>
    <row r="659" spans="1:3" x14ac:dyDescent="0.25">
      <c r="A659" s="73">
        <v>44644.442349537036</v>
      </c>
      <c r="B659" t="s">
        <v>194</v>
      </c>
      <c r="C659" t="s">
        <v>4116</v>
      </c>
    </row>
    <row r="660" spans="1:3" x14ac:dyDescent="0.25">
      <c r="A660" s="73">
        <v>44644.442349537036</v>
      </c>
      <c r="B660" t="s">
        <v>337</v>
      </c>
      <c r="C660" t="s">
        <v>4122</v>
      </c>
    </row>
    <row r="661" spans="1:3" x14ac:dyDescent="0.25">
      <c r="A661" s="73">
        <v>44644.442349537036</v>
      </c>
      <c r="B661" t="s">
        <v>194</v>
      </c>
      <c r="C661" t="s">
        <v>4124</v>
      </c>
    </row>
    <row r="662" spans="1:3" x14ac:dyDescent="0.25">
      <c r="A662" s="73">
        <v>44644.442349537036</v>
      </c>
      <c r="B662" t="s">
        <v>337</v>
      </c>
      <c r="C662" t="s">
        <v>4129</v>
      </c>
    </row>
    <row r="663" spans="1:3" x14ac:dyDescent="0.25">
      <c r="A663" s="73">
        <v>44644.442349537036</v>
      </c>
      <c r="B663" t="s">
        <v>198</v>
      </c>
      <c r="C663" t="s">
        <v>4132</v>
      </c>
    </row>
    <row r="664" spans="1:3" x14ac:dyDescent="0.25">
      <c r="A664" s="73">
        <v>44644.442349537036</v>
      </c>
      <c r="B664" t="s">
        <v>194</v>
      </c>
      <c r="C664" t="s">
        <v>4142</v>
      </c>
    </row>
    <row r="665" spans="1:3" x14ac:dyDescent="0.25">
      <c r="A665" s="73">
        <v>44644.442349537036</v>
      </c>
      <c r="B665" t="s">
        <v>337</v>
      </c>
      <c r="C665" t="s">
        <v>4148</v>
      </c>
    </row>
    <row r="666" spans="1:3" x14ac:dyDescent="0.25">
      <c r="A666" s="73">
        <v>44644.442349537036</v>
      </c>
      <c r="B666" t="s">
        <v>194</v>
      </c>
      <c r="C666" t="s">
        <v>4149</v>
      </c>
    </row>
    <row r="667" spans="1:3" x14ac:dyDescent="0.25">
      <c r="A667" s="73">
        <v>44644.442349537036</v>
      </c>
      <c r="B667" t="s">
        <v>198</v>
      </c>
      <c r="C667" t="s">
        <v>4151</v>
      </c>
    </row>
    <row r="668" spans="1:3" x14ac:dyDescent="0.25">
      <c r="A668" s="73">
        <v>44644.442349537036</v>
      </c>
      <c r="B668" t="s">
        <v>194</v>
      </c>
      <c r="C668" t="s">
        <v>4156</v>
      </c>
    </row>
    <row r="669" spans="1:3" x14ac:dyDescent="0.25">
      <c r="A669" s="73">
        <v>44644.442349537036</v>
      </c>
      <c r="B669" t="s">
        <v>198</v>
      </c>
      <c r="C669" t="s">
        <v>4159</v>
      </c>
    </row>
    <row r="670" spans="1:3" x14ac:dyDescent="0.25">
      <c r="A670" s="73">
        <v>44644.442349537036</v>
      </c>
      <c r="B670" t="s">
        <v>194</v>
      </c>
      <c r="C670" t="s">
        <v>4164</v>
      </c>
    </row>
    <row r="671" spans="1:3" x14ac:dyDescent="0.25">
      <c r="A671" s="73">
        <v>44644.442349537036</v>
      </c>
      <c r="B671" t="s">
        <v>198</v>
      </c>
      <c r="C671" t="s">
        <v>4165</v>
      </c>
    </row>
    <row r="672" spans="1:3" x14ac:dyDescent="0.25">
      <c r="A672" s="73">
        <v>44644.442349537036</v>
      </c>
      <c r="B672" t="s">
        <v>194</v>
      </c>
      <c r="C672" t="s">
        <v>4174</v>
      </c>
    </row>
    <row r="673" spans="1:3" x14ac:dyDescent="0.25">
      <c r="A673" s="73">
        <v>44644.442349537036</v>
      </c>
      <c r="B673" t="s">
        <v>198</v>
      </c>
      <c r="C673" t="s">
        <v>4176</v>
      </c>
    </row>
    <row r="674" spans="1:3" x14ac:dyDescent="0.25">
      <c r="A674" s="73">
        <v>44644.442349537036</v>
      </c>
      <c r="B674" t="s">
        <v>194</v>
      </c>
      <c r="C674" t="s">
        <v>4187</v>
      </c>
    </row>
    <row r="675" spans="1:3" x14ac:dyDescent="0.25">
      <c r="A675" s="73">
        <v>44644.442349537036</v>
      </c>
      <c r="B675" t="s">
        <v>198</v>
      </c>
      <c r="C675" t="s">
        <v>4190</v>
      </c>
    </row>
    <row r="676" spans="1:3" x14ac:dyDescent="0.25">
      <c r="A676" s="73">
        <v>44644.442349537036</v>
      </c>
      <c r="B676" t="s">
        <v>198</v>
      </c>
      <c r="C676" t="s">
        <v>4199</v>
      </c>
    </row>
    <row r="677" spans="1:3" x14ac:dyDescent="0.25">
      <c r="A677" s="73">
        <v>44644.442349537036</v>
      </c>
      <c r="B677" t="s">
        <v>194</v>
      </c>
      <c r="C677" t="s">
        <v>4205</v>
      </c>
    </row>
    <row r="678" spans="1:3" x14ac:dyDescent="0.25">
      <c r="A678" s="73">
        <v>44644.442349537036</v>
      </c>
      <c r="B678" t="s">
        <v>194</v>
      </c>
      <c r="C678" t="s">
        <v>4211</v>
      </c>
    </row>
    <row r="679" spans="1:3" x14ac:dyDescent="0.25">
      <c r="A679" s="73">
        <v>44644.442349537036</v>
      </c>
      <c r="B679" t="s">
        <v>198</v>
      </c>
      <c r="C679" t="s">
        <v>4214</v>
      </c>
    </row>
    <row r="680" spans="1:3" x14ac:dyDescent="0.25">
      <c r="A680" s="73">
        <v>44644.442361111112</v>
      </c>
      <c r="B680" t="s">
        <v>337</v>
      </c>
      <c r="C680" t="s">
        <v>4222</v>
      </c>
    </row>
    <row r="681" spans="1:3" x14ac:dyDescent="0.25">
      <c r="A681" s="73">
        <v>44644.442361111112</v>
      </c>
      <c r="B681" t="s">
        <v>194</v>
      </c>
      <c r="C681" t="s">
        <v>4223</v>
      </c>
    </row>
    <row r="682" spans="1:3" x14ac:dyDescent="0.25">
      <c r="A682" s="73">
        <v>44644.442361111112</v>
      </c>
      <c r="B682" t="s">
        <v>198</v>
      </c>
      <c r="C682" t="s">
        <v>4226</v>
      </c>
    </row>
    <row r="683" spans="1:3" x14ac:dyDescent="0.25">
      <c r="A683" s="73">
        <v>44644.442361111112</v>
      </c>
      <c r="B683" t="s">
        <v>194</v>
      </c>
      <c r="C683" t="s">
        <v>4245</v>
      </c>
    </row>
    <row r="684" spans="1:3" x14ac:dyDescent="0.25">
      <c r="A684" s="73">
        <v>44644.442361111112</v>
      </c>
      <c r="B684" t="s">
        <v>198</v>
      </c>
      <c r="C684" t="s">
        <v>4248</v>
      </c>
    </row>
    <row r="685" spans="1:3" x14ac:dyDescent="0.25">
      <c r="A685" s="73">
        <v>44644.442361111112</v>
      </c>
      <c r="B685" t="s">
        <v>194</v>
      </c>
      <c r="C685" t="s">
        <v>4258</v>
      </c>
    </row>
    <row r="686" spans="1:3" x14ac:dyDescent="0.25">
      <c r="A686" s="73">
        <v>44644.442361111112</v>
      </c>
      <c r="B686" t="s">
        <v>198</v>
      </c>
      <c r="C686" t="s">
        <v>4261</v>
      </c>
    </row>
    <row r="687" spans="1:3" x14ac:dyDescent="0.25">
      <c r="A687" s="73">
        <v>44644.442361111112</v>
      </c>
      <c r="B687" t="s">
        <v>337</v>
      </c>
      <c r="C687" t="s">
        <v>4267</v>
      </c>
    </row>
    <row r="688" spans="1:3" x14ac:dyDescent="0.25">
      <c r="A688" s="73">
        <v>44644.442361111112</v>
      </c>
      <c r="B688" t="s">
        <v>194</v>
      </c>
      <c r="C688" t="s">
        <v>4269</v>
      </c>
    </row>
    <row r="689" spans="1:3" x14ac:dyDescent="0.25">
      <c r="A689" s="73">
        <v>44644.442361111112</v>
      </c>
      <c r="B689" t="s">
        <v>198</v>
      </c>
      <c r="C689" t="s">
        <v>4272</v>
      </c>
    </row>
    <row r="690" spans="1:3" x14ac:dyDescent="0.25">
      <c r="A690" s="73">
        <v>44644.442361111112</v>
      </c>
      <c r="B690" t="s">
        <v>198</v>
      </c>
      <c r="C690" t="s">
        <v>4281</v>
      </c>
    </row>
    <row r="691" spans="1:3" x14ac:dyDescent="0.25">
      <c r="A691" s="73">
        <v>44644.442361111112</v>
      </c>
      <c r="B691" t="s">
        <v>198</v>
      </c>
      <c r="C691" t="s">
        <v>4307</v>
      </c>
    </row>
    <row r="692" spans="1:3" x14ac:dyDescent="0.25">
      <c r="A692" s="73">
        <v>44644.442361111112</v>
      </c>
      <c r="B692" t="s">
        <v>198</v>
      </c>
      <c r="C692" t="s">
        <v>4316</v>
      </c>
    </row>
    <row r="693" spans="1:3" x14ac:dyDescent="0.25">
      <c r="A693" s="73">
        <v>44644.442361111112</v>
      </c>
      <c r="B693" t="s">
        <v>337</v>
      </c>
      <c r="C693" t="s">
        <v>4322</v>
      </c>
    </row>
    <row r="694" spans="1:3" x14ac:dyDescent="0.25">
      <c r="A694" s="73">
        <v>44644.442361111112</v>
      </c>
      <c r="B694" t="s">
        <v>198</v>
      </c>
      <c r="C694" t="s">
        <v>4326</v>
      </c>
    </row>
    <row r="695" spans="1:3" x14ac:dyDescent="0.25">
      <c r="A695" s="73">
        <v>44644.442361111112</v>
      </c>
      <c r="B695" t="s">
        <v>194</v>
      </c>
      <c r="C695" t="s">
        <v>4333</v>
      </c>
    </row>
    <row r="696" spans="1:3" x14ac:dyDescent="0.25">
      <c r="A696" s="73">
        <v>44644.442361111112</v>
      </c>
      <c r="B696" t="s">
        <v>198</v>
      </c>
      <c r="C696" t="s">
        <v>4336</v>
      </c>
    </row>
    <row r="697" spans="1:3" x14ac:dyDescent="0.25">
      <c r="A697" s="73">
        <v>44644.442361111112</v>
      </c>
      <c r="B697" t="s">
        <v>198</v>
      </c>
      <c r="C697" t="s">
        <v>4346</v>
      </c>
    </row>
    <row r="698" spans="1:3" x14ac:dyDescent="0.25">
      <c r="A698" s="73">
        <v>44644.442361111112</v>
      </c>
      <c r="B698" t="s">
        <v>337</v>
      </c>
      <c r="C698" t="s">
        <v>4353</v>
      </c>
    </row>
    <row r="699" spans="1:3" x14ac:dyDescent="0.25">
      <c r="A699" s="73">
        <v>44644.442361111112</v>
      </c>
      <c r="B699" t="s">
        <v>194</v>
      </c>
      <c r="C699" t="s">
        <v>4355</v>
      </c>
    </row>
    <row r="700" spans="1:3" x14ac:dyDescent="0.25">
      <c r="A700" s="73">
        <v>44644.442361111112</v>
      </c>
      <c r="B700" t="s">
        <v>198</v>
      </c>
      <c r="C700" t="s">
        <v>4357</v>
      </c>
    </row>
    <row r="701" spans="1:3" x14ac:dyDescent="0.25">
      <c r="A701" s="73">
        <v>44644.442361111112</v>
      </c>
      <c r="B701" t="s">
        <v>337</v>
      </c>
      <c r="C701" t="s">
        <v>4363</v>
      </c>
    </row>
    <row r="702" spans="1:3" x14ac:dyDescent="0.25">
      <c r="A702" s="73">
        <v>44644.442361111112</v>
      </c>
      <c r="B702" t="s">
        <v>198</v>
      </c>
      <c r="C702" t="s">
        <v>4365</v>
      </c>
    </row>
    <row r="703" spans="1:3" x14ac:dyDescent="0.25">
      <c r="A703" s="73">
        <v>44644.442361111112</v>
      </c>
      <c r="B703" t="s">
        <v>337</v>
      </c>
      <c r="C703" t="s">
        <v>4371</v>
      </c>
    </row>
    <row r="704" spans="1:3" x14ac:dyDescent="0.25">
      <c r="A704" s="73">
        <v>44644.442361111112</v>
      </c>
      <c r="B704" t="s">
        <v>194</v>
      </c>
      <c r="C704" t="s">
        <v>4373</v>
      </c>
    </row>
    <row r="705" spans="1:3" x14ac:dyDescent="0.25">
      <c r="A705" s="73">
        <v>44644.442361111112</v>
      </c>
      <c r="B705" t="s">
        <v>337</v>
      </c>
      <c r="C705" t="s">
        <v>4382</v>
      </c>
    </row>
    <row r="706" spans="1:3" x14ac:dyDescent="0.25">
      <c r="A706" s="73">
        <v>44644.442361111112</v>
      </c>
      <c r="B706" t="s">
        <v>198</v>
      </c>
      <c r="C706" t="s">
        <v>4385</v>
      </c>
    </row>
    <row r="707" spans="1:3" x14ac:dyDescent="0.25">
      <c r="A707" s="73">
        <v>44644.442361111112</v>
      </c>
      <c r="B707" t="s">
        <v>337</v>
      </c>
      <c r="C707" t="s">
        <v>4389</v>
      </c>
    </row>
    <row r="708" spans="1:3" x14ac:dyDescent="0.25">
      <c r="A708" s="73">
        <v>44644.442361111112</v>
      </c>
      <c r="B708" t="s">
        <v>194</v>
      </c>
      <c r="C708" t="s">
        <v>4390</v>
      </c>
    </row>
    <row r="709" spans="1:3" x14ac:dyDescent="0.25">
      <c r="A709" s="73">
        <v>44644.442361111112</v>
      </c>
      <c r="B709" t="s">
        <v>198</v>
      </c>
      <c r="C709" t="s">
        <v>4400</v>
      </c>
    </row>
    <row r="710" spans="1:3" x14ac:dyDescent="0.25">
      <c r="A710" s="73">
        <v>44644.442361111112</v>
      </c>
      <c r="B710" t="s">
        <v>337</v>
      </c>
      <c r="C710" t="s">
        <v>4409</v>
      </c>
    </row>
    <row r="711" spans="1:3" x14ac:dyDescent="0.25">
      <c r="A711" s="73">
        <v>44644.442361111112</v>
      </c>
      <c r="B711" t="s">
        <v>198</v>
      </c>
      <c r="C711" t="s">
        <v>4413</v>
      </c>
    </row>
    <row r="712" spans="1:3" x14ac:dyDescent="0.25">
      <c r="A712" s="73">
        <v>44644.442361111112</v>
      </c>
      <c r="B712" t="s">
        <v>198</v>
      </c>
      <c r="C712" t="s">
        <v>4419</v>
      </c>
    </row>
    <row r="713" spans="1:3" x14ac:dyDescent="0.25">
      <c r="A713" s="73">
        <v>44644.442361111112</v>
      </c>
      <c r="B713" t="s">
        <v>194</v>
      </c>
      <c r="C713" t="s">
        <v>4433</v>
      </c>
    </row>
    <row r="714" spans="1:3" x14ac:dyDescent="0.25">
      <c r="A714" s="73">
        <v>44644.442361111112</v>
      </c>
      <c r="B714" t="s">
        <v>198</v>
      </c>
      <c r="C714" t="s">
        <v>4435</v>
      </c>
    </row>
    <row r="715" spans="1:3" x14ac:dyDescent="0.25">
      <c r="A715" s="73">
        <v>44644.442361111112</v>
      </c>
      <c r="B715" t="s">
        <v>337</v>
      </c>
      <c r="C715" t="s">
        <v>4441</v>
      </c>
    </row>
    <row r="716" spans="1:3" x14ac:dyDescent="0.25">
      <c r="A716" s="73">
        <v>44644.442361111112</v>
      </c>
      <c r="B716" t="s">
        <v>198</v>
      </c>
      <c r="C716" t="s">
        <v>4445</v>
      </c>
    </row>
    <row r="717" spans="1:3" x14ac:dyDescent="0.25">
      <c r="A717" s="73">
        <v>44644.442361111112</v>
      </c>
      <c r="B717" t="s">
        <v>194</v>
      </c>
      <c r="C717" t="s">
        <v>4453</v>
      </c>
    </row>
    <row r="718" spans="1:3" x14ac:dyDescent="0.25">
      <c r="A718" s="73">
        <v>44644.442361111112</v>
      </c>
      <c r="B718" t="s">
        <v>198</v>
      </c>
      <c r="C718" t="s">
        <v>4455</v>
      </c>
    </row>
    <row r="719" spans="1:3" x14ac:dyDescent="0.25">
      <c r="A719" s="73">
        <v>44644.442361111112</v>
      </c>
      <c r="B719" t="s">
        <v>337</v>
      </c>
      <c r="C719" t="s">
        <v>4465</v>
      </c>
    </row>
    <row r="720" spans="1:3" x14ac:dyDescent="0.25">
      <c r="A720" s="73">
        <v>44644.442361111112</v>
      </c>
      <c r="B720" t="s">
        <v>194</v>
      </c>
      <c r="C720" t="s">
        <v>4467</v>
      </c>
    </row>
    <row r="721" spans="1:3" x14ac:dyDescent="0.25">
      <c r="A721" s="73">
        <v>44644.442361111112</v>
      </c>
      <c r="B721" t="s">
        <v>198</v>
      </c>
      <c r="C721" t="s">
        <v>4470</v>
      </c>
    </row>
    <row r="722" spans="1:3" x14ac:dyDescent="0.25">
      <c r="A722" s="73">
        <v>44644.442361111112</v>
      </c>
      <c r="B722" t="s">
        <v>337</v>
      </c>
      <c r="C722" t="s">
        <v>4476</v>
      </c>
    </row>
    <row r="723" spans="1:3" x14ac:dyDescent="0.25">
      <c r="A723" s="73">
        <v>44644.442361111112</v>
      </c>
      <c r="B723" t="s">
        <v>194</v>
      </c>
      <c r="C723" t="s">
        <v>4478</v>
      </c>
    </row>
    <row r="724" spans="1:3" x14ac:dyDescent="0.25">
      <c r="A724" s="73">
        <v>44644.442361111112</v>
      </c>
      <c r="B724" t="s">
        <v>337</v>
      </c>
      <c r="C724" t="s">
        <v>4486</v>
      </c>
    </row>
    <row r="725" spans="1:3" x14ac:dyDescent="0.25">
      <c r="A725" s="73">
        <v>44644.442361111112</v>
      </c>
      <c r="B725" t="s">
        <v>194</v>
      </c>
      <c r="C725" t="s">
        <v>4488</v>
      </c>
    </row>
    <row r="726" spans="1:3" x14ac:dyDescent="0.25">
      <c r="A726" s="73">
        <v>44644.442361111112</v>
      </c>
      <c r="B726" t="s">
        <v>198</v>
      </c>
      <c r="C726" t="s">
        <v>4490</v>
      </c>
    </row>
    <row r="727" spans="1:3" x14ac:dyDescent="0.25">
      <c r="A727" s="73">
        <v>44644.442361111112</v>
      </c>
      <c r="B727" t="s">
        <v>194</v>
      </c>
      <c r="C727" t="s">
        <v>4498</v>
      </c>
    </row>
    <row r="728" spans="1:3" x14ac:dyDescent="0.25">
      <c r="A728" s="73">
        <v>44644.442361111112</v>
      </c>
      <c r="B728" t="s">
        <v>198</v>
      </c>
      <c r="C728" t="s">
        <v>4501</v>
      </c>
    </row>
    <row r="729" spans="1:3" x14ac:dyDescent="0.25">
      <c r="A729" s="73">
        <v>44644.442361111112</v>
      </c>
      <c r="B729" t="s">
        <v>194</v>
      </c>
      <c r="C729" t="s">
        <v>4512</v>
      </c>
    </row>
    <row r="730" spans="1:3" x14ac:dyDescent="0.25">
      <c r="A730" s="73">
        <v>44644.442361111112</v>
      </c>
      <c r="B730" t="s">
        <v>337</v>
      </c>
      <c r="C730" t="s">
        <v>4520</v>
      </c>
    </row>
    <row r="731" spans="1:3" x14ac:dyDescent="0.25">
      <c r="A731" s="73">
        <v>44644.442361111112</v>
      </c>
      <c r="B731" t="s">
        <v>194</v>
      </c>
      <c r="C731" t="s">
        <v>4522</v>
      </c>
    </row>
    <row r="732" spans="1:3" x14ac:dyDescent="0.25">
      <c r="A732" s="73">
        <v>44644.442361111112</v>
      </c>
      <c r="B732" t="s">
        <v>337</v>
      </c>
      <c r="C732" t="s">
        <v>4530</v>
      </c>
    </row>
    <row r="733" spans="1:3" x14ac:dyDescent="0.25">
      <c r="A733" s="73">
        <v>44644.442361111112</v>
      </c>
      <c r="B733" t="s">
        <v>194</v>
      </c>
      <c r="C733" t="s">
        <v>4532</v>
      </c>
    </row>
    <row r="734" spans="1:3" x14ac:dyDescent="0.25">
      <c r="A734" s="73">
        <v>44644.442361111112</v>
      </c>
      <c r="B734" t="s">
        <v>194</v>
      </c>
      <c r="C734" t="s">
        <v>4541</v>
      </c>
    </row>
    <row r="735" spans="1:3" x14ac:dyDescent="0.25">
      <c r="A735" s="73">
        <v>44644.442361111112</v>
      </c>
      <c r="B735" t="s">
        <v>198</v>
      </c>
      <c r="C735" t="s">
        <v>4552</v>
      </c>
    </row>
    <row r="736" spans="1:3" x14ac:dyDescent="0.25">
      <c r="A736" s="73">
        <v>44644.442361111112</v>
      </c>
      <c r="B736" t="s">
        <v>337</v>
      </c>
      <c r="C736" t="s">
        <v>4558</v>
      </c>
    </row>
    <row r="737" spans="1:3" x14ac:dyDescent="0.25">
      <c r="A737" s="73">
        <v>44644.442361111112</v>
      </c>
      <c r="B737" t="s">
        <v>194</v>
      </c>
      <c r="C737" t="s">
        <v>4560</v>
      </c>
    </row>
    <row r="738" spans="1:3" x14ac:dyDescent="0.25">
      <c r="A738" s="73">
        <v>44644.442361111112</v>
      </c>
      <c r="B738" t="s">
        <v>198</v>
      </c>
      <c r="C738" t="s">
        <v>4562</v>
      </c>
    </row>
    <row r="739" spans="1:3" x14ac:dyDescent="0.25">
      <c r="A739" s="73">
        <v>44644.442361111112</v>
      </c>
      <c r="B739" t="s">
        <v>194</v>
      </c>
      <c r="C739" t="s">
        <v>4570</v>
      </c>
    </row>
    <row r="740" spans="1:3" x14ac:dyDescent="0.25">
      <c r="A740" s="73">
        <v>44644.442361111112</v>
      </c>
      <c r="B740" t="s">
        <v>194</v>
      </c>
      <c r="C740" t="s">
        <v>4581</v>
      </c>
    </row>
    <row r="741" spans="1:3" x14ac:dyDescent="0.25">
      <c r="A741" s="73">
        <v>44644.442361111112</v>
      </c>
      <c r="B741" t="s">
        <v>194</v>
      </c>
      <c r="C741" t="s">
        <v>4591</v>
      </c>
    </row>
    <row r="742" spans="1:3" x14ac:dyDescent="0.25">
      <c r="A742" s="73">
        <v>44644.442361111112</v>
      </c>
      <c r="B742" t="s">
        <v>198</v>
      </c>
      <c r="C742" t="s">
        <v>4592</v>
      </c>
    </row>
    <row r="743" spans="1:3" x14ac:dyDescent="0.25">
      <c r="A743" s="73">
        <v>44644.442361111112</v>
      </c>
      <c r="B743" t="s">
        <v>194</v>
      </c>
      <c r="C743" t="s">
        <v>4600</v>
      </c>
    </row>
    <row r="744" spans="1:3" x14ac:dyDescent="0.25">
      <c r="A744" s="73">
        <v>44644.442361111112</v>
      </c>
      <c r="B744" t="s">
        <v>198</v>
      </c>
      <c r="C744" t="s">
        <v>4602</v>
      </c>
    </row>
    <row r="745" spans="1:3" x14ac:dyDescent="0.25">
      <c r="A745" s="73">
        <v>44644.442361111112</v>
      </c>
      <c r="B745" t="s">
        <v>194</v>
      </c>
      <c r="C745" t="s">
        <v>4608</v>
      </c>
    </row>
    <row r="746" spans="1:3" x14ac:dyDescent="0.25">
      <c r="A746" s="73">
        <v>44644.442361111112</v>
      </c>
      <c r="B746" t="s">
        <v>198</v>
      </c>
      <c r="C746" t="s">
        <v>4611</v>
      </c>
    </row>
    <row r="747" spans="1:3" x14ac:dyDescent="0.25">
      <c r="A747" s="73">
        <v>44644.442361111112</v>
      </c>
      <c r="B747" t="s">
        <v>337</v>
      </c>
      <c r="C747" t="s">
        <v>4617</v>
      </c>
    </row>
    <row r="748" spans="1:3" x14ac:dyDescent="0.25">
      <c r="A748" s="73">
        <v>44644.442361111112</v>
      </c>
      <c r="B748" t="s">
        <v>198</v>
      </c>
      <c r="C748" t="s">
        <v>4634</v>
      </c>
    </row>
    <row r="749" spans="1:3" x14ac:dyDescent="0.25">
      <c r="A749" s="73">
        <v>44644.442361111112</v>
      </c>
      <c r="B749" t="s">
        <v>337</v>
      </c>
      <c r="C749" t="s">
        <v>4640</v>
      </c>
    </row>
    <row r="750" spans="1:3" x14ac:dyDescent="0.25">
      <c r="A750" s="73">
        <v>44644.442361111112</v>
      </c>
      <c r="B750" t="s">
        <v>194</v>
      </c>
      <c r="C750" t="s">
        <v>4641</v>
      </c>
    </row>
    <row r="751" spans="1:3" x14ac:dyDescent="0.25">
      <c r="A751" s="73">
        <v>44644.442361111112</v>
      </c>
      <c r="B751" t="s">
        <v>198</v>
      </c>
      <c r="C751" t="s">
        <v>4643</v>
      </c>
    </row>
    <row r="752" spans="1:3" x14ac:dyDescent="0.25">
      <c r="A752" s="73">
        <v>44644.442361111112</v>
      </c>
      <c r="B752" t="s">
        <v>194</v>
      </c>
      <c r="C752" t="s">
        <v>4651</v>
      </c>
    </row>
    <row r="753" spans="1:3" x14ac:dyDescent="0.25">
      <c r="A753" s="73">
        <v>44644.442361111112</v>
      </c>
      <c r="B753" t="s">
        <v>337</v>
      </c>
      <c r="C753" t="s">
        <v>4659</v>
      </c>
    </row>
    <row r="754" spans="1:3" x14ac:dyDescent="0.25">
      <c r="A754" s="73">
        <v>44644.442361111112</v>
      </c>
      <c r="B754" t="s">
        <v>194</v>
      </c>
      <c r="C754" t="s">
        <v>4661</v>
      </c>
    </row>
    <row r="755" spans="1:3" x14ac:dyDescent="0.25">
      <c r="A755" s="73">
        <v>44644.442361111112</v>
      </c>
      <c r="B755" t="s">
        <v>198</v>
      </c>
      <c r="C755" t="s">
        <v>4664</v>
      </c>
    </row>
    <row r="756" spans="1:3" x14ac:dyDescent="0.25">
      <c r="A756" s="73">
        <v>44644.442361111112</v>
      </c>
      <c r="B756" t="s">
        <v>337</v>
      </c>
      <c r="C756" t="s">
        <v>4670</v>
      </c>
    </row>
    <row r="757" spans="1:3" x14ac:dyDescent="0.25">
      <c r="A757" s="73">
        <v>44644.442361111112</v>
      </c>
      <c r="B757" t="s">
        <v>194</v>
      </c>
      <c r="C757" t="s">
        <v>4672</v>
      </c>
    </row>
    <row r="758" spans="1:3" x14ac:dyDescent="0.25">
      <c r="A758" s="73">
        <v>44644.442361111112</v>
      </c>
      <c r="B758" t="s">
        <v>337</v>
      </c>
      <c r="C758" t="s">
        <v>4679</v>
      </c>
    </row>
    <row r="759" spans="1:3" x14ac:dyDescent="0.25">
      <c r="A759" s="73">
        <v>44644.442361111112</v>
      </c>
      <c r="B759" t="s">
        <v>194</v>
      </c>
      <c r="C759" t="s">
        <v>4681</v>
      </c>
    </row>
    <row r="760" spans="1:3" x14ac:dyDescent="0.25">
      <c r="A760" s="73">
        <v>44644.442361111112</v>
      </c>
      <c r="B760" t="s">
        <v>198</v>
      </c>
      <c r="C760" t="s">
        <v>4683</v>
      </c>
    </row>
    <row r="761" spans="1:3" x14ac:dyDescent="0.25">
      <c r="A761" s="73">
        <v>44644.442361111112</v>
      </c>
      <c r="B761" t="s">
        <v>337</v>
      </c>
      <c r="C761" t="s">
        <v>4689</v>
      </c>
    </row>
    <row r="762" spans="1:3" x14ac:dyDescent="0.25">
      <c r="A762" s="73">
        <v>44644.442361111112</v>
      </c>
      <c r="B762" t="s">
        <v>337</v>
      </c>
      <c r="C762" t="s">
        <v>4698</v>
      </c>
    </row>
    <row r="763" spans="1:3" x14ac:dyDescent="0.25">
      <c r="A763" s="73">
        <v>44644.442361111112</v>
      </c>
      <c r="B763" t="s">
        <v>194</v>
      </c>
      <c r="C763" t="s">
        <v>4700</v>
      </c>
    </row>
    <row r="764" spans="1:3" x14ac:dyDescent="0.25">
      <c r="A764" s="73">
        <v>44644.442361111112</v>
      </c>
      <c r="B764" t="s">
        <v>337</v>
      </c>
      <c r="C764" t="s">
        <v>4707</v>
      </c>
    </row>
    <row r="765" spans="1:3" x14ac:dyDescent="0.25">
      <c r="A765" s="73">
        <v>44644.442361111112</v>
      </c>
      <c r="B765" t="s">
        <v>194</v>
      </c>
      <c r="C765" t="s">
        <v>4709</v>
      </c>
    </row>
    <row r="766" spans="1:3" x14ac:dyDescent="0.25">
      <c r="A766" s="73">
        <v>44644.442361111112</v>
      </c>
      <c r="B766" t="s">
        <v>194</v>
      </c>
      <c r="C766" t="s">
        <v>4716</v>
      </c>
    </row>
    <row r="767" spans="1:3" x14ac:dyDescent="0.25">
      <c r="A767" s="73">
        <v>44644.442361111112</v>
      </c>
      <c r="B767" t="s">
        <v>198</v>
      </c>
      <c r="C767" t="s">
        <v>4719</v>
      </c>
    </row>
    <row r="768" spans="1:3" x14ac:dyDescent="0.25">
      <c r="A768" s="73">
        <v>44644.442361111112</v>
      </c>
      <c r="B768" t="s">
        <v>337</v>
      </c>
      <c r="C768" t="s">
        <v>4725</v>
      </c>
    </row>
    <row r="769" spans="1:3" x14ac:dyDescent="0.25">
      <c r="A769" s="73">
        <v>44644.442361111112</v>
      </c>
      <c r="B769" t="s">
        <v>198</v>
      </c>
      <c r="C769" t="s">
        <v>4729</v>
      </c>
    </row>
    <row r="770" spans="1:3" x14ac:dyDescent="0.25">
      <c r="A770" s="73">
        <v>44644.442361111112</v>
      </c>
      <c r="B770" t="s">
        <v>194</v>
      </c>
      <c r="C770" t="s">
        <v>4738</v>
      </c>
    </row>
    <row r="771" spans="1:3" x14ac:dyDescent="0.25">
      <c r="A771" s="73">
        <v>44644.442361111112</v>
      </c>
      <c r="B771" t="s">
        <v>198</v>
      </c>
      <c r="C771" t="s">
        <v>4746</v>
      </c>
    </row>
    <row r="772" spans="1:3" x14ac:dyDescent="0.25">
      <c r="A772" s="73">
        <v>44644.442361111112</v>
      </c>
      <c r="B772" t="s">
        <v>337</v>
      </c>
      <c r="C772" t="s">
        <v>4753</v>
      </c>
    </row>
    <row r="773" spans="1:3" x14ac:dyDescent="0.25">
      <c r="A773" s="73">
        <v>44644.442361111112</v>
      </c>
      <c r="B773" t="s">
        <v>194</v>
      </c>
      <c r="C773" t="s">
        <v>4755</v>
      </c>
    </row>
    <row r="774" spans="1:3" x14ac:dyDescent="0.25">
      <c r="A774" s="73">
        <v>44644.442361111112</v>
      </c>
      <c r="B774" t="s">
        <v>337</v>
      </c>
      <c r="C774" t="s">
        <v>4771</v>
      </c>
    </row>
    <row r="775" spans="1:3" x14ac:dyDescent="0.25">
      <c r="A775" s="73">
        <v>44644.442361111112</v>
      </c>
      <c r="B775" t="s">
        <v>198</v>
      </c>
      <c r="C775" t="s">
        <v>4775</v>
      </c>
    </row>
    <row r="776" spans="1:3" x14ac:dyDescent="0.25">
      <c r="A776" s="73">
        <v>44644.442361111112</v>
      </c>
      <c r="B776" t="s">
        <v>337</v>
      </c>
      <c r="C776" t="s">
        <v>4781</v>
      </c>
    </row>
    <row r="777" spans="1:3" x14ac:dyDescent="0.25">
      <c r="A777" s="73">
        <v>44644.442361111112</v>
      </c>
      <c r="B777" t="s">
        <v>194</v>
      </c>
      <c r="C777" t="s">
        <v>4783</v>
      </c>
    </row>
    <row r="778" spans="1:3" x14ac:dyDescent="0.25">
      <c r="A778" s="73">
        <v>44644.442361111112</v>
      </c>
      <c r="B778" t="s">
        <v>198</v>
      </c>
      <c r="C778" t="s">
        <v>4786</v>
      </c>
    </row>
    <row r="779" spans="1:3" x14ac:dyDescent="0.25">
      <c r="A779" s="73">
        <v>44644.442361111112</v>
      </c>
      <c r="B779" t="s">
        <v>337</v>
      </c>
      <c r="C779" t="s">
        <v>4790</v>
      </c>
    </row>
    <row r="780" spans="1:3" x14ac:dyDescent="0.25">
      <c r="A780" s="73">
        <v>44644.442361111112</v>
      </c>
      <c r="B780" t="s">
        <v>194</v>
      </c>
      <c r="C780" t="s">
        <v>4792</v>
      </c>
    </row>
    <row r="781" spans="1:3" x14ac:dyDescent="0.25">
      <c r="A781" s="73">
        <v>44644.442361111112</v>
      </c>
      <c r="B781" t="s">
        <v>337</v>
      </c>
      <c r="C781" t="s">
        <v>4795</v>
      </c>
    </row>
    <row r="782" spans="1:3" x14ac:dyDescent="0.25">
      <c r="A782" s="73">
        <v>44644.442361111112</v>
      </c>
      <c r="B782" t="s">
        <v>194</v>
      </c>
      <c r="C782" t="s">
        <v>4796</v>
      </c>
    </row>
    <row r="783" spans="1:3" x14ac:dyDescent="0.25">
      <c r="A783" s="73">
        <v>44644.442361111112</v>
      </c>
      <c r="B783" t="s">
        <v>198</v>
      </c>
      <c r="C783" t="s">
        <v>4798</v>
      </c>
    </row>
    <row r="784" spans="1:3" x14ac:dyDescent="0.25">
      <c r="A784" s="73">
        <v>44644.442361111112</v>
      </c>
      <c r="B784" t="s">
        <v>198</v>
      </c>
      <c r="C784" t="s">
        <v>4805</v>
      </c>
    </row>
    <row r="785" spans="1:3" x14ac:dyDescent="0.25">
      <c r="A785" s="73">
        <v>44644.442361111112</v>
      </c>
      <c r="B785" t="s">
        <v>337</v>
      </c>
      <c r="C785" t="s">
        <v>4811</v>
      </c>
    </row>
    <row r="786" spans="1:3" x14ac:dyDescent="0.25">
      <c r="A786" s="73">
        <v>44644.442361111112</v>
      </c>
      <c r="B786" t="s">
        <v>198</v>
      </c>
      <c r="C786" t="s">
        <v>4814</v>
      </c>
    </row>
    <row r="787" spans="1:3" x14ac:dyDescent="0.25">
      <c r="A787" s="73">
        <v>44644.442361111112</v>
      </c>
      <c r="B787" t="s">
        <v>337</v>
      </c>
      <c r="C787" t="s">
        <v>4820</v>
      </c>
    </row>
    <row r="788" spans="1:3" x14ac:dyDescent="0.25">
      <c r="A788" s="73">
        <v>44644.442361111112</v>
      </c>
      <c r="B788" t="s">
        <v>194</v>
      </c>
      <c r="C788" t="s">
        <v>4822</v>
      </c>
    </row>
    <row r="789" spans="1:3" x14ac:dyDescent="0.25">
      <c r="A789" s="73">
        <v>44644.442361111112</v>
      </c>
      <c r="B789" t="s">
        <v>198</v>
      </c>
      <c r="C789" t="s">
        <v>4825</v>
      </c>
    </row>
    <row r="790" spans="1:3" x14ac:dyDescent="0.25">
      <c r="A790" s="73">
        <v>44644.442361111112</v>
      </c>
      <c r="B790" t="s">
        <v>337</v>
      </c>
      <c r="C790" t="s">
        <v>4831</v>
      </c>
    </row>
    <row r="791" spans="1:3" x14ac:dyDescent="0.25">
      <c r="A791" s="73">
        <v>44644.442361111112</v>
      </c>
      <c r="B791" t="s">
        <v>194</v>
      </c>
      <c r="C791" t="s">
        <v>4833</v>
      </c>
    </row>
    <row r="792" spans="1:3" x14ac:dyDescent="0.25">
      <c r="A792" s="73">
        <v>44644.442361111112</v>
      </c>
      <c r="B792" t="s">
        <v>198</v>
      </c>
      <c r="C792" t="s">
        <v>4835</v>
      </c>
    </row>
    <row r="793" spans="1:3" x14ac:dyDescent="0.25">
      <c r="A793" s="73">
        <v>44644.442361111112</v>
      </c>
      <c r="B793" t="s">
        <v>194</v>
      </c>
      <c r="C793" t="s">
        <v>4843</v>
      </c>
    </row>
    <row r="794" spans="1:3" x14ac:dyDescent="0.25">
      <c r="A794" s="73">
        <v>44644.442361111112</v>
      </c>
      <c r="B794" t="s">
        <v>194</v>
      </c>
      <c r="C794" t="s">
        <v>4852</v>
      </c>
    </row>
    <row r="795" spans="1:3" x14ac:dyDescent="0.25">
      <c r="A795" s="73">
        <v>44644.442361111112</v>
      </c>
      <c r="B795" t="s">
        <v>198</v>
      </c>
      <c r="C795" t="s">
        <v>4854</v>
      </c>
    </row>
    <row r="796" spans="1:3" x14ac:dyDescent="0.25">
      <c r="A796" s="73">
        <v>44644.442361111112</v>
      </c>
      <c r="B796" t="s">
        <v>198</v>
      </c>
      <c r="C796" t="s">
        <v>4868</v>
      </c>
    </row>
    <row r="797" spans="1:3" x14ac:dyDescent="0.25">
      <c r="A797" s="73">
        <v>44644.442361111112</v>
      </c>
      <c r="B797" t="s">
        <v>198</v>
      </c>
      <c r="C797" t="s">
        <v>4873</v>
      </c>
    </row>
    <row r="798" spans="1:3" x14ac:dyDescent="0.25">
      <c r="A798" s="73">
        <v>44644.442361111112</v>
      </c>
      <c r="B798" t="s">
        <v>198</v>
      </c>
      <c r="C798" t="s">
        <v>4883</v>
      </c>
    </row>
    <row r="799" spans="1:3" x14ac:dyDescent="0.25">
      <c r="A799" s="73">
        <v>44644.442361111112</v>
      </c>
      <c r="B799" t="s">
        <v>194</v>
      </c>
      <c r="C799" t="s">
        <v>4892</v>
      </c>
    </row>
    <row r="800" spans="1:3" x14ac:dyDescent="0.25">
      <c r="A800" s="73">
        <v>44644.442361111112</v>
      </c>
      <c r="B800" t="s">
        <v>198</v>
      </c>
      <c r="C800" t="s">
        <v>4894</v>
      </c>
    </row>
    <row r="801" spans="1:3" x14ac:dyDescent="0.25">
      <c r="A801" s="73">
        <v>44644.442361111112</v>
      </c>
      <c r="B801" t="s">
        <v>194</v>
      </c>
      <c r="C801" t="s">
        <v>4903</v>
      </c>
    </row>
    <row r="802" spans="1:3" x14ac:dyDescent="0.25">
      <c r="A802" s="73">
        <v>44644.442361111112</v>
      </c>
      <c r="B802" t="s">
        <v>198</v>
      </c>
      <c r="C802" t="s">
        <v>4904</v>
      </c>
    </row>
    <row r="803" spans="1:3" x14ac:dyDescent="0.25">
      <c r="A803" s="73">
        <v>44644.442361111112</v>
      </c>
      <c r="B803" t="s">
        <v>194</v>
      </c>
      <c r="C803" t="s">
        <v>4913</v>
      </c>
    </row>
    <row r="804" spans="1:3" x14ac:dyDescent="0.25">
      <c r="A804" s="73">
        <v>44644.442361111112</v>
      </c>
      <c r="B804" t="s">
        <v>198</v>
      </c>
      <c r="C804" t="s">
        <v>4915</v>
      </c>
    </row>
    <row r="805" spans="1:3" x14ac:dyDescent="0.25">
      <c r="A805" s="73">
        <v>44644.442361111112</v>
      </c>
      <c r="B805" t="s">
        <v>194</v>
      </c>
      <c r="C805" t="s">
        <v>4918</v>
      </c>
    </row>
    <row r="806" spans="1:3" x14ac:dyDescent="0.25">
      <c r="A806" s="73">
        <v>44644.442361111112</v>
      </c>
      <c r="B806" t="s">
        <v>198</v>
      </c>
      <c r="C806" t="s">
        <v>4920</v>
      </c>
    </row>
    <row r="807" spans="1:3" x14ac:dyDescent="0.25">
      <c r="A807" s="73">
        <v>44644.442361111112</v>
      </c>
      <c r="B807" t="s">
        <v>337</v>
      </c>
      <c r="C807" t="s">
        <v>4925</v>
      </c>
    </row>
    <row r="808" spans="1:3" x14ac:dyDescent="0.25">
      <c r="A808" s="73">
        <v>44644.442361111112</v>
      </c>
      <c r="B808" t="s">
        <v>194</v>
      </c>
      <c r="C808" t="s">
        <v>4927</v>
      </c>
    </row>
    <row r="809" spans="1:3" x14ac:dyDescent="0.25">
      <c r="A809" s="73">
        <v>44644.442361111112</v>
      </c>
      <c r="B809" t="s">
        <v>198</v>
      </c>
      <c r="C809" t="s">
        <v>4929</v>
      </c>
    </row>
    <row r="810" spans="1:3" x14ac:dyDescent="0.25">
      <c r="A810" s="73">
        <v>44644.442361111112</v>
      </c>
      <c r="B810" t="s">
        <v>337</v>
      </c>
      <c r="C810" t="s">
        <v>4934</v>
      </c>
    </row>
    <row r="811" spans="1:3" x14ac:dyDescent="0.25">
      <c r="A811" s="73">
        <v>44644.442361111112</v>
      </c>
      <c r="B811" t="s">
        <v>194</v>
      </c>
      <c r="C811" t="s">
        <v>4936</v>
      </c>
    </row>
    <row r="812" spans="1:3" x14ac:dyDescent="0.25">
      <c r="A812" s="73">
        <v>44644.442361111112</v>
      </c>
      <c r="B812" t="s">
        <v>198</v>
      </c>
      <c r="C812" t="s">
        <v>4938</v>
      </c>
    </row>
    <row r="813" spans="1:3" x14ac:dyDescent="0.25">
      <c r="A813" s="73">
        <v>44644.442361111112</v>
      </c>
      <c r="B813" t="s">
        <v>194</v>
      </c>
      <c r="C813" t="s">
        <v>4946</v>
      </c>
    </row>
    <row r="814" spans="1:3" x14ac:dyDescent="0.25">
      <c r="A814" s="73">
        <v>44644.442361111112</v>
      </c>
      <c r="B814" t="s">
        <v>198</v>
      </c>
      <c r="C814" t="s">
        <v>4948</v>
      </c>
    </row>
    <row r="815" spans="1:3" x14ac:dyDescent="0.25">
      <c r="A815" s="73">
        <v>44644.442361111112</v>
      </c>
      <c r="B815" t="s">
        <v>198</v>
      </c>
      <c r="C815" t="s">
        <v>4952</v>
      </c>
    </row>
    <row r="816" spans="1:3" x14ac:dyDescent="0.25">
      <c r="A816" s="73">
        <v>44644.442361111112</v>
      </c>
      <c r="B816" t="s">
        <v>337</v>
      </c>
      <c r="C816" t="s">
        <v>4958</v>
      </c>
    </row>
    <row r="817" spans="1:3" x14ac:dyDescent="0.25">
      <c r="A817" s="73">
        <v>44644.442361111112</v>
      </c>
      <c r="B817" t="s">
        <v>194</v>
      </c>
      <c r="C817" t="s">
        <v>4960</v>
      </c>
    </row>
    <row r="818" spans="1:3" x14ac:dyDescent="0.25">
      <c r="A818" s="73">
        <v>44644.442361111112</v>
      </c>
      <c r="B818" t="s">
        <v>337</v>
      </c>
      <c r="C818" t="s">
        <v>4967</v>
      </c>
    </row>
    <row r="819" spans="1:3" x14ac:dyDescent="0.25">
      <c r="A819" s="73">
        <v>44644.442361111112</v>
      </c>
      <c r="B819" t="s">
        <v>194</v>
      </c>
      <c r="C819" t="s">
        <v>4982</v>
      </c>
    </row>
    <row r="820" spans="1:3" x14ac:dyDescent="0.25">
      <c r="A820" s="73">
        <v>44644.442361111112</v>
      </c>
      <c r="B820" t="s">
        <v>198</v>
      </c>
      <c r="C820" t="s">
        <v>4985</v>
      </c>
    </row>
    <row r="821" spans="1:3" x14ac:dyDescent="0.25">
      <c r="A821" s="73">
        <v>44644.442361111112</v>
      </c>
      <c r="B821" t="s">
        <v>194</v>
      </c>
      <c r="C821" t="s">
        <v>4989</v>
      </c>
    </row>
    <row r="822" spans="1:3" x14ac:dyDescent="0.25">
      <c r="A822" s="73">
        <v>44644.442361111112</v>
      </c>
      <c r="B822" t="s">
        <v>198</v>
      </c>
      <c r="C822" t="s">
        <v>4991</v>
      </c>
    </row>
    <row r="823" spans="1:3" x14ac:dyDescent="0.25">
      <c r="A823" s="73">
        <v>44644.442361111112</v>
      </c>
      <c r="B823" t="s">
        <v>198</v>
      </c>
      <c r="C823" t="s">
        <v>5004</v>
      </c>
    </row>
    <row r="824" spans="1:3" x14ac:dyDescent="0.25">
      <c r="A824" s="73">
        <v>44644.442361111112</v>
      </c>
      <c r="B824" t="s">
        <v>337</v>
      </c>
      <c r="C824" t="s">
        <v>5012</v>
      </c>
    </row>
    <row r="825" spans="1:3" x14ac:dyDescent="0.25">
      <c r="A825" s="73">
        <v>44644.442361111112</v>
      </c>
      <c r="B825" t="s">
        <v>194</v>
      </c>
      <c r="C825" t="s">
        <v>5014</v>
      </c>
    </row>
    <row r="826" spans="1:3" x14ac:dyDescent="0.25">
      <c r="A826" s="73">
        <v>44644.442361111112</v>
      </c>
      <c r="B826" t="s">
        <v>198</v>
      </c>
      <c r="C826" t="s">
        <v>5017</v>
      </c>
    </row>
    <row r="827" spans="1:3" x14ac:dyDescent="0.25">
      <c r="A827" s="73">
        <v>44644.442361111112</v>
      </c>
      <c r="B827" t="s">
        <v>194</v>
      </c>
      <c r="C827" t="s">
        <v>5025</v>
      </c>
    </row>
    <row r="828" spans="1:3" x14ac:dyDescent="0.25">
      <c r="A828" s="73">
        <v>44644.442361111112</v>
      </c>
      <c r="B828" t="s">
        <v>194</v>
      </c>
      <c r="C828" t="s">
        <v>5034</v>
      </c>
    </row>
    <row r="829" spans="1:3" x14ac:dyDescent="0.25">
      <c r="A829" s="73">
        <v>44644.442361111112</v>
      </c>
      <c r="B829" t="s">
        <v>198</v>
      </c>
      <c r="C829" t="s">
        <v>5036</v>
      </c>
    </row>
    <row r="830" spans="1:3" x14ac:dyDescent="0.25">
      <c r="A830" s="73">
        <v>44644.442361111112</v>
      </c>
      <c r="B830" t="s">
        <v>194</v>
      </c>
      <c r="C830" t="s">
        <v>5045</v>
      </c>
    </row>
    <row r="831" spans="1:3" x14ac:dyDescent="0.25">
      <c r="A831" s="73">
        <v>44644.442361111112</v>
      </c>
      <c r="B831" t="s">
        <v>198</v>
      </c>
      <c r="C831" t="s">
        <v>5048</v>
      </c>
    </row>
    <row r="832" spans="1:3" x14ac:dyDescent="0.25">
      <c r="A832" s="73">
        <v>44644.442361111112</v>
      </c>
      <c r="B832" t="s">
        <v>194</v>
      </c>
      <c r="C832" t="s">
        <v>5055</v>
      </c>
    </row>
    <row r="833" spans="1:3" x14ac:dyDescent="0.25">
      <c r="A833" s="73">
        <v>44644.442361111112</v>
      </c>
      <c r="B833" t="s">
        <v>198</v>
      </c>
      <c r="C833" t="s">
        <v>5058</v>
      </c>
    </row>
    <row r="834" spans="1:3" x14ac:dyDescent="0.25">
      <c r="A834" s="73">
        <v>44644.442361111112</v>
      </c>
      <c r="B834" t="s">
        <v>194</v>
      </c>
      <c r="C834" t="s">
        <v>5064</v>
      </c>
    </row>
    <row r="835" spans="1:3" x14ac:dyDescent="0.25">
      <c r="A835" s="73">
        <v>44644.442361111112</v>
      </c>
      <c r="B835" t="s">
        <v>198</v>
      </c>
      <c r="C835" t="s">
        <v>5067</v>
      </c>
    </row>
    <row r="836" spans="1:3" x14ac:dyDescent="0.25">
      <c r="A836" s="73">
        <v>44644.442361111112</v>
      </c>
      <c r="B836" t="s">
        <v>194</v>
      </c>
      <c r="C836" t="s">
        <v>5075</v>
      </c>
    </row>
    <row r="837" spans="1:3" x14ac:dyDescent="0.25">
      <c r="A837" s="73">
        <v>44644.442361111112</v>
      </c>
      <c r="B837" t="s">
        <v>198</v>
      </c>
      <c r="C837" t="s">
        <v>5078</v>
      </c>
    </row>
    <row r="838" spans="1:3" x14ac:dyDescent="0.25">
      <c r="A838" s="73">
        <v>44644.442361111112</v>
      </c>
      <c r="B838" t="s">
        <v>194</v>
      </c>
      <c r="C838" t="s">
        <v>5086</v>
      </c>
    </row>
    <row r="839" spans="1:3" x14ac:dyDescent="0.25">
      <c r="A839" s="73">
        <v>44644.442361111112</v>
      </c>
      <c r="B839" t="s">
        <v>337</v>
      </c>
      <c r="C839" t="s">
        <v>5096</v>
      </c>
    </row>
    <row r="840" spans="1:3" x14ac:dyDescent="0.25">
      <c r="A840" s="73">
        <v>44644.442361111112</v>
      </c>
      <c r="B840" t="s">
        <v>194</v>
      </c>
      <c r="C840" t="s">
        <v>5098</v>
      </c>
    </row>
    <row r="841" spans="1:3" x14ac:dyDescent="0.25">
      <c r="A841" s="73">
        <v>44644.442361111112</v>
      </c>
      <c r="B841" t="s">
        <v>198</v>
      </c>
      <c r="C841" t="s">
        <v>5117</v>
      </c>
    </row>
    <row r="842" spans="1:3" x14ac:dyDescent="0.25">
      <c r="A842" s="73">
        <v>44644.442361111112</v>
      </c>
      <c r="B842" t="s">
        <v>194</v>
      </c>
      <c r="C842" t="s">
        <v>5125</v>
      </c>
    </row>
    <row r="843" spans="1:3" x14ac:dyDescent="0.25">
      <c r="A843" s="73">
        <v>44644.442361111112</v>
      </c>
      <c r="B843" t="s">
        <v>194</v>
      </c>
      <c r="C843" t="s">
        <v>5132</v>
      </c>
    </row>
    <row r="844" spans="1:3" x14ac:dyDescent="0.25">
      <c r="A844" s="73">
        <v>44644.442361111112</v>
      </c>
      <c r="B844" t="s">
        <v>198</v>
      </c>
      <c r="C844" t="s">
        <v>5133</v>
      </c>
    </row>
    <row r="845" spans="1:3" x14ac:dyDescent="0.25">
      <c r="A845" s="73">
        <v>44644.442361111112</v>
      </c>
      <c r="B845" t="s">
        <v>198</v>
      </c>
      <c r="C845" t="s">
        <v>5142</v>
      </c>
    </row>
    <row r="846" spans="1:3" x14ac:dyDescent="0.25">
      <c r="A846" s="73">
        <v>44644.442361111112</v>
      </c>
      <c r="B846" t="s">
        <v>337</v>
      </c>
      <c r="C846" t="s">
        <v>5148</v>
      </c>
    </row>
    <row r="847" spans="1:3" x14ac:dyDescent="0.25">
      <c r="A847" s="73">
        <v>44644.442361111112</v>
      </c>
      <c r="B847" t="s">
        <v>198</v>
      </c>
      <c r="C847" t="s">
        <v>5152</v>
      </c>
    </row>
    <row r="848" spans="1:3" x14ac:dyDescent="0.25">
      <c r="A848" s="73">
        <v>44644.442361111112</v>
      </c>
      <c r="B848" t="s">
        <v>337</v>
      </c>
      <c r="C848" t="s">
        <v>5167</v>
      </c>
    </row>
    <row r="849" spans="1:3" x14ac:dyDescent="0.25">
      <c r="A849" s="73">
        <v>44644.442361111112</v>
      </c>
      <c r="B849" t="s">
        <v>194</v>
      </c>
      <c r="C849" t="s">
        <v>5169</v>
      </c>
    </row>
    <row r="850" spans="1:3" x14ac:dyDescent="0.25">
      <c r="A850" s="73">
        <v>44644.442361111112</v>
      </c>
      <c r="B850" t="s">
        <v>337</v>
      </c>
      <c r="C850" t="s">
        <v>5178</v>
      </c>
    </row>
    <row r="851" spans="1:3" x14ac:dyDescent="0.25">
      <c r="A851" s="73">
        <v>44644.442361111112</v>
      </c>
      <c r="B851" t="s">
        <v>194</v>
      </c>
      <c r="C851" t="s">
        <v>5199</v>
      </c>
    </row>
    <row r="852" spans="1:3" x14ac:dyDescent="0.25">
      <c r="A852" s="73">
        <v>44644.442361111112</v>
      </c>
      <c r="B852" t="s">
        <v>198</v>
      </c>
      <c r="C852" t="s">
        <v>5201</v>
      </c>
    </row>
    <row r="853" spans="1:3" x14ac:dyDescent="0.25">
      <c r="A853" s="73">
        <v>44644.442361111112</v>
      </c>
      <c r="B853" t="s">
        <v>198</v>
      </c>
      <c r="C853" t="s">
        <v>5206</v>
      </c>
    </row>
    <row r="854" spans="1:3" x14ac:dyDescent="0.25">
      <c r="A854" s="73">
        <v>44644.442361111112</v>
      </c>
      <c r="B854" t="s">
        <v>194</v>
      </c>
      <c r="C854" t="s">
        <v>5211</v>
      </c>
    </row>
    <row r="855" spans="1:3" x14ac:dyDescent="0.25">
      <c r="A855" s="73">
        <v>44644.442361111112</v>
      </c>
      <c r="B855" t="s">
        <v>337</v>
      </c>
      <c r="C855" t="s">
        <v>5217</v>
      </c>
    </row>
    <row r="856" spans="1:3" x14ac:dyDescent="0.25">
      <c r="A856" s="73">
        <v>44644.442361111112</v>
      </c>
      <c r="B856" t="s">
        <v>198</v>
      </c>
      <c r="C856" t="s">
        <v>5220</v>
      </c>
    </row>
    <row r="857" spans="1:3" x14ac:dyDescent="0.25">
      <c r="A857" s="73">
        <v>44644.442361111112</v>
      </c>
      <c r="B857" t="s">
        <v>194</v>
      </c>
      <c r="C857" t="s">
        <v>5228</v>
      </c>
    </row>
    <row r="858" spans="1:3" x14ac:dyDescent="0.25">
      <c r="A858" s="73">
        <v>44644.442361111112</v>
      </c>
      <c r="B858" t="s">
        <v>194</v>
      </c>
      <c r="C858" t="s">
        <v>5239</v>
      </c>
    </row>
    <row r="859" spans="1:3" x14ac:dyDescent="0.25">
      <c r="A859" s="73">
        <v>44644.442361111112</v>
      </c>
      <c r="B859" t="s">
        <v>198</v>
      </c>
      <c r="C859" t="s">
        <v>5241</v>
      </c>
    </row>
    <row r="860" spans="1:3" x14ac:dyDescent="0.25">
      <c r="A860" s="73">
        <v>44644.442361111112</v>
      </c>
      <c r="B860" t="s">
        <v>198</v>
      </c>
      <c r="C860" t="s">
        <v>5251</v>
      </c>
    </row>
    <row r="861" spans="1:3" x14ac:dyDescent="0.25">
      <c r="A861" s="73">
        <v>44644.442361111112</v>
      </c>
      <c r="B861" t="s">
        <v>198</v>
      </c>
      <c r="C861" t="s">
        <v>5257</v>
      </c>
    </row>
    <row r="862" spans="1:3" x14ac:dyDescent="0.25">
      <c r="A862" s="73">
        <v>44644.442361111112</v>
      </c>
      <c r="B862" t="s">
        <v>198</v>
      </c>
      <c r="C862" t="s">
        <v>5265</v>
      </c>
    </row>
    <row r="863" spans="1:3" x14ac:dyDescent="0.25">
      <c r="A863" s="73">
        <v>44644.442361111112</v>
      </c>
      <c r="B863" t="s">
        <v>337</v>
      </c>
      <c r="C863" t="s">
        <v>5271</v>
      </c>
    </row>
    <row r="864" spans="1:3" x14ac:dyDescent="0.25">
      <c r="A864" s="73">
        <v>44644.442361111112</v>
      </c>
      <c r="B864" t="s">
        <v>194</v>
      </c>
      <c r="C864" t="s">
        <v>5273</v>
      </c>
    </row>
    <row r="865" spans="1:3" x14ac:dyDescent="0.25">
      <c r="A865" s="73">
        <v>44644.442361111112</v>
      </c>
      <c r="B865" t="s">
        <v>337</v>
      </c>
      <c r="C865" t="s">
        <v>5290</v>
      </c>
    </row>
    <row r="866" spans="1:3" x14ac:dyDescent="0.25">
      <c r="A866" s="73">
        <v>44644.442361111112</v>
      </c>
      <c r="B866" t="s">
        <v>194</v>
      </c>
      <c r="C866" t="s">
        <v>5292</v>
      </c>
    </row>
    <row r="867" spans="1:3" x14ac:dyDescent="0.25">
      <c r="A867" s="73">
        <v>44644.442361111112</v>
      </c>
      <c r="B867" t="s">
        <v>337</v>
      </c>
      <c r="C867" t="s">
        <v>5300</v>
      </c>
    </row>
    <row r="868" spans="1:3" x14ac:dyDescent="0.25">
      <c r="A868" s="73">
        <v>44644.442361111112</v>
      </c>
      <c r="B868" t="s">
        <v>194</v>
      </c>
      <c r="C868" t="s">
        <v>5302</v>
      </c>
    </row>
    <row r="869" spans="1:3" x14ac:dyDescent="0.25">
      <c r="A869" s="73">
        <v>44644.442361111112</v>
      </c>
      <c r="B869" t="s">
        <v>198</v>
      </c>
      <c r="C869" t="s">
        <v>5304</v>
      </c>
    </row>
    <row r="870" spans="1:3" x14ac:dyDescent="0.25">
      <c r="A870" s="73">
        <v>44644.442361111112</v>
      </c>
      <c r="B870" t="s">
        <v>337</v>
      </c>
      <c r="C870" t="s">
        <v>5310</v>
      </c>
    </row>
    <row r="871" spans="1:3" x14ac:dyDescent="0.25">
      <c r="A871" s="73">
        <v>44644.442361111112</v>
      </c>
      <c r="B871" t="s">
        <v>194</v>
      </c>
      <c r="C871" t="s">
        <v>5312</v>
      </c>
    </row>
    <row r="872" spans="1:3" x14ac:dyDescent="0.25">
      <c r="A872" s="73">
        <v>44644.442361111112</v>
      </c>
      <c r="B872" t="s">
        <v>198</v>
      </c>
      <c r="C872" t="s">
        <v>5313</v>
      </c>
    </row>
    <row r="873" spans="1:3" x14ac:dyDescent="0.25">
      <c r="A873" s="73">
        <v>44644.442361111112</v>
      </c>
      <c r="B873" t="s">
        <v>337</v>
      </c>
      <c r="C873" t="s">
        <v>5319</v>
      </c>
    </row>
    <row r="874" spans="1:3" x14ac:dyDescent="0.25">
      <c r="A874" s="73">
        <v>44644.442361111112</v>
      </c>
      <c r="B874" t="s">
        <v>194</v>
      </c>
      <c r="C874" t="s">
        <v>5321</v>
      </c>
    </row>
    <row r="875" spans="1:3" x14ac:dyDescent="0.25">
      <c r="A875" s="73">
        <v>44644.442361111112</v>
      </c>
      <c r="B875" t="s">
        <v>198</v>
      </c>
      <c r="C875" t="s">
        <v>5324</v>
      </c>
    </row>
    <row r="876" spans="1:3" x14ac:dyDescent="0.25">
      <c r="A876" s="73">
        <v>44644.442361111112</v>
      </c>
      <c r="B876" t="s">
        <v>337</v>
      </c>
      <c r="C876" t="s">
        <v>5330</v>
      </c>
    </row>
    <row r="877" spans="1:3" x14ac:dyDescent="0.25">
      <c r="A877" s="73">
        <v>44644.442361111112</v>
      </c>
      <c r="B877" t="s">
        <v>194</v>
      </c>
      <c r="C877" t="s">
        <v>5332</v>
      </c>
    </row>
    <row r="878" spans="1:3" x14ac:dyDescent="0.25">
      <c r="A878" s="73">
        <v>44644.442361111112</v>
      </c>
      <c r="B878" t="s">
        <v>198</v>
      </c>
      <c r="C878" t="s">
        <v>5334</v>
      </c>
    </row>
    <row r="879" spans="1:3" x14ac:dyDescent="0.25">
      <c r="A879" s="73">
        <v>44644.442361111112</v>
      </c>
      <c r="B879" t="s">
        <v>337</v>
      </c>
      <c r="C879" t="s">
        <v>5340</v>
      </c>
    </row>
    <row r="880" spans="1:3" x14ac:dyDescent="0.25">
      <c r="A880" s="73">
        <v>44644.442361111112</v>
      </c>
      <c r="B880" t="s">
        <v>194</v>
      </c>
      <c r="C880" t="s">
        <v>5342</v>
      </c>
    </row>
    <row r="881" spans="1:3" x14ac:dyDescent="0.25">
      <c r="A881" s="73">
        <v>44644.442361111112</v>
      </c>
      <c r="B881" t="s">
        <v>198</v>
      </c>
      <c r="C881" t="s">
        <v>5344</v>
      </c>
    </row>
    <row r="882" spans="1:3" x14ac:dyDescent="0.25">
      <c r="A882" s="73">
        <v>44644.442361111112</v>
      </c>
      <c r="B882" t="s">
        <v>198</v>
      </c>
      <c r="C882" t="s">
        <v>5352</v>
      </c>
    </row>
    <row r="883" spans="1:3" x14ac:dyDescent="0.25">
      <c r="A883" s="73">
        <v>44644.442361111112</v>
      </c>
      <c r="B883" t="s">
        <v>194</v>
      </c>
      <c r="C883" t="s">
        <v>5365</v>
      </c>
    </row>
    <row r="884" spans="1:3" x14ac:dyDescent="0.25">
      <c r="A884" s="73">
        <v>44644.442361111112</v>
      </c>
      <c r="B884" t="s">
        <v>198</v>
      </c>
      <c r="C884" t="s">
        <v>5368</v>
      </c>
    </row>
    <row r="885" spans="1:3" x14ac:dyDescent="0.25">
      <c r="A885" s="73">
        <v>44644.442361111112</v>
      </c>
      <c r="B885" t="s">
        <v>198</v>
      </c>
      <c r="C885" t="s">
        <v>5379</v>
      </c>
    </row>
    <row r="886" spans="1:3" x14ac:dyDescent="0.25">
      <c r="A886" s="73">
        <v>44644.442361111112</v>
      </c>
      <c r="B886" t="s">
        <v>198</v>
      </c>
      <c r="C886" t="s">
        <v>5389</v>
      </c>
    </row>
    <row r="887" spans="1:3" x14ac:dyDescent="0.25">
      <c r="A887" s="73">
        <v>44644.442361111112</v>
      </c>
      <c r="B887" t="s">
        <v>337</v>
      </c>
      <c r="C887" t="s">
        <v>5395</v>
      </c>
    </row>
    <row r="888" spans="1:3" x14ac:dyDescent="0.25">
      <c r="A888" s="73">
        <v>44644.442361111112</v>
      </c>
      <c r="B888" t="s">
        <v>194</v>
      </c>
      <c r="C888" t="s">
        <v>5397</v>
      </c>
    </row>
    <row r="889" spans="1:3" x14ac:dyDescent="0.25">
      <c r="A889" s="73">
        <v>44644.442361111112</v>
      </c>
      <c r="B889" t="s">
        <v>198</v>
      </c>
      <c r="C889" t="s">
        <v>5399</v>
      </c>
    </row>
    <row r="890" spans="1:3" x14ac:dyDescent="0.25">
      <c r="A890" s="73">
        <v>44644.442361111112</v>
      </c>
      <c r="B890" t="s">
        <v>337</v>
      </c>
      <c r="C890" t="s">
        <v>5405</v>
      </c>
    </row>
    <row r="891" spans="1:3" x14ac:dyDescent="0.25">
      <c r="A891" s="73">
        <v>44644.442361111112</v>
      </c>
      <c r="B891" t="s">
        <v>194</v>
      </c>
      <c r="C891" t="s">
        <v>5407</v>
      </c>
    </row>
    <row r="892" spans="1:3" x14ac:dyDescent="0.25">
      <c r="A892" s="73">
        <v>44644.442361111112</v>
      </c>
      <c r="B892" t="s">
        <v>198</v>
      </c>
      <c r="C892" t="s">
        <v>5410</v>
      </c>
    </row>
    <row r="893" spans="1:3" x14ac:dyDescent="0.25">
      <c r="A893" s="73">
        <v>44644.442361111112</v>
      </c>
      <c r="B893" t="s">
        <v>194</v>
      </c>
      <c r="C893" t="s">
        <v>5418</v>
      </c>
    </row>
    <row r="894" spans="1:3" x14ac:dyDescent="0.25">
      <c r="A894" s="73">
        <v>44644.442361111112</v>
      </c>
      <c r="B894" t="s">
        <v>337</v>
      </c>
      <c r="C894" t="s">
        <v>5426</v>
      </c>
    </row>
    <row r="895" spans="1:3" x14ac:dyDescent="0.25">
      <c r="A895" s="73">
        <v>44644.442361111112</v>
      </c>
      <c r="B895" t="s">
        <v>194</v>
      </c>
      <c r="C895" t="s">
        <v>5428</v>
      </c>
    </row>
    <row r="896" spans="1:3" x14ac:dyDescent="0.25">
      <c r="A896" s="73">
        <v>44644.442361111112</v>
      </c>
      <c r="B896" t="s">
        <v>198</v>
      </c>
      <c r="C896" t="s">
        <v>5431</v>
      </c>
    </row>
    <row r="897" spans="1:3" x14ac:dyDescent="0.25">
      <c r="A897" s="73">
        <v>44644.442361111112</v>
      </c>
      <c r="B897" t="s">
        <v>337</v>
      </c>
      <c r="C897" t="s">
        <v>5436</v>
      </c>
    </row>
    <row r="898" spans="1:3" x14ac:dyDescent="0.25">
      <c r="A898" s="73">
        <v>44644.442361111112</v>
      </c>
      <c r="B898" t="s">
        <v>194</v>
      </c>
      <c r="C898" t="s">
        <v>5438</v>
      </c>
    </row>
    <row r="899" spans="1:3" x14ac:dyDescent="0.25">
      <c r="A899" s="73">
        <v>44644.442361111112</v>
      </c>
      <c r="B899" t="s">
        <v>198</v>
      </c>
      <c r="C899" t="s">
        <v>5440</v>
      </c>
    </row>
    <row r="900" spans="1:3" x14ac:dyDescent="0.25">
      <c r="A900" s="73">
        <v>44644.442361111112</v>
      </c>
      <c r="B900" t="s">
        <v>337</v>
      </c>
      <c r="C900" t="s">
        <v>5447</v>
      </c>
    </row>
    <row r="901" spans="1:3" x14ac:dyDescent="0.25">
      <c r="A901" s="73">
        <v>44644.442361111112</v>
      </c>
      <c r="B901" t="s">
        <v>194</v>
      </c>
      <c r="C901" t="s">
        <v>5449</v>
      </c>
    </row>
    <row r="902" spans="1:3" x14ac:dyDescent="0.25">
      <c r="A902" s="73">
        <v>44644.442361111112</v>
      </c>
      <c r="B902" t="s">
        <v>337</v>
      </c>
      <c r="C902" t="s">
        <v>5456</v>
      </c>
    </row>
    <row r="903" spans="1:3" x14ac:dyDescent="0.25">
      <c r="A903" s="73">
        <v>44644.442361111112</v>
      </c>
      <c r="B903" t="s">
        <v>194</v>
      </c>
      <c r="C903" t="s">
        <v>5458</v>
      </c>
    </row>
    <row r="904" spans="1:3" x14ac:dyDescent="0.25">
      <c r="A904" s="73">
        <v>44644.442361111112</v>
      </c>
      <c r="B904" t="s">
        <v>198</v>
      </c>
      <c r="C904" t="s">
        <v>5461</v>
      </c>
    </row>
    <row r="905" spans="1:3" x14ac:dyDescent="0.25">
      <c r="A905" s="73">
        <v>44644.442361111112</v>
      </c>
      <c r="B905" t="s">
        <v>194</v>
      </c>
      <c r="C905" t="s">
        <v>5469</v>
      </c>
    </row>
    <row r="906" spans="1:3" x14ac:dyDescent="0.25">
      <c r="A906" s="73">
        <v>44644.442361111112</v>
      </c>
      <c r="B906" t="s">
        <v>337</v>
      </c>
      <c r="C906" t="s">
        <v>5476</v>
      </c>
    </row>
    <row r="907" spans="1:3" x14ac:dyDescent="0.25">
      <c r="A907" s="73">
        <v>44644.442361111112</v>
      </c>
      <c r="B907" t="s">
        <v>194</v>
      </c>
      <c r="C907" t="s">
        <v>5478</v>
      </c>
    </row>
    <row r="908" spans="1:3" x14ac:dyDescent="0.25">
      <c r="A908" s="73">
        <v>44644.442361111112</v>
      </c>
      <c r="B908" t="s">
        <v>198</v>
      </c>
      <c r="C908" t="s">
        <v>5481</v>
      </c>
    </row>
    <row r="909" spans="1:3" x14ac:dyDescent="0.25">
      <c r="A909" s="73">
        <v>44644.442361111112</v>
      </c>
      <c r="B909" t="s">
        <v>337</v>
      </c>
      <c r="C909" t="s">
        <v>5486</v>
      </c>
    </row>
    <row r="910" spans="1:3" x14ac:dyDescent="0.25">
      <c r="A910" s="73">
        <v>44644.442361111112</v>
      </c>
      <c r="B910" t="s">
        <v>198</v>
      </c>
      <c r="C910" t="s">
        <v>5489</v>
      </c>
    </row>
    <row r="911" spans="1:3" x14ac:dyDescent="0.25">
      <c r="A911" s="73">
        <v>44644.442361111112</v>
      </c>
      <c r="B911" t="s">
        <v>337</v>
      </c>
      <c r="C911" t="s">
        <v>5495</v>
      </c>
    </row>
    <row r="912" spans="1:3" x14ac:dyDescent="0.25">
      <c r="A912" s="73">
        <v>44644.442361111112</v>
      </c>
      <c r="B912" t="s">
        <v>194</v>
      </c>
      <c r="C912" t="s">
        <v>5497</v>
      </c>
    </row>
    <row r="913" spans="1:3" x14ac:dyDescent="0.25">
      <c r="A913" s="73">
        <v>44644.442361111112</v>
      </c>
      <c r="B913" t="s">
        <v>198</v>
      </c>
      <c r="C913" t="s">
        <v>5499</v>
      </c>
    </row>
    <row r="914" spans="1:3" x14ac:dyDescent="0.25">
      <c r="A914" s="73">
        <v>44644.442361111112</v>
      </c>
      <c r="B914" t="s">
        <v>337</v>
      </c>
      <c r="C914" t="s">
        <v>5504</v>
      </c>
    </row>
    <row r="915" spans="1:3" x14ac:dyDescent="0.25">
      <c r="A915" s="73">
        <v>44644.442361111112</v>
      </c>
      <c r="B915" t="s">
        <v>194</v>
      </c>
      <c r="C915" t="s">
        <v>5506</v>
      </c>
    </row>
    <row r="916" spans="1:3" x14ac:dyDescent="0.25">
      <c r="A916" s="73">
        <v>44644.442361111112</v>
      </c>
      <c r="B916" t="s">
        <v>198</v>
      </c>
      <c r="C916" t="s">
        <v>5508</v>
      </c>
    </row>
    <row r="917" spans="1:3" x14ac:dyDescent="0.25">
      <c r="A917" s="73">
        <v>44644.442361111112</v>
      </c>
      <c r="B917" t="s">
        <v>194</v>
      </c>
      <c r="C917" t="s">
        <v>5515</v>
      </c>
    </row>
    <row r="918" spans="1:3" x14ac:dyDescent="0.25">
      <c r="A918" s="73">
        <v>44644.442361111112</v>
      </c>
      <c r="B918" t="s">
        <v>337</v>
      </c>
      <c r="C918" t="s">
        <v>5522</v>
      </c>
    </row>
    <row r="919" spans="1:3" x14ac:dyDescent="0.25">
      <c r="A919" s="73">
        <v>44644.442361111112</v>
      </c>
      <c r="B919" t="s">
        <v>194</v>
      </c>
      <c r="C919" t="s">
        <v>5524</v>
      </c>
    </row>
    <row r="920" spans="1:3" x14ac:dyDescent="0.25">
      <c r="A920" s="73">
        <v>44644.442361111112</v>
      </c>
      <c r="B920" t="s">
        <v>198</v>
      </c>
      <c r="C920" t="s">
        <v>5525</v>
      </c>
    </row>
    <row r="921" spans="1:3" x14ac:dyDescent="0.25">
      <c r="A921" s="73">
        <v>44644.442361111112</v>
      </c>
      <c r="B921" t="s">
        <v>337</v>
      </c>
      <c r="C921" t="s">
        <v>5531</v>
      </c>
    </row>
    <row r="922" spans="1:3" x14ac:dyDescent="0.25">
      <c r="A922" s="73">
        <v>44644.442361111112</v>
      </c>
      <c r="B922" t="s">
        <v>194</v>
      </c>
      <c r="C922" t="s">
        <v>5533</v>
      </c>
    </row>
    <row r="923" spans="1:3" x14ac:dyDescent="0.25">
      <c r="A923" s="73">
        <v>44644.442361111112</v>
      </c>
      <c r="B923" t="s">
        <v>198</v>
      </c>
      <c r="C923" t="s">
        <v>5536</v>
      </c>
    </row>
    <row r="924" spans="1:3" x14ac:dyDescent="0.25">
      <c r="A924" s="73">
        <v>44644.442361111112</v>
      </c>
      <c r="B924" t="s">
        <v>337</v>
      </c>
      <c r="C924" t="s">
        <v>5542</v>
      </c>
    </row>
    <row r="925" spans="1:3" x14ac:dyDescent="0.25">
      <c r="A925" s="73">
        <v>44644.442361111112</v>
      </c>
      <c r="B925" t="s">
        <v>194</v>
      </c>
      <c r="C925" t="s">
        <v>5544</v>
      </c>
    </row>
    <row r="926" spans="1:3" x14ac:dyDescent="0.25">
      <c r="A926" s="73">
        <v>44644.442361111112</v>
      </c>
      <c r="B926" t="s">
        <v>198</v>
      </c>
      <c r="C926" t="s">
        <v>5547</v>
      </c>
    </row>
    <row r="927" spans="1:3" x14ac:dyDescent="0.25">
      <c r="A927" s="73">
        <v>44644.442361111112</v>
      </c>
      <c r="B927" t="s">
        <v>337</v>
      </c>
      <c r="C927" t="s">
        <v>5556</v>
      </c>
    </row>
    <row r="928" spans="1:3" x14ac:dyDescent="0.25">
      <c r="A928" s="73">
        <v>44644.442361111112</v>
      </c>
      <c r="B928" t="s">
        <v>198</v>
      </c>
      <c r="C928" t="s">
        <v>5560</v>
      </c>
    </row>
    <row r="929" spans="1:3" x14ac:dyDescent="0.25">
      <c r="A929" s="73">
        <v>44644.442361111112</v>
      </c>
      <c r="B929" t="s">
        <v>194</v>
      </c>
      <c r="C929" t="s">
        <v>5567</v>
      </c>
    </row>
    <row r="930" spans="1:3" x14ac:dyDescent="0.25">
      <c r="A930" s="73">
        <v>44644.442361111112</v>
      </c>
      <c r="B930" t="s">
        <v>198</v>
      </c>
      <c r="C930" t="s">
        <v>5570</v>
      </c>
    </row>
    <row r="931" spans="1:3" x14ac:dyDescent="0.25">
      <c r="A931" s="73">
        <v>44644.442361111112</v>
      </c>
      <c r="B931" t="s">
        <v>194</v>
      </c>
      <c r="C931" t="s">
        <v>5572</v>
      </c>
    </row>
    <row r="932" spans="1:3" x14ac:dyDescent="0.25">
      <c r="A932" s="73">
        <v>44644.442361111112</v>
      </c>
      <c r="B932" t="s">
        <v>198</v>
      </c>
      <c r="C932" t="s">
        <v>5574</v>
      </c>
    </row>
    <row r="933" spans="1:3" x14ac:dyDescent="0.25">
      <c r="A933" s="73">
        <v>44644.442361111112</v>
      </c>
      <c r="B933" t="s">
        <v>194</v>
      </c>
      <c r="C933" t="s">
        <v>5580</v>
      </c>
    </row>
    <row r="934" spans="1:3" x14ac:dyDescent="0.25">
      <c r="A934" s="73">
        <v>44644.442361111112</v>
      </c>
      <c r="B934" t="s">
        <v>198</v>
      </c>
      <c r="C934" t="s">
        <v>5583</v>
      </c>
    </row>
    <row r="935" spans="1:3" x14ac:dyDescent="0.25">
      <c r="A935" s="73">
        <v>44644.442361111112</v>
      </c>
      <c r="B935" t="s">
        <v>337</v>
      </c>
      <c r="C935" t="s">
        <v>5588</v>
      </c>
    </row>
    <row r="936" spans="1:3" x14ac:dyDescent="0.25">
      <c r="A936" s="73">
        <v>44644.442361111112</v>
      </c>
      <c r="B936" t="s">
        <v>194</v>
      </c>
      <c r="C936" t="s">
        <v>5589</v>
      </c>
    </row>
    <row r="937" spans="1:3" x14ac:dyDescent="0.25">
      <c r="A937" s="73">
        <v>44644.442361111112</v>
      </c>
      <c r="B937" t="s">
        <v>198</v>
      </c>
      <c r="C937" t="s">
        <v>5591</v>
      </c>
    </row>
    <row r="938" spans="1:3" x14ac:dyDescent="0.25">
      <c r="A938" s="73">
        <v>44644.442361111112</v>
      </c>
      <c r="B938" t="s">
        <v>337</v>
      </c>
      <c r="C938" t="s">
        <v>5597</v>
      </c>
    </row>
    <row r="939" spans="1:3" x14ac:dyDescent="0.25">
      <c r="A939" s="73">
        <v>44644.442361111112</v>
      </c>
      <c r="B939" t="s">
        <v>194</v>
      </c>
      <c r="C939" t="s">
        <v>5599</v>
      </c>
    </row>
    <row r="940" spans="1:3" x14ac:dyDescent="0.25">
      <c r="A940" s="73">
        <v>44644.442361111112</v>
      </c>
      <c r="B940" t="s">
        <v>198</v>
      </c>
      <c r="C940" t="s">
        <v>5601</v>
      </c>
    </row>
    <row r="941" spans="1:3" x14ac:dyDescent="0.25">
      <c r="A941" s="73">
        <v>44644.442361111112</v>
      </c>
      <c r="B941" t="s">
        <v>337</v>
      </c>
      <c r="C941" t="s">
        <v>5607</v>
      </c>
    </row>
    <row r="942" spans="1:3" x14ac:dyDescent="0.25">
      <c r="A942" s="73">
        <v>44644.442361111112</v>
      </c>
      <c r="B942" t="s">
        <v>194</v>
      </c>
      <c r="C942" t="s">
        <v>5609</v>
      </c>
    </row>
    <row r="943" spans="1:3" x14ac:dyDescent="0.25">
      <c r="A943" s="73">
        <v>44644.442361111112</v>
      </c>
      <c r="B943" t="s">
        <v>198</v>
      </c>
      <c r="C943" t="s">
        <v>5611</v>
      </c>
    </row>
    <row r="944" spans="1:3" x14ac:dyDescent="0.25">
      <c r="A944" s="73">
        <v>44644.442361111112</v>
      </c>
      <c r="B944" t="s">
        <v>194</v>
      </c>
      <c r="C944" t="s">
        <v>5618</v>
      </c>
    </row>
    <row r="945" spans="1:3" x14ac:dyDescent="0.25">
      <c r="A945" s="73">
        <v>44644.442361111112</v>
      </c>
      <c r="B945" t="s">
        <v>198</v>
      </c>
      <c r="C945" t="s">
        <v>5629</v>
      </c>
    </row>
    <row r="946" spans="1:3" x14ac:dyDescent="0.25">
      <c r="A946" s="73">
        <v>44644.442361111112</v>
      </c>
      <c r="B946" t="s">
        <v>194</v>
      </c>
      <c r="C946" t="s">
        <v>5641</v>
      </c>
    </row>
    <row r="947" spans="1:3" x14ac:dyDescent="0.25">
      <c r="A947" s="73">
        <v>44644.442361111112</v>
      </c>
      <c r="B947" t="s">
        <v>198</v>
      </c>
      <c r="C947" t="s">
        <v>5644</v>
      </c>
    </row>
    <row r="948" spans="1:3" x14ac:dyDescent="0.25">
      <c r="A948" s="73">
        <v>44644.442361111112</v>
      </c>
      <c r="B948" t="s">
        <v>194</v>
      </c>
      <c r="C948" t="s">
        <v>5650</v>
      </c>
    </row>
    <row r="949" spans="1:3" x14ac:dyDescent="0.25">
      <c r="A949" s="73">
        <v>44644.442361111112</v>
      </c>
      <c r="B949" t="s">
        <v>198</v>
      </c>
      <c r="C949" t="s">
        <v>5671</v>
      </c>
    </row>
    <row r="950" spans="1:3" x14ac:dyDescent="0.25">
      <c r="A950" s="73">
        <v>44644.442361111112</v>
      </c>
      <c r="B950" t="s">
        <v>194</v>
      </c>
      <c r="C950" t="s">
        <v>5681</v>
      </c>
    </row>
    <row r="951" spans="1:3" x14ac:dyDescent="0.25">
      <c r="A951" s="73">
        <v>44644.442361111112</v>
      </c>
      <c r="B951" t="s">
        <v>194</v>
      </c>
      <c r="C951" t="s">
        <v>5689</v>
      </c>
    </row>
    <row r="952" spans="1:3" x14ac:dyDescent="0.25">
      <c r="A952" s="73">
        <v>44644.442361111112</v>
      </c>
      <c r="B952" t="s">
        <v>337</v>
      </c>
      <c r="C952" t="s">
        <v>5696</v>
      </c>
    </row>
    <row r="953" spans="1:3" x14ac:dyDescent="0.25">
      <c r="A953" s="73">
        <v>44644.442361111112</v>
      </c>
      <c r="B953" t="s">
        <v>198</v>
      </c>
      <c r="C953" t="s">
        <v>5700</v>
      </c>
    </row>
    <row r="954" spans="1:3" x14ac:dyDescent="0.25">
      <c r="A954" s="73">
        <v>44644.442361111112</v>
      </c>
      <c r="B954" t="s">
        <v>194</v>
      </c>
      <c r="C954" t="s">
        <v>5708</v>
      </c>
    </row>
    <row r="955" spans="1:3" x14ac:dyDescent="0.25">
      <c r="A955" s="73">
        <v>44644.442361111112</v>
      </c>
      <c r="B955" t="s">
        <v>198</v>
      </c>
      <c r="C955" t="s">
        <v>5711</v>
      </c>
    </row>
    <row r="956" spans="1:3" x14ac:dyDescent="0.25">
      <c r="A956" s="73">
        <v>44644.442361111112</v>
      </c>
      <c r="B956" t="s">
        <v>337</v>
      </c>
      <c r="C956" t="s">
        <v>5715</v>
      </c>
    </row>
    <row r="957" spans="1:3" x14ac:dyDescent="0.25">
      <c r="A957" s="73">
        <v>44644.442361111112</v>
      </c>
      <c r="B957" t="s">
        <v>194</v>
      </c>
      <c r="C957" t="s">
        <v>5717</v>
      </c>
    </row>
    <row r="958" spans="1:3" x14ac:dyDescent="0.25">
      <c r="A958" s="73">
        <v>44644.442361111112</v>
      </c>
      <c r="B958" t="s">
        <v>198</v>
      </c>
      <c r="C958" t="s">
        <v>5719</v>
      </c>
    </row>
    <row r="959" spans="1:3" x14ac:dyDescent="0.25">
      <c r="A959" s="73">
        <v>44644.442361111112</v>
      </c>
      <c r="B959" t="s">
        <v>194</v>
      </c>
      <c r="C959" t="s">
        <v>5726</v>
      </c>
    </row>
    <row r="960" spans="1:3" x14ac:dyDescent="0.25">
      <c r="A960" s="73">
        <v>44644.442361111112</v>
      </c>
      <c r="B960" t="s">
        <v>198</v>
      </c>
      <c r="C960" t="s">
        <v>5728</v>
      </c>
    </row>
    <row r="961" spans="1:3" x14ac:dyDescent="0.25">
      <c r="A961" s="73">
        <v>44644.442361111112</v>
      </c>
      <c r="B961" t="s">
        <v>337</v>
      </c>
      <c r="C961" t="s">
        <v>5735</v>
      </c>
    </row>
    <row r="962" spans="1:3" x14ac:dyDescent="0.25">
      <c r="A962" s="73">
        <v>44644.442361111112</v>
      </c>
      <c r="B962" t="s">
        <v>194</v>
      </c>
      <c r="C962" t="s">
        <v>5737</v>
      </c>
    </row>
    <row r="963" spans="1:3" x14ac:dyDescent="0.25">
      <c r="A963" s="73">
        <v>44644.442361111112</v>
      </c>
      <c r="B963" t="s">
        <v>198</v>
      </c>
      <c r="C963" t="s">
        <v>5740</v>
      </c>
    </row>
    <row r="964" spans="1:3" x14ac:dyDescent="0.25">
      <c r="A964" s="73">
        <v>44644.442361111112</v>
      </c>
      <c r="B964" t="s">
        <v>194</v>
      </c>
      <c r="C964" t="s">
        <v>5747</v>
      </c>
    </row>
    <row r="965" spans="1:3" x14ac:dyDescent="0.25">
      <c r="A965" s="73">
        <v>44644.442361111112</v>
      </c>
      <c r="B965" t="s">
        <v>337</v>
      </c>
      <c r="C965" t="s">
        <v>5753</v>
      </c>
    </row>
    <row r="966" spans="1:3" x14ac:dyDescent="0.25">
      <c r="A966" s="73">
        <v>44644.442361111112</v>
      </c>
      <c r="B966" t="s">
        <v>194</v>
      </c>
      <c r="C966" t="s">
        <v>5754</v>
      </c>
    </row>
    <row r="967" spans="1:3" x14ac:dyDescent="0.25">
      <c r="A967" s="73">
        <v>44644.442361111112</v>
      </c>
      <c r="B967" t="s">
        <v>194</v>
      </c>
      <c r="C967" t="s">
        <v>5772</v>
      </c>
    </row>
    <row r="968" spans="1:3" x14ac:dyDescent="0.25">
      <c r="A968" s="73">
        <v>44644.442361111112</v>
      </c>
      <c r="B968" t="s">
        <v>198</v>
      </c>
      <c r="C968" t="s">
        <v>5775</v>
      </c>
    </row>
    <row r="969" spans="1:3" x14ac:dyDescent="0.25">
      <c r="A969" s="73">
        <v>44644.442372685182</v>
      </c>
      <c r="B969" t="s">
        <v>337</v>
      </c>
      <c r="C969" t="s">
        <v>5786</v>
      </c>
    </row>
    <row r="970" spans="1:3" x14ac:dyDescent="0.25">
      <c r="A970" s="73">
        <v>44644.442372685182</v>
      </c>
      <c r="B970" t="s">
        <v>194</v>
      </c>
      <c r="C970" t="s">
        <v>5788</v>
      </c>
    </row>
    <row r="971" spans="1:3" x14ac:dyDescent="0.25">
      <c r="A971" s="73">
        <v>44644.442372685182</v>
      </c>
      <c r="B971" t="s">
        <v>194</v>
      </c>
      <c r="C971" t="s">
        <v>5797</v>
      </c>
    </row>
    <row r="972" spans="1:3" x14ac:dyDescent="0.25">
      <c r="A972" s="73">
        <v>44644.442372685182</v>
      </c>
      <c r="B972" t="s">
        <v>194</v>
      </c>
      <c r="C972" t="s">
        <v>5803</v>
      </c>
    </row>
    <row r="973" spans="1:3" x14ac:dyDescent="0.25">
      <c r="A973" s="73">
        <v>44644.442372685182</v>
      </c>
      <c r="B973" t="s">
        <v>194</v>
      </c>
      <c r="C973" t="s">
        <v>5810</v>
      </c>
    </row>
    <row r="974" spans="1:3" x14ac:dyDescent="0.25">
      <c r="A974" s="73">
        <v>44644.442372685182</v>
      </c>
      <c r="B974" t="s">
        <v>198</v>
      </c>
      <c r="C974" t="s">
        <v>5813</v>
      </c>
    </row>
    <row r="975" spans="1:3" x14ac:dyDescent="0.25">
      <c r="A975" s="73">
        <v>44644.442372685182</v>
      </c>
      <c r="B975" t="s">
        <v>337</v>
      </c>
      <c r="C975" t="s">
        <v>5819</v>
      </c>
    </row>
    <row r="976" spans="1:3" x14ac:dyDescent="0.25">
      <c r="A976" s="73">
        <v>44644.442372685182</v>
      </c>
      <c r="B976" t="s">
        <v>194</v>
      </c>
      <c r="C976" t="s">
        <v>5821</v>
      </c>
    </row>
    <row r="977" spans="1:3" x14ac:dyDescent="0.25">
      <c r="A977" s="73">
        <v>44644.442372685182</v>
      </c>
      <c r="B977" t="s">
        <v>337</v>
      </c>
      <c r="C977" t="s">
        <v>5828</v>
      </c>
    </row>
    <row r="978" spans="1:3" x14ac:dyDescent="0.25">
      <c r="A978" s="73">
        <v>44644.442372685182</v>
      </c>
      <c r="B978" t="s">
        <v>194</v>
      </c>
      <c r="C978" t="s">
        <v>5830</v>
      </c>
    </row>
    <row r="979" spans="1:3" x14ac:dyDescent="0.25">
      <c r="A979" s="73">
        <v>44644.442372685182</v>
      </c>
      <c r="B979" t="s">
        <v>337</v>
      </c>
      <c r="C979" t="s">
        <v>5838</v>
      </c>
    </row>
    <row r="980" spans="1:3" x14ac:dyDescent="0.25">
      <c r="A980" s="73">
        <v>44644.442372685182</v>
      </c>
      <c r="B980" t="s">
        <v>337</v>
      </c>
      <c r="C980" t="s">
        <v>5847</v>
      </c>
    </row>
    <row r="981" spans="1:3" x14ac:dyDescent="0.25">
      <c r="A981" s="73">
        <v>44644.442372685182</v>
      </c>
      <c r="B981" t="s">
        <v>194</v>
      </c>
      <c r="C981" t="s">
        <v>5849</v>
      </c>
    </row>
    <row r="982" spans="1:3" x14ac:dyDescent="0.25">
      <c r="A982" s="73">
        <v>44644.442372685182</v>
      </c>
      <c r="B982" t="s">
        <v>198</v>
      </c>
      <c r="C982" t="s">
        <v>5852</v>
      </c>
    </row>
    <row r="983" spans="1:3" x14ac:dyDescent="0.25">
      <c r="A983" s="73">
        <v>44644.442372685182</v>
      </c>
      <c r="B983" t="s">
        <v>194</v>
      </c>
      <c r="C983" t="s">
        <v>5858</v>
      </c>
    </row>
    <row r="984" spans="1:3" x14ac:dyDescent="0.25">
      <c r="A984" s="73">
        <v>44644.442372685182</v>
      </c>
      <c r="B984" t="s">
        <v>198</v>
      </c>
      <c r="C984" t="s">
        <v>5860</v>
      </c>
    </row>
    <row r="985" spans="1:3" x14ac:dyDescent="0.25">
      <c r="A985" s="73">
        <v>44644.442372685182</v>
      </c>
      <c r="B985" t="s">
        <v>337</v>
      </c>
      <c r="C985" t="s">
        <v>5866</v>
      </c>
    </row>
    <row r="986" spans="1:3" x14ac:dyDescent="0.25">
      <c r="A986" s="73">
        <v>44644.442372685182</v>
      </c>
      <c r="B986" t="s">
        <v>194</v>
      </c>
      <c r="C986" t="s">
        <v>5868</v>
      </c>
    </row>
    <row r="987" spans="1:3" x14ac:dyDescent="0.25">
      <c r="A987" s="73">
        <v>44644.442372685182</v>
      </c>
      <c r="B987" t="s">
        <v>198</v>
      </c>
      <c r="C987" t="s">
        <v>5871</v>
      </c>
    </row>
    <row r="988" spans="1:3" x14ac:dyDescent="0.25">
      <c r="A988" s="73">
        <v>44644.442372685182</v>
      </c>
      <c r="B988" t="s">
        <v>198</v>
      </c>
      <c r="C988" t="s">
        <v>5881</v>
      </c>
    </row>
    <row r="989" spans="1:3" x14ac:dyDescent="0.25">
      <c r="A989" s="73">
        <v>44644.442372685182</v>
      </c>
      <c r="B989" t="s">
        <v>198</v>
      </c>
      <c r="C989" t="s">
        <v>5892</v>
      </c>
    </row>
    <row r="990" spans="1:3" x14ac:dyDescent="0.25">
      <c r="A990" s="73">
        <v>44644.442372685182</v>
      </c>
      <c r="B990" t="s">
        <v>194</v>
      </c>
      <c r="C990" t="s">
        <v>5898</v>
      </c>
    </row>
    <row r="991" spans="1:3" x14ac:dyDescent="0.25">
      <c r="A991" s="73">
        <v>44644.442372685182</v>
      </c>
      <c r="B991" t="s">
        <v>337</v>
      </c>
      <c r="C991" t="s">
        <v>5904</v>
      </c>
    </row>
    <row r="992" spans="1:3" x14ac:dyDescent="0.25">
      <c r="A992" s="73">
        <v>44644.442372685182</v>
      </c>
      <c r="B992" t="s">
        <v>337</v>
      </c>
      <c r="C992" t="s">
        <v>5913</v>
      </c>
    </row>
    <row r="993" spans="1:3" x14ac:dyDescent="0.25">
      <c r="A993" s="73">
        <v>44644.442372685182</v>
      </c>
      <c r="B993" t="s">
        <v>194</v>
      </c>
      <c r="C993" t="s">
        <v>5915</v>
      </c>
    </row>
    <row r="994" spans="1:3" x14ac:dyDescent="0.25">
      <c r="A994" s="73">
        <v>44644.442372685182</v>
      </c>
      <c r="B994" t="s">
        <v>337</v>
      </c>
      <c r="C994" t="s">
        <v>5922</v>
      </c>
    </row>
    <row r="995" spans="1:3" x14ac:dyDescent="0.25">
      <c r="A995" s="73">
        <v>44644.442372685182</v>
      </c>
      <c r="B995" t="s">
        <v>194</v>
      </c>
      <c r="C995" t="s">
        <v>5923</v>
      </c>
    </row>
    <row r="996" spans="1:3" x14ac:dyDescent="0.25">
      <c r="A996" s="73">
        <v>44644.442372685182</v>
      </c>
      <c r="B996" t="s">
        <v>337</v>
      </c>
      <c r="C996" t="s">
        <v>5929</v>
      </c>
    </row>
    <row r="997" spans="1:3" x14ac:dyDescent="0.25">
      <c r="A997" s="73">
        <v>44644.442372685182</v>
      </c>
      <c r="B997" t="s">
        <v>194</v>
      </c>
      <c r="C997" t="s">
        <v>5931</v>
      </c>
    </row>
    <row r="998" spans="1:3" x14ac:dyDescent="0.25">
      <c r="A998" s="73">
        <v>44644.442372685182</v>
      </c>
      <c r="B998" t="s">
        <v>198</v>
      </c>
      <c r="C998" t="s">
        <v>5932</v>
      </c>
    </row>
    <row r="999" spans="1:3" x14ac:dyDescent="0.25">
      <c r="A999" s="73">
        <v>44644.442372685182</v>
      </c>
      <c r="B999" t="s">
        <v>337</v>
      </c>
      <c r="C999" t="s">
        <v>5938</v>
      </c>
    </row>
    <row r="1000" spans="1:3" x14ac:dyDescent="0.25">
      <c r="A1000" s="73">
        <v>44644.442372685182</v>
      </c>
      <c r="B1000" t="s">
        <v>198</v>
      </c>
      <c r="C1000" t="s">
        <v>5940</v>
      </c>
    </row>
    <row r="1001" spans="1:3" x14ac:dyDescent="0.25">
      <c r="A1001" s="73">
        <v>44644.442372685182</v>
      </c>
      <c r="B1001" t="s">
        <v>194</v>
      </c>
      <c r="C1001" t="s">
        <v>5948</v>
      </c>
    </row>
    <row r="1002" spans="1:3" x14ac:dyDescent="0.25">
      <c r="A1002" s="73">
        <v>44644.442372685182</v>
      </c>
      <c r="B1002" t="s">
        <v>198</v>
      </c>
      <c r="C1002" t="s">
        <v>5950</v>
      </c>
    </row>
    <row r="1003" spans="1:3" x14ac:dyDescent="0.25">
      <c r="A1003" s="73">
        <v>44644.442372685182</v>
      </c>
      <c r="B1003" t="s">
        <v>337</v>
      </c>
      <c r="C1003" t="s">
        <v>5956</v>
      </c>
    </row>
    <row r="1004" spans="1:3" x14ac:dyDescent="0.25">
      <c r="A1004" s="73">
        <v>44644.442372685182</v>
      </c>
      <c r="B1004" t="s">
        <v>194</v>
      </c>
      <c r="C1004" t="s">
        <v>5958</v>
      </c>
    </row>
    <row r="1005" spans="1:3" x14ac:dyDescent="0.25">
      <c r="A1005" s="73">
        <v>44644.442372685182</v>
      </c>
      <c r="B1005" t="s">
        <v>337</v>
      </c>
      <c r="C1005" t="s">
        <v>5965</v>
      </c>
    </row>
    <row r="1006" spans="1:3" x14ac:dyDescent="0.25">
      <c r="A1006" s="73">
        <v>44644.442372685182</v>
      </c>
      <c r="B1006" t="s">
        <v>194</v>
      </c>
      <c r="C1006" t="s">
        <v>5967</v>
      </c>
    </row>
    <row r="1007" spans="1:3" x14ac:dyDescent="0.25">
      <c r="A1007" s="73">
        <v>44644.442372685182</v>
      </c>
      <c r="B1007" t="s">
        <v>198</v>
      </c>
      <c r="C1007" t="s">
        <v>5969</v>
      </c>
    </row>
    <row r="1008" spans="1:3" x14ac:dyDescent="0.25">
      <c r="A1008" s="73">
        <v>44644.442372685182</v>
      </c>
      <c r="B1008" t="s">
        <v>194</v>
      </c>
      <c r="C1008" t="s">
        <v>5988</v>
      </c>
    </row>
    <row r="1009" spans="1:3" x14ac:dyDescent="0.25">
      <c r="A1009" s="73">
        <v>44644.442372685182</v>
      </c>
      <c r="B1009" t="s">
        <v>198</v>
      </c>
      <c r="C1009" t="s">
        <v>5990</v>
      </c>
    </row>
    <row r="1010" spans="1:3" x14ac:dyDescent="0.25">
      <c r="A1010" s="73">
        <v>44644.442372685182</v>
      </c>
      <c r="B1010" t="s">
        <v>198</v>
      </c>
      <c r="C1010" t="s">
        <v>6001</v>
      </c>
    </row>
    <row r="1011" spans="1:3" x14ac:dyDescent="0.25">
      <c r="A1011" s="73">
        <v>44644.442372685182</v>
      </c>
      <c r="B1011" t="s">
        <v>194</v>
      </c>
      <c r="C1011" t="s">
        <v>6008</v>
      </c>
    </row>
    <row r="1012" spans="1:3" x14ac:dyDescent="0.25">
      <c r="A1012" s="73">
        <v>44644.442372685182</v>
      </c>
      <c r="B1012" t="s">
        <v>198</v>
      </c>
      <c r="C1012" t="s">
        <v>6011</v>
      </c>
    </row>
    <row r="1013" spans="1:3" x14ac:dyDescent="0.25">
      <c r="A1013" s="73">
        <v>44644.442372685182</v>
      </c>
      <c r="B1013" t="s">
        <v>194</v>
      </c>
      <c r="C1013" t="s">
        <v>6015</v>
      </c>
    </row>
    <row r="1014" spans="1:3" x14ac:dyDescent="0.25">
      <c r="A1014" s="73">
        <v>44644.442372685182</v>
      </c>
      <c r="B1014" t="s">
        <v>198</v>
      </c>
      <c r="C1014" t="s">
        <v>6016</v>
      </c>
    </row>
    <row r="1015" spans="1:3" x14ac:dyDescent="0.25">
      <c r="A1015" s="73">
        <v>44644.442372685182</v>
      </c>
      <c r="B1015" t="s">
        <v>194</v>
      </c>
      <c r="C1015" t="s">
        <v>6024</v>
      </c>
    </row>
    <row r="1016" spans="1:3" x14ac:dyDescent="0.25">
      <c r="A1016" s="73">
        <v>44644.442372685182</v>
      </c>
      <c r="B1016" t="s">
        <v>198</v>
      </c>
      <c r="C1016" t="s">
        <v>6026</v>
      </c>
    </row>
    <row r="1017" spans="1:3" x14ac:dyDescent="0.25">
      <c r="A1017" s="73">
        <v>44644.442372685182</v>
      </c>
      <c r="B1017" t="s">
        <v>194</v>
      </c>
      <c r="C1017" t="s">
        <v>6035</v>
      </c>
    </row>
    <row r="1018" spans="1:3" x14ac:dyDescent="0.25">
      <c r="A1018" s="73">
        <v>44644.442372685182</v>
      </c>
      <c r="B1018" t="s">
        <v>198</v>
      </c>
      <c r="C1018" t="s">
        <v>6037</v>
      </c>
    </row>
    <row r="1019" spans="1:3" x14ac:dyDescent="0.25">
      <c r="A1019" s="73">
        <v>44644.442372685182</v>
      </c>
      <c r="B1019" t="s">
        <v>337</v>
      </c>
      <c r="C1019" t="s">
        <v>6040</v>
      </c>
    </row>
    <row r="1020" spans="1:3" x14ac:dyDescent="0.25">
      <c r="A1020" s="73">
        <v>44644.442372685182</v>
      </c>
      <c r="B1020" t="s">
        <v>194</v>
      </c>
      <c r="C1020" t="s">
        <v>6041</v>
      </c>
    </row>
    <row r="1021" spans="1:3" x14ac:dyDescent="0.25">
      <c r="A1021" s="73">
        <v>44644.442372685182</v>
      </c>
      <c r="B1021" t="s">
        <v>198</v>
      </c>
      <c r="C1021" t="s">
        <v>6044</v>
      </c>
    </row>
    <row r="1022" spans="1:3" x14ac:dyDescent="0.25">
      <c r="A1022" s="73">
        <v>44644.442372685182</v>
      </c>
      <c r="B1022" t="s">
        <v>337</v>
      </c>
      <c r="C1022" t="s">
        <v>6050</v>
      </c>
    </row>
    <row r="1023" spans="1:3" x14ac:dyDescent="0.25">
      <c r="A1023" s="73">
        <v>44644.442372685182</v>
      </c>
      <c r="B1023" t="s">
        <v>194</v>
      </c>
      <c r="C1023" t="s">
        <v>6052</v>
      </c>
    </row>
    <row r="1024" spans="1:3" x14ac:dyDescent="0.25">
      <c r="A1024" s="73">
        <v>44644.442372685182</v>
      </c>
      <c r="B1024" t="s">
        <v>198</v>
      </c>
      <c r="C1024" t="s">
        <v>6055</v>
      </c>
    </row>
    <row r="1025" spans="1:3" x14ac:dyDescent="0.25">
      <c r="A1025" s="73">
        <v>44644.442372685182</v>
      </c>
      <c r="B1025" t="s">
        <v>198</v>
      </c>
      <c r="C1025" t="s">
        <v>6064</v>
      </c>
    </row>
    <row r="1026" spans="1:3" x14ac:dyDescent="0.25">
      <c r="A1026" s="73">
        <v>44644.442372685182</v>
      </c>
      <c r="B1026" t="s">
        <v>198</v>
      </c>
      <c r="C1026" t="s">
        <v>6073</v>
      </c>
    </row>
    <row r="1027" spans="1:3" x14ac:dyDescent="0.25">
      <c r="A1027" s="73">
        <v>44644.442372685182</v>
      </c>
      <c r="B1027" t="s">
        <v>337</v>
      </c>
      <c r="C1027" t="s">
        <v>6079</v>
      </c>
    </row>
    <row r="1028" spans="1:3" x14ac:dyDescent="0.25">
      <c r="A1028" s="73">
        <v>44644.442372685182</v>
      </c>
      <c r="B1028" t="s">
        <v>194</v>
      </c>
      <c r="C1028" t="s">
        <v>6081</v>
      </c>
    </row>
    <row r="1029" spans="1:3" x14ac:dyDescent="0.25">
      <c r="A1029" s="73">
        <v>44644.442372685182</v>
      </c>
      <c r="B1029" t="s">
        <v>337</v>
      </c>
      <c r="C1029" t="s">
        <v>6096</v>
      </c>
    </row>
    <row r="1030" spans="1:3" x14ac:dyDescent="0.25">
      <c r="A1030" s="73">
        <v>44644.442372685182</v>
      </c>
      <c r="B1030" t="s">
        <v>194</v>
      </c>
      <c r="C1030" t="s">
        <v>6098</v>
      </c>
    </row>
    <row r="1031" spans="1:3" x14ac:dyDescent="0.25">
      <c r="A1031" s="73">
        <v>44644.442372685182</v>
      </c>
      <c r="B1031" t="s">
        <v>198</v>
      </c>
      <c r="C1031" t="s">
        <v>6101</v>
      </c>
    </row>
    <row r="1032" spans="1:3" x14ac:dyDescent="0.25">
      <c r="A1032" s="73">
        <v>44644.442372685182</v>
      </c>
      <c r="B1032" t="s">
        <v>337</v>
      </c>
      <c r="C1032" t="s">
        <v>6106</v>
      </c>
    </row>
    <row r="1033" spans="1:3" x14ac:dyDescent="0.25">
      <c r="A1033" s="73">
        <v>44644.442372685182</v>
      </c>
      <c r="B1033" t="s">
        <v>194</v>
      </c>
      <c r="C1033" t="s">
        <v>6108</v>
      </c>
    </row>
    <row r="1034" spans="1:3" x14ac:dyDescent="0.25">
      <c r="A1034" s="73">
        <v>44644.442372685182</v>
      </c>
      <c r="B1034" t="s">
        <v>194</v>
      </c>
      <c r="C1034" t="s">
        <v>6114</v>
      </c>
    </row>
    <row r="1035" spans="1:3" x14ac:dyDescent="0.25">
      <c r="A1035" s="73">
        <v>44644.442372685182</v>
      </c>
      <c r="B1035" t="s">
        <v>198</v>
      </c>
      <c r="C1035" t="s">
        <v>6116</v>
      </c>
    </row>
    <row r="1036" spans="1:3" x14ac:dyDescent="0.25">
      <c r="A1036" s="73">
        <v>44644.442372685182</v>
      </c>
      <c r="B1036" t="s">
        <v>194</v>
      </c>
      <c r="C1036" t="s">
        <v>6124</v>
      </c>
    </row>
    <row r="1037" spans="1:3" x14ac:dyDescent="0.25">
      <c r="A1037" s="73">
        <v>44644.442372685182</v>
      </c>
      <c r="B1037" t="s">
        <v>198</v>
      </c>
      <c r="C1037" t="s">
        <v>6127</v>
      </c>
    </row>
    <row r="1038" spans="1:3" x14ac:dyDescent="0.25">
      <c r="A1038" s="73">
        <v>44644.442372685182</v>
      </c>
      <c r="B1038" t="s">
        <v>337</v>
      </c>
      <c r="C1038" t="s">
        <v>6134</v>
      </c>
    </row>
    <row r="1039" spans="1:3" x14ac:dyDescent="0.25">
      <c r="A1039" s="73">
        <v>44644.442372685182</v>
      </c>
      <c r="B1039" t="s">
        <v>194</v>
      </c>
      <c r="C1039" t="s">
        <v>6136</v>
      </c>
    </row>
    <row r="1040" spans="1:3" x14ac:dyDescent="0.25">
      <c r="A1040" s="73">
        <v>44644.442372685182</v>
      </c>
      <c r="B1040" t="s">
        <v>337</v>
      </c>
      <c r="C1040" t="s">
        <v>6141</v>
      </c>
    </row>
    <row r="1041" spans="1:3" x14ac:dyDescent="0.25">
      <c r="A1041" s="73">
        <v>44644.442372685182</v>
      </c>
      <c r="B1041" t="s">
        <v>198</v>
      </c>
      <c r="C1041" t="s">
        <v>6142</v>
      </c>
    </row>
    <row r="1042" spans="1:3" x14ac:dyDescent="0.25">
      <c r="A1042" s="73">
        <v>44644.442372685182</v>
      </c>
      <c r="B1042" t="s">
        <v>198</v>
      </c>
      <c r="C1042" t="s">
        <v>6147</v>
      </c>
    </row>
    <row r="1043" spans="1:3" x14ac:dyDescent="0.25">
      <c r="A1043" s="73">
        <v>44644.442372685182</v>
      </c>
      <c r="B1043" t="s">
        <v>337</v>
      </c>
      <c r="C1043" t="s">
        <v>6152</v>
      </c>
    </row>
    <row r="1044" spans="1:3" x14ac:dyDescent="0.25">
      <c r="A1044" s="73">
        <v>44644.442372685182</v>
      </c>
      <c r="B1044" t="s">
        <v>194</v>
      </c>
      <c r="C1044" t="s">
        <v>6154</v>
      </c>
    </row>
    <row r="1045" spans="1:3" x14ac:dyDescent="0.25">
      <c r="A1045" s="73">
        <v>44644.442372685182</v>
      </c>
      <c r="B1045" t="s">
        <v>337</v>
      </c>
      <c r="C1045" t="s">
        <v>6163</v>
      </c>
    </row>
    <row r="1046" spans="1:3" x14ac:dyDescent="0.25">
      <c r="A1046" s="73">
        <v>44644.442372685182</v>
      </c>
      <c r="B1046" t="s">
        <v>194</v>
      </c>
      <c r="C1046" t="s">
        <v>6165</v>
      </c>
    </row>
    <row r="1047" spans="1:3" x14ac:dyDescent="0.25">
      <c r="A1047" s="73">
        <v>44644.442372685182</v>
      </c>
      <c r="B1047" t="s">
        <v>198</v>
      </c>
      <c r="C1047" t="s">
        <v>6168</v>
      </c>
    </row>
    <row r="1048" spans="1:3" x14ac:dyDescent="0.25">
      <c r="A1048" s="73">
        <v>44644.442372685182</v>
      </c>
      <c r="B1048" t="s">
        <v>337</v>
      </c>
      <c r="C1048" t="s">
        <v>6173</v>
      </c>
    </row>
    <row r="1049" spans="1:3" x14ac:dyDescent="0.25">
      <c r="A1049" s="73">
        <v>44644.442372685182</v>
      </c>
      <c r="B1049" t="s">
        <v>194</v>
      </c>
      <c r="C1049" t="s">
        <v>6175</v>
      </c>
    </row>
    <row r="1050" spans="1:3" x14ac:dyDescent="0.25">
      <c r="A1050" s="73">
        <v>44644.442372685182</v>
      </c>
      <c r="B1050" t="s">
        <v>198</v>
      </c>
      <c r="C1050" t="s">
        <v>6176</v>
      </c>
    </row>
    <row r="1051" spans="1:3" x14ac:dyDescent="0.25">
      <c r="A1051" s="73">
        <v>44644.442372685182</v>
      </c>
      <c r="B1051" t="s">
        <v>194</v>
      </c>
      <c r="C1051" t="s">
        <v>6184</v>
      </c>
    </row>
    <row r="1052" spans="1:3" x14ac:dyDescent="0.25">
      <c r="A1052" s="73">
        <v>44644.442372685182</v>
      </c>
      <c r="B1052" t="s">
        <v>198</v>
      </c>
      <c r="C1052" t="s">
        <v>6186</v>
      </c>
    </row>
    <row r="1053" spans="1:3" x14ac:dyDescent="0.25">
      <c r="A1053" s="73">
        <v>44644.442372685182</v>
      </c>
      <c r="B1053" t="s">
        <v>337</v>
      </c>
      <c r="C1053" t="s">
        <v>6193</v>
      </c>
    </row>
    <row r="1054" spans="1:3" x14ac:dyDescent="0.25">
      <c r="A1054" s="73">
        <v>44644.442372685182</v>
      </c>
      <c r="B1054" t="s">
        <v>194</v>
      </c>
      <c r="C1054" t="s">
        <v>6195</v>
      </c>
    </row>
    <row r="1055" spans="1:3" x14ac:dyDescent="0.25">
      <c r="A1055" s="73">
        <v>44644.442372685182</v>
      </c>
      <c r="B1055" t="s">
        <v>337</v>
      </c>
      <c r="C1055" t="s">
        <v>6203</v>
      </c>
    </row>
    <row r="1056" spans="1:3" x14ac:dyDescent="0.25">
      <c r="A1056" s="73">
        <v>44644.442372685182</v>
      </c>
      <c r="B1056" t="s">
        <v>194</v>
      </c>
      <c r="C1056" t="s">
        <v>6205</v>
      </c>
    </row>
    <row r="1057" spans="1:3" x14ac:dyDescent="0.25">
      <c r="A1057" s="73">
        <v>44644.442372685182</v>
      </c>
      <c r="B1057" t="s">
        <v>198</v>
      </c>
      <c r="C1057" t="s">
        <v>6207</v>
      </c>
    </row>
    <row r="1058" spans="1:3" x14ac:dyDescent="0.25">
      <c r="A1058" s="73">
        <v>44644.442372685182</v>
      </c>
      <c r="B1058" t="s">
        <v>337</v>
      </c>
      <c r="C1058" t="s">
        <v>6212</v>
      </c>
    </row>
    <row r="1059" spans="1:3" x14ac:dyDescent="0.25">
      <c r="A1059" s="73">
        <v>44644.442372685182</v>
      </c>
      <c r="B1059" t="s">
        <v>198</v>
      </c>
      <c r="C1059" t="s">
        <v>6214</v>
      </c>
    </row>
    <row r="1060" spans="1:3" x14ac:dyDescent="0.25">
      <c r="A1060" s="73">
        <v>44644.442372685182</v>
      </c>
      <c r="B1060" t="s">
        <v>194</v>
      </c>
      <c r="C1060" t="s">
        <v>6222</v>
      </c>
    </row>
    <row r="1061" spans="1:3" x14ac:dyDescent="0.25">
      <c r="A1061" s="73">
        <v>44644.442372685182</v>
      </c>
      <c r="B1061" t="s">
        <v>198</v>
      </c>
      <c r="C1061" t="s">
        <v>6223</v>
      </c>
    </row>
    <row r="1062" spans="1:3" x14ac:dyDescent="0.25">
      <c r="A1062" s="73">
        <v>44644.442372685182</v>
      </c>
      <c r="B1062" t="s">
        <v>337</v>
      </c>
      <c r="C1062" t="s">
        <v>6230</v>
      </c>
    </row>
    <row r="1063" spans="1:3" x14ac:dyDescent="0.25">
      <c r="A1063" s="73">
        <v>44644.442372685182</v>
      </c>
      <c r="B1063" t="s">
        <v>194</v>
      </c>
      <c r="C1063" t="s">
        <v>6232</v>
      </c>
    </row>
    <row r="1064" spans="1:3" x14ac:dyDescent="0.25">
      <c r="A1064" s="73">
        <v>44644.442372685182</v>
      </c>
      <c r="B1064" t="s">
        <v>194</v>
      </c>
      <c r="C1064" t="s">
        <v>6242</v>
      </c>
    </row>
    <row r="1065" spans="1:3" x14ac:dyDescent="0.25">
      <c r="A1065" s="73">
        <v>44644.442372685182</v>
      </c>
      <c r="B1065" t="s">
        <v>198</v>
      </c>
      <c r="C1065" t="s">
        <v>6244</v>
      </c>
    </row>
    <row r="1066" spans="1:3" x14ac:dyDescent="0.25">
      <c r="A1066" s="73">
        <v>44644.442372685182</v>
      </c>
      <c r="B1066" t="s">
        <v>194</v>
      </c>
      <c r="C1066" t="s">
        <v>6250</v>
      </c>
    </row>
    <row r="1067" spans="1:3" x14ac:dyDescent="0.25">
      <c r="A1067" s="73">
        <v>44644.442372685182</v>
      </c>
      <c r="B1067" t="s">
        <v>337</v>
      </c>
      <c r="C1067" t="s">
        <v>6258</v>
      </c>
    </row>
    <row r="1068" spans="1:3" x14ac:dyDescent="0.25">
      <c r="A1068" s="73">
        <v>44644.442372685182</v>
      </c>
      <c r="B1068" t="s">
        <v>194</v>
      </c>
      <c r="C1068" t="s">
        <v>6267</v>
      </c>
    </row>
    <row r="1069" spans="1:3" x14ac:dyDescent="0.25">
      <c r="A1069" s="73">
        <v>44644.442372685182</v>
      </c>
      <c r="B1069" t="s">
        <v>198</v>
      </c>
      <c r="C1069" t="s">
        <v>6269</v>
      </c>
    </row>
    <row r="1070" spans="1:3" x14ac:dyDescent="0.25">
      <c r="A1070" s="73">
        <v>44644.442372685182</v>
      </c>
      <c r="B1070" t="s">
        <v>194</v>
      </c>
      <c r="C1070" t="s">
        <v>6275</v>
      </c>
    </row>
    <row r="1071" spans="1:3" x14ac:dyDescent="0.25">
      <c r="A1071" s="73">
        <v>44644.442372685182</v>
      </c>
      <c r="B1071" t="s">
        <v>198</v>
      </c>
      <c r="C1071" t="s">
        <v>6276</v>
      </c>
    </row>
    <row r="1072" spans="1:3" x14ac:dyDescent="0.25">
      <c r="A1072" s="73">
        <v>44644.442372685182</v>
      </c>
      <c r="B1072" t="s">
        <v>198</v>
      </c>
      <c r="C1072" t="s">
        <v>6288</v>
      </c>
    </row>
    <row r="1073" spans="1:3" x14ac:dyDescent="0.25">
      <c r="A1073" s="73">
        <v>44644.442372685182</v>
      </c>
      <c r="B1073" t="s">
        <v>198</v>
      </c>
      <c r="C1073" t="s">
        <v>6297</v>
      </c>
    </row>
    <row r="1074" spans="1:3" x14ac:dyDescent="0.25">
      <c r="A1074" s="73">
        <v>44644.442372685182</v>
      </c>
      <c r="B1074" t="s">
        <v>194</v>
      </c>
      <c r="C1074" t="s">
        <v>6304</v>
      </c>
    </row>
    <row r="1075" spans="1:3" x14ac:dyDescent="0.25">
      <c r="A1075" s="73">
        <v>44644.442372685182</v>
      </c>
      <c r="B1075" t="s">
        <v>194</v>
      </c>
      <c r="C1075" t="s">
        <v>6313</v>
      </c>
    </row>
    <row r="1076" spans="1:3" x14ac:dyDescent="0.25">
      <c r="A1076" s="73">
        <v>44644.442372685182</v>
      </c>
      <c r="B1076" t="s">
        <v>194</v>
      </c>
      <c r="C1076" t="s">
        <v>6322</v>
      </c>
    </row>
    <row r="1077" spans="1:3" x14ac:dyDescent="0.25">
      <c r="A1077" s="73">
        <v>44644.442372685182</v>
      </c>
      <c r="B1077" t="s">
        <v>337</v>
      </c>
      <c r="C1077" t="s">
        <v>6329</v>
      </c>
    </row>
    <row r="1078" spans="1:3" x14ac:dyDescent="0.25">
      <c r="A1078" s="73">
        <v>44644.442372685182</v>
      </c>
      <c r="B1078" t="s">
        <v>194</v>
      </c>
      <c r="C1078" t="s">
        <v>6330</v>
      </c>
    </row>
    <row r="1079" spans="1:3" x14ac:dyDescent="0.25">
      <c r="A1079" s="73">
        <v>44644.442372685182</v>
      </c>
      <c r="B1079" t="s">
        <v>198</v>
      </c>
      <c r="C1079" t="s">
        <v>6332</v>
      </c>
    </row>
    <row r="1080" spans="1:3" x14ac:dyDescent="0.25">
      <c r="A1080" s="73">
        <v>44644.442372685182</v>
      </c>
      <c r="B1080" t="s">
        <v>194</v>
      </c>
      <c r="C1080" t="s">
        <v>6339</v>
      </c>
    </row>
    <row r="1081" spans="1:3" x14ac:dyDescent="0.25">
      <c r="A1081" s="73">
        <v>44644.442372685182</v>
      </c>
      <c r="B1081" t="s">
        <v>198</v>
      </c>
      <c r="C1081" t="s">
        <v>6340</v>
      </c>
    </row>
    <row r="1082" spans="1:3" x14ac:dyDescent="0.25">
      <c r="A1082" s="73">
        <v>44644.442372685182</v>
      </c>
      <c r="B1082" t="s">
        <v>194</v>
      </c>
      <c r="C1082" t="s">
        <v>6348</v>
      </c>
    </row>
    <row r="1083" spans="1:3" x14ac:dyDescent="0.25">
      <c r="A1083" s="73">
        <v>44644.442372685182</v>
      </c>
      <c r="B1083" t="s">
        <v>198</v>
      </c>
      <c r="C1083" t="s">
        <v>6349</v>
      </c>
    </row>
    <row r="1084" spans="1:3" x14ac:dyDescent="0.25">
      <c r="A1084" s="73">
        <v>44644.442372685182</v>
      </c>
      <c r="B1084" t="s">
        <v>198</v>
      </c>
      <c r="C1084" t="s">
        <v>6358</v>
      </c>
    </row>
    <row r="1085" spans="1:3" x14ac:dyDescent="0.25">
      <c r="A1085" s="73">
        <v>44644.442372685182</v>
      </c>
      <c r="B1085" t="s">
        <v>337</v>
      </c>
      <c r="C1085" t="s">
        <v>6364</v>
      </c>
    </row>
    <row r="1086" spans="1:3" x14ac:dyDescent="0.25">
      <c r="A1086" s="73">
        <v>44644.442372685182</v>
      </c>
      <c r="B1086" t="s">
        <v>198</v>
      </c>
      <c r="C1086" t="s">
        <v>6367</v>
      </c>
    </row>
    <row r="1087" spans="1:3" x14ac:dyDescent="0.25">
      <c r="A1087" s="73">
        <v>44644.442372685182</v>
      </c>
      <c r="B1087" t="s">
        <v>194</v>
      </c>
      <c r="C1087" t="s">
        <v>6374</v>
      </c>
    </row>
    <row r="1088" spans="1:3" x14ac:dyDescent="0.25">
      <c r="A1088" s="73">
        <v>44644.442372685182</v>
      </c>
      <c r="B1088" t="s">
        <v>198</v>
      </c>
      <c r="C1088" t="s">
        <v>6384</v>
      </c>
    </row>
    <row r="1089" spans="1:3" x14ac:dyDescent="0.25">
      <c r="A1089" s="73">
        <v>44644.442372685182</v>
      </c>
      <c r="B1089" t="s">
        <v>194</v>
      </c>
      <c r="C1089" t="s">
        <v>6401</v>
      </c>
    </row>
    <row r="1090" spans="1:3" x14ac:dyDescent="0.25">
      <c r="A1090" s="73">
        <v>44644.442372685182</v>
      </c>
      <c r="B1090" t="s">
        <v>198</v>
      </c>
      <c r="C1090" t="s">
        <v>6402</v>
      </c>
    </row>
    <row r="1091" spans="1:3" x14ac:dyDescent="0.25">
      <c r="A1091" s="73">
        <v>44644.442372685182</v>
      </c>
      <c r="B1091" t="s">
        <v>337</v>
      </c>
      <c r="C1091" t="s">
        <v>6409</v>
      </c>
    </row>
    <row r="1092" spans="1:3" x14ac:dyDescent="0.25">
      <c r="A1092" s="73">
        <v>44644.442372685182</v>
      </c>
      <c r="B1092" t="s">
        <v>194</v>
      </c>
      <c r="C1092" t="s">
        <v>6411</v>
      </c>
    </row>
    <row r="1093" spans="1:3" x14ac:dyDescent="0.25">
      <c r="A1093" s="73">
        <v>44644.442372685182</v>
      </c>
      <c r="B1093" t="s">
        <v>198</v>
      </c>
      <c r="C1093" t="s">
        <v>6425</v>
      </c>
    </row>
    <row r="1094" spans="1:3" x14ac:dyDescent="0.25">
      <c r="A1094" s="73">
        <v>44644.442372685182</v>
      </c>
      <c r="B1094" t="s">
        <v>337</v>
      </c>
      <c r="C1094" t="s">
        <v>6431</v>
      </c>
    </row>
    <row r="1095" spans="1:3" x14ac:dyDescent="0.25">
      <c r="A1095" s="73">
        <v>44644.442372685182</v>
      </c>
      <c r="B1095" t="s">
        <v>194</v>
      </c>
      <c r="C1095" t="s">
        <v>6432</v>
      </c>
    </row>
    <row r="1096" spans="1:3" x14ac:dyDescent="0.25">
      <c r="A1096" s="73">
        <v>44644.442372685182</v>
      </c>
      <c r="B1096" t="s">
        <v>198</v>
      </c>
      <c r="C1096" t="s">
        <v>6434</v>
      </c>
    </row>
    <row r="1097" spans="1:3" x14ac:dyDescent="0.25">
      <c r="A1097" s="73">
        <v>44644.442372685182</v>
      </c>
      <c r="B1097" t="s">
        <v>194</v>
      </c>
      <c r="C1097" t="s">
        <v>6442</v>
      </c>
    </row>
    <row r="1098" spans="1:3" x14ac:dyDescent="0.25">
      <c r="A1098" s="73">
        <v>44644.442372685182</v>
      </c>
      <c r="B1098" t="s">
        <v>198</v>
      </c>
      <c r="C1098" t="s">
        <v>6443</v>
      </c>
    </row>
    <row r="1099" spans="1:3" x14ac:dyDescent="0.25">
      <c r="A1099" s="73">
        <v>44644.442372685182</v>
      </c>
      <c r="B1099" t="s">
        <v>337</v>
      </c>
      <c r="C1099" t="s">
        <v>6448</v>
      </c>
    </row>
    <row r="1100" spans="1:3" x14ac:dyDescent="0.25">
      <c r="A1100" s="73">
        <v>44644.442372685182</v>
      </c>
      <c r="B1100" t="s">
        <v>198</v>
      </c>
      <c r="C1100" t="s">
        <v>6452</v>
      </c>
    </row>
    <row r="1101" spans="1:3" x14ac:dyDescent="0.25">
      <c r="A1101" s="73">
        <v>44644.442372685182</v>
      </c>
      <c r="B1101" t="s">
        <v>194</v>
      </c>
      <c r="C1101" t="s">
        <v>6471</v>
      </c>
    </row>
    <row r="1102" spans="1:3" x14ac:dyDescent="0.25">
      <c r="A1102" s="73">
        <v>44644.442372685182</v>
      </c>
      <c r="B1102" t="s">
        <v>194</v>
      </c>
      <c r="C1102" t="s">
        <v>6477</v>
      </c>
    </row>
    <row r="1103" spans="1:3" x14ac:dyDescent="0.25">
      <c r="A1103" s="73">
        <v>44644.442372685182</v>
      </c>
      <c r="B1103" t="s">
        <v>198</v>
      </c>
      <c r="C1103" t="s">
        <v>6485</v>
      </c>
    </row>
    <row r="1104" spans="1:3" x14ac:dyDescent="0.25">
      <c r="A1104" s="73">
        <v>44644.442372685182</v>
      </c>
      <c r="B1104" t="s">
        <v>198</v>
      </c>
      <c r="C1104" t="s">
        <v>6494</v>
      </c>
    </row>
    <row r="1105" spans="1:3" x14ac:dyDescent="0.25">
      <c r="A1105" s="73">
        <v>44644.442372685182</v>
      </c>
      <c r="B1105" t="s">
        <v>194</v>
      </c>
      <c r="C1105" t="s">
        <v>6502</v>
      </c>
    </row>
    <row r="1106" spans="1:3" x14ac:dyDescent="0.25">
      <c r="A1106" s="73">
        <v>44644.442372685182</v>
      </c>
      <c r="B1106" t="s">
        <v>198</v>
      </c>
      <c r="C1106" t="s">
        <v>6503</v>
      </c>
    </row>
    <row r="1107" spans="1:3" x14ac:dyDescent="0.25">
      <c r="A1107" s="73">
        <v>44644.442372685182</v>
      </c>
      <c r="B1107" t="s">
        <v>194</v>
      </c>
      <c r="C1107" t="s">
        <v>6513</v>
      </c>
    </row>
    <row r="1108" spans="1:3" x14ac:dyDescent="0.25">
      <c r="A1108" s="73">
        <v>44644.442372685182</v>
      </c>
      <c r="B1108" t="s">
        <v>198</v>
      </c>
      <c r="C1108" t="s">
        <v>6523</v>
      </c>
    </row>
    <row r="1109" spans="1:3" x14ac:dyDescent="0.25">
      <c r="A1109" s="73">
        <v>44644.442372685182</v>
      </c>
      <c r="B1109" t="s">
        <v>194</v>
      </c>
      <c r="C1109" t="s">
        <v>6528</v>
      </c>
    </row>
    <row r="1110" spans="1:3" x14ac:dyDescent="0.25">
      <c r="A1110" s="73">
        <v>44644.442372685182</v>
      </c>
      <c r="B1110" t="s">
        <v>198</v>
      </c>
      <c r="C1110" t="s">
        <v>6541</v>
      </c>
    </row>
    <row r="1111" spans="1:3" x14ac:dyDescent="0.25">
      <c r="A1111" s="73">
        <v>44644.442372685182</v>
      </c>
      <c r="B1111" t="s">
        <v>198</v>
      </c>
      <c r="C1111" t="s">
        <v>6552</v>
      </c>
    </row>
    <row r="1112" spans="1:3" x14ac:dyDescent="0.25">
      <c r="A1112" s="73">
        <v>44644.442372685182</v>
      </c>
      <c r="B1112" t="s">
        <v>194</v>
      </c>
      <c r="C1112" t="s">
        <v>6561</v>
      </c>
    </row>
    <row r="1113" spans="1:3" x14ac:dyDescent="0.25">
      <c r="A1113" s="73">
        <v>44644.442372685182</v>
      </c>
      <c r="B1113" t="s">
        <v>198</v>
      </c>
      <c r="C1113" t="s">
        <v>6577</v>
      </c>
    </row>
    <row r="1114" spans="1:3" x14ac:dyDescent="0.25">
      <c r="A1114" s="73">
        <v>44644.442372685182</v>
      </c>
      <c r="B1114" t="s">
        <v>198</v>
      </c>
      <c r="C1114" t="s">
        <v>6585</v>
      </c>
    </row>
    <row r="1115" spans="1:3" x14ac:dyDescent="0.25">
      <c r="A1115" s="73">
        <v>44644.442372685182</v>
      </c>
      <c r="B1115" t="s">
        <v>198</v>
      </c>
      <c r="C1115" t="s">
        <v>6594</v>
      </c>
    </row>
    <row r="1116" spans="1:3" x14ac:dyDescent="0.25">
      <c r="A1116" s="73">
        <v>44644.442372685182</v>
      </c>
      <c r="B1116" t="s">
        <v>198</v>
      </c>
      <c r="C1116" t="s">
        <v>6603</v>
      </c>
    </row>
    <row r="1117" spans="1:3" x14ac:dyDescent="0.25">
      <c r="A1117" s="73">
        <v>44644.442372685182</v>
      </c>
      <c r="B1117" t="s">
        <v>194</v>
      </c>
      <c r="C1117" t="s">
        <v>6611</v>
      </c>
    </row>
    <row r="1118" spans="1:3" x14ac:dyDescent="0.25">
      <c r="A1118" s="73">
        <v>44644.442372685182</v>
      </c>
      <c r="B1118" t="s">
        <v>194</v>
      </c>
      <c r="C1118" t="s">
        <v>6618</v>
      </c>
    </row>
    <row r="1119" spans="1:3" x14ac:dyDescent="0.25">
      <c r="A1119" s="73">
        <v>44644.442372685182</v>
      </c>
      <c r="B1119" t="s">
        <v>198</v>
      </c>
      <c r="C1119" t="s">
        <v>6621</v>
      </c>
    </row>
    <row r="1120" spans="1:3" x14ac:dyDescent="0.25">
      <c r="A1120" s="73">
        <v>44644.442372685182</v>
      </c>
      <c r="B1120" t="s">
        <v>194</v>
      </c>
      <c r="C1120" t="s">
        <v>6626</v>
      </c>
    </row>
    <row r="1121" spans="1:3" x14ac:dyDescent="0.25">
      <c r="A1121" s="73">
        <v>44644.442372685182</v>
      </c>
      <c r="B1121" t="s">
        <v>194</v>
      </c>
      <c r="C1121" t="s">
        <v>6641</v>
      </c>
    </row>
    <row r="1122" spans="1:3" x14ac:dyDescent="0.25">
      <c r="A1122" s="73">
        <v>44644.442372685182</v>
      </c>
      <c r="B1122" t="s">
        <v>194</v>
      </c>
      <c r="C1122" t="s">
        <v>6653</v>
      </c>
    </row>
    <row r="1123" spans="1:3" x14ac:dyDescent="0.25">
      <c r="A1123" s="73">
        <v>44644.442372685182</v>
      </c>
      <c r="B1123" t="s">
        <v>194</v>
      </c>
      <c r="C1123" t="s">
        <v>6664</v>
      </c>
    </row>
    <row r="1124" spans="1:3" x14ac:dyDescent="0.25">
      <c r="A1124" s="73">
        <v>44644.442372685182</v>
      </c>
      <c r="B1124" t="s">
        <v>194</v>
      </c>
      <c r="C1124" t="s">
        <v>6675</v>
      </c>
    </row>
    <row r="1125" spans="1:3" x14ac:dyDescent="0.25">
      <c r="A1125" s="73">
        <v>44644.442372685182</v>
      </c>
      <c r="B1125" t="s">
        <v>194</v>
      </c>
      <c r="C1125" t="s">
        <v>6710</v>
      </c>
    </row>
    <row r="1126" spans="1:3" x14ac:dyDescent="0.25">
      <c r="A1126" s="73">
        <v>44644.442372685182</v>
      </c>
      <c r="B1126" t="s">
        <v>194</v>
      </c>
      <c r="C1126" t="s">
        <v>6715</v>
      </c>
    </row>
    <row r="1127" spans="1:3" x14ac:dyDescent="0.25">
      <c r="A1127" s="73">
        <v>44644.442372685182</v>
      </c>
      <c r="B1127" t="s">
        <v>198</v>
      </c>
      <c r="C1127" t="s">
        <v>6717</v>
      </c>
    </row>
    <row r="1128" spans="1:3" x14ac:dyDescent="0.25">
      <c r="A1128" s="73">
        <v>44644.442372685182</v>
      </c>
      <c r="B1128" t="s">
        <v>198</v>
      </c>
      <c r="C1128" t="s">
        <v>6728</v>
      </c>
    </row>
    <row r="1129" spans="1:3" x14ac:dyDescent="0.25">
      <c r="A1129" s="73">
        <v>44644.442372685182</v>
      </c>
      <c r="B1129" t="s">
        <v>194</v>
      </c>
      <c r="C1129" t="s">
        <v>6739</v>
      </c>
    </row>
    <row r="1130" spans="1:3" x14ac:dyDescent="0.25">
      <c r="A1130" s="73">
        <v>44644.442372685182</v>
      </c>
      <c r="B1130" t="s">
        <v>194</v>
      </c>
      <c r="C1130" t="s">
        <v>6749</v>
      </c>
    </row>
    <row r="1131" spans="1:3" x14ac:dyDescent="0.25">
      <c r="A1131" s="73">
        <v>44644.442372685182</v>
      </c>
      <c r="B1131" t="s">
        <v>198</v>
      </c>
      <c r="C1131" t="s">
        <v>6752</v>
      </c>
    </row>
    <row r="1132" spans="1:3" x14ac:dyDescent="0.25">
      <c r="A1132" s="73">
        <v>44644.442372685182</v>
      </c>
      <c r="B1132" t="s">
        <v>198</v>
      </c>
      <c r="C1132" t="s">
        <v>6780</v>
      </c>
    </row>
    <row r="1133" spans="1:3" x14ac:dyDescent="0.25">
      <c r="A1133" s="73">
        <v>44644.442372685182</v>
      </c>
      <c r="B1133" t="s">
        <v>194</v>
      </c>
      <c r="C1133" t="s">
        <v>6790</v>
      </c>
    </row>
    <row r="1134" spans="1:3" x14ac:dyDescent="0.25">
      <c r="A1134" s="73">
        <v>44644.442372685182</v>
      </c>
      <c r="B1134" t="s">
        <v>198</v>
      </c>
      <c r="C1134" t="s">
        <v>6792</v>
      </c>
    </row>
    <row r="1135" spans="1:3" x14ac:dyDescent="0.25">
      <c r="A1135" s="73">
        <v>44644.442372685182</v>
      </c>
      <c r="B1135" t="s">
        <v>194</v>
      </c>
      <c r="C1135" t="s">
        <v>6801</v>
      </c>
    </row>
    <row r="1136" spans="1:3" x14ac:dyDescent="0.25">
      <c r="A1136" s="73">
        <v>44644.442372685182</v>
      </c>
      <c r="B1136" t="s">
        <v>198</v>
      </c>
      <c r="C1136" t="s">
        <v>6804</v>
      </c>
    </row>
    <row r="1137" spans="1:3" x14ac:dyDescent="0.25">
      <c r="A1137" s="73">
        <v>44644.442372685182</v>
      </c>
      <c r="B1137" t="s">
        <v>194</v>
      </c>
      <c r="C1137" t="s">
        <v>6813</v>
      </c>
    </row>
    <row r="1138" spans="1:3" x14ac:dyDescent="0.25">
      <c r="A1138" s="73">
        <v>44644.442372685182</v>
      </c>
      <c r="B1138" t="s">
        <v>194</v>
      </c>
      <c r="C1138" t="s">
        <v>6825</v>
      </c>
    </row>
    <row r="1139" spans="1:3" x14ac:dyDescent="0.25">
      <c r="A1139" s="73">
        <v>44644.442372685182</v>
      </c>
      <c r="B1139" t="s">
        <v>198</v>
      </c>
      <c r="C1139" t="s">
        <v>6828</v>
      </c>
    </row>
    <row r="1140" spans="1:3" x14ac:dyDescent="0.25">
      <c r="A1140" s="73">
        <v>44644.442372685182</v>
      </c>
      <c r="B1140" t="s">
        <v>194</v>
      </c>
      <c r="C1140" t="s">
        <v>6837</v>
      </c>
    </row>
    <row r="1141" spans="1:3" x14ac:dyDescent="0.25">
      <c r="A1141" s="73">
        <v>44644.442372685182</v>
      </c>
      <c r="B1141" t="s">
        <v>194</v>
      </c>
      <c r="C1141" t="s">
        <v>6845</v>
      </c>
    </row>
    <row r="1142" spans="1:3" x14ac:dyDescent="0.25">
      <c r="A1142" s="73">
        <v>44644.442372685182</v>
      </c>
      <c r="B1142" t="s">
        <v>194</v>
      </c>
      <c r="C1142" t="s">
        <v>6853</v>
      </c>
    </row>
    <row r="1143" spans="1:3" x14ac:dyDescent="0.25">
      <c r="A1143" s="73">
        <v>44644.442372685182</v>
      </c>
      <c r="B1143" t="s">
        <v>194</v>
      </c>
      <c r="C1143" t="s">
        <v>6864</v>
      </c>
    </row>
    <row r="1144" spans="1:3" x14ac:dyDescent="0.25">
      <c r="A1144" s="73">
        <v>44644.442372685182</v>
      </c>
      <c r="B1144" t="s">
        <v>198</v>
      </c>
      <c r="C1144" t="s">
        <v>6867</v>
      </c>
    </row>
    <row r="1145" spans="1:3" x14ac:dyDescent="0.25">
      <c r="A1145" s="73">
        <v>44644.442372685182</v>
      </c>
      <c r="B1145" t="s">
        <v>194</v>
      </c>
      <c r="C1145" t="s">
        <v>6877</v>
      </c>
    </row>
    <row r="1146" spans="1:3" x14ac:dyDescent="0.25">
      <c r="A1146" s="73">
        <v>44644.442372685182</v>
      </c>
      <c r="B1146" t="s">
        <v>194</v>
      </c>
      <c r="C1146" t="s">
        <v>6889</v>
      </c>
    </row>
    <row r="1147" spans="1:3" x14ac:dyDescent="0.25">
      <c r="A1147" s="73">
        <v>44644.442372685182</v>
      </c>
      <c r="B1147" t="s">
        <v>198</v>
      </c>
      <c r="C1147" t="s">
        <v>6892</v>
      </c>
    </row>
    <row r="1148" spans="1:3" x14ac:dyDescent="0.25">
      <c r="A1148" s="73">
        <v>44644.442372685182</v>
      </c>
      <c r="B1148" t="s">
        <v>194</v>
      </c>
      <c r="C1148" t="s">
        <v>6901</v>
      </c>
    </row>
    <row r="1149" spans="1:3" x14ac:dyDescent="0.25">
      <c r="A1149" s="73">
        <v>44644.442372685182</v>
      </c>
      <c r="B1149" t="s">
        <v>198</v>
      </c>
      <c r="C1149" t="s">
        <v>6903</v>
      </c>
    </row>
    <row r="1150" spans="1:3" x14ac:dyDescent="0.25">
      <c r="A1150" s="73">
        <v>44644.442384259259</v>
      </c>
      <c r="B1150" t="s">
        <v>194</v>
      </c>
      <c r="C1150" t="s">
        <v>6911</v>
      </c>
    </row>
    <row r="1151" spans="1:3" x14ac:dyDescent="0.25">
      <c r="A1151" s="73">
        <v>44644.442384259259</v>
      </c>
      <c r="B1151" t="s">
        <v>194</v>
      </c>
      <c r="C1151" t="s">
        <v>6920</v>
      </c>
    </row>
    <row r="1152" spans="1:3" x14ac:dyDescent="0.25">
      <c r="A1152" s="73">
        <v>44644.442384259259</v>
      </c>
      <c r="B1152" t="s">
        <v>194</v>
      </c>
      <c r="C1152" t="s">
        <v>6936</v>
      </c>
    </row>
    <row r="1153" spans="1:3" x14ac:dyDescent="0.25">
      <c r="A1153" s="73">
        <v>44644.442384259259</v>
      </c>
      <c r="B1153" t="s">
        <v>194</v>
      </c>
      <c r="C1153" t="s">
        <v>6946</v>
      </c>
    </row>
    <row r="1154" spans="1:3" x14ac:dyDescent="0.25">
      <c r="A1154" s="73">
        <v>44644.442384259259</v>
      </c>
      <c r="B1154" t="s">
        <v>198</v>
      </c>
      <c r="C1154" t="s">
        <v>6949</v>
      </c>
    </row>
    <row r="1155" spans="1:3" x14ac:dyDescent="0.25">
      <c r="A1155" s="73">
        <v>44644.442384259259</v>
      </c>
      <c r="B1155" t="s">
        <v>194</v>
      </c>
      <c r="C1155" t="s">
        <v>6957</v>
      </c>
    </row>
    <row r="1156" spans="1:3" x14ac:dyDescent="0.25">
      <c r="A1156" s="73">
        <v>44644.442384259259</v>
      </c>
      <c r="B1156" t="s">
        <v>198</v>
      </c>
      <c r="C1156" t="s">
        <v>6960</v>
      </c>
    </row>
    <row r="1157" spans="1:3" x14ac:dyDescent="0.25">
      <c r="A1157" s="73">
        <v>44644.442384259259</v>
      </c>
      <c r="B1157" t="s">
        <v>194</v>
      </c>
      <c r="C1157" t="s">
        <v>6972</v>
      </c>
    </row>
    <row r="1158" spans="1:3" x14ac:dyDescent="0.25">
      <c r="A1158" s="73">
        <v>44644.442384259259</v>
      </c>
      <c r="B1158" t="s">
        <v>198</v>
      </c>
      <c r="C1158" t="s">
        <v>6974</v>
      </c>
    </row>
    <row r="1159" spans="1:3" x14ac:dyDescent="0.25">
      <c r="A1159" s="73">
        <v>44644.442384259259</v>
      </c>
      <c r="B1159" t="s">
        <v>194</v>
      </c>
      <c r="C1159" t="s">
        <v>6980</v>
      </c>
    </row>
    <row r="1160" spans="1:3" x14ac:dyDescent="0.25">
      <c r="A1160" s="73">
        <v>44644.442384259259</v>
      </c>
      <c r="B1160" t="s">
        <v>198</v>
      </c>
      <c r="C1160" t="s">
        <v>6983</v>
      </c>
    </row>
    <row r="1161" spans="1:3" x14ac:dyDescent="0.25">
      <c r="A1161" s="73">
        <v>44644.442384259259</v>
      </c>
      <c r="B1161" t="s">
        <v>198</v>
      </c>
      <c r="C1161" t="s">
        <v>6989</v>
      </c>
    </row>
    <row r="1162" spans="1:3" x14ac:dyDescent="0.25">
      <c r="A1162" s="73">
        <v>44644.442384259259</v>
      </c>
      <c r="B1162" t="s">
        <v>194</v>
      </c>
      <c r="C1162" t="s">
        <v>7002</v>
      </c>
    </row>
    <row r="1163" spans="1:3" x14ac:dyDescent="0.25">
      <c r="A1163" s="73">
        <v>44644.442384259259</v>
      </c>
      <c r="B1163" t="s">
        <v>198</v>
      </c>
      <c r="C1163" t="s">
        <v>7004</v>
      </c>
    </row>
    <row r="1164" spans="1:3" x14ac:dyDescent="0.25">
      <c r="A1164" s="73">
        <v>44644.442384259259</v>
      </c>
      <c r="B1164" t="s">
        <v>194</v>
      </c>
      <c r="C1164" t="s">
        <v>7033</v>
      </c>
    </row>
    <row r="1165" spans="1:3" x14ac:dyDescent="0.25">
      <c r="A1165" s="73">
        <v>44644.442384259259</v>
      </c>
      <c r="B1165" t="s">
        <v>198</v>
      </c>
      <c r="C1165" t="s">
        <v>7036</v>
      </c>
    </row>
    <row r="1166" spans="1:3" x14ac:dyDescent="0.25">
      <c r="A1166" s="73">
        <v>44644.442384259259</v>
      </c>
      <c r="B1166" t="s">
        <v>194</v>
      </c>
      <c r="C1166" t="s">
        <v>7050</v>
      </c>
    </row>
    <row r="1167" spans="1:3" x14ac:dyDescent="0.25">
      <c r="A1167" s="73">
        <v>44644.442384259259</v>
      </c>
      <c r="B1167" t="s">
        <v>194</v>
      </c>
      <c r="C1167" t="s">
        <v>7060</v>
      </c>
    </row>
    <row r="1168" spans="1:3" x14ac:dyDescent="0.25">
      <c r="A1168" s="73">
        <v>44644.442384259259</v>
      </c>
      <c r="B1168" t="s">
        <v>198</v>
      </c>
      <c r="C1168" t="s">
        <v>7062</v>
      </c>
    </row>
    <row r="1169" spans="1:3" x14ac:dyDescent="0.25">
      <c r="A1169" s="73">
        <v>44644.442384259259</v>
      </c>
      <c r="B1169" t="s">
        <v>194</v>
      </c>
      <c r="C1169" t="s">
        <v>7079</v>
      </c>
    </row>
    <row r="1170" spans="1:3" x14ac:dyDescent="0.25">
      <c r="A1170" s="73">
        <v>44644.442384259259</v>
      </c>
      <c r="B1170" t="s">
        <v>198</v>
      </c>
      <c r="C1170" t="s">
        <v>7082</v>
      </c>
    </row>
    <row r="1171" spans="1:3" x14ac:dyDescent="0.25">
      <c r="A1171" s="73">
        <v>44644.442384259259</v>
      </c>
      <c r="B1171" t="s">
        <v>194</v>
      </c>
      <c r="C1171" t="s">
        <v>7095</v>
      </c>
    </row>
    <row r="1172" spans="1:3" x14ac:dyDescent="0.25">
      <c r="A1172" s="73">
        <v>44644.442384259259</v>
      </c>
      <c r="B1172" t="s">
        <v>194</v>
      </c>
      <c r="C1172" t="s">
        <v>7109</v>
      </c>
    </row>
    <row r="1173" spans="1:3" x14ac:dyDescent="0.25">
      <c r="A1173" s="73">
        <v>44644.442384259259</v>
      </c>
      <c r="B1173" t="s">
        <v>198</v>
      </c>
      <c r="C1173" t="s">
        <v>7112</v>
      </c>
    </row>
    <row r="1174" spans="1:3" x14ac:dyDescent="0.25">
      <c r="A1174" s="73">
        <v>44644.442384259259</v>
      </c>
      <c r="B1174" t="s">
        <v>194</v>
      </c>
      <c r="C1174" t="s">
        <v>7150</v>
      </c>
    </row>
    <row r="1175" spans="1:3" x14ac:dyDescent="0.25">
      <c r="A1175" s="73">
        <v>44644.442384259259</v>
      </c>
      <c r="B1175" t="s">
        <v>194</v>
      </c>
      <c r="C1175" t="s">
        <v>7155</v>
      </c>
    </row>
    <row r="1176" spans="1:3" x14ac:dyDescent="0.25">
      <c r="A1176" s="73">
        <v>44644.442384259259</v>
      </c>
      <c r="B1176" t="s">
        <v>194</v>
      </c>
      <c r="C1176" t="s">
        <v>7182</v>
      </c>
    </row>
    <row r="1177" spans="1:3" x14ac:dyDescent="0.25">
      <c r="A1177" s="73">
        <v>44644.442384259259</v>
      </c>
      <c r="B1177" t="s">
        <v>194</v>
      </c>
      <c r="C1177" t="s">
        <v>7207</v>
      </c>
    </row>
    <row r="1178" spans="1:3" x14ac:dyDescent="0.25">
      <c r="A1178" s="73">
        <v>44644.442384259259</v>
      </c>
      <c r="B1178" t="s">
        <v>198</v>
      </c>
      <c r="C1178" t="s">
        <v>7210</v>
      </c>
    </row>
    <row r="1179" spans="1:3" x14ac:dyDescent="0.25">
      <c r="A1179" s="73">
        <v>44644.442395833335</v>
      </c>
      <c r="B1179" t="s">
        <v>194</v>
      </c>
      <c r="C1179" t="s">
        <v>7269</v>
      </c>
    </row>
    <row r="1180" spans="1:3" x14ac:dyDescent="0.25">
      <c r="A1180" s="73">
        <v>44644.442395833335</v>
      </c>
      <c r="B1180" t="s">
        <v>194</v>
      </c>
      <c r="C1180" t="s">
        <v>7300</v>
      </c>
    </row>
    <row r="1181" spans="1:3" x14ac:dyDescent="0.25">
      <c r="A1181" s="73">
        <v>44644.442395833335</v>
      </c>
      <c r="B1181" t="s">
        <v>198</v>
      </c>
      <c r="C1181" t="s">
        <v>7303</v>
      </c>
    </row>
    <row r="1182" spans="1:3" x14ac:dyDescent="0.25">
      <c r="A1182" s="73">
        <v>44644.442395833335</v>
      </c>
      <c r="B1182" t="s">
        <v>194</v>
      </c>
      <c r="C1182" t="s">
        <v>7310</v>
      </c>
    </row>
    <row r="1183" spans="1:3" x14ac:dyDescent="0.25">
      <c r="A1183" s="73">
        <v>44644.442395833335</v>
      </c>
      <c r="B1183" t="s">
        <v>194</v>
      </c>
      <c r="C1183" t="s">
        <v>7326</v>
      </c>
    </row>
    <row r="1184" spans="1:3" x14ac:dyDescent="0.25">
      <c r="A1184" s="73">
        <v>44644.442395833335</v>
      </c>
      <c r="B1184" t="s">
        <v>198</v>
      </c>
      <c r="C1184" t="s">
        <v>7329</v>
      </c>
    </row>
    <row r="1185" spans="1:3" x14ac:dyDescent="0.25">
      <c r="A1185" s="73">
        <v>44644.442395833335</v>
      </c>
      <c r="B1185" t="s">
        <v>194</v>
      </c>
      <c r="C1185" t="s">
        <v>7361</v>
      </c>
    </row>
    <row r="1186" spans="1:3" x14ac:dyDescent="0.25">
      <c r="A1186" s="73">
        <v>44644.442395833335</v>
      </c>
      <c r="B1186" t="s">
        <v>194</v>
      </c>
      <c r="C1186" t="s">
        <v>7387</v>
      </c>
    </row>
    <row r="1187" spans="1:3" x14ac:dyDescent="0.25">
      <c r="A1187" s="73">
        <v>44644.442395833335</v>
      </c>
      <c r="B1187" t="s">
        <v>198</v>
      </c>
      <c r="C1187" t="s">
        <v>7390</v>
      </c>
    </row>
    <row r="1188" spans="1:3" x14ac:dyDescent="0.25">
      <c r="A1188" s="73">
        <v>44644.442395833335</v>
      </c>
      <c r="B1188" t="s">
        <v>194</v>
      </c>
      <c r="C1188" t="s">
        <v>7403</v>
      </c>
    </row>
    <row r="1189" spans="1:3" x14ac:dyDescent="0.25">
      <c r="A1189" s="73">
        <v>44644.442395833335</v>
      </c>
      <c r="B1189" t="s">
        <v>198</v>
      </c>
      <c r="C1189" t="s">
        <v>7405</v>
      </c>
    </row>
    <row r="1190" spans="1:3" x14ac:dyDescent="0.25">
      <c r="A1190" s="73">
        <v>44644.442395833335</v>
      </c>
      <c r="B1190" t="s">
        <v>194</v>
      </c>
      <c r="C1190" t="s">
        <v>7414</v>
      </c>
    </row>
    <row r="1191" spans="1:3" x14ac:dyDescent="0.25">
      <c r="A1191" s="73">
        <v>44644.442395833335</v>
      </c>
      <c r="B1191" t="s">
        <v>198</v>
      </c>
      <c r="C1191" t="s">
        <v>7417</v>
      </c>
    </row>
    <row r="1192" spans="1:3" x14ac:dyDescent="0.25">
      <c r="A1192" s="73">
        <v>44644.442395833335</v>
      </c>
      <c r="B1192" t="s">
        <v>194</v>
      </c>
      <c r="C1192" t="s">
        <v>7427</v>
      </c>
    </row>
    <row r="1193" spans="1:3" x14ac:dyDescent="0.25">
      <c r="A1193" s="73">
        <v>44644.442395833335</v>
      </c>
      <c r="B1193" t="s">
        <v>194</v>
      </c>
      <c r="C1193" t="s">
        <v>7466</v>
      </c>
    </row>
    <row r="1194" spans="1:3" x14ac:dyDescent="0.25">
      <c r="A1194" s="73">
        <v>44644.442395833335</v>
      </c>
      <c r="B1194" t="s">
        <v>198</v>
      </c>
      <c r="C1194" t="s">
        <v>7468</v>
      </c>
    </row>
    <row r="1195" spans="1:3" x14ac:dyDescent="0.25">
      <c r="A1195" s="73">
        <v>44644.442395833335</v>
      </c>
      <c r="B1195" t="s">
        <v>194</v>
      </c>
      <c r="C1195" t="s">
        <v>7492</v>
      </c>
    </row>
    <row r="1196" spans="1:3" x14ac:dyDescent="0.25">
      <c r="A1196" s="73">
        <v>44644.442395833335</v>
      </c>
      <c r="B1196" t="s">
        <v>198</v>
      </c>
      <c r="C1196" t="s">
        <v>7495</v>
      </c>
    </row>
    <row r="1197" spans="1:3" x14ac:dyDescent="0.25">
      <c r="A1197" s="73">
        <v>44644.442395833335</v>
      </c>
      <c r="B1197" t="s">
        <v>337</v>
      </c>
      <c r="C1197" t="s">
        <v>7512</v>
      </c>
    </row>
    <row r="1198" spans="1:3" x14ac:dyDescent="0.25">
      <c r="A1198" s="73">
        <v>44644.442395833335</v>
      </c>
      <c r="B1198" t="s">
        <v>194</v>
      </c>
      <c r="C1198" t="s">
        <v>7539</v>
      </c>
    </row>
    <row r="1199" spans="1:3" x14ac:dyDescent="0.25">
      <c r="A1199" s="73">
        <v>44644.442395833335</v>
      </c>
      <c r="B1199" t="s">
        <v>198</v>
      </c>
      <c r="C1199" t="s">
        <v>7541</v>
      </c>
    </row>
    <row r="1200" spans="1:3" x14ac:dyDescent="0.25">
      <c r="A1200" s="73">
        <v>44644.442395833335</v>
      </c>
      <c r="B1200" t="s">
        <v>194</v>
      </c>
      <c r="C1200" t="s">
        <v>7562</v>
      </c>
    </row>
    <row r="1201" spans="1:3" x14ac:dyDescent="0.25">
      <c r="A1201" s="73">
        <v>44644.442395833335</v>
      </c>
      <c r="B1201" t="s">
        <v>337</v>
      </c>
      <c r="C1201" t="s">
        <v>7632</v>
      </c>
    </row>
    <row r="1202" spans="1:3" x14ac:dyDescent="0.25">
      <c r="A1202" s="73">
        <v>44644.442395833335</v>
      </c>
      <c r="B1202" t="s">
        <v>194</v>
      </c>
      <c r="C1202" t="s">
        <v>7633</v>
      </c>
    </row>
    <row r="1203" spans="1:3" x14ac:dyDescent="0.25">
      <c r="A1203" s="73">
        <v>44644.442395833335</v>
      </c>
      <c r="B1203" t="s">
        <v>337</v>
      </c>
      <c r="C1203" t="s">
        <v>7676</v>
      </c>
    </row>
    <row r="1204" spans="1:3" x14ac:dyDescent="0.25">
      <c r="A1204" s="73">
        <v>44644.442395833335</v>
      </c>
      <c r="B1204" t="s">
        <v>194</v>
      </c>
      <c r="C1204" t="s">
        <v>7720</v>
      </c>
    </row>
    <row r="1205" spans="1:3" x14ac:dyDescent="0.25">
      <c r="A1205" s="73">
        <v>44644.442395833335</v>
      </c>
      <c r="B1205" t="s">
        <v>198</v>
      </c>
      <c r="C1205" t="s">
        <v>7722</v>
      </c>
    </row>
    <row r="1206" spans="1:3" x14ac:dyDescent="0.25">
      <c r="A1206" s="73">
        <v>44644.442395833335</v>
      </c>
      <c r="B1206" t="s">
        <v>194</v>
      </c>
      <c r="C1206" t="s">
        <v>7744</v>
      </c>
    </row>
    <row r="1207" spans="1:3" x14ac:dyDescent="0.25">
      <c r="A1207" s="73">
        <v>44644.442395833335</v>
      </c>
      <c r="B1207" t="s">
        <v>198</v>
      </c>
      <c r="C1207" t="s">
        <v>7747</v>
      </c>
    </row>
    <row r="1208" spans="1:3" x14ac:dyDescent="0.25">
      <c r="A1208" s="73">
        <v>44644.442395833335</v>
      </c>
      <c r="B1208" t="s">
        <v>337</v>
      </c>
      <c r="C1208" t="s">
        <v>7753</v>
      </c>
    </row>
    <row r="1209" spans="1:3" x14ac:dyDescent="0.25">
      <c r="A1209" s="73">
        <v>44644.442395833335</v>
      </c>
      <c r="B1209" t="s">
        <v>198</v>
      </c>
      <c r="C1209" t="s">
        <v>7755</v>
      </c>
    </row>
    <row r="1210" spans="1:3" x14ac:dyDescent="0.25">
      <c r="A1210" s="73">
        <v>44644.442395833335</v>
      </c>
      <c r="B1210" t="s">
        <v>198</v>
      </c>
      <c r="C1210" t="s">
        <v>7765</v>
      </c>
    </row>
    <row r="1211" spans="1:3" x14ac:dyDescent="0.25">
      <c r="A1211" s="73">
        <v>44644.442395833335</v>
      </c>
      <c r="B1211" t="s">
        <v>337</v>
      </c>
      <c r="C1211" t="s">
        <v>7772</v>
      </c>
    </row>
    <row r="1212" spans="1:3" x14ac:dyDescent="0.25">
      <c r="A1212" s="73">
        <v>44644.442395833335</v>
      </c>
      <c r="B1212" t="s">
        <v>194</v>
      </c>
      <c r="C1212" t="s">
        <v>7774</v>
      </c>
    </row>
    <row r="1213" spans="1:3" x14ac:dyDescent="0.25">
      <c r="A1213" s="73">
        <v>44644.442395833335</v>
      </c>
      <c r="B1213" t="s">
        <v>198</v>
      </c>
      <c r="C1213" t="s">
        <v>7785</v>
      </c>
    </row>
    <row r="1214" spans="1:3" x14ac:dyDescent="0.25">
      <c r="A1214" s="73">
        <v>44644.442395833335</v>
      </c>
      <c r="B1214" t="s">
        <v>337</v>
      </c>
      <c r="C1214" t="s">
        <v>7816</v>
      </c>
    </row>
    <row r="1215" spans="1:3" x14ac:dyDescent="0.25">
      <c r="A1215" s="73">
        <v>44644.442395833335</v>
      </c>
      <c r="B1215" t="s">
        <v>194</v>
      </c>
      <c r="C1215" t="s">
        <v>7818</v>
      </c>
    </row>
    <row r="1216" spans="1:3" x14ac:dyDescent="0.25">
      <c r="A1216" s="73">
        <v>44644.442395833335</v>
      </c>
      <c r="B1216" t="s">
        <v>198</v>
      </c>
      <c r="C1216" t="s">
        <v>7819</v>
      </c>
    </row>
    <row r="1217" spans="1:3" x14ac:dyDescent="0.25">
      <c r="A1217" s="73">
        <v>44644.442395833335</v>
      </c>
      <c r="B1217" t="s">
        <v>337</v>
      </c>
      <c r="C1217" t="s">
        <v>7826</v>
      </c>
    </row>
    <row r="1218" spans="1:3" x14ac:dyDescent="0.25">
      <c r="A1218" s="73">
        <v>44644.442395833335</v>
      </c>
      <c r="B1218" t="s">
        <v>198</v>
      </c>
      <c r="C1218" t="s">
        <v>7838</v>
      </c>
    </row>
    <row r="1219" spans="1:3" x14ac:dyDescent="0.25">
      <c r="A1219" s="73">
        <v>44644.442395833335</v>
      </c>
      <c r="B1219" t="s">
        <v>194</v>
      </c>
      <c r="C1219" t="s">
        <v>7846</v>
      </c>
    </row>
    <row r="1220" spans="1:3" x14ac:dyDescent="0.25">
      <c r="A1220" s="73">
        <v>44644.442395833335</v>
      </c>
      <c r="B1220" t="s">
        <v>194</v>
      </c>
      <c r="C1220" t="s">
        <v>7854</v>
      </c>
    </row>
    <row r="1221" spans="1:3" x14ac:dyDescent="0.25">
      <c r="A1221" s="73">
        <v>44644.442395833335</v>
      </c>
      <c r="B1221" t="s">
        <v>194</v>
      </c>
      <c r="C1221" t="s">
        <v>7869</v>
      </c>
    </row>
    <row r="1222" spans="1:3" x14ac:dyDescent="0.25">
      <c r="A1222" s="73">
        <v>44644.442395833335</v>
      </c>
      <c r="B1222" t="s">
        <v>194</v>
      </c>
      <c r="C1222" t="s">
        <v>7874</v>
      </c>
    </row>
    <row r="1223" spans="1:3" x14ac:dyDescent="0.25">
      <c r="A1223" s="73">
        <v>44644.442395833335</v>
      </c>
      <c r="B1223" t="s">
        <v>198</v>
      </c>
      <c r="C1223" t="s">
        <v>7877</v>
      </c>
    </row>
    <row r="1224" spans="1:3" x14ac:dyDescent="0.25">
      <c r="A1224" s="73">
        <v>44644.442395833335</v>
      </c>
      <c r="B1224" t="s">
        <v>194</v>
      </c>
      <c r="C1224" t="s">
        <v>7880</v>
      </c>
    </row>
    <row r="1225" spans="1:3" x14ac:dyDescent="0.25">
      <c r="A1225" s="73">
        <v>44644.442395833335</v>
      </c>
      <c r="B1225" t="s">
        <v>194</v>
      </c>
      <c r="C1225" t="s">
        <v>7886</v>
      </c>
    </row>
    <row r="1226" spans="1:3" x14ac:dyDescent="0.25">
      <c r="A1226" s="73">
        <v>44644.442395833335</v>
      </c>
      <c r="B1226" t="s">
        <v>198</v>
      </c>
      <c r="C1226" t="s">
        <v>7892</v>
      </c>
    </row>
    <row r="1227" spans="1:3" x14ac:dyDescent="0.25">
      <c r="A1227" s="73">
        <v>44644.442395833335</v>
      </c>
      <c r="B1227" t="s">
        <v>194</v>
      </c>
      <c r="C1227" t="s">
        <v>7897</v>
      </c>
    </row>
    <row r="1228" spans="1:3" x14ac:dyDescent="0.25">
      <c r="A1228" s="73">
        <v>44644.442395833335</v>
      </c>
      <c r="B1228" t="s">
        <v>198</v>
      </c>
      <c r="C1228" t="s">
        <v>7899</v>
      </c>
    </row>
    <row r="1229" spans="1:3" x14ac:dyDescent="0.25">
      <c r="A1229" s="73">
        <v>44644.442395833335</v>
      </c>
      <c r="B1229" t="s">
        <v>194</v>
      </c>
      <c r="C1229" t="s">
        <v>7906</v>
      </c>
    </row>
    <row r="1230" spans="1:3" x14ac:dyDescent="0.25">
      <c r="A1230" s="73">
        <v>44644.442395833335</v>
      </c>
      <c r="B1230" t="s">
        <v>337</v>
      </c>
      <c r="C1230" t="s">
        <v>7914</v>
      </c>
    </row>
    <row r="1231" spans="1:3" x14ac:dyDescent="0.25">
      <c r="A1231" s="73">
        <v>44644.442395833335</v>
      </c>
      <c r="B1231" t="s">
        <v>194</v>
      </c>
      <c r="C1231" t="s">
        <v>7916</v>
      </c>
    </row>
    <row r="1232" spans="1:3" x14ac:dyDescent="0.25">
      <c r="A1232" s="73">
        <v>44644.442395833335</v>
      </c>
      <c r="B1232" t="s">
        <v>337</v>
      </c>
      <c r="C1232" t="s">
        <v>7924</v>
      </c>
    </row>
    <row r="1233" spans="1:3" x14ac:dyDescent="0.25">
      <c r="A1233" s="73">
        <v>44644.442395833335</v>
      </c>
      <c r="B1233" t="s">
        <v>194</v>
      </c>
      <c r="C1233" t="s">
        <v>7926</v>
      </c>
    </row>
    <row r="1234" spans="1:3" x14ac:dyDescent="0.25">
      <c r="A1234" s="73">
        <v>44644.442395833335</v>
      </c>
      <c r="B1234" t="s">
        <v>198</v>
      </c>
      <c r="C1234" t="s">
        <v>7928</v>
      </c>
    </row>
    <row r="1235" spans="1:3" x14ac:dyDescent="0.25">
      <c r="A1235" s="73">
        <v>44644.442395833335</v>
      </c>
      <c r="B1235" t="s">
        <v>198</v>
      </c>
      <c r="C1235" t="s">
        <v>7936</v>
      </c>
    </row>
    <row r="1236" spans="1:3" x14ac:dyDescent="0.25">
      <c r="A1236" s="73">
        <v>44644.442395833335</v>
      </c>
      <c r="B1236" t="s">
        <v>198</v>
      </c>
      <c r="C1236" t="s">
        <v>7945</v>
      </c>
    </row>
    <row r="1237" spans="1:3" x14ac:dyDescent="0.25">
      <c r="A1237" s="73">
        <v>44644.442395833335</v>
      </c>
      <c r="B1237" t="s">
        <v>337</v>
      </c>
      <c r="C1237" t="s">
        <v>7951</v>
      </c>
    </row>
    <row r="1238" spans="1:3" x14ac:dyDescent="0.25">
      <c r="A1238" s="73">
        <v>44644.442395833335</v>
      </c>
      <c r="B1238" t="s">
        <v>194</v>
      </c>
      <c r="C1238" t="s">
        <v>7953</v>
      </c>
    </row>
    <row r="1239" spans="1:3" x14ac:dyDescent="0.25">
      <c r="A1239" s="73">
        <v>44644.442395833335</v>
      </c>
      <c r="B1239" t="s">
        <v>198</v>
      </c>
      <c r="C1239" t="s">
        <v>7956</v>
      </c>
    </row>
    <row r="1240" spans="1:3" x14ac:dyDescent="0.25">
      <c r="A1240" s="73">
        <v>44644.442395833335</v>
      </c>
      <c r="B1240" t="s">
        <v>337</v>
      </c>
      <c r="C1240" t="s">
        <v>7962</v>
      </c>
    </row>
    <row r="1241" spans="1:3" x14ac:dyDescent="0.25">
      <c r="A1241" s="73">
        <v>44644.442395833335</v>
      </c>
      <c r="B1241" t="s">
        <v>194</v>
      </c>
      <c r="C1241" t="s">
        <v>7964</v>
      </c>
    </row>
    <row r="1242" spans="1:3" x14ac:dyDescent="0.25">
      <c r="A1242" s="73">
        <v>44644.442395833335</v>
      </c>
      <c r="B1242" t="s">
        <v>198</v>
      </c>
      <c r="C1242" t="s">
        <v>7967</v>
      </c>
    </row>
    <row r="1243" spans="1:3" x14ac:dyDescent="0.25">
      <c r="A1243" s="73">
        <v>44644.442395833335</v>
      </c>
      <c r="B1243" t="s">
        <v>337</v>
      </c>
      <c r="C1243" t="s">
        <v>7973</v>
      </c>
    </row>
    <row r="1244" spans="1:3" x14ac:dyDescent="0.25">
      <c r="A1244" s="73">
        <v>44644.442395833335</v>
      </c>
      <c r="B1244" t="s">
        <v>194</v>
      </c>
      <c r="C1244" t="s">
        <v>7975</v>
      </c>
    </row>
    <row r="1245" spans="1:3" x14ac:dyDescent="0.25">
      <c r="A1245" s="73">
        <v>44644.442395833335</v>
      </c>
      <c r="B1245" t="s">
        <v>198</v>
      </c>
      <c r="C1245" t="s">
        <v>7977</v>
      </c>
    </row>
    <row r="1246" spans="1:3" x14ac:dyDescent="0.25">
      <c r="A1246" s="73">
        <v>44644.442395833335</v>
      </c>
      <c r="B1246" t="s">
        <v>194</v>
      </c>
      <c r="C1246" t="s">
        <v>7985</v>
      </c>
    </row>
    <row r="1247" spans="1:3" x14ac:dyDescent="0.25">
      <c r="A1247" s="73">
        <v>44644.442395833335</v>
      </c>
      <c r="B1247" t="s">
        <v>198</v>
      </c>
      <c r="C1247" t="s">
        <v>7988</v>
      </c>
    </row>
    <row r="1248" spans="1:3" x14ac:dyDescent="0.25">
      <c r="A1248" s="73">
        <v>44644.442395833335</v>
      </c>
      <c r="B1248" t="s">
        <v>194</v>
      </c>
      <c r="C1248" t="s">
        <v>7996</v>
      </c>
    </row>
    <row r="1249" spans="1:3" x14ac:dyDescent="0.25">
      <c r="A1249" s="73">
        <v>44644.442395833335</v>
      </c>
      <c r="B1249" t="s">
        <v>198</v>
      </c>
      <c r="C1249" t="s">
        <v>7998</v>
      </c>
    </row>
    <row r="1250" spans="1:3" x14ac:dyDescent="0.25">
      <c r="A1250" s="73">
        <v>44644.442395833335</v>
      </c>
      <c r="B1250" t="s">
        <v>337</v>
      </c>
      <c r="C1250" t="s">
        <v>8004</v>
      </c>
    </row>
    <row r="1251" spans="1:3" x14ac:dyDescent="0.25">
      <c r="A1251" s="73">
        <v>44644.442395833335</v>
      </c>
      <c r="B1251" t="s">
        <v>194</v>
      </c>
      <c r="C1251" t="s">
        <v>8006</v>
      </c>
    </row>
    <row r="1252" spans="1:3" x14ac:dyDescent="0.25">
      <c r="A1252" s="73">
        <v>44644.442395833335</v>
      </c>
      <c r="B1252" t="s">
        <v>198</v>
      </c>
      <c r="C1252" t="s">
        <v>8009</v>
      </c>
    </row>
    <row r="1253" spans="1:3" x14ac:dyDescent="0.25">
      <c r="A1253" s="73">
        <v>44644.442395833335</v>
      </c>
      <c r="B1253" t="s">
        <v>337</v>
      </c>
      <c r="C1253" t="s">
        <v>8013</v>
      </c>
    </row>
    <row r="1254" spans="1:3" x14ac:dyDescent="0.25">
      <c r="A1254" s="73">
        <v>44644.442395833335</v>
      </c>
      <c r="B1254" t="s">
        <v>194</v>
      </c>
      <c r="C1254" t="s">
        <v>8014</v>
      </c>
    </row>
    <row r="1255" spans="1:3" x14ac:dyDescent="0.25">
      <c r="A1255" s="73">
        <v>44644.442395833335</v>
      </c>
      <c r="B1255" t="s">
        <v>198</v>
      </c>
      <c r="C1255" t="s">
        <v>8017</v>
      </c>
    </row>
    <row r="1256" spans="1:3" x14ac:dyDescent="0.25">
      <c r="A1256" s="73">
        <v>44644.442395833335</v>
      </c>
      <c r="B1256" t="s">
        <v>337</v>
      </c>
      <c r="C1256" t="s">
        <v>8024</v>
      </c>
    </row>
    <row r="1257" spans="1:3" x14ac:dyDescent="0.25">
      <c r="A1257" s="73">
        <v>44644.442395833335</v>
      </c>
      <c r="B1257" t="s">
        <v>194</v>
      </c>
      <c r="C1257" t="s">
        <v>8026</v>
      </c>
    </row>
    <row r="1258" spans="1:3" x14ac:dyDescent="0.25">
      <c r="A1258" s="73">
        <v>44644.442395833335</v>
      </c>
      <c r="B1258" t="s">
        <v>198</v>
      </c>
      <c r="C1258" t="s">
        <v>8029</v>
      </c>
    </row>
    <row r="1259" spans="1:3" x14ac:dyDescent="0.25">
      <c r="A1259" s="73">
        <v>44644.442395833335</v>
      </c>
      <c r="B1259" t="s">
        <v>194</v>
      </c>
      <c r="C1259" t="s">
        <v>8038</v>
      </c>
    </row>
    <row r="1260" spans="1:3" x14ac:dyDescent="0.25">
      <c r="A1260" s="73">
        <v>44644.442395833335</v>
      </c>
      <c r="B1260" t="s">
        <v>198</v>
      </c>
      <c r="C1260" t="s">
        <v>8041</v>
      </c>
    </row>
    <row r="1261" spans="1:3" x14ac:dyDescent="0.25">
      <c r="A1261" s="73">
        <v>44644.442395833335</v>
      </c>
      <c r="B1261" t="s">
        <v>194</v>
      </c>
      <c r="C1261" t="s">
        <v>8045</v>
      </c>
    </row>
    <row r="1262" spans="1:3" x14ac:dyDescent="0.25">
      <c r="A1262" s="73">
        <v>44644.442395833335</v>
      </c>
      <c r="B1262" t="s">
        <v>198</v>
      </c>
      <c r="C1262" t="s">
        <v>8047</v>
      </c>
    </row>
    <row r="1263" spans="1:3" x14ac:dyDescent="0.25">
      <c r="A1263" s="73">
        <v>44644.442395833335</v>
      </c>
      <c r="B1263" t="s">
        <v>194</v>
      </c>
      <c r="C1263" t="s">
        <v>8053</v>
      </c>
    </row>
    <row r="1264" spans="1:3" x14ac:dyDescent="0.25">
      <c r="A1264" s="73">
        <v>44644.442395833335</v>
      </c>
      <c r="B1264" t="s">
        <v>198</v>
      </c>
      <c r="C1264" t="s">
        <v>8054</v>
      </c>
    </row>
    <row r="1265" spans="1:3" x14ac:dyDescent="0.25">
      <c r="A1265" s="73">
        <v>44644.442395833335</v>
      </c>
      <c r="B1265" t="s">
        <v>194</v>
      </c>
      <c r="C1265" t="s">
        <v>8063</v>
      </c>
    </row>
    <row r="1266" spans="1:3" x14ac:dyDescent="0.25">
      <c r="A1266" s="73">
        <v>44644.442395833335</v>
      </c>
      <c r="B1266" t="s">
        <v>198</v>
      </c>
      <c r="C1266" t="s">
        <v>8065</v>
      </c>
    </row>
    <row r="1267" spans="1:3" x14ac:dyDescent="0.25">
      <c r="A1267" s="73">
        <v>44644.442395833335</v>
      </c>
      <c r="B1267" t="s">
        <v>194</v>
      </c>
      <c r="C1267" t="s">
        <v>8074</v>
      </c>
    </row>
    <row r="1268" spans="1:3" x14ac:dyDescent="0.25">
      <c r="A1268" s="73">
        <v>44644.442395833335</v>
      </c>
      <c r="B1268" t="s">
        <v>198</v>
      </c>
      <c r="C1268" t="s">
        <v>8077</v>
      </c>
    </row>
    <row r="1269" spans="1:3" x14ac:dyDescent="0.25">
      <c r="A1269" s="73">
        <v>44644.442395833335</v>
      </c>
      <c r="B1269" t="s">
        <v>337</v>
      </c>
      <c r="C1269" t="s">
        <v>8084</v>
      </c>
    </row>
    <row r="1270" spans="1:3" x14ac:dyDescent="0.25">
      <c r="A1270" s="73">
        <v>44644.442395833335</v>
      </c>
      <c r="B1270" t="s">
        <v>194</v>
      </c>
      <c r="C1270" t="s">
        <v>8086</v>
      </c>
    </row>
    <row r="1271" spans="1:3" x14ac:dyDescent="0.25">
      <c r="A1271" s="73">
        <v>44644.442395833335</v>
      </c>
      <c r="B1271" t="s">
        <v>198</v>
      </c>
      <c r="C1271" t="s">
        <v>8089</v>
      </c>
    </row>
    <row r="1272" spans="1:3" x14ac:dyDescent="0.25">
      <c r="A1272" s="73">
        <v>44644.442395833335</v>
      </c>
      <c r="B1272" t="s">
        <v>337</v>
      </c>
      <c r="C1272" t="s">
        <v>8094</v>
      </c>
    </row>
    <row r="1273" spans="1:3" x14ac:dyDescent="0.25">
      <c r="A1273" s="73">
        <v>44644.442395833335</v>
      </c>
      <c r="B1273" t="s">
        <v>194</v>
      </c>
      <c r="C1273" t="s">
        <v>8096</v>
      </c>
    </row>
    <row r="1274" spans="1:3" x14ac:dyDescent="0.25">
      <c r="A1274" s="73">
        <v>44644.442395833335</v>
      </c>
      <c r="B1274" t="s">
        <v>198</v>
      </c>
      <c r="C1274" t="s">
        <v>8098</v>
      </c>
    </row>
    <row r="1275" spans="1:3" x14ac:dyDescent="0.25">
      <c r="A1275" s="73">
        <v>44644.442395833335</v>
      </c>
      <c r="B1275" t="s">
        <v>337</v>
      </c>
      <c r="C1275" t="s">
        <v>8103</v>
      </c>
    </row>
    <row r="1276" spans="1:3" x14ac:dyDescent="0.25">
      <c r="A1276" s="73">
        <v>44644.442395833335</v>
      </c>
      <c r="B1276" t="s">
        <v>194</v>
      </c>
      <c r="C1276" t="s">
        <v>8105</v>
      </c>
    </row>
    <row r="1277" spans="1:3" x14ac:dyDescent="0.25">
      <c r="A1277" s="73">
        <v>44644.442395833335</v>
      </c>
      <c r="B1277" t="s">
        <v>198</v>
      </c>
      <c r="C1277" t="s">
        <v>8108</v>
      </c>
    </row>
    <row r="1278" spans="1:3" x14ac:dyDescent="0.25">
      <c r="A1278" s="73">
        <v>44644.442395833335</v>
      </c>
      <c r="B1278" t="s">
        <v>194</v>
      </c>
      <c r="C1278" t="s">
        <v>8116</v>
      </c>
    </row>
    <row r="1279" spans="1:3" x14ac:dyDescent="0.25">
      <c r="A1279" s="73">
        <v>44644.442395833335</v>
      </c>
      <c r="B1279" t="s">
        <v>198</v>
      </c>
      <c r="C1279" t="s">
        <v>8119</v>
      </c>
    </row>
    <row r="1280" spans="1:3" x14ac:dyDescent="0.25">
      <c r="A1280" s="73">
        <v>44644.442395833335</v>
      </c>
      <c r="B1280" t="s">
        <v>337</v>
      </c>
      <c r="C1280" t="s">
        <v>8125</v>
      </c>
    </row>
    <row r="1281" spans="1:3" x14ac:dyDescent="0.25">
      <c r="A1281" s="73">
        <v>44644.442395833335</v>
      </c>
      <c r="B1281" t="s">
        <v>194</v>
      </c>
      <c r="C1281" t="s">
        <v>8127</v>
      </c>
    </row>
    <row r="1282" spans="1:3" x14ac:dyDescent="0.25">
      <c r="A1282" s="73">
        <v>44644.442395833335</v>
      </c>
      <c r="B1282" t="s">
        <v>198</v>
      </c>
      <c r="C1282" t="s">
        <v>8129</v>
      </c>
    </row>
    <row r="1283" spans="1:3" x14ac:dyDescent="0.25">
      <c r="A1283" s="73">
        <v>44644.442395833335</v>
      </c>
      <c r="B1283" t="s">
        <v>337</v>
      </c>
      <c r="C1283" t="s">
        <v>8133</v>
      </c>
    </row>
    <row r="1284" spans="1:3" x14ac:dyDescent="0.25">
      <c r="A1284" s="73">
        <v>44644.442395833335</v>
      </c>
      <c r="B1284" t="s">
        <v>194</v>
      </c>
      <c r="C1284" t="s">
        <v>8135</v>
      </c>
    </row>
    <row r="1285" spans="1:3" x14ac:dyDescent="0.25">
      <c r="A1285" s="73">
        <v>44644.442395833335</v>
      </c>
      <c r="B1285" t="s">
        <v>198</v>
      </c>
      <c r="C1285" t="s">
        <v>8137</v>
      </c>
    </row>
    <row r="1286" spans="1:3" x14ac:dyDescent="0.25">
      <c r="A1286" s="73">
        <v>44644.442395833335</v>
      </c>
      <c r="B1286" t="s">
        <v>337</v>
      </c>
      <c r="C1286" t="s">
        <v>8141</v>
      </c>
    </row>
    <row r="1287" spans="1:3" x14ac:dyDescent="0.25">
      <c r="A1287" s="73">
        <v>44644.442395833335</v>
      </c>
      <c r="B1287" t="s">
        <v>194</v>
      </c>
      <c r="C1287" t="s">
        <v>8142</v>
      </c>
    </row>
    <row r="1288" spans="1:3" x14ac:dyDescent="0.25">
      <c r="A1288" s="73">
        <v>44644.442395833335</v>
      </c>
      <c r="B1288" t="s">
        <v>198</v>
      </c>
      <c r="C1288" t="s">
        <v>8144</v>
      </c>
    </row>
    <row r="1289" spans="1:3" x14ac:dyDescent="0.25">
      <c r="A1289" s="73">
        <v>44644.442395833335</v>
      </c>
      <c r="B1289" t="s">
        <v>337</v>
      </c>
      <c r="C1289" t="s">
        <v>8150</v>
      </c>
    </row>
    <row r="1290" spans="1:3" x14ac:dyDescent="0.25">
      <c r="A1290" s="73">
        <v>44644.442395833335</v>
      </c>
      <c r="B1290" t="s">
        <v>194</v>
      </c>
      <c r="C1290" t="s">
        <v>8152</v>
      </c>
    </row>
    <row r="1291" spans="1:3" x14ac:dyDescent="0.25">
      <c r="A1291" s="73">
        <v>44644.442395833335</v>
      </c>
      <c r="B1291" t="s">
        <v>198</v>
      </c>
      <c r="C1291" t="s">
        <v>8154</v>
      </c>
    </row>
    <row r="1292" spans="1:3" x14ac:dyDescent="0.25">
      <c r="A1292" s="73">
        <v>44644.442395833335</v>
      </c>
      <c r="B1292" t="s">
        <v>337</v>
      </c>
      <c r="C1292" t="s">
        <v>8159</v>
      </c>
    </row>
    <row r="1293" spans="1:3" x14ac:dyDescent="0.25">
      <c r="A1293" s="73">
        <v>44644.442395833335</v>
      </c>
      <c r="B1293" t="s">
        <v>198</v>
      </c>
      <c r="C1293" t="s">
        <v>8161</v>
      </c>
    </row>
    <row r="1294" spans="1:3" x14ac:dyDescent="0.25">
      <c r="A1294" s="73">
        <v>44644.442395833335</v>
      </c>
      <c r="B1294" t="s">
        <v>194</v>
      </c>
      <c r="C1294" t="s">
        <v>8169</v>
      </c>
    </row>
    <row r="1295" spans="1:3" x14ac:dyDescent="0.25">
      <c r="A1295" s="73">
        <v>44644.442395833335</v>
      </c>
      <c r="B1295" t="s">
        <v>198</v>
      </c>
      <c r="C1295" t="s">
        <v>8172</v>
      </c>
    </row>
    <row r="1296" spans="1:3" x14ac:dyDescent="0.25">
      <c r="A1296" s="73">
        <v>44644.442395833335</v>
      </c>
      <c r="B1296" t="s">
        <v>198</v>
      </c>
      <c r="C1296" t="s">
        <v>8177</v>
      </c>
    </row>
    <row r="1297" spans="1:3" x14ac:dyDescent="0.25">
      <c r="A1297" s="73">
        <v>44644.442395833335</v>
      </c>
      <c r="B1297" t="s">
        <v>198</v>
      </c>
      <c r="C1297" t="s">
        <v>8186</v>
      </c>
    </row>
    <row r="1298" spans="1:3" x14ac:dyDescent="0.25">
      <c r="A1298" s="73">
        <v>44644.442395833335</v>
      </c>
      <c r="B1298" t="s">
        <v>198</v>
      </c>
      <c r="C1298" t="s">
        <v>8194</v>
      </c>
    </row>
    <row r="1299" spans="1:3" x14ac:dyDescent="0.25">
      <c r="A1299" s="73">
        <v>44644.442395833335</v>
      </c>
      <c r="B1299" t="s">
        <v>198</v>
      </c>
      <c r="C1299" t="s">
        <v>8200</v>
      </c>
    </row>
    <row r="1300" spans="1:3" x14ac:dyDescent="0.25">
      <c r="A1300" s="73">
        <v>44644.442395833335</v>
      </c>
      <c r="B1300" t="s">
        <v>198</v>
      </c>
      <c r="C1300" t="s">
        <v>8211</v>
      </c>
    </row>
    <row r="1301" spans="1:3" x14ac:dyDescent="0.25">
      <c r="A1301" s="73">
        <v>44644.442395833335</v>
      </c>
      <c r="B1301" t="s">
        <v>198</v>
      </c>
      <c r="C1301" t="s">
        <v>8215</v>
      </c>
    </row>
    <row r="1302" spans="1:3" x14ac:dyDescent="0.25">
      <c r="A1302" s="73">
        <v>44644.442395833335</v>
      </c>
      <c r="B1302" t="s">
        <v>194</v>
      </c>
      <c r="C1302" t="s">
        <v>8223</v>
      </c>
    </row>
    <row r="1303" spans="1:3" x14ac:dyDescent="0.25">
      <c r="A1303" s="73">
        <v>44644.442395833335</v>
      </c>
      <c r="B1303" t="s">
        <v>198</v>
      </c>
      <c r="C1303" t="s">
        <v>8225</v>
      </c>
    </row>
    <row r="1304" spans="1:3" x14ac:dyDescent="0.25">
      <c r="A1304" s="73">
        <v>44644.442395833335</v>
      </c>
      <c r="B1304" t="s">
        <v>194</v>
      </c>
      <c r="C1304" t="s">
        <v>8232</v>
      </c>
    </row>
    <row r="1305" spans="1:3" x14ac:dyDescent="0.25">
      <c r="A1305" s="73">
        <v>44644.442395833335</v>
      </c>
      <c r="B1305" t="s">
        <v>198</v>
      </c>
      <c r="C1305" t="s">
        <v>8234</v>
      </c>
    </row>
    <row r="1306" spans="1:3" x14ac:dyDescent="0.25">
      <c r="A1306" s="73">
        <v>44644.442395833335</v>
      </c>
      <c r="B1306" t="s">
        <v>198</v>
      </c>
      <c r="C1306" t="s">
        <v>8245</v>
      </c>
    </row>
    <row r="1307" spans="1:3" x14ac:dyDescent="0.25">
      <c r="A1307" s="73">
        <v>44644.442395833335</v>
      </c>
      <c r="B1307" t="s">
        <v>337</v>
      </c>
      <c r="C1307" t="s">
        <v>8251</v>
      </c>
    </row>
    <row r="1308" spans="1:3" x14ac:dyDescent="0.25">
      <c r="A1308" s="73">
        <v>44644.442395833335</v>
      </c>
      <c r="B1308" t="s">
        <v>198</v>
      </c>
      <c r="C1308" t="s">
        <v>8254</v>
      </c>
    </row>
    <row r="1309" spans="1:3" x14ac:dyDescent="0.25">
      <c r="A1309" s="73">
        <v>44644.442395833335</v>
      </c>
      <c r="B1309" t="s">
        <v>198</v>
      </c>
      <c r="C1309" t="s">
        <v>8261</v>
      </c>
    </row>
    <row r="1310" spans="1:3" x14ac:dyDescent="0.25">
      <c r="A1310" s="73">
        <v>44644.442395833335</v>
      </c>
      <c r="B1310" t="s">
        <v>337</v>
      </c>
      <c r="C1310" t="s">
        <v>8268</v>
      </c>
    </row>
    <row r="1311" spans="1:3" x14ac:dyDescent="0.25">
      <c r="A1311" s="73">
        <v>44644.442395833335</v>
      </c>
      <c r="B1311" t="s">
        <v>198</v>
      </c>
      <c r="C1311" t="s">
        <v>8272</v>
      </c>
    </row>
    <row r="1312" spans="1:3" x14ac:dyDescent="0.25">
      <c r="A1312" s="73">
        <v>44644.442395833335</v>
      </c>
      <c r="B1312" t="s">
        <v>337</v>
      </c>
      <c r="C1312" t="s">
        <v>8277</v>
      </c>
    </row>
    <row r="1313" spans="1:3" x14ac:dyDescent="0.25">
      <c r="A1313" s="73">
        <v>44644.442395833335</v>
      </c>
      <c r="B1313" t="s">
        <v>198</v>
      </c>
      <c r="C1313" t="s">
        <v>8280</v>
      </c>
    </row>
    <row r="1314" spans="1:3" x14ac:dyDescent="0.25">
      <c r="A1314" s="73">
        <v>44644.442395833335</v>
      </c>
      <c r="B1314" t="s">
        <v>337</v>
      </c>
      <c r="C1314" t="s">
        <v>8286</v>
      </c>
    </row>
    <row r="1315" spans="1:3" x14ac:dyDescent="0.25">
      <c r="A1315" s="73">
        <v>44644.442395833335</v>
      </c>
      <c r="B1315" t="s">
        <v>198</v>
      </c>
      <c r="C1315" t="s">
        <v>8289</v>
      </c>
    </row>
    <row r="1316" spans="1:3" x14ac:dyDescent="0.25">
      <c r="A1316" s="73">
        <v>44644.442395833335</v>
      </c>
      <c r="B1316" t="s">
        <v>194</v>
      </c>
      <c r="C1316" t="s">
        <v>8296</v>
      </c>
    </row>
    <row r="1317" spans="1:3" x14ac:dyDescent="0.25">
      <c r="A1317" s="73">
        <v>44644.442395833335</v>
      </c>
      <c r="B1317" t="s">
        <v>198</v>
      </c>
      <c r="C1317" t="s">
        <v>8298</v>
      </c>
    </row>
    <row r="1318" spans="1:3" x14ac:dyDescent="0.25">
      <c r="A1318" s="73">
        <v>44644.442395833335</v>
      </c>
      <c r="B1318" t="s">
        <v>194</v>
      </c>
      <c r="C1318" t="s">
        <v>8305</v>
      </c>
    </row>
    <row r="1319" spans="1:3" x14ac:dyDescent="0.25">
      <c r="A1319" s="73">
        <v>44644.442395833335</v>
      </c>
      <c r="B1319" t="s">
        <v>198</v>
      </c>
      <c r="C1319" t="s">
        <v>8308</v>
      </c>
    </row>
    <row r="1320" spans="1:3" x14ac:dyDescent="0.25">
      <c r="A1320" s="73">
        <v>44644.442395833335</v>
      </c>
      <c r="B1320" t="s">
        <v>194</v>
      </c>
      <c r="C1320" t="s">
        <v>8312</v>
      </c>
    </row>
    <row r="1321" spans="1:3" x14ac:dyDescent="0.25">
      <c r="A1321" s="73">
        <v>44644.442395833335</v>
      </c>
      <c r="B1321" t="s">
        <v>198</v>
      </c>
      <c r="C1321" t="s">
        <v>8315</v>
      </c>
    </row>
    <row r="1322" spans="1:3" x14ac:dyDescent="0.25">
      <c r="A1322" s="73">
        <v>44644.442395833335</v>
      </c>
      <c r="B1322" t="s">
        <v>194</v>
      </c>
      <c r="C1322" t="s">
        <v>8319</v>
      </c>
    </row>
    <row r="1323" spans="1:3" x14ac:dyDescent="0.25">
      <c r="A1323" s="73">
        <v>44644.442395833335</v>
      </c>
      <c r="B1323" t="s">
        <v>194</v>
      </c>
      <c r="C1323" t="s">
        <v>8324</v>
      </c>
    </row>
    <row r="1324" spans="1:3" x14ac:dyDescent="0.25">
      <c r="A1324" s="73">
        <v>44644.442395833335</v>
      </c>
      <c r="B1324" t="s">
        <v>198</v>
      </c>
      <c r="C1324" t="s">
        <v>8327</v>
      </c>
    </row>
    <row r="1325" spans="1:3" x14ac:dyDescent="0.25">
      <c r="A1325" s="73">
        <v>44644.442395833335</v>
      </c>
      <c r="B1325" t="s">
        <v>194</v>
      </c>
      <c r="C1325" t="s">
        <v>8334</v>
      </c>
    </row>
    <row r="1326" spans="1:3" x14ac:dyDescent="0.25">
      <c r="A1326" s="73">
        <v>44644.442395833335</v>
      </c>
      <c r="B1326" t="s">
        <v>194</v>
      </c>
      <c r="C1326" t="s">
        <v>8343</v>
      </c>
    </row>
    <row r="1327" spans="1:3" x14ac:dyDescent="0.25">
      <c r="A1327" s="73">
        <v>44644.442395833335</v>
      </c>
      <c r="B1327" t="s">
        <v>198</v>
      </c>
      <c r="C1327" t="s">
        <v>8345</v>
      </c>
    </row>
    <row r="1328" spans="1:3" x14ac:dyDescent="0.25">
      <c r="A1328" s="73">
        <v>44644.442407407405</v>
      </c>
      <c r="B1328" t="s">
        <v>337</v>
      </c>
      <c r="C1328" t="s">
        <v>8357</v>
      </c>
    </row>
    <row r="1329" spans="1:3" x14ac:dyDescent="0.25">
      <c r="A1329" s="73">
        <v>44644.442407407405</v>
      </c>
      <c r="B1329" t="s">
        <v>194</v>
      </c>
      <c r="C1329" t="s">
        <v>8359</v>
      </c>
    </row>
    <row r="1330" spans="1:3" x14ac:dyDescent="0.25">
      <c r="A1330" s="73">
        <v>44644.442407407405</v>
      </c>
      <c r="B1330" t="s">
        <v>198</v>
      </c>
      <c r="C1330" t="s">
        <v>8362</v>
      </c>
    </row>
    <row r="1331" spans="1:3" x14ac:dyDescent="0.25">
      <c r="A1331" s="73">
        <v>44644.442407407405</v>
      </c>
      <c r="B1331" t="s">
        <v>337</v>
      </c>
      <c r="C1331" t="s">
        <v>8382</v>
      </c>
    </row>
    <row r="1332" spans="1:3" x14ac:dyDescent="0.25">
      <c r="A1332" s="73">
        <v>44644.442407407405</v>
      </c>
      <c r="B1332" t="s">
        <v>194</v>
      </c>
      <c r="C1332" t="s">
        <v>8384</v>
      </c>
    </row>
    <row r="1333" spans="1:3" x14ac:dyDescent="0.25">
      <c r="A1333" s="73">
        <v>44644.442407407405</v>
      </c>
      <c r="B1333" t="s">
        <v>337</v>
      </c>
      <c r="C1333" t="s">
        <v>8390</v>
      </c>
    </row>
    <row r="1334" spans="1:3" x14ac:dyDescent="0.25">
      <c r="A1334" s="73">
        <v>44644.442407407405</v>
      </c>
      <c r="B1334" t="s">
        <v>198</v>
      </c>
      <c r="C1334" t="s">
        <v>8392</v>
      </c>
    </row>
    <row r="1335" spans="1:3" x14ac:dyDescent="0.25">
      <c r="A1335" s="73">
        <v>44644.442407407405</v>
      </c>
      <c r="B1335" t="s">
        <v>194</v>
      </c>
      <c r="C1335" t="s">
        <v>8399</v>
      </c>
    </row>
    <row r="1336" spans="1:3" x14ac:dyDescent="0.25">
      <c r="A1336" s="73">
        <v>44644.442407407405</v>
      </c>
      <c r="B1336" t="s">
        <v>198</v>
      </c>
      <c r="C1336" t="s">
        <v>8401</v>
      </c>
    </row>
    <row r="1337" spans="1:3" x14ac:dyDescent="0.25">
      <c r="A1337" s="73">
        <v>44644.442407407405</v>
      </c>
      <c r="B1337" t="s">
        <v>337</v>
      </c>
      <c r="C1337" t="s">
        <v>8407</v>
      </c>
    </row>
    <row r="1338" spans="1:3" x14ac:dyDescent="0.25">
      <c r="A1338" s="73">
        <v>44644.442407407405</v>
      </c>
      <c r="B1338" t="s">
        <v>194</v>
      </c>
      <c r="C1338" t="s">
        <v>8409</v>
      </c>
    </row>
    <row r="1339" spans="1:3" x14ac:dyDescent="0.25">
      <c r="A1339" s="73">
        <v>44644.442407407405</v>
      </c>
      <c r="B1339" t="s">
        <v>198</v>
      </c>
      <c r="C1339" t="s">
        <v>8412</v>
      </c>
    </row>
    <row r="1340" spans="1:3" x14ac:dyDescent="0.25">
      <c r="A1340" s="73">
        <v>44644.442407407405</v>
      </c>
      <c r="B1340" t="s">
        <v>194</v>
      </c>
      <c r="C1340" t="s">
        <v>8418</v>
      </c>
    </row>
    <row r="1341" spans="1:3" x14ac:dyDescent="0.25">
      <c r="A1341" s="73">
        <v>44644.442407407405</v>
      </c>
      <c r="B1341" t="s">
        <v>198</v>
      </c>
      <c r="C1341" t="s">
        <v>8420</v>
      </c>
    </row>
    <row r="1342" spans="1:3" x14ac:dyDescent="0.25">
      <c r="A1342" s="73">
        <v>44644.442407407405</v>
      </c>
      <c r="B1342" t="s">
        <v>194</v>
      </c>
      <c r="C1342" t="s">
        <v>8427</v>
      </c>
    </row>
    <row r="1343" spans="1:3" x14ac:dyDescent="0.25">
      <c r="A1343" s="73">
        <v>44644.442407407405</v>
      </c>
      <c r="B1343" t="s">
        <v>198</v>
      </c>
      <c r="C1343" t="s">
        <v>8430</v>
      </c>
    </row>
    <row r="1344" spans="1:3" x14ac:dyDescent="0.25">
      <c r="A1344" s="73">
        <v>44644.442407407405</v>
      </c>
      <c r="B1344" t="s">
        <v>194</v>
      </c>
      <c r="C1344" t="s">
        <v>8437</v>
      </c>
    </row>
    <row r="1345" spans="1:3" x14ac:dyDescent="0.25">
      <c r="A1345" s="73">
        <v>44644.442407407405</v>
      </c>
      <c r="B1345" t="s">
        <v>198</v>
      </c>
      <c r="C1345" t="s">
        <v>8438</v>
      </c>
    </row>
    <row r="1346" spans="1:3" x14ac:dyDescent="0.25">
      <c r="A1346" s="73">
        <v>44644.442407407405</v>
      </c>
      <c r="B1346" t="s">
        <v>194</v>
      </c>
      <c r="C1346" t="s">
        <v>8447</v>
      </c>
    </row>
    <row r="1347" spans="1:3" x14ac:dyDescent="0.25">
      <c r="A1347" s="73">
        <v>44644.442407407405</v>
      </c>
      <c r="B1347" t="s">
        <v>198</v>
      </c>
      <c r="C1347" t="s">
        <v>8448</v>
      </c>
    </row>
    <row r="1348" spans="1:3" x14ac:dyDescent="0.25">
      <c r="A1348" s="73">
        <v>44644.442407407405</v>
      </c>
      <c r="B1348" t="s">
        <v>194</v>
      </c>
      <c r="C1348" t="s">
        <v>8452</v>
      </c>
    </row>
    <row r="1349" spans="1:3" x14ac:dyDescent="0.25">
      <c r="A1349" s="73">
        <v>44644.442407407405</v>
      </c>
      <c r="B1349" t="s">
        <v>198</v>
      </c>
      <c r="C1349" t="s">
        <v>8453</v>
      </c>
    </row>
    <row r="1350" spans="1:3" x14ac:dyDescent="0.25">
      <c r="A1350" s="73">
        <v>44644.442407407405</v>
      </c>
      <c r="B1350" t="s">
        <v>194</v>
      </c>
      <c r="C1350" t="s">
        <v>8457</v>
      </c>
    </row>
    <row r="1351" spans="1:3" x14ac:dyDescent="0.25">
      <c r="A1351" s="73">
        <v>44644.442407407405</v>
      </c>
      <c r="B1351" t="s">
        <v>198</v>
      </c>
      <c r="C1351" t="s">
        <v>8459</v>
      </c>
    </row>
    <row r="1352" spans="1:3" x14ac:dyDescent="0.25">
      <c r="A1352" s="73">
        <v>44644.442407407405</v>
      </c>
      <c r="B1352" t="s">
        <v>337</v>
      </c>
      <c r="C1352" t="s">
        <v>8464</v>
      </c>
    </row>
    <row r="1353" spans="1:3" x14ac:dyDescent="0.25">
      <c r="A1353" s="73">
        <v>44644.442407407405</v>
      </c>
      <c r="B1353" t="s">
        <v>194</v>
      </c>
      <c r="C1353" t="s">
        <v>8466</v>
      </c>
    </row>
    <row r="1354" spans="1:3" x14ac:dyDescent="0.25">
      <c r="A1354" s="73">
        <v>44644.442407407405</v>
      </c>
      <c r="B1354" t="s">
        <v>198</v>
      </c>
      <c r="C1354" t="s">
        <v>8469</v>
      </c>
    </row>
    <row r="1355" spans="1:3" x14ac:dyDescent="0.25">
      <c r="A1355" s="73">
        <v>44644.442407407405</v>
      </c>
      <c r="B1355" t="s">
        <v>337</v>
      </c>
      <c r="C1355" t="s">
        <v>8475</v>
      </c>
    </row>
    <row r="1356" spans="1:3" x14ac:dyDescent="0.25">
      <c r="A1356" s="73">
        <v>44644.442407407405</v>
      </c>
      <c r="B1356" t="s">
        <v>194</v>
      </c>
      <c r="C1356" t="s">
        <v>8477</v>
      </c>
    </row>
    <row r="1357" spans="1:3" x14ac:dyDescent="0.25">
      <c r="A1357" s="73">
        <v>44644.442407407405</v>
      </c>
      <c r="B1357" t="s">
        <v>198</v>
      </c>
      <c r="C1357" t="s">
        <v>8478</v>
      </c>
    </row>
    <row r="1358" spans="1:3" x14ac:dyDescent="0.25">
      <c r="A1358" s="73">
        <v>44644.442407407405</v>
      </c>
      <c r="B1358" t="s">
        <v>337</v>
      </c>
      <c r="C1358" t="s">
        <v>8484</v>
      </c>
    </row>
    <row r="1359" spans="1:3" x14ac:dyDescent="0.25">
      <c r="A1359" s="73">
        <v>44644.442407407405</v>
      </c>
      <c r="B1359" t="s">
        <v>194</v>
      </c>
      <c r="C1359" t="s">
        <v>8486</v>
      </c>
    </row>
    <row r="1360" spans="1:3" x14ac:dyDescent="0.25">
      <c r="A1360" s="73">
        <v>44644.442407407405</v>
      </c>
      <c r="B1360" t="s">
        <v>194</v>
      </c>
      <c r="C1360" t="s">
        <v>8493</v>
      </c>
    </row>
    <row r="1361" spans="1:3" x14ac:dyDescent="0.25">
      <c r="A1361" s="73">
        <v>44644.442407407405</v>
      </c>
      <c r="B1361" t="s">
        <v>198</v>
      </c>
      <c r="C1361" t="s">
        <v>8504</v>
      </c>
    </row>
    <row r="1362" spans="1:3" x14ac:dyDescent="0.25">
      <c r="A1362" s="73">
        <v>44644.442407407405</v>
      </c>
      <c r="B1362" t="s">
        <v>194</v>
      </c>
      <c r="C1362" t="s">
        <v>8507</v>
      </c>
    </row>
    <row r="1363" spans="1:3" x14ac:dyDescent="0.25">
      <c r="A1363" s="73">
        <v>44644.442407407405</v>
      </c>
      <c r="B1363" t="s">
        <v>198</v>
      </c>
      <c r="C1363" t="s">
        <v>8509</v>
      </c>
    </row>
    <row r="1364" spans="1:3" x14ac:dyDescent="0.25">
      <c r="A1364" s="73">
        <v>44644.442407407405</v>
      </c>
      <c r="B1364" t="s">
        <v>194</v>
      </c>
      <c r="C1364" t="s">
        <v>8513</v>
      </c>
    </row>
    <row r="1365" spans="1:3" x14ac:dyDescent="0.25">
      <c r="A1365" s="73">
        <v>44644.442407407405</v>
      </c>
      <c r="B1365" t="s">
        <v>337</v>
      </c>
      <c r="C1365" t="s">
        <v>8520</v>
      </c>
    </row>
    <row r="1366" spans="1:3" x14ac:dyDescent="0.25">
      <c r="A1366" s="73">
        <v>44644.442407407405</v>
      </c>
      <c r="B1366" t="s">
        <v>194</v>
      </c>
      <c r="C1366" t="s">
        <v>8522</v>
      </c>
    </row>
    <row r="1367" spans="1:3" x14ac:dyDescent="0.25">
      <c r="A1367" s="73">
        <v>44644.442407407405</v>
      </c>
      <c r="B1367" t="s">
        <v>194</v>
      </c>
      <c r="C1367" t="s">
        <v>8531</v>
      </c>
    </row>
    <row r="1368" spans="1:3" x14ac:dyDescent="0.25">
      <c r="A1368" s="73">
        <v>44644.442407407405</v>
      </c>
      <c r="B1368" t="s">
        <v>337</v>
      </c>
      <c r="C1368" t="s">
        <v>8539</v>
      </c>
    </row>
    <row r="1369" spans="1:3" x14ac:dyDescent="0.25">
      <c r="A1369" s="73">
        <v>44644.442407407405</v>
      </c>
      <c r="B1369" t="s">
        <v>198</v>
      </c>
      <c r="C1369" t="s">
        <v>8543</v>
      </c>
    </row>
    <row r="1370" spans="1:3" x14ac:dyDescent="0.25">
      <c r="A1370" s="73">
        <v>44644.442407407405</v>
      </c>
      <c r="B1370" t="s">
        <v>337</v>
      </c>
      <c r="C1370" t="s">
        <v>8550</v>
      </c>
    </row>
    <row r="1371" spans="1:3" x14ac:dyDescent="0.25">
      <c r="A1371" s="73">
        <v>44644.442407407405</v>
      </c>
      <c r="B1371" t="s">
        <v>198</v>
      </c>
      <c r="C1371" t="s">
        <v>8560</v>
      </c>
    </row>
    <row r="1372" spans="1:3" x14ac:dyDescent="0.25">
      <c r="A1372" s="73">
        <v>44644.442407407405</v>
      </c>
      <c r="B1372" t="s">
        <v>194</v>
      </c>
      <c r="C1372" t="s">
        <v>8568</v>
      </c>
    </row>
    <row r="1373" spans="1:3" x14ac:dyDescent="0.25">
      <c r="A1373" s="73">
        <v>44644.442407407405</v>
      </c>
      <c r="B1373" t="s">
        <v>198</v>
      </c>
      <c r="C1373" t="s">
        <v>8570</v>
      </c>
    </row>
    <row r="1374" spans="1:3" x14ac:dyDescent="0.25">
      <c r="A1374" s="73">
        <v>44644.442407407405</v>
      </c>
      <c r="B1374" t="s">
        <v>198</v>
      </c>
      <c r="C1374" t="s">
        <v>8579</v>
      </c>
    </row>
    <row r="1375" spans="1:3" x14ac:dyDescent="0.25">
      <c r="A1375" s="73">
        <v>44644.442407407405</v>
      </c>
      <c r="B1375" t="s">
        <v>194</v>
      </c>
      <c r="C1375" t="s">
        <v>8588</v>
      </c>
    </row>
    <row r="1376" spans="1:3" x14ac:dyDescent="0.25">
      <c r="A1376" s="73">
        <v>44644.442407407405</v>
      </c>
      <c r="B1376" t="s">
        <v>194</v>
      </c>
      <c r="C1376" t="s">
        <v>8597</v>
      </c>
    </row>
    <row r="1377" spans="1:3" x14ac:dyDescent="0.25">
      <c r="A1377" s="73">
        <v>44644.442407407405</v>
      </c>
      <c r="B1377" t="s">
        <v>337</v>
      </c>
      <c r="C1377" t="s">
        <v>8606</v>
      </c>
    </row>
    <row r="1378" spans="1:3" x14ac:dyDescent="0.25">
      <c r="A1378" s="73">
        <v>44644.442407407405</v>
      </c>
      <c r="B1378" t="s">
        <v>194</v>
      </c>
      <c r="C1378" t="s">
        <v>8608</v>
      </c>
    </row>
    <row r="1379" spans="1:3" x14ac:dyDescent="0.25">
      <c r="A1379" s="73">
        <v>44644.442407407405</v>
      </c>
      <c r="B1379" t="s">
        <v>198</v>
      </c>
      <c r="C1379" t="s">
        <v>8609</v>
      </c>
    </row>
    <row r="1380" spans="1:3" x14ac:dyDescent="0.25">
      <c r="A1380" s="73">
        <v>44644.442407407405</v>
      </c>
      <c r="B1380" t="s">
        <v>337</v>
      </c>
      <c r="C1380" t="s">
        <v>8615</v>
      </c>
    </row>
    <row r="1381" spans="1:3" x14ac:dyDescent="0.25">
      <c r="A1381" s="73">
        <v>44644.442407407405</v>
      </c>
      <c r="B1381" t="s">
        <v>198</v>
      </c>
      <c r="C1381" t="s">
        <v>8617</v>
      </c>
    </row>
    <row r="1382" spans="1:3" x14ac:dyDescent="0.25">
      <c r="A1382" s="73">
        <v>44644.442407407405</v>
      </c>
      <c r="B1382" t="s">
        <v>194</v>
      </c>
      <c r="C1382" t="s">
        <v>8624</v>
      </c>
    </row>
    <row r="1383" spans="1:3" x14ac:dyDescent="0.25">
      <c r="A1383" s="73">
        <v>44644.442407407405</v>
      </c>
      <c r="B1383" t="s">
        <v>194</v>
      </c>
      <c r="C1383" t="s">
        <v>8637</v>
      </c>
    </row>
    <row r="1384" spans="1:3" x14ac:dyDescent="0.25">
      <c r="A1384" s="73">
        <v>44644.442407407405</v>
      </c>
      <c r="B1384" t="s">
        <v>337</v>
      </c>
      <c r="C1384" t="s">
        <v>8646</v>
      </c>
    </row>
    <row r="1385" spans="1:3" x14ac:dyDescent="0.25">
      <c r="A1385" s="73">
        <v>44644.442407407405</v>
      </c>
      <c r="B1385" t="s">
        <v>194</v>
      </c>
      <c r="C1385" t="s">
        <v>8648</v>
      </c>
    </row>
    <row r="1386" spans="1:3" x14ac:dyDescent="0.25">
      <c r="A1386" s="73">
        <v>44644.442407407405</v>
      </c>
      <c r="B1386" t="s">
        <v>198</v>
      </c>
      <c r="C1386" t="s">
        <v>8650</v>
      </c>
    </row>
    <row r="1387" spans="1:3" x14ac:dyDescent="0.25">
      <c r="A1387" s="73">
        <v>44644.442407407405</v>
      </c>
      <c r="B1387" t="s">
        <v>194</v>
      </c>
      <c r="C1387" t="s">
        <v>8657</v>
      </c>
    </row>
    <row r="1388" spans="1:3" x14ac:dyDescent="0.25">
      <c r="A1388" s="73">
        <v>44644.442407407405</v>
      </c>
      <c r="B1388" t="s">
        <v>337</v>
      </c>
      <c r="C1388" t="s">
        <v>8665</v>
      </c>
    </row>
    <row r="1389" spans="1:3" x14ac:dyDescent="0.25">
      <c r="A1389" s="73">
        <v>44644.442407407405</v>
      </c>
      <c r="B1389" t="s">
        <v>198</v>
      </c>
      <c r="C1389" t="s">
        <v>8669</v>
      </c>
    </row>
    <row r="1390" spans="1:3" x14ac:dyDescent="0.25">
      <c r="A1390" s="73">
        <v>44644.442407407405</v>
      </c>
      <c r="B1390" t="s">
        <v>337</v>
      </c>
      <c r="C1390" t="s">
        <v>8675</v>
      </c>
    </row>
    <row r="1391" spans="1:3" x14ac:dyDescent="0.25">
      <c r="A1391" s="73">
        <v>44644.442407407405</v>
      </c>
      <c r="B1391" t="s">
        <v>194</v>
      </c>
      <c r="C1391" t="s">
        <v>8677</v>
      </c>
    </row>
    <row r="1392" spans="1:3" x14ac:dyDescent="0.25">
      <c r="A1392" s="73">
        <v>44644.442407407405</v>
      </c>
      <c r="B1392" t="s">
        <v>198</v>
      </c>
      <c r="C1392" t="s">
        <v>8680</v>
      </c>
    </row>
    <row r="1393" spans="1:3" x14ac:dyDescent="0.25">
      <c r="A1393" s="73">
        <v>44644.442407407405</v>
      </c>
      <c r="B1393" t="s">
        <v>337</v>
      </c>
      <c r="C1393" t="s">
        <v>8685</v>
      </c>
    </row>
    <row r="1394" spans="1:3" x14ac:dyDescent="0.25">
      <c r="A1394" s="73">
        <v>44644.442407407405</v>
      </c>
      <c r="B1394" t="s">
        <v>194</v>
      </c>
      <c r="C1394" t="s">
        <v>8687</v>
      </c>
    </row>
    <row r="1395" spans="1:3" x14ac:dyDescent="0.25">
      <c r="A1395" s="73">
        <v>44644.442407407405</v>
      </c>
      <c r="B1395" t="s">
        <v>337</v>
      </c>
      <c r="C1395" t="s">
        <v>8694</v>
      </c>
    </row>
    <row r="1396" spans="1:3" x14ac:dyDescent="0.25">
      <c r="A1396" s="73">
        <v>44644.442407407405</v>
      </c>
      <c r="B1396" t="s">
        <v>194</v>
      </c>
      <c r="C1396" t="s">
        <v>8696</v>
      </c>
    </row>
    <row r="1397" spans="1:3" x14ac:dyDescent="0.25">
      <c r="A1397" s="73">
        <v>44644.442407407405</v>
      </c>
      <c r="B1397" t="s">
        <v>194</v>
      </c>
      <c r="C1397" t="s">
        <v>8706</v>
      </c>
    </row>
    <row r="1398" spans="1:3" x14ac:dyDescent="0.25">
      <c r="A1398" s="73">
        <v>44644.442407407405</v>
      </c>
      <c r="B1398" t="s">
        <v>337</v>
      </c>
      <c r="C1398" t="s">
        <v>8714</v>
      </c>
    </row>
    <row r="1399" spans="1:3" x14ac:dyDescent="0.25">
      <c r="A1399" s="73">
        <v>44644.442407407405</v>
      </c>
      <c r="B1399" t="s">
        <v>194</v>
      </c>
      <c r="C1399" t="s">
        <v>8716</v>
      </c>
    </row>
    <row r="1400" spans="1:3" x14ac:dyDescent="0.25">
      <c r="A1400" s="73">
        <v>44644.442407407405</v>
      </c>
      <c r="B1400" t="s">
        <v>337</v>
      </c>
      <c r="C1400" t="s">
        <v>8724</v>
      </c>
    </row>
    <row r="1401" spans="1:3" x14ac:dyDescent="0.25">
      <c r="A1401" s="73">
        <v>44644.442407407405</v>
      </c>
      <c r="B1401" t="s">
        <v>198</v>
      </c>
      <c r="C1401" t="s">
        <v>8728</v>
      </c>
    </row>
    <row r="1402" spans="1:3" x14ac:dyDescent="0.25">
      <c r="A1402" s="73">
        <v>44644.442407407405</v>
      </c>
      <c r="B1402" t="s">
        <v>337</v>
      </c>
      <c r="C1402" t="s">
        <v>8735</v>
      </c>
    </row>
    <row r="1403" spans="1:3" x14ac:dyDescent="0.25">
      <c r="A1403" s="73">
        <v>44644.442407407405</v>
      </c>
      <c r="B1403" t="s">
        <v>194</v>
      </c>
      <c r="C1403" t="s">
        <v>8737</v>
      </c>
    </row>
    <row r="1404" spans="1:3" x14ac:dyDescent="0.25">
      <c r="A1404" s="73">
        <v>44644.442407407405</v>
      </c>
      <c r="B1404" t="s">
        <v>198</v>
      </c>
      <c r="C1404" t="s">
        <v>8739</v>
      </c>
    </row>
    <row r="1405" spans="1:3" x14ac:dyDescent="0.25">
      <c r="A1405" s="73">
        <v>44644.442407407405</v>
      </c>
      <c r="B1405" t="s">
        <v>337</v>
      </c>
      <c r="C1405" t="s">
        <v>8745</v>
      </c>
    </row>
    <row r="1406" spans="1:3" x14ac:dyDescent="0.25">
      <c r="A1406" s="73">
        <v>44644.442407407405</v>
      </c>
      <c r="B1406" t="s">
        <v>194</v>
      </c>
      <c r="C1406" t="s">
        <v>8747</v>
      </c>
    </row>
    <row r="1407" spans="1:3" x14ac:dyDescent="0.25">
      <c r="A1407" s="73">
        <v>44644.442407407405</v>
      </c>
      <c r="B1407" t="s">
        <v>198</v>
      </c>
      <c r="C1407" t="s">
        <v>8750</v>
      </c>
    </row>
    <row r="1408" spans="1:3" x14ac:dyDescent="0.25">
      <c r="A1408" s="73">
        <v>44644.442407407405</v>
      </c>
      <c r="B1408" t="s">
        <v>337</v>
      </c>
      <c r="C1408" t="s">
        <v>8756</v>
      </c>
    </row>
    <row r="1409" spans="1:3" x14ac:dyDescent="0.25">
      <c r="A1409" s="73">
        <v>44644.442407407405</v>
      </c>
      <c r="B1409" t="s">
        <v>198</v>
      </c>
      <c r="C1409" t="s">
        <v>8759</v>
      </c>
    </row>
    <row r="1410" spans="1:3" x14ac:dyDescent="0.25">
      <c r="A1410" s="73">
        <v>44644.442407407405</v>
      </c>
      <c r="B1410" t="s">
        <v>337</v>
      </c>
      <c r="C1410" t="s">
        <v>8765</v>
      </c>
    </row>
    <row r="1411" spans="1:3" x14ac:dyDescent="0.25">
      <c r="A1411" s="73">
        <v>44644.442407407405</v>
      </c>
      <c r="B1411" t="s">
        <v>198</v>
      </c>
      <c r="C1411" t="s">
        <v>8767</v>
      </c>
    </row>
    <row r="1412" spans="1:3" x14ac:dyDescent="0.25">
      <c r="A1412" s="73">
        <v>44644.442407407405</v>
      </c>
      <c r="B1412" t="s">
        <v>337</v>
      </c>
      <c r="C1412" t="s">
        <v>8773</v>
      </c>
    </row>
    <row r="1413" spans="1:3" x14ac:dyDescent="0.25">
      <c r="A1413" s="73">
        <v>44644.442407407405</v>
      </c>
      <c r="B1413" t="s">
        <v>194</v>
      </c>
      <c r="C1413" t="s">
        <v>8775</v>
      </c>
    </row>
    <row r="1414" spans="1:3" x14ac:dyDescent="0.25">
      <c r="A1414" s="73">
        <v>44644.442407407405</v>
      </c>
      <c r="B1414" t="s">
        <v>198</v>
      </c>
      <c r="C1414" t="s">
        <v>8777</v>
      </c>
    </row>
    <row r="1415" spans="1:3" x14ac:dyDescent="0.25">
      <c r="A1415" s="73">
        <v>44644.442407407405</v>
      </c>
      <c r="B1415" t="s">
        <v>337</v>
      </c>
      <c r="C1415" t="s">
        <v>8781</v>
      </c>
    </row>
    <row r="1416" spans="1:3" x14ac:dyDescent="0.25">
      <c r="A1416" s="73">
        <v>44644.442407407405</v>
      </c>
      <c r="B1416" t="s">
        <v>198</v>
      </c>
      <c r="C1416" t="s">
        <v>8783</v>
      </c>
    </row>
    <row r="1417" spans="1:3" x14ac:dyDescent="0.25">
      <c r="A1417" s="73">
        <v>44644.442407407405</v>
      </c>
      <c r="B1417" t="s">
        <v>337</v>
      </c>
      <c r="C1417" t="s">
        <v>8789</v>
      </c>
    </row>
    <row r="1418" spans="1:3" x14ac:dyDescent="0.25">
      <c r="A1418" s="73">
        <v>44644.442407407405</v>
      </c>
      <c r="B1418" t="s">
        <v>198</v>
      </c>
      <c r="C1418" t="s">
        <v>8793</v>
      </c>
    </row>
    <row r="1419" spans="1:3" x14ac:dyDescent="0.25">
      <c r="A1419" s="73">
        <v>44644.442407407405</v>
      </c>
      <c r="B1419" t="s">
        <v>194</v>
      </c>
      <c r="C1419" t="s">
        <v>8800</v>
      </c>
    </row>
    <row r="1420" spans="1:3" x14ac:dyDescent="0.25">
      <c r="A1420" s="73">
        <v>44644.442407407405</v>
      </c>
      <c r="B1420" t="s">
        <v>337</v>
      </c>
      <c r="C1420" t="s">
        <v>8806</v>
      </c>
    </row>
    <row r="1421" spans="1:3" x14ac:dyDescent="0.25">
      <c r="A1421" s="73">
        <v>44644.442407407405</v>
      </c>
      <c r="B1421" t="s">
        <v>194</v>
      </c>
      <c r="C1421" t="s">
        <v>8808</v>
      </c>
    </row>
    <row r="1422" spans="1:3" x14ac:dyDescent="0.25">
      <c r="A1422" s="73">
        <v>44644.442407407405</v>
      </c>
      <c r="B1422" t="s">
        <v>198</v>
      </c>
      <c r="C1422" t="s">
        <v>8810</v>
      </c>
    </row>
    <row r="1423" spans="1:3" x14ac:dyDescent="0.25">
      <c r="A1423" s="73">
        <v>44644.442407407405</v>
      </c>
      <c r="B1423" t="s">
        <v>337</v>
      </c>
      <c r="C1423" t="s">
        <v>8817</v>
      </c>
    </row>
    <row r="1424" spans="1:3" x14ac:dyDescent="0.25">
      <c r="A1424" s="73">
        <v>44644.442407407405</v>
      </c>
      <c r="B1424" t="s">
        <v>194</v>
      </c>
      <c r="C1424" t="s">
        <v>8819</v>
      </c>
    </row>
    <row r="1425" spans="1:3" x14ac:dyDescent="0.25">
      <c r="A1425" s="73">
        <v>44644.442407407405</v>
      </c>
      <c r="B1425" t="s">
        <v>198</v>
      </c>
      <c r="C1425" t="s">
        <v>8820</v>
      </c>
    </row>
    <row r="1426" spans="1:3" x14ac:dyDescent="0.25">
      <c r="A1426" s="73">
        <v>44644.442407407405</v>
      </c>
      <c r="B1426" t="s">
        <v>194</v>
      </c>
      <c r="C1426" t="s">
        <v>8824</v>
      </c>
    </row>
    <row r="1427" spans="1:3" x14ac:dyDescent="0.25">
      <c r="A1427" s="73">
        <v>44644.442407407405</v>
      </c>
      <c r="B1427" t="s">
        <v>198</v>
      </c>
      <c r="C1427" t="s">
        <v>8827</v>
      </c>
    </row>
    <row r="1428" spans="1:3" x14ac:dyDescent="0.25">
      <c r="A1428" s="73">
        <v>44644.442407407405</v>
      </c>
      <c r="B1428" t="s">
        <v>337</v>
      </c>
      <c r="C1428" t="s">
        <v>8836</v>
      </c>
    </row>
    <row r="1429" spans="1:3" x14ac:dyDescent="0.25">
      <c r="A1429" s="73">
        <v>44644.442407407405</v>
      </c>
      <c r="B1429" t="s">
        <v>198</v>
      </c>
      <c r="C1429" t="s">
        <v>8840</v>
      </c>
    </row>
    <row r="1430" spans="1:3" x14ac:dyDescent="0.25">
      <c r="A1430" s="73">
        <v>44644.442407407405</v>
      </c>
      <c r="B1430" t="s">
        <v>198</v>
      </c>
      <c r="C1430" t="s">
        <v>8849</v>
      </c>
    </row>
    <row r="1431" spans="1:3" x14ac:dyDescent="0.25">
      <c r="A1431" s="73">
        <v>44644.442407407405</v>
      </c>
      <c r="B1431" t="s">
        <v>194</v>
      </c>
      <c r="C1431" t="s">
        <v>8856</v>
      </c>
    </row>
    <row r="1432" spans="1:3" x14ac:dyDescent="0.25">
      <c r="A1432" s="73">
        <v>44644.442407407405</v>
      </c>
      <c r="B1432" t="s">
        <v>198</v>
      </c>
      <c r="C1432" t="s">
        <v>8858</v>
      </c>
    </row>
    <row r="1433" spans="1:3" x14ac:dyDescent="0.25">
      <c r="A1433" s="73">
        <v>44644.442407407405</v>
      </c>
      <c r="B1433" t="s">
        <v>194</v>
      </c>
      <c r="C1433" t="s">
        <v>8866</v>
      </c>
    </row>
    <row r="1434" spans="1:3" x14ac:dyDescent="0.25">
      <c r="A1434" s="73">
        <v>44644.442407407405</v>
      </c>
      <c r="B1434" t="s">
        <v>198</v>
      </c>
      <c r="C1434" t="s">
        <v>8869</v>
      </c>
    </row>
    <row r="1435" spans="1:3" x14ac:dyDescent="0.25">
      <c r="A1435" s="73">
        <v>44644.442407407405</v>
      </c>
      <c r="B1435" t="s">
        <v>337</v>
      </c>
      <c r="C1435" t="s">
        <v>8875</v>
      </c>
    </row>
    <row r="1436" spans="1:3" x14ac:dyDescent="0.25">
      <c r="A1436" s="73">
        <v>44644.442407407405</v>
      </c>
      <c r="B1436" t="s">
        <v>194</v>
      </c>
      <c r="C1436" t="s">
        <v>8877</v>
      </c>
    </row>
    <row r="1437" spans="1:3" x14ac:dyDescent="0.25">
      <c r="A1437" s="73">
        <v>44644.442407407405</v>
      </c>
      <c r="B1437" t="s">
        <v>337</v>
      </c>
      <c r="C1437" t="s">
        <v>8884</v>
      </c>
    </row>
    <row r="1438" spans="1:3" x14ac:dyDescent="0.25">
      <c r="A1438" s="73">
        <v>44644.442407407405</v>
      </c>
      <c r="B1438" t="s">
        <v>198</v>
      </c>
      <c r="C1438" t="s">
        <v>8887</v>
      </c>
    </row>
    <row r="1439" spans="1:3" x14ac:dyDescent="0.25">
      <c r="A1439" s="73">
        <v>44644.442407407405</v>
      </c>
      <c r="B1439" t="s">
        <v>194</v>
      </c>
      <c r="C1439" t="s">
        <v>8893</v>
      </c>
    </row>
    <row r="1440" spans="1:3" x14ac:dyDescent="0.25">
      <c r="A1440" s="73">
        <v>44644.442407407405</v>
      </c>
      <c r="B1440" t="s">
        <v>198</v>
      </c>
      <c r="C1440" t="s">
        <v>8904</v>
      </c>
    </row>
    <row r="1441" spans="1:3" x14ac:dyDescent="0.25">
      <c r="A1441" s="73">
        <v>44644.442407407405</v>
      </c>
      <c r="B1441" t="s">
        <v>337</v>
      </c>
      <c r="C1441" t="s">
        <v>8909</v>
      </c>
    </row>
    <row r="1442" spans="1:3" x14ac:dyDescent="0.25">
      <c r="A1442" s="73">
        <v>44644.442407407405</v>
      </c>
      <c r="B1442" t="s">
        <v>198</v>
      </c>
      <c r="C1442" t="s">
        <v>8913</v>
      </c>
    </row>
    <row r="1443" spans="1:3" x14ac:dyDescent="0.25">
      <c r="A1443" s="73">
        <v>44644.442407407405</v>
      </c>
      <c r="B1443" t="s">
        <v>337</v>
      </c>
      <c r="C1443" t="s">
        <v>8919</v>
      </c>
    </row>
    <row r="1444" spans="1:3" x14ac:dyDescent="0.25">
      <c r="A1444" s="73">
        <v>44644.442407407405</v>
      </c>
      <c r="B1444" t="s">
        <v>194</v>
      </c>
      <c r="C1444" t="s">
        <v>8921</v>
      </c>
    </row>
    <row r="1445" spans="1:3" x14ac:dyDescent="0.25">
      <c r="A1445" s="73">
        <v>44644.442407407405</v>
      </c>
      <c r="B1445" t="s">
        <v>198</v>
      </c>
      <c r="C1445" t="s">
        <v>8924</v>
      </c>
    </row>
    <row r="1446" spans="1:3" x14ac:dyDescent="0.25">
      <c r="A1446" s="73">
        <v>44644.442407407405</v>
      </c>
      <c r="B1446" t="s">
        <v>337</v>
      </c>
      <c r="C1446" t="s">
        <v>8935</v>
      </c>
    </row>
    <row r="1447" spans="1:3" x14ac:dyDescent="0.25">
      <c r="A1447" s="73">
        <v>44644.442407407405</v>
      </c>
      <c r="B1447" t="s">
        <v>194</v>
      </c>
      <c r="C1447" t="s">
        <v>8937</v>
      </c>
    </row>
    <row r="1448" spans="1:3" x14ac:dyDescent="0.25">
      <c r="A1448" s="73">
        <v>44644.442407407405</v>
      </c>
      <c r="B1448" t="s">
        <v>198</v>
      </c>
      <c r="C1448" t="s">
        <v>8940</v>
      </c>
    </row>
    <row r="1449" spans="1:3" x14ac:dyDescent="0.25">
      <c r="A1449" s="73">
        <v>44644.442407407405</v>
      </c>
      <c r="B1449" t="s">
        <v>198</v>
      </c>
      <c r="C1449" t="s">
        <v>8950</v>
      </c>
    </row>
    <row r="1450" spans="1:3" x14ac:dyDescent="0.25">
      <c r="A1450" s="73">
        <v>44644.442407407405</v>
      </c>
      <c r="B1450" t="s">
        <v>337</v>
      </c>
      <c r="C1450" t="s">
        <v>8955</v>
      </c>
    </row>
    <row r="1451" spans="1:3" x14ac:dyDescent="0.25">
      <c r="A1451" s="73">
        <v>44644.442407407405</v>
      </c>
      <c r="B1451" t="s">
        <v>194</v>
      </c>
      <c r="C1451" t="s">
        <v>8957</v>
      </c>
    </row>
    <row r="1452" spans="1:3" x14ac:dyDescent="0.25">
      <c r="A1452" s="73">
        <v>44644.442407407405</v>
      </c>
      <c r="B1452" t="s">
        <v>198</v>
      </c>
      <c r="C1452" t="s">
        <v>8960</v>
      </c>
    </row>
    <row r="1453" spans="1:3" x14ac:dyDescent="0.25">
      <c r="A1453" s="73">
        <v>44644.442407407405</v>
      </c>
      <c r="B1453" t="s">
        <v>194</v>
      </c>
      <c r="C1453" t="s">
        <v>8967</v>
      </c>
    </row>
    <row r="1454" spans="1:3" x14ac:dyDescent="0.25">
      <c r="A1454" s="73">
        <v>44644.442407407405</v>
      </c>
      <c r="B1454" t="s">
        <v>337</v>
      </c>
      <c r="C1454" t="s">
        <v>8972</v>
      </c>
    </row>
    <row r="1455" spans="1:3" x14ac:dyDescent="0.25">
      <c r="A1455" s="73">
        <v>44644.442407407405</v>
      </c>
      <c r="B1455" t="s">
        <v>194</v>
      </c>
      <c r="C1455" t="s">
        <v>8974</v>
      </c>
    </row>
    <row r="1456" spans="1:3" x14ac:dyDescent="0.25">
      <c r="A1456" s="73">
        <v>44644.442407407405</v>
      </c>
      <c r="B1456" t="s">
        <v>198</v>
      </c>
      <c r="C1456" t="s">
        <v>8977</v>
      </c>
    </row>
    <row r="1457" spans="1:3" x14ac:dyDescent="0.25">
      <c r="A1457" s="73">
        <v>44644.442407407405</v>
      </c>
      <c r="B1457" t="s">
        <v>337</v>
      </c>
      <c r="C1457" t="s">
        <v>8983</v>
      </c>
    </row>
    <row r="1458" spans="1:3" x14ac:dyDescent="0.25">
      <c r="A1458" s="73">
        <v>44644.442407407405</v>
      </c>
      <c r="B1458" t="s">
        <v>194</v>
      </c>
      <c r="C1458" t="s">
        <v>8985</v>
      </c>
    </row>
    <row r="1459" spans="1:3" x14ac:dyDescent="0.25">
      <c r="A1459" s="73">
        <v>44644.442407407405</v>
      </c>
      <c r="B1459" t="s">
        <v>198</v>
      </c>
      <c r="C1459" t="s">
        <v>8993</v>
      </c>
    </row>
    <row r="1460" spans="1:3" x14ac:dyDescent="0.25">
      <c r="A1460" s="73">
        <v>44644.442407407405</v>
      </c>
      <c r="B1460" t="s">
        <v>194</v>
      </c>
      <c r="C1460" t="s">
        <v>9000</v>
      </c>
    </row>
    <row r="1461" spans="1:3" x14ac:dyDescent="0.25">
      <c r="A1461" s="73">
        <v>44644.442407407405</v>
      </c>
      <c r="B1461" t="s">
        <v>198</v>
      </c>
      <c r="C1461" t="s">
        <v>9002</v>
      </c>
    </row>
    <row r="1462" spans="1:3" x14ac:dyDescent="0.25">
      <c r="A1462" s="73">
        <v>44644.442407407405</v>
      </c>
      <c r="B1462" t="s">
        <v>337</v>
      </c>
      <c r="C1462" t="s">
        <v>9012</v>
      </c>
    </row>
    <row r="1463" spans="1:3" x14ac:dyDescent="0.25">
      <c r="A1463" s="73">
        <v>44644.442407407405</v>
      </c>
      <c r="B1463" t="s">
        <v>194</v>
      </c>
      <c r="C1463" t="s">
        <v>9014</v>
      </c>
    </row>
    <row r="1464" spans="1:3" x14ac:dyDescent="0.25">
      <c r="A1464" s="73">
        <v>44644.442407407405</v>
      </c>
      <c r="B1464" t="s">
        <v>194</v>
      </c>
      <c r="C1464" t="s">
        <v>9021</v>
      </c>
    </row>
    <row r="1465" spans="1:3" x14ac:dyDescent="0.25">
      <c r="A1465" s="73">
        <v>44644.442407407405</v>
      </c>
      <c r="B1465" t="s">
        <v>198</v>
      </c>
      <c r="C1465" t="s">
        <v>9023</v>
      </c>
    </row>
    <row r="1466" spans="1:3" x14ac:dyDescent="0.25">
      <c r="A1466" s="73">
        <v>44644.442407407405</v>
      </c>
      <c r="B1466" t="s">
        <v>194</v>
      </c>
      <c r="C1466" t="s">
        <v>9028</v>
      </c>
    </row>
    <row r="1467" spans="1:3" x14ac:dyDescent="0.25">
      <c r="A1467" s="73">
        <v>44644.442407407405</v>
      </c>
      <c r="B1467" t="s">
        <v>194</v>
      </c>
      <c r="C1467" t="s">
        <v>9037</v>
      </c>
    </row>
    <row r="1468" spans="1:3" x14ac:dyDescent="0.25">
      <c r="A1468" s="73">
        <v>44644.442407407405</v>
      </c>
      <c r="B1468" t="s">
        <v>198</v>
      </c>
      <c r="C1468" t="s">
        <v>9038</v>
      </c>
    </row>
    <row r="1469" spans="1:3" x14ac:dyDescent="0.25">
      <c r="A1469" s="73">
        <v>44644.442407407405</v>
      </c>
      <c r="B1469" t="s">
        <v>198</v>
      </c>
      <c r="C1469" t="s">
        <v>9051</v>
      </c>
    </row>
    <row r="1470" spans="1:3" x14ac:dyDescent="0.25">
      <c r="A1470" s="73">
        <v>44644.442407407405</v>
      </c>
      <c r="B1470" t="s">
        <v>337</v>
      </c>
      <c r="C1470" t="s">
        <v>9057</v>
      </c>
    </row>
    <row r="1471" spans="1:3" x14ac:dyDescent="0.25">
      <c r="A1471" s="73">
        <v>44644.442407407405</v>
      </c>
      <c r="B1471" t="s">
        <v>194</v>
      </c>
      <c r="C1471" t="s">
        <v>9059</v>
      </c>
    </row>
    <row r="1472" spans="1:3" x14ac:dyDescent="0.25">
      <c r="A1472" s="73">
        <v>44644.442407407405</v>
      </c>
      <c r="B1472" t="s">
        <v>337</v>
      </c>
      <c r="C1472" t="s">
        <v>9067</v>
      </c>
    </row>
    <row r="1473" spans="1:3" x14ac:dyDescent="0.25">
      <c r="A1473" s="73">
        <v>44644.442407407405</v>
      </c>
      <c r="B1473" t="s">
        <v>194</v>
      </c>
      <c r="C1473" t="s">
        <v>9069</v>
      </c>
    </row>
    <row r="1474" spans="1:3" x14ac:dyDescent="0.25">
      <c r="A1474" s="73">
        <v>44644.442407407405</v>
      </c>
      <c r="B1474" t="s">
        <v>198</v>
      </c>
      <c r="C1474" t="s">
        <v>9071</v>
      </c>
    </row>
    <row r="1475" spans="1:3" x14ac:dyDescent="0.25">
      <c r="A1475" s="73">
        <v>44644.442407407405</v>
      </c>
      <c r="B1475" t="s">
        <v>194</v>
      </c>
      <c r="C1475" t="s">
        <v>9079</v>
      </c>
    </row>
    <row r="1476" spans="1:3" x14ac:dyDescent="0.25">
      <c r="A1476" s="73">
        <v>44644.442407407405</v>
      </c>
      <c r="B1476" t="s">
        <v>198</v>
      </c>
      <c r="C1476" t="s">
        <v>9082</v>
      </c>
    </row>
    <row r="1477" spans="1:3" x14ac:dyDescent="0.25">
      <c r="A1477" s="73">
        <v>44644.442407407405</v>
      </c>
      <c r="B1477" t="s">
        <v>337</v>
      </c>
      <c r="C1477" t="s">
        <v>9089</v>
      </c>
    </row>
    <row r="1478" spans="1:3" x14ac:dyDescent="0.25">
      <c r="A1478" s="73">
        <v>44644.442407407405</v>
      </c>
      <c r="B1478" t="s">
        <v>194</v>
      </c>
      <c r="C1478" t="s">
        <v>9091</v>
      </c>
    </row>
    <row r="1479" spans="1:3" x14ac:dyDescent="0.25">
      <c r="A1479" s="73">
        <v>44644.442407407405</v>
      </c>
      <c r="B1479" t="s">
        <v>337</v>
      </c>
      <c r="C1479" t="s">
        <v>9099</v>
      </c>
    </row>
    <row r="1480" spans="1:3" x14ac:dyDescent="0.25">
      <c r="A1480" s="73">
        <v>44644.442407407405</v>
      </c>
      <c r="B1480" t="s">
        <v>194</v>
      </c>
      <c r="C1480" t="s">
        <v>9101</v>
      </c>
    </row>
    <row r="1481" spans="1:3" x14ac:dyDescent="0.25">
      <c r="A1481" s="73">
        <v>44644.442407407405</v>
      </c>
      <c r="B1481" t="s">
        <v>198</v>
      </c>
      <c r="C1481" t="s">
        <v>9102</v>
      </c>
    </row>
    <row r="1482" spans="1:3" x14ac:dyDescent="0.25">
      <c r="A1482" s="73">
        <v>44644.442407407405</v>
      </c>
      <c r="B1482" t="s">
        <v>194</v>
      </c>
      <c r="C1482" t="s">
        <v>9111</v>
      </c>
    </row>
    <row r="1483" spans="1:3" x14ac:dyDescent="0.25">
      <c r="A1483" s="73">
        <v>44644.442407407405</v>
      </c>
      <c r="B1483" t="s">
        <v>198</v>
      </c>
      <c r="C1483" t="s">
        <v>9114</v>
      </c>
    </row>
    <row r="1484" spans="1:3" x14ac:dyDescent="0.25">
      <c r="A1484" s="73">
        <v>44644.442407407405</v>
      </c>
      <c r="B1484" t="s">
        <v>198</v>
      </c>
      <c r="C1484" t="s">
        <v>9124</v>
      </c>
    </row>
    <row r="1485" spans="1:3" x14ac:dyDescent="0.25">
      <c r="A1485" s="73">
        <v>44644.442407407405</v>
      </c>
      <c r="B1485" t="s">
        <v>194</v>
      </c>
      <c r="C1485" t="s">
        <v>9131</v>
      </c>
    </row>
    <row r="1486" spans="1:3" x14ac:dyDescent="0.25">
      <c r="A1486" s="73">
        <v>44644.442407407405</v>
      </c>
      <c r="B1486" t="s">
        <v>198</v>
      </c>
      <c r="C1486" t="s">
        <v>9133</v>
      </c>
    </row>
    <row r="1487" spans="1:3" x14ac:dyDescent="0.25">
      <c r="A1487" s="73">
        <v>44644.442407407405</v>
      </c>
      <c r="B1487" t="s">
        <v>194</v>
      </c>
      <c r="C1487" t="s">
        <v>9138</v>
      </c>
    </row>
    <row r="1488" spans="1:3" x14ac:dyDescent="0.25">
      <c r="A1488" s="73">
        <v>44644.442407407405</v>
      </c>
      <c r="B1488" t="s">
        <v>198</v>
      </c>
      <c r="C1488" t="s">
        <v>9141</v>
      </c>
    </row>
    <row r="1489" spans="1:3" x14ac:dyDescent="0.25">
      <c r="A1489" s="73">
        <v>44644.442407407405</v>
      </c>
      <c r="B1489" t="s">
        <v>198</v>
      </c>
      <c r="C1489" t="s">
        <v>9150</v>
      </c>
    </row>
    <row r="1490" spans="1:3" x14ac:dyDescent="0.25">
      <c r="A1490" s="73">
        <v>44644.442407407405</v>
      </c>
      <c r="B1490" t="s">
        <v>194</v>
      </c>
      <c r="C1490" t="s">
        <v>9159</v>
      </c>
    </row>
    <row r="1491" spans="1:3" x14ac:dyDescent="0.25">
      <c r="A1491" s="73">
        <v>44644.442407407405</v>
      </c>
      <c r="B1491" t="s">
        <v>337</v>
      </c>
      <c r="C1491" t="s">
        <v>9166</v>
      </c>
    </row>
    <row r="1492" spans="1:3" x14ac:dyDescent="0.25">
      <c r="A1492" s="73">
        <v>44644.442407407405</v>
      </c>
      <c r="B1492" t="s">
        <v>194</v>
      </c>
      <c r="C1492" t="s">
        <v>9168</v>
      </c>
    </row>
    <row r="1493" spans="1:3" x14ac:dyDescent="0.25">
      <c r="A1493" s="73">
        <v>44644.442407407405</v>
      </c>
      <c r="B1493" t="s">
        <v>198</v>
      </c>
      <c r="C1493" t="s">
        <v>9169</v>
      </c>
    </row>
    <row r="1494" spans="1:3" x14ac:dyDescent="0.25">
      <c r="A1494" s="73">
        <v>44644.442407407405</v>
      </c>
      <c r="B1494" t="s">
        <v>194</v>
      </c>
      <c r="C1494" t="s">
        <v>9176</v>
      </c>
    </row>
    <row r="1495" spans="1:3" x14ac:dyDescent="0.25">
      <c r="A1495" s="73">
        <v>44644.442407407405</v>
      </c>
      <c r="B1495" t="s">
        <v>198</v>
      </c>
      <c r="C1495" t="s">
        <v>9178</v>
      </c>
    </row>
    <row r="1496" spans="1:3" x14ac:dyDescent="0.25">
      <c r="A1496" s="73">
        <v>44644.442407407405</v>
      </c>
      <c r="B1496" t="s">
        <v>194</v>
      </c>
      <c r="C1496" t="s">
        <v>9183</v>
      </c>
    </row>
    <row r="1497" spans="1:3" x14ac:dyDescent="0.25">
      <c r="A1497" s="73">
        <v>44644.442407407405</v>
      </c>
      <c r="B1497" t="s">
        <v>198</v>
      </c>
      <c r="C1497" t="s">
        <v>9185</v>
      </c>
    </row>
    <row r="1498" spans="1:3" x14ac:dyDescent="0.25">
      <c r="A1498" s="73">
        <v>44644.442407407405</v>
      </c>
      <c r="B1498" t="s">
        <v>198</v>
      </c>
      <c r="C1498" t="s">
        <v>9195</v>
      </c>
    </row>
    <row r="1499" spans="1:3" x14ac:dyDescent="0.25">
      <c r="A1499" s="73">
        <v>44644.442407407405</v>
      </c>
      <c r="B1499" t="s">
        <v>198</v>
      </c>
      <c r="C1499" t="s">
        <v>9199</v>
      </c>
    </row>
    <row r="1500" spans="1:3" x14ac:dyDescent="0.25">
      <c r="A1500" s="73">
        <v>44644.442407407405</v>
      </c>
      <c r="B1500" t="s">
        <v>198</v>
      </c>
      <c r="C1500" t="s">
        <v>9207</v>
      </c>
    </row>
    <row r="1501" spans="1:3" x14ac:dyDescent="0.25">
      <c r="A1501" s="73">
        <v>44644.442407407405</v>
      </c>
      <c r="B1501" t="s">
        <v>337</v>
      </c>
      <c r="C1501" t="s">
        <v>9212</v>
      </c>
    </row>
    <row r="1502" spans="1:3" x14ac:dyDescent="0.25">
      <c r="A1502" s="73">
        <v>44644.442407407405</v>
      </c>
      <c r="B1502" t="s">
        <v>194</v>
      </c>
      <c r="C1502" t="s">
        <v>9214</v>
      </c>
    </row>
    <row r="1503" spans="1:3" x14ac:dyDescent="0.25">
      <c r="A1503" s="73">
        <v>44644.442407407405</v>
      </c>
      <c r="B1503" t="s">
        <v>337</v>
      </c>
      <c r="C1503" t="s">
        <v>9222</v>
      </c>
    </row>
    <row r="1504" spans="1:3" x14ac:dyDescent="0.25">
      <c r="A1504" s="73">
        <v>44644.442407407405</v>
      </c>
      <c r="B1504" t="s">
        <v>194</v>
      </c>
      <c r="C1504" t="s">
        <v>9224</v>
      </c>
    </row>
    <row r="1505" spans="1:3" x14ac:dyDescent="0.25">
      <c r="A1505" s="73">
        <v>44644.442407407405</v>
      </c>
      <c r="B1505" t="s">
        <v>198</v>
      </c>
      <c r="C1505" t="s">
        <v>9226</v>
      </c>
    </row>
    <row r="1506" spans="1:3" x14ac:dyDescent="0.25">
      <c r="A1506" s="73">
        <v>44644.442407407405</v>
      </c>
      <c r="B1506" t="s">
        <v>194</v>
      </c>
      <c r="C1506" t="s">
        <v>9233</v>
      </c>
    </row>
    <row r="1507" spans="1:3" x14ac:dyDescent="0.25">
      <c r="A1507" s="73">
        <v>44644.442407407405</v>
      </c>
      <c r="B1507" t="s">
        <v>337</v>
      </c>
      <c r="C1507" t="s">
        <v>9239</v>
      </c>
    </row>
    <row r="1508" spans="1:3" x14ac:dyDescent="0.25">
      <c r="A1508" s="73">
        <v>44644.442407407405</v>
      </c>
      <c r="B1508" t="s">
        <v>194</v>
      </c>
      <c r="C1508" t="s">
        <v>9241</v>
      </c>
    </row>
    <row r="1509" spans="1:3" x14ac:dyDescent="0.25">
      <c r="A1509" s="73">
        <v>44644.442407407405</v>
      </c>
      <c r="B1509" t="s">
        <v>194</v>
      </c>
      <c r="C1509" t="s">
        <v>9245</v>
      </c>
    </row>
    <row r="1510" spans="1:3" x14ac:dyDescent="0.25">
      <c r="A1510" s="73">
        <v>44644.442407407405</v>
      </c>
      <c r="B1510" t="s">
        <v>198</v>
      </c>
      <c r="C1510" t="s">
        <v>9247</v>
      </c>
    </row>
    <row r="1511" spans="1:3" x14ac:dyDescent="0.25">
      <c r="A1511" s="73">
        <v>44644.442407407405</v>
      </c>
      <c r="B1511" t="s">
        <v>194</v>
      </c>
      <c r="C1511" t="s">
        <v>9253</v>
      </c>
    </row>
    <row r="1512" spans="1:3" x14ac:dyDescent="0.25">
      <c r="A1512" s="73">
        <v>44644.442407407405</v>
      </c>
      <c r="B1512" t="s">
        <v>198</v>
      </c>
      <c r="C1512" t="s">
        <v>9256</v>
      </c>
    </row>
    <row r="1513" spans="1:3" x14ac:dyDescent="0.25">
      <c r="A1513" s="73">
        <v>44644.442407407405</v>
      </c>
      <c r="B1513" t="s">
        <v>337</v>
      </c>
      <c r="C1513" t="s">
        <v>9270</v>
      </c>
    </row>
    <row r="1514" spans="1:3" x14ac:dyDescent="0.25">
      <c r="A1514" s="73">
        <v>44644.442407407405</v>
      </c>
      <c r="B1514" t="s">
        <v>194</v>
      </c>
      <c r="C1514" t="s">
        <v>9272</v>
      </c>
    </row>
    <row r="1515" spans="1:3" x14ac:dyDescent="0.25">
      <c r="A1515" s="73">
        <v>44644.442407407405</v>
      </c>
      <c r="B1515" t="s">
        <v>194</v>
      </c>
      <c r="C1515" t="s">
        <v>9280</v>
      </c>
    </row>
    <row r="1516" spans="1:3" x14ac:dyDescent="0.25">
      <c r="A1516" s="73">
        <v>44644.442407407405</v>
      </c>
      <c r="B1516" t="s">
        <v>337</v>
      </c>
      <c r="C1516" t="s">
        <v>9287</v>
      </c>
    </row>
    <row r="1517" spans="1:3" x14ac:dyDescent="0.25">
      <c r="A1517" s="73">
        <v>44644.442407407405</v>
      </c>
      <c r="B1517" t="s">
        <v>194</v>
      </c>
      <c r="C1517" t="s">
        <v>9289</v>
      </c>
    </row>
    <row r="1518" spans="1:3" x14ac:dyDescent="0.25">
      <c r="A1518" s="73">
        <v>44644.442407407405</v>
      </c>
      <c r="B1518" t="s">
        <v>198</v>
      </c>
      <c r="C1518" t="s">
        <v>9292</v>
      </c>
    </row>
    <row r="1519" spans="1:3" x14ac:dyDescent="0.25">
      <c r="A1519" s="73">
        <v>44644.442407407405</v>
      </c>
      <c r="B1519" t="s">
        <v>337</v>
      </c>
      <c r="C1519" t="s">
        <v>9298</v>
      </c>
    </row>
    <row r="1520" spans="1:3" x14ac:dyDescent="0.25">
      <c r="A1520" s="73">
        <v>44644.442407407405</v>
      </c>
      <c r="B1520" t="s">
        <v>194</v>
      </c>
      <c r="C1520" t="s">
        <v>9300</v>
      </c>
    </row>
    <row r="1521" spans="1:3" x14ac:dyDescent="0.25">
      <c r="A1521" s="73">
        <v>44644.442407407405</v>
      </c>
      <c r="B1521" t="s">
        <v>198</v>
      </c>
      <c r="C1521" t="s">
        <v>9303</v>
      </c>
    </row>
    <row r="1522" spans="1:3" x14ac:dyDescent="0.25">
      <c r="A1522" s="73">
        <v>44644.442407407405</v>
      </c>
      <c r="B1522" t="s">
        <v>337</v>
      </c>
      <c r="C1522" t="s">
        <v>9309</v>
      </c>
    </row>
    <row r="1523" spans="1:3" x14ac:dyDescent="0.25">
      <c r="A1523" s="73">
        <v>44644.442407407405</v>
      </c>
      <c r="B1523" t="s">
        <v>194</v>
      </c>
      <c r="C1523" t="s">
        <v>9311</v>
      </c>
    </row>
    <row r="1524" spans="1:3" x14ac:dyDescent="0.25">
      <c r="A1524" s="73">
        <v>44644.442407407405</v>
      </c>
      <c r="B1524" t="s">
        <v>198</v>
      </c>
      <c r="C1524" t="s">
        <v>9313</v>
      </c>
    </row>
    <row r="1525" spans="1:3" x14ac:dyDescent="0.25">
      <c r="A1525" s="73">
        <v>44644.442407407405</v>
      </c>
      <c r="B1525" t="s">
        <v>194</v>
      </c>
      <c r="C1525" t="s">
        <v>9325</v>
      </c>
    </row>
    <row r="1526" spans="1:3" x14ac:dyDescent="0.25">
      <c r="A1526" s="73">
        <v>44644.442407407405</v>
      </c>
      <c r="B1526" t="s">
        <v>198</v>
      </c>
      <c r="C1526" t="s">
        <v>9328</v>
      </c>
    </row>
    <row r="1527" spans="1:3" x14ac:dyDescent="0.25">
      <c r="A1527" s="73">
        <v>44644.442407407405</v>
      </c>
      <c r="B1527" t="s">
        <v>198</v>
      </c>
      <c r="C1527" t="s">
        <v>9338</v>
      </c>
    </row>
    <row r="1528" spans="1:3" x14ac:dyDescent="0.25">
      <c r="A1528" s="73">
        <v>44644.442407407405</v>
      </c>
      <c r="B1528" t="s">
        <v>194</v>
      </c>
      <c r="C1528" t="s">
        <v>9345</v>
      </c>
    </row>
    <row r="1529" spans="1:3" x14ac:dyDescent="0.25">
      <c r="A1529" s="73">
        <v>44644.442407407405</v>
      </c>
      <c r="B1529" t="s">
        <v>194</v>
      </c>
      <c r="C1529" t="s">
        <v>9354</v>
      </c>
    </row>
    <row r="1530" spans="1:3" x14ac:dyDescent="0.25">
      <c r="A1530" s="73">
        <v>44644.442407407405</v>
      </c>
      <c r="B1530" t="s">
        <v>198</v>
      </c>
      <c r="C1530" t="s">
        <v>9357</v>
      </c>
    </row>
    <row r="1531" spans="1:3" x14ac:dyDescent="0.25">
      <c r="A1531" s="73">
        <v>44644.442407407405</v>
      </c>
      <c r="B1531" t="s">
        <v>194</v>
      </c>
      <c r="C1531" t="s">
        <v>9365</v>
      </c>
    </row>
    <row r="1532" spans="1:3" x14ac:dyDescent="0.25">
      <c r="A1532" s="73">
        <v>44644.442407407405</v>
      </c>
      <c r="B1532" t="s">
        <v>198</v>
      </c>
      <c r="C1532" t="s">
        <v>9367</v>
      </c>
    </row>
    <row r="1533" spans="1:3" x14ac:dyDescent="0.25">
      <c r="A1533" s="73">
        <v>44644.442407407405</v>
      </c>
      <c r="B1533" t="s">
        <v>194</v>
      </c>
      <c r="C1533" t="s">
        <v>9374</v>
      </c>
    </row>
    <row r="1534" spans="1:3" x14ac:dyDescent="0.25">
      <c r="A1534" s="73">
        <v>44644.442407407405</v>
      </c>
      <c r="B1534" t="s">
        <v>198</v>
      </c>
      <c r="C1534" t="s">
        <v>9377</v>
      </c>
    </row>
    <row r="1535" spans="1:3" x14ac:dyDescent="0.25">
      <c r="A1535" s="73">
        <v>44644.442407407405</v>
      </c>
      <c r="B1535" t="s">
        <v>194</v>
      </c>
      <c r="C1535" t="s">
        <v>9385</v>
      </c>
    </row>
    <row r="1536" spans="1:3" x14ac:dyDescent="0.25">
      <c r="A1536" s="73">
        <v>44644.442407407405</v>
      </c>
      <c r="B1536" t="s">
        <v>198</v>
      </c>
      <c r="C1536" t="s">
        <v>9396</v>
      </c>
    </row>
    <row r="1537" spans="1:3" x14ac:dyDescent="0.25">
      <c r="A1537" s="73">
        <v>44644.442407407405</v>
      </c>
      <c r="B1537" t="s">
        <v>337</v>
      </c>
      <c r="C1537" t="s">
        <v>9402</v>
      </c>
    </row>
    <row r="1538" spans="1:3" x14ac:dyDescent="0.25">
      <c r="A1538" s="73">
        <v>44644.442407407405</v>
      </c>
      <c r="B1538" t="s">
        <v>198</v>
      </c>
      <c r="C1538" t="s">
        <v>9406</v>
      </c>
    </row>
    <row r="1539" spans="1:3" x14ac:dyDescent="0.25">
      <c r="A1539" s="73">
        <v>44644.442407407405</v>
      </c>
      <c r="B1539" t="s">
        <v>337</v>
      </c>
      <c r="C1539" t="s">
        <v>9412</v>
      </c>
    </row>
    <row r="1540" spans="1:3" x14ac:dyDescent="0.25">
      <c r="A1540" s="73">
        <v>44644.442407407405</v>
      </c>
      <c r="B1540" t="s">
        <v>194</v>
      </c>
      <c r="C1540" t="s">
        <v>9413</v>
      </c>
    </row>
    <row r="1541" spans="1:3" x14ac:dyDescent="0.25">
      <c r="A1541" s="73">
        <v>44644.442407407405</v>
      </c>
      <c r="B1541" t="s">
        <v>198</v>
      </c>
      <c r="C1541" t="s">
        <v>9416</v>
      </c>
    </row>
    <row r="1542" spans="1:3" x14ac:dyDescent="0.25">
      <c r="A1542" s="73">
        <v>44644.442407407405</v>
      </c>
      <c r="B1542" t="s">
        <v>194</v>
      </c>
      <c r="C1542" t="s">
        <v>9425</v>
      </c>
    </row>
    <row r="1543" spans="1:3" x14ac:dyDescent="0.25">
      <c r="A1543" s="73">
        <v>44644.442407407405</v>
      </c>
      <c r="B1543" t="s">
        <v>337</v>
      </c>
      <c r="C1543" t="s">
        <v>9434</v>
      </c>
    </row>
    <row r="1544" spans="1:3" x14ac:dyDescent="0.25">
      <c r="A1544" s="73">
        <v>44644.442407407405</v>
      </c>
      <c r="B1544" t="s">
        <v>194</v>
      </c>
      <c r="C1544" t="s">
        <v>9436</v>
      </c>
    </row>
    <row r="1545" spans="1:3" x14ac:dyDescent="0.25">
      <c r="A1545" s="73">
        <v>44644.442407407405</v>
      </c>
      <c r="B1545" t="s">
        <v>198</v>
      </c>
      <c r="C1545" t="s">
        <v>9438</v>
      </c>
    </row>
    <row r="1546" spans="1:3" x14ac:dyDescent="0.25">
      <c r="A1546" s="73">
        <v>44644.442407407405</v>
      </c>
      <c r="B1546" t="s">
        <v>337</v>
      </c>
      <c r="C1546" t="s">
        <v>9444</v>
      </c>
    </row>
    <row r="1547" spans="1:3" x14ac:dyDescent="0.25">
      <c r="A1547" s="73">
        <v>44644.442407407405</v>
      </c>
      <c r="B1547" t="s">
        <v>194</v>
      </c>
      <c r="C1547" t="s">
        <v>9446</v>
      </c>
    </row>
    <row r="1548" spans="1:3" x14ac:dyDescent="0.25">
      <c r="A1548" s="73">
        <v>44644.442407407405</v>
      </c>
      <c r="B1548" t="s">
        <v>198</v>
      </c>
      <c r="C1548" t="s">
        <v>9447</v>
      </c>
    </row>
    <row r="1549" spans="1:3" x14ac:dyDescent="0.25">
      <c r="A1549" s="73">
        <v>44644.442407407405</v>
      </c>
      <c r="B1549" t="s">
        <v>337</v>
      </c>
      <c r="C1549" t="s">
        <v>9453</v>
      </c>
    </row>
    <row r="1550" spans="1:3" x14ac:dyDescent="0.25">
      <c r="A1550" s="73">
        <v>44644.442407407405</v>
      </c>
      <c r="B1550" t="s">
        <v>194</v>
      </c>
      <c r="C1550" t="s">
        <v>9455</v>
      </c>
    </row>
    <row r="1551" spans="1:3" x14ac:dyDescent="0.25">
      <c r="A1551" s="73">
        <v>44644.442407407405</v>
      </c>
      <c r="B1551" t="s">
        <v>198</v>
      </c>
      <c r="C1551" t="s">
        <v>9457</v>
      </c>
    </row>
    <row r="1552" spans="1:3" x14ac:dyDescent="0.25">
      <c r="A1552" s="73">
        <v>44644.442407407405</v>
      </c>
      <c r="B1552" t="s">
        <v>194</v>
      </c>
      <c r="C1552" t="s">
        <v>9465</v>
      </c>
    </row>
    <row r="1553" spans="1:3" x14ac:dyDescent="0.25">
      <c r="A1553" s="73">
        <v>44644.442407407405</v>
      </c>
      <c r="B1553" t="s">
        <v>198</v>
      </c>
      <c r="C1553" t="s">
        <v>9468</v>
      </c>
    </row>
    <row r="1554" spans="1:3" x14ac:dyDescent="0.25">
      <c r="A1554" s="73">
        <v>44644.442407407405</v>
      </c>
      <c r="B1554" t="s">
        <v>194</v>
      </c>
      <c r="C1554" t="s">
        <v>9480</v>
      </c>
    </row>
    <row r="1555" spans="1:3" x14ac:dyDescent="0.25">
      <c r="A1555" s="73">
        <v>44644.442407407405</v>
      </c>
      <c r="B1555" t="s">
        <v>198</v>
      </c>
      <c r="C1555" t="s">
        <v>9491</v>
      </c>
    </row>
    <row r="1556" spans="1:3" x14ac:dyDescent="0.25">
      <c r="A1556" s="73">
        <v>44644.442407407405</v>
      </c>
      <c r="B1556" t="s">
        <v>198</v>
      </c>
      <c r="C1556" t="s">
        <v>9501</v>
      </c>
    </row>
    <row r="1557" spans="1:3" x14ac:dyDescent="0.25">
      <c r="A1557" s="73">
        <v>44644.442407407405</v>
      </c>
      <c r="B1557" t="s">
        <v>194</v>
      </c>
      <c r="C1557" t="s">
        <v>9504</v>
      </c>
    </row>
    <row r="1558" spans="1:3" x14ac:dyDescent="0.25">
      <c r="A1558" s="73">
        <v>44644.442407407405</v>
      </c>
      <c r="B1558" t="s">
        <v>194</v>
      </c>
      <c r="C1558" t="s">
        <v>9508</v>
      </c>
    </row>
    <row r="1559" spans="1:3" x14ac:dyDescent="0.25">
      <c r="A1559" s="73">
        <v>44644.442407407405</v>
      </c>
      <c r="B1559" t="s">
        <v>198</v>
      </c>
      <c r="C1559" t="s">
        <v>9511</v>
      </c>
    </row>
    <row r="1560" spans="1:3" x14ac:dyDescent="0.25">
      <c r="A1560" s="73">
        <v>44644.442407407405</v>
      </c>
      <c r="B1560" t="s">
        <v>198</v>
      </c>
      <c r="C1560" t="s">
        <v>9519</v>
      </c>
    </row>
    <row r="1561" spans="1:3" x14ac:dyDescent="0.25">
      <c r="A1561" s="73">
        <v>44644.442407407405</v>
      </c>
      <c r="B1561" t="s">
        <v>198</v>
      </c>
      <c r="C1561" t="s">
        <v>9523</v>
      </c>
    </row>
    <row r="1562" spans="1:3" x14ac:dyDescent="0.25">
      <c r="A1562" s="73">
        <v>44644.442407407405</v>
      </c>
      <c r="B1562" t="s">
        <v>337</v>
      </c>
      <c r="C1562" t="s">
        <v>9528</v>
      </c>
    </row>
    <row r="1563" spans="1:3" x14ac:dyDescent="0.25">
      <c r="A1563" s="73">
        <v>44644.442407407405</v>
      </c>
      <c r="B1563" t="s">
        <v>198</v>
      </c>
      <c r="C1563" t="s">
        <v>9531</v>
      </c>
    </row>
    <row r="1564" spans="1:3" x14ac:dyDescent="0.25">
      <c r="A1564" s="73">
        <v>44644.442407407405</v>
      </c>
      <c r="B1564" t="s">
        <v>337</v>
      </c>
      <c r="C1564" t="s">
        <v>9537</v>
      </c>
    </row>
    <row r="1565" spans="1:3" x14ac:dyDescent="0.25">
      <c r="A1565" s="73">
        <v>44644.442407407405</v>
      </c>
      <c r="B1565" t="s">
        <v>194</v>
      </c>
      <c r="C1565" t="s">
        <v>9539</v>
      </c>
    </row>
    <row r="1566" spans="1:3" x14ac:dyDescent="0.25">
      <c r="A1566" s="73">
        <v>44644.442407407405</v>
      </c>
      <c r="B1566" t="s">
        <v>198</v>
      </c>
      <c r="C1566" t="s">
        <v>9541</v>
      </c>
    </row>
    <row r="1567" spans="1:3" x14ac:dyDescent="0.25">
      <c r="A1567" s="73">
        <v>44644.442407407405</v>
      </c>
      <c r="B1567" t="s">
        <v>337</v>
      </c>
      <c r="C1567" t="s">
        <v>9546</v>
      </c>
    </row>
    <row r="1568" spans="1:3" x14ac:dyDescent="0.25">
      <c r="A1568" s="73">
        <v>44644.442407407405</v>
      </c>
      <c r="B1568" t="s">
        <v>198</v>
      </c>
      <c r="C1568" t="s">
        <v>9549</v>
      </c>
    </row>
    <row r="1569" spans="1:3" x14ac:dyDescent="0.25">
      <c r="A1569" s="73">
        <v>44644.442407407405</v>
      </c>
      <c r="B1569" t="s">
        <v>194</v>
      </c>
      <c r="C1569" t="s">
        <v>9554</v>
      </c>
    </row>
    <row r="1570" spans="1:3" x14ac:dyDescent="0.25">
      <c r="A1570" s="73">
        <v>44644.442407407405</v>
      </c>
      <c r="B1570" t="s">
        <v>198</v>
      </c>
      <c r="C1570" t="s">
        <v>9557</v>
      </c>
    </row>
    <row r="1571" spans="1:3" x14ac:dyDescent="0.25">
      <c r="A1571" s="73">
        <v>44644.442407407405</v>
      </c>
      <c r="B1571" t="s">
        <v>194</v>
      </c>
      <c r="C1571" t="s">
        <v>9565</v>
      </c>
    </row>
    <row r="1572" spans="1:3" x14ac:dyDescent="0.25">
      <c r="A1572" s="73">
        <v>44644.442407407405</v>
      </c>
      <c r="B1572" t="s">
        <v>198</v>
      </c>
      <c r="C1572" t="s">
        <v>9568</v>
      </c>
    </row>
    <row r="1573" spans="1:3" x14ac:dyDescent="0.25">
      <c r="A1573" s="73">
        <v>44644.442407407405</v>
      </c>
      <c r="B1573" t="s">
        <v>337</v>
      </c>
      <c r="C1573" t="s">
        <v>9574</v>
      </c>
    </row>
    <row r="1574" spans="1:3" x14ac:dyDescent="0.25">
      <c r="A1574" s="73">
        <v>44644.442407407405</v>
      </c>
      <c r="B1574" t="s">
        <v>194</v>
      </c>
      <c r="C1574" t="s">
        <v>9576</v>
      </c>
    </row>
    <row r="1575" spans="1:3" x14ac:dyDescent="0.25">
      <c r="A1575" s="73">
        <v>44644.442407407405</v>
      </c>
      <c r="B1575" t="s">
        <v>198</v>
      </c>
      <c r="C1575" t="s">
        <v>9578</v>
      </c>
    </row>
    <row r="1576" spans="1:3" x14ac:dyDescent="0.25">
      <c r="A1576" s="73">
        <v>44644.442407407405</v>
      </c>
      <c r="B1576" t="s">
        <v>194</v>
      </c>
      <c r="C1576" t="s">
        <v>9586</v>
      </c>
    </row>
    <row r="1577" spans="1:3" x14ac:dyDescent="0.25">
      <c r="A1577" s="73">
        <v>44644.442407407405</v>
      </c>
      <c r="B1577" t="s">
        <v>198</v>
      </c>
      <c r="C1577" t="s">
        <v>9589</v>
      </c>
    </row>
    <row r="1578" spans="1:3" x14ac:dyDescent="0.25">
      <c r="A1578" s="73">
        <v>44644.442407407405</v>
      </c>
      <c r="B1578" t="s">
        <v>194</v>
      </c>
      <c r="C1578" t="s">
        <v>9598</v>
      </c>
    </row>
    <row r="1579" spans="1:3" x14ac:dyDescent="0.25">
      <c r="A1579" s="73">
        <v>44644.442407407405</v>
      </c>
      <c r="B1579" t="s">
        <v>198</v>
      </c>
      <c r="C1579" t="s">
        <v>9601</v>
      </c>
    </row>
    <row r="1580" spans="1:3" x14ac:dyDescent="0.25">
      <c r="A1580" s="73">
        <v>44644.442407407405</v>
      </c>
      <c r="B1580" t="s">
        <v>198</v>
      </c>
      <c r="C1580" t="s">
        <v>9613</v>
      </c>
    </row>
    <row r="1581" spans="1:3" x14ac:dyDescent="0.25">
      <c r="A1581" s="73">
        <v>44644.442407407405</v>
      </c>
      <c r="B1581" t="s">
        <v>198</v>
      </c>
      <c r="C1581" t="s">
        <v>9620</v>
      </c>
    </row>
    <row r="1582" spans="1:3" x14ac:dyDescent="0.25">
      <c r="A1582" s="73">
        <v>44644.442407407405</v>
      </c>
      <c r="B1582" t="s">
        <v>194</v>
      </c>
      <c r="C1582" t="s">
        <v>9628</v>
      </c>
    </row>
    <row r="1583" spans="1:3" x14ac:dyDescent="0.25">
      <c r="A1583" s="73">
        <v>44644.442407407405</v>
      </c>
      <c r="B1583" t="s">
        <v>198</v>
      </c>
      <c r="C1583" t="s">
        <v>9630</v>
      </c>
    </row>
    <row r="1584" spans="1:3" x14ac:dyDescent="0.25">
      <c r="A1584" s="73">
        <v>44644.442407407405</v>
      </c>
      <c r="B1584" t="s">
        <v>198</v>
      </c>
      <c r="C1584" t="s">
        <v>9642</v>
      </c>
    </row>
    <row r="1585" spans="1:3" x14ac:dyDescent="0.25">
      <c r="A1585" s="73">
        <v>44644.442407407405</v>
      </c>
      <c r="B1585" t="s">
        <v>194</v>
      </c>
      <c r="C1585" t="s">
        <v>9649</v>
      </c>
    </row>
    <row r="1586" spans="1:3" x14ac:dyDescent="0.25">
      <c r="A1586" s="73">
        <v>44644.442407407405</v>
      </c>
      <c r="B1586" t="s">
        <v>198</v>
      </c>
      <c r="C1586" t="s">
        <v>9652</v>
      </c>
    </row>
    <row r="1587" spans="1:3" x14ac:dyDescent="0.25">
      <c r="A1587" s="73">
        <v>44644.442407407405</v>
      </c>
      <c r="B1587" t="s">
        <v>198</v>
      </c>
      <c r="C1587" t="s">
        <v>9660</v>
      </c>
    </row>
    <row r="1588" spans="1:3" x14ac:dyDescent="0.25">
      <c r="A1588" s="73">
        <v>44644.442407407405</v>
      </c>
      <c r="B1588" t="s">
        <v>198</v>
      </c>
      <c r="C1588" t="s">
        <v>9665</v>
      </c>
    </row>
    <row r="1589" spans="1:3" x14ac:dyDescent="0.25">
      <c r="A1589" s="73">
        <v>44644.442407407405</v>
      </c>
      <c r="B1589" t="s">
        <v>337</v>
      </c>
      <c r="C1589" t="s">
        <v>9675</v>
      </c>
    </row>
    <row r="1590" spans="1:3" x14ac:dyDescent="0.25">
      <c r="A1590" s="73">
        <v>44644.442407407405</v>
      </c>
      <c r="B1590" t="s">
        <v>194</v>
      </c>
      <c r="C1590" t="s">
        <v>9677</v>
      </c>
    </row>
    <row r="1591" spans="1:3" x14ac:dyDescent="0.25">
      <c r="A1591" s="73">
        <v>44644.442407407405</v>
      </c>
      <c r="B1591" t="s">
        <v>198</v>
      </c>
      <c r="C1591" t="s">
        <v>9680</v>
      </c>
    </row>
    <row r="1592" spans="1:3" x14ac:dyDescent="0.25">
      <c r="A1592" s="73">
        <v>44644.442407407405</v>
      </c>
      <c r="B1592" t="s">
        <v>337</v>
      </c>
      <c r="C1592" t="s">
        <v>9685</v>
      </c>
    </row>
    <row r="1593" spans="1:3" x14ac:dyDescent="0.25">
      <c r="A1593" s="73">
        <v>44644.442407407405</v>
      </c>
      <c r="B1593" t="s">
        <v>194</v>
      </c>
      <c r="C1593" t="s">
        <v>9687</v>
      </c>
    </row>
    <row r="1594" spans="1:3" x14ac:dyDescent="0.25">
      <c r="A1594" s="73">
        <v>44644.442407407405</v>
      </c>
      <c r="B1594" t="s">
        <v>337</v>
      </c>
      <c r="C1594" t="s">
        <v>9692</v>
      </c>
    </row>
    <row r="1595" spans="1:3" x14ac:dyDescent="0.25">
      <c r="A1595" s="73">
        <v>44644.442407407405</v>
      </c>
      <c r="B1595" t="s">
        <v>198</v>
      </c>
      <c r="C1595" t="s">
        <v>9693</v>
      </c>
    </row>
    <row r="1596" spans="1:3" x14ac:dyDescent="0.25">
      <c r="A1596" s="73">
        <v>44644.442407407405</v>
      </c>
      <c r="B1596" t="s">
        <v>337</v>
      </c>
      <c r="C1596" t="s">
        <v>9696</v>
      </c>
    </row>
    <row r="1597" spans="1:3" x14ac:dyDescent="0.25">
      <c r="A1597" s="73">
        <v>44644.442407407405</v>
      </c>
      <c r="B1597" t="s">
        <v>198</v>
      </c>
      <c r="C1597" t="s">
        <v>9698</v>
      </c>
    </row>
    <row r="1598" spans="1:3" x14ac:dyDescent="0.25">
      <c r="A1598" s="73">
        <v>44644.442407407405</v>
      </c>
      <c r="B1598" t="s">
        <v>337</v>
      </c>
      <c r="C1598" t="s">
        <v>9702</v>
      </c>
    </row>
    <row r="1599" spans="1:3" x14ac:dyDescent="0.25">
      <c r="A1599" s="73">
        <v>44644.442407407405</v>
      </c>
      <c r="B1599" t="s">
        <v>198</v>
      </c>
      <c r="C1599" t="s">
        <v>9703</v>
      </c>
    </row>
    <row r="1600" spans="1:3" x14ac:dyDescent="0.25">
      <c r="A1600" s="73">
        <v>44644.442407407405</v>
      </c>
      <c r="B1600" t="s">
        <v>198</v>
      </c>
      <c r="C1600" t="s">
        <v>9712</v>
      </c>
    </row>
    <row r="1601" spans="1:3" x14ac:dyDescent="0.25">
      <c r="A1601" s="73">
        <v>44644.442407407405</v>
      </c>
      <c r="B1601" t="s">
        <v>198</v>
      </c>
      <c r="C1601" t="s">
        <v>9717</v>
      </c>
    </row>
    <row r="1602" spans="1:3" x14ac:dyDescent="0.25">
      <c r="A1602" s="73">
        <v>44644.442407407405</v>
      </c>
      <c r="B1602" t="s">
        <v>337</v>
      </c>
      <c r="C1602" t="s">
        <v>9723</v>
      </c>
    </row>
    <row r="1603" spans="1:3" x14ac:dyDescent="0.25">
      <c r="A1603" s="73">
        <v>44644.442407407405</v>
      </c>
      <c r="B1603" t="s">
        <v>194</v>
      </c>
      <c r="C1603" t="s">
        <v>9725</v>
      </c>
    </row>
    <row r="1604" spans="1:3" x14ac:dyDescent="0.25">
      <c r="A1604" s="73">
        <v>44644.442407407405</v>
      </c>
      <c r="B1604" t="s">
        <v>198</v>
      </c>
      <c r="C1604" t="s">
        <v>9728</v>
      </c>
    </row>
    <row r="1605" spans="1:3" x14ac:dyDescent="0.25">
      <c r="A1605" s="73">
        <v>44644.442407407405</v>
      </c>
      <c r="B1605" t="s">
        <v>337</v>
      </c>
      <c r="C1605" t="s">
        <v>9734</v>
      </c>
    </row>
    <row r="1606" spans="1:3" x14ac:dyDescent="0.25">
      <c r="A1606" s="73">
        <v>44644.442407407405</v>
      </c>
      <c r="B1606" t="s">
        <v>198</v>
      </c>
      <c r="C1606" t="s">
        <v>9738</v>
      </c>
    </row>
    <row r="1607" spans="1:3" x14ac:dyDescent="0.25">
      <c r="A1607" s="73">
        <v>44644.442407407405</v>
      </c>
      <c r="B1607" t="s">
        <v>194</v>
      </c>
      <c r="C1607" t="s">
        <v>9746</v>
      </c>
    </row>
    <row r="1608" spans="1:3" x14ac:dyDescent="0.25">
      <c r="A1608" s="73">
        <v>44644.442407407405</v>
      </c>
      <c r="B1608" t="s">
        <v>198</v>
      </c>
      <c r="C1608" t="s">
        <v>9749</v>
      </c>
    </row>
    <row r="1609" spans="1:3" x14ac:dyDescent="0.25">
      <c r="A1609" s="73">
        <v>44644.442407407405</v>
      </c>
      <c r="B1609" t="s">
        <v>198</v>
      </c>
      <c r="C1609" t="s">
        <v>9755</v>
      </c>
    </row>
    <row r="1610" spans="1:3" x14ac:dyDescent="0.25">
      <c r="A1610" s="73">
        <v>44644.442407407405</v>
      </c>
      <c r="B1610" t="s">
        <v>198</v>
      </c>
      <c r="C1610" t="s">
        <v>9759</v>
      </c>
    </row>
    <row r="1611" spans="1:3" x14ac:dyDescent="0.25">
      <c r="A1611" s="73">
        <v>44644.442407407405</v>
      </c>
      <c r="B1611" t="s">
        <v>194</v>
      </c>
      <c r="C1611" t="s">
        <v>9767</v>
      </c>
    </row>
    <row r="1612" spans="1:3" x14ac:dyDescent="0.25">
      <c r="A1612" s="73">
        <v>44644.442407407405</v>
      </c>
      <c r="B1612" t="s">
        <v>198</v>
      </c>
      <c r="C1612" t="s">
        <v>9770</v>
      </c>
    </row>
    <row r="1613" spans="1:3" x14ac:dyDescent="0.25">
      <c r="A1613" s="73">
        <v>44644.442407407405</v>
      </c>
      <c r="B1613" t="s">
        <v>194</v>
      </c>
      <c r="C1613" t="s">
        <v>9787</v>
      </c>
    </row>
    <row r="1614" spans="1:3" x14ac:dyDescent="0.25">
      <c r="A1614" s="73">
        <v>44644.442407407405</v>
      </c>
      <c r="B1614" t="s">
        <v>198</v>
      </c>
      <c r="C1614" t="s">
        <v>9789</v>
      </c>
    </row>
    <row r="1615" spans="1:3" x14ac:dyDescent="0.25">
      <c r="A1615" s="73">
        <v>44644.442407407405</v>
      </c>
      <c r="B1615" t="s">
        <v>337</v>
      </c>
      <c r="C1615" t="s">
        <v>9796</v>
      </c>
    </row>
    <row r="1616" spans="1:3" x14ac:dyDescent="0.25">
      <c r="A1616" s="73">
        <v>44644.442407407405</v>
      </c>
      <c r="B1616" t="s">
        <v>198</v>
      </c>
      <c r="C1616" t="s">
        <v>9800</v>
      </c>
    </row>
    <row r="1617" spans="1:3" x14ac:dyDescent="0.25">
      <c r="A1617" s="73">
        <v>44644.442407407405</v>
      </c>
      <c r="B1617" t="s">
        <v>337</v>
      </c>
      <c r="C1617" t="s">
        <v>9804</v>
      </c>
    </row>
    <row r="1618" spans="1:3" x14ac:dyDescent="0.25">
      <c r="A1618" s="73">
        <v>44644.442407407405</v>
      </c>
      <c r="B1618" t="s">
        <v>194</v>
      </c>
      <c r="C1618" t="s">
        <v>9805</v>
      </c>
    </row>
    <row r="1619" spans="1:3" x14ac:dyDescent="0.25">
      <c r="A1619" s="73">
        <v>44644.442407407405</v>
      </c>
      <c r="B1619" t="s">
        <v>198</v>
      </c>
      <c r="C1619" t="s">
        <v>9806</v>
      </c>
    </row>
    <row r="1620" spans="1:3" x14ac:dyDescent="0.25">
      <c r="A1620" s="73">
        <v>44644.442407407405</v>
      </c>
      <c r="B1620" t="s">
        <v>194</v>
      </c>
      <c r="C1620" t="s">
        <v>9819</v>
      </c>
    </row>
    <row r="1621" spans="1:3" x14ac:dyDescent="0.25">
      <c r="A1621" s="73">
        <v>44644.442407407405</v>
      </c>
      <c r="B1621" t="s">
        <v>198</v>
      </c>
      <c r="C1621" t="s">
        <v>9820</v>
      </c>
    </row>
    <row r="1622" spans="1:3" x14ac:dyDescent="0.25">
      <c r="A1622" s="73">
        <v>44644.442407407405</v>
      </c>
      <c r="B1622" t="s">
        <v>194</v>
      </c>
      <c r="C1622" t="s">
        <v>9827</v>
      </c>
    </row>
    <row r="1623" spans="1:3" x14ac:dyDescent="0.25">
      <c r="A1623" s="73">
        <v>44644.442407407405</v>
      </c>
      <c r="B1623" t="s">
        <v>198</v>
      </c>
      <c r="C1623" t="s">
        <v>9829</v>
      </c>
    </row>
    <row r="1624" spans="1:3" x14ac:dyDescent="0.25">
      <c r="A1624" s="73">
        <v>44644.442407407405</v>
      </c>
      <c r="B1624" t="s">
        <v>194</v>
      </c>
      <c r="C1624" t="s">
        <v>9835</v>
      </c>
    </row>
    <row r="1625" spans="1:3" x14ac:dyDescent="0.25">
      <c r="A1625" s="73">
        <v>44644.442407407405</v>
      </c>
      <c r="B1625" t="s">
        <v>198</v>
      </c>
      <c r="C1625" t="s">
        <v>9836</v>
      </c>
    </row>
    <row r="1626" spans="1:3" x14ac:dyDescent="0.25">
      <c r="A1626" s="73">
        <v>44644.442407407405</v>
      </c>
      <c r="B1626" t="s">
        <v>337</v>
      </c>
      <c r="C1626" t="s">
        <v>9850</v>
      </c>
    </row>
    <row r="1627" spans="1:3" x14ac:dyDescent="0.25">
      <c r="A1627" s="73">
        <v>44644.442407407405</v>
      </c>
      <c r="B1627" t="s">
        <v>337</v>
      </c>
      <c r="C1627" t="s">
        <v>9854</v>
      </c>
    </row>
    <row r="1628" spans="1:3" x14ac:dyDescent="0.25">
      <c r="A1628" s="73">
        <v>44644.442407407405</v>
      </c>
      <c r="B1628" t="s">
        <v>194</v>
      </c>
      <c r="C1628" t="s">
        <v>9855</v>
      </c>
    </row>
    <row r="1629" spans="1:3" x14ac:dyDescent="0.25">
      <c r="A1629" s="73">
        <v>44644.442407407405</v>
      </c>
      <c r="B1629" t="s">
        <v>198</v>
      </c>
      <c r="C1629" t="s">
        <v>9856</v>
      </c>
    </row>
    <row r="1630" spans="1:3" x14ac:dyDescent="0.25">
      <c r="A1630" s="73">
        <v>44644.442407407405</v>
      </c>
      <c r="B1630" t="s">
        <v>194</v>
      </c>
      <c r="C1630" t="s">
        <v>9864</v>
      </c>
    </row>
    <row r="1631" spans="1:3" x14ac:dyDescent="0.25">
      <c r="A1631" s="73">
        <v>44644.442407407405</v>
      </c>
      <c r="B1631" t="s">
        <v>198</v>
      </c>
      <c r="C1631" t="s">
        <v>9867</v>
      </c>
    </row>
    <row r="1632" spans="1:3" x14ac:dyDescent="0.25">
      <c r="A1632" s="73">
        <v>44644.442407407405</v>
      </c>
      <c r="B1632" t="s">
        <v>198</v>
      </c>
      <c r="C1632" t="s">
        <v>9872</v>
      </c>
    </row>
    <row r="1633" spans="1:3" x14ac:dyDescent="0.25">
      <c r="A1633" s="73">
        <v>44644.442407407405</v>
      </c>
      <c r="B1633" t="s">
        <v>194</v>
      </c>
      <c r="C1633" t="s">
        <v>9877</v>
      </c>
    </row>
    <row r="1634" spans="1:3" x14ac:dyDescent="0.25">
      <c r="A1634" s="73">
        <v>44644.442407407405</v>
      </c>
      <c r="B1634" t="s">
        <v>194</v>
      </c>
      <c r="C1634" t="s">
        <v>9882</v>
      </c>
    </row>
    <row r="1635" spans="1:3" x14ac:dyDescent="0.25">
      <c r="A1635" s="73">
        <v>44644.442407407405</v>
      </c>
      <c r="B1635" t="s">
        <v>198</v>
      </c>
      <c r="C1635" t="s">
        <v>9885</v>
      </c>
    </row>
    <row r="1636" spans="1:3" x14ac:dyDescent="0.25">
      <c r="A1636" s="73">
        <v>44644.442407407405</v>
      </c>
      <c r="B1636" t="s">
        <v>194</v>
      </c>
      <c r="C1636" t="s">
        <v>9889</v>
      </c>
    </row>
    <row r="1637" spans="1:3" x14ac:dyDescent="0.25">
      <c r="A1637" s="73">
        <v>44644.442407407405</v>
      </c>
      <c r="B1637" t="s">
        <v>198</v>
      </c>
      <c r="C1637" t="s">
        <v>9890</v>
      </c>
    </row>
    <row r="1638" spans="1:3" x14ac:dyDescent="0.25">
      <c r="A1638" s="73">
        <v>44644.442407407405</v>
      </c>
      <c r="B1638" t="s">
        <v>194</v>
      </c>
      <c r="C1638" t="s">
        <v>9894</v>
      </c>
    </row>
    <row r="1639" spans="1:3" x14ac:dyDescent="0.25">
      <c r="A1639" s="73">
        <v>44644.442407407405</v>
      </c>
      <c r="B1639" t="s">
        <v>194</v>
      </c>
      <c r="C1639" t="s">
        <v>9899</v>
      </c>
    </row>
    <row r="1640" spans="1:3" x14ac:dyDescent="0.25">
      <c r="A1640" s="73">
        <v>44644.442407407405</v>
      </c>
      <c r="B1640" t="s">
        <v>198</v>
      </c>
      <c r="C1640" t="s">
        <v>9910</v>
      </c>
    </row>
    <row r="1641" spans="1:3" x14ac:dyDescent="0.25">
      <c r="A1641" s="73">
        <v>44644.442407407405</v>
      </c>
      <c r="B1641" t="s">
        <v>194</v>
      </c>
      <c r="C1641" t="s">
        <v>9915</v>
      </c>
    </row>
    <row r="1642" spans="1:3" x14ac:dyDescent="0.25">
      <c r="A1642" s="73">
        <v>44644.442407407405</v>
      </c>
      <c r="B1642" t="s">
        <v>194</v>
      </c>
      <c r="C1642" t="s">
        <v>9920</v>
      </c>
    </row>
    <row r="1643" spans="1:3" x14ac:dyDescent="0.25">
      <c r="A1643" s="73">
        <v>44644.442407407405</v>
      </c>
      <c r="B1643" t="s">
        <v>198</v>
      </c>
      <c r="C1643" t="s">
        <v>9921</v>
      </c>
    </row>
    <row r="1644" spans="1:3" x14ac:dyDescent="0.25">
      <c r="A1644" s="73">
        <v>44644.442407407405</v>
      </c>
      <c r="B1644" t="s">
        <v>198</v>
      </c>
      <c r="C1644" t="s">
        <v>9931</v>
      </c>
    </row>
    <row r="1645" spans="1:3" x14ac:dyDescent="0.25">
      <c r="A1645" s="73">
        <v>44644.442407407405</v>
      </c>
      <c r="B1645" t="s">
        <v>194</v>
      </c>
      <c r="C1645" t="s">
        <v>9939</v>
      </c>
    </row>
    <row r="1646" spans="1:3" x14ac:dyDescent="0.25">
      <c r="A1646" s="73">
        <v>44644.442407407405</v>
      </c>
      <c r="B1646" t="s">
        <v>337</v>
      </c>
      <c r="C1646" t="s">
        <v>9946</v>
      </c>
    </row>
    <row r="1647" spans="1:3" x14ac:dyDescent="0.25">
      <c r="A1647" s="73">
        <v>44644.442407407405</v>
      </c>
      <c r="B1647" t="s">
        <v>194</v>
      </c>
      <c r="C1647" t="s">
        <v>9948</v>
      </c>
    </row>
    <row r="1648" spans="1:3" x14ac:dyDescent="0.25">
      <c r="A1648" s="73">
        <v>44644.442407407405</v>
      </c>
      <c r="B1648" t="s">
        <v>198</v>
      </c>
      <c r="C1648" t="s">
        <v>9951</v>
      </c>
    </row>
    <row r="1649" spans="1:3" x14ac:dyDescent="0.25">
      <c r="A1649" s="73">
        <v>44644.442407407405</v>
      </c>
      <c r="B1649" t="s">
        <v>194</v>
      </c>
      <c r="C1649" t="s">
        <v>9956</v>
      </c>
    </row>
    <row r="1650" spans="1:3" x14ac:dyDescent="0.25">
      <c r="A1650" s="73">
        <v>44644.442407407405</v>
      </c>
      <c r="B1650" t="s">
        <v>198</v>
      </c>
      <c r="C1650" t="s">
        <v>9959</v>
      </c>
    </row>
    <row r="1651" spans="1:3" x14ac:dyDescent="0.25">
      <c r="A1651" s="73">
        <v>44644.442407407405</v>
      </c>
      <c r="B1651" t="s">
        <v>194</v>
      </c>
      <c r="C1651" t="s">
        <v>9962</v>
      </c>
    </row>
    <row r="1652" spans="1:3" x14ac:dyDescent="0.25">
      <c r="A1652" s="73">
        <v>44644.442407407405</v>
      </c>
      <c r="B1652" t="s">
        <v>198</v>
      </c>
      <c r="C1652" t="s">
        <v>9963</v>
      </c>
    </row>
    <row r="1653" spans="1:3" x14ac:dyDescent="0.25">
      <c r="A1653" s="73">
        <v>44644.442407407405</v>
      </c>
      <c r="B1653" t="s">
        <v>194</v>
      </c>
      <c r="C1653" t="s">
        <v>9968</v>
      </c>
    </row>
    <row r="1654" spans="1:3" x14ac:dyDescent="0.25">
      <c r="A1654" s="73">
        <v>44644.442407407405</v>
      </c>
      <c r="B1654" t="s">
        <v>198</v>
      </c>
      <c r="C1654" t="s">
        <v>9971</v>
      </c>
    </row>
    <row r="1655" spans="1:3" x14ac:dyDescent="0.25">
      <c r="A1655" s="73">
        <v>44644.442407407405</v>
      </c>
      <c r="B1655" t="s">
        <v>194</v>
      </c>
      <c r="C1655" t="s">
        <v>9974</v>
      </c>
    </row>
    <row r="1656" spans="1:3" x14ac:dyDescent="0.25">
      <c r="A1656" s="73">
        <v>44644.442407407405</v>
      </c>
      <c r="B1656" t="s">
        <v>337</v>
      </c>
      <c r="C1656" t="s">
        <v>9983</v>
      </c>
    </row>
    <row r="1657" spans="1:3" x14ac:dyDescent="0.25">
      <c r="A1657" s="73">
        <v>44644.442407407405</v>
      </c>
      <c r="B1657" t="s">
        <v>194</v>
      </c>
      <c r="C1657" t="s">
        <v>9984</v>
      </c>
    </row>
    <row r="1658" spans="1:3" x14ac:dyDescent="0.25">
      <c r="A1658" s="73">
        <v>44644.442407407405</v>
      </c>
      <c r="B1658" t="s">
        <v>198</v>
      </c>
      <c r="C1658" t="s">
        <v>9987</v>
      </c>
    </row>
    <row r="1659" spans="1:3" x14ac:dyDescent="0.25">
      <c r="A1659" s="73">
        <v>44644.442407407405</v>
      </c>
      <c r="B1659" t="s">
        <v>194</v>
      </c>
      <c r="C1659" t="s">
        <v>9995</v>
      </c>
    </row>
    <row r="1660" spans="1:3" x14ac:dyDescent="0.25">
      <c r="A1660" s="73">
        <v>44644.442407407405</v>
      </c>
      <c r="B1660" t="s">
        <v>198</v>
      </c>
      <c r="C1660" t="s">
        <v>9996</v>
      </c>
    </row>
    <row r="1661" spans="1:3" x14ac:dyDescent="0.25">
      <c r="A1661" s="73">
        <v>44644.442407407405</v>
      </c>
      <c r="B1661" t="s">
        <v>337</v>
      </c>
      <c r="C1661" t="s">
        <v>10002</v>
      </c>
    </row>
    <row r="1662" spans="1:3" x14ac:dyDescent="0.25">
      <c r="A1662" s="73">
        <v>44644.442407407405</v>
      </c>
      <c r="B1662" t="s">
        <v>194</v>
      </c>
      <c r="C1662" t="s">
        <v>10004</v>
      </c>
    </row>
    <row r="1663" spans="1:3" x14ac:dyDescent="0.25">
      <c r="A1663" s="73">
        <v>44644.442407407405</v>
      </c>
      <c r="B1663" t="s">
        <v>198</v>
      </c>
      <c r="C1663" t="s">
        <v>10007</v>
      </c>
    </row>
    <row r="1664" spans="1:3" x14ac:dyDescent="0.25">
      <c r="A1664" s="73">
        <v>44644.442407407405</v>
      </c>
      <c r="B1664" t="s">
        <v>194</v>
      </c>
      <c r="C1664" t="s">
        <v>10015</v>
      </c>
    </row>
    <row r="1665" spans="1:3" x14ac:dyDescent="0.25">
      <c r="A1665" s="73">
        <v>44644.442407407405</v>
      </c>
      <c r="B1665" t="s">
        <v>198</v>
      </c>
      <c r="C1665" t="s">
        <v>10017</v>
      </c>
    </row>
    <row r="1666" spans="1:3" x14ac:dyDescent="0.25">
      <c r="A1666" s="73">
        <v>44644.442407407405</v>
      </c>
      <c r="B1666" t="s">
        <v>194</v>
      </c>
      <c r="C1666" t="s">
        <v>10024</v>
      </c>
    </row>
    <row r="1667" spans="1:3" x14ac:dyDescent="0.25">
      <c r="A1667" s="73">
        <v>44644.442407407405</v>
      </c>
      <c r="B1667" t="s">
        <v>198</v>
      </c>
      <c r="C1667" t="s">
        <v>10027</v>
      </c>
    </row>
    <row r="1668" spans="1:3" x14ac:dyDescent="0.25">
      <c r="A1668" s="73">
        <v>44644.442407407405</v>
      </c>
      <c r="B1668" t="s">
        <v>337</v>
      </c>
      <c r="C1668" t="s">
        <v>10041</v>
      </c>
    </row>
    <row r="1669" spans="1:3" x14ac:dyDescent="0.25">
      <c r="A1669" s="73">
        <v>44644.442407407405</v>
      </c>
      <c r="B1669" t="s">
        <v>194</v>
      </c>
      <c r="C1669" t="s">
        <v>10042</v>
      </c>
    </row>
    <row r="1670" spans="1:3" x14ac:dyDescent="0.25">
      <c r="A1670" s="73">
        <v>44644.442407407405</v>
      </c>
      <c r="B1670" t="s">
        <v>198</v>
      </c>
      <c r="C1670" t="s">
        <v>10045</v>
      </c>
    </row>
    <row r="1671" spans="1:3" x14ac:dyDescent="0.25">
      <c r="A1671" s="73">
        <v>44644.442407407405</v>
      </c>
      <c r="B1671" t="s">
        <v>198</v>
      </c>
      <c r="C1671" t="s">
        <v>10054</v>
      </c>
    </row>
    <row r="1672" spans="1:3" x14ac:dyDescent="0.25">
      <c r="A1672" s="73">
        <v>44644.442407407405</v>
      </c>
      <c r="B1672" t="s">
        <v>337</v>
      </c>
      <c r="C1672" t="s">
        <v>10072</v>
      </c>
    </row>
    <row r="1673" spans="1:3" x14ac:dyDescent="0.25">
      <c r="A1673" s="73">
        <v>44644.442407407405</v>
      </c>
      <c r="B1673" t="s">
        <v>198</v>
      </c>
      <c r="C1673" t="s">
        <v>10075</v>
      </c>
    </row>
    <row r="1674" spans="1:3" x14ac:dyDescent="0.25">
      <c r="A1674" s="73">
        <v>44644.442407407405</v>
      </c>
      <c r="B1674" t="s">
        <v>198</v>
      </c>
      <c r="C1674" t="s">
        <v>10082</v>
      </c>
    </row>
    <row r="1675" spans="1:3" x14ac:dyDescent="0.25">
      <c r="A1675" s="73">
        <v>44644.442407407405</v>
      </c>
      <c r="B1675" t="s">
        <v>337</v>
      </c>
      <c r="C1675" t="s">
        <v>10089</v>
      </c>
    </row>
    <row r="1676" spans="1:3" x14ac:dyDescent="0.25">
      <c r="A1676" s="73">
        <v>44644.442407407405</v>
      </c>
      <c r="B1676" t="s">
        <v>198</v>
      </c>
      <c r="C1676" t="s">
        <v>10093</v>
      </c>
    </row>
    <row r="1677" spans="1:3" x14ac:dyDescent="0.25">
      <c r="A1677" s="73">
        <v>44644.442407407405</v>
      </c>
      <c r="B1677" t="s">
        <v>337</v>
      </c>
      <c r="C1677" t="s">
        <v>10100</v>
      </c>
    </row>
    <row r="1678" spans="1:3" x14ac:dyDescent="0.25">
      <c r="A1678" s="73">
        <v>44644.442407407405</v>
      </c>
      <c r="B1678" t="s">
        <v>198</v>
      </c>
      <c r="C1678" t="s">
        <v>10102</v>
      </c>
    </row>
    <row r="1679" spans="1:3" x14ac:dyDescent="0.25">
      <c r="A1679" s="73">
        <v>44644.442407407405</v>
      </c>
      <c r="B1679" t="s">
        <v>198</v>
      </c>
      <c r="C1679" t="s">
        <v>10111</v>
      </c>
    </row>
    <row r="1680" spans="1:3" x14ac:dyDescent="0.25">
      <c r="A1680" s="73">
        <v>44644.442407407405</v>
      </c>
      <c r="B1680" t="s">
        <v>337</v>
      </c>
      <c r="C1680" t="s">
        <v>10119</v>
      </c>
    </row>
    <row r="1681" spans="1:3" x14ac:dyDescent="0.25">
      <c r="A1681" s="73">
        <v>44644.442407407405</v>
      </c>
      <c r="B1681" t="s">
        <v>194</v>
      </c>
      <c r="C1681" t="s">
        <v>10120</v>
      </c>
    </row>
    <row r="1682" spans="1:3" x14ac:dyDescent="0.25">
      <c r="A1682" s="73">
        <v>44644.442407407405</v>
      </c>
      <c r="B1682" t="s">
        <v>337</v>
      </c>
      <c r="C1682" t="s">
        <v>10128</v>
      </c>
    </row>
    <row r="1683" spans="1:3" x14ac:dyDescent="0.25">
      <c r="A1683" s="73">
        <v>44644.442407407405</v>
      </c>
      <c r="B1683" t="s">
        <v>194</v>
      </c>
      <c r="C1683" t="s">
        <v>10130</v>
      </c>
    </row>
    <row r="1684" spans="1:3" x14ac:dyDescent="0.25">
      <c r="A1684" s="73">
        <v>44644.442407407405</v>
      </c>
      <c r="B1684" t="s">
        <v>198</v>
      </c>
      <c r="C1684" t="s">
        <v>10133</v>
      </c>
    </row>
    <row r="1685" spans="1:3" x14ac:dyDescent="0.25">
      <c r="A1685" s="73">
        <v>44644.442407407405</v>
      </c>
      <c r="B1685" t="s">
        <v>198</v>
      </c>
      <c r="C1685" t="s">
        <v>10139</v>
      </c>
    </row>
    <row r="1686" spans="1:3" x14ac:dyDescent="0.25">
      <c r="A1686" s="73">
        <v>44644.442407407405</v>
      </c>
      <c r="B1686" t="s">
        <v>337</v>
      </c>
      <c r="C1686" t="s">
        <v>10145</v>
      </c>
    </row>
    <row r="1687" spans="1:3" x14ac:dyDescent="0.25">
      <c r="A1687" s="73">
        <v>44644.442407407405</v>
      </c>
      <c r="B1687" t="s">
        <v>198</v>
      </c>
      <c r="C1687" t="s">
        <v>10149</v>
      </c>
    </row>
    <row r="1688" spans="1:3" x14ac:dyDescent="0.25">
      <c r="A1688" s="73">
        <v>44644.442418981482</v>
      </c>
      <c r="B1688" t="s">
        <v>337</v>
      </c>
      <c r="C1688" t="s">
        <v>10154</v>
      </c>
    </row>
    <row r="1689" spans="1:3" x14ac:dyDescent="0.25">
      <c r="A1689" s="73">
        <v>44644.442418981482</v>
      </c>
      <c r="B1689" t="s">
        <v>194</v>
      </c>
      <c r="C1689" t="s">
        <v>10156</v>
      </c>
    </row>
    <row r="1690" spans="1:3" x14ac:dyDescent="0.25">
      <c r="A1690" s="73">
        <v>44644.442418981482</v>
      </c>
      <c r="B1690" t="s">
        <v>198</v>
      </c>
      <c r="C1690" t="s">
        <v>10158</v>
      </c>
    </row>
    <row r="1691" spans="1:3" x14ac:dyDescent="0.25">
      <c r="A1691" s="73">
        <v>44644.442418981482</v>
      </c>
      <c r="B1691" t="s">
        <v>337</v>
      </c>
      <c r="C1691" t="s">
        <v>10163</v>
      </c>
    </row>
    <row r="1692" spans="1:3" x14ac:dyDescent="0.25">
      <c r="A1692" s="73">
        <v>44644.442418981482</v>
      </c>
      <c r="B1692" t="s">
        <v>194</v>
      </c>
      <c r="C1692" t="s">
        <v>10164</v>
      </c>
    </row>
    <row r="1693" spans="1:3" x14ac:dyDescent="0.25">
      <c r="A1693" s="73">
        <v>44644.442418981482</v>
      </c>
      <c r="B1693" t="s">
        <v>337</v>
      </c>
      <c r="C1693" t="s">
        <v>10170</v>
      </c>
    </row>
    <row r="1694" spans="1:3" x14ac:dyDescent="0.25">
      <c r="A1694" s="73">
        <v>44644.442418981482</v>
      </c>
      <c r="B1694" t="s">
        <v>337</v>
      </c>
      <c r="C1694" t="s">
        <v>10178</v>
      </c>
    </row>
    <row r="1695" spans="1:3" x14ac:dyDescent="0.25">
      <c r="A1695" s="73">
        <v>44644.442418981482</v>
      </c>
      <c r="B1695" t="s">
        <v>194</v>
      </c>
      <c r="C1695" t="s">
        <v>10180</v>
      </c>
    </row>
    <row r="1696" spans="1:3" x14ac:dyDescent="0.25">
      <c r="A1696" s="73">
        <v>44644.442418981482</v>
      </c>
      <c r="B1696" t="s">
        <v>198</v>
      </c>
      <c r="C1696" t="s">
        <v>10183</v>
      </c>
    </row>
    <row r="1697" spans="1:3" x14ac:dyDescent="0.25">
      <c r="A1697" s="73">
        <v>44644.442418981482</v>
      </c>
      <c r="B1697" t="s">
        <v>337</v>
      </c>
      <c r="C1697" t="s">
        <v>10189</v>
      </c>
    </row>
    <row r="1698" spans="1:3" x14ac:dyDescent="0.25">
      <c r="A1698" s="73">
        <v>44644.442418981482</v>
      </c>
      <c r="B1698" t="s">
        <v>194</v>
      </c>
      <c r="C1698" t="s">
        <v>10190</v>
      </c>
    </row>
    <row r="1699" spans="1:3" x14ac:dyDescent="0.25">
      <c r="A1699" s="73">
        <v>44644.442418981482</v>
      </c>
      <c r="B1699" t="s">
        <v>337</v>
      </c>
      <c r="C1699" t="s">
        <v>10196</v>
      </c>
    </row>
    <row r="1700" spans="1:3" x14ac:dyDescent="0.25">
      <c r="A1700" s="73">
        <v>44644.442418981482</v>
      </c>
      <c r="B1700" t="s">
        <v>337</v>
      </c>
      <c r="C1700" t="s">
        <v>10205</v>
      </c>
    </row>
    <row r="1701" spans="1:3" x14ac:dyDescent="0.25">
      <c r="A1701" s="73">
        <v>44644.442418981482</v>
      </c>
      <c r="B1701" t="s">
        <v>198</v>
      </c>
      <c r="C1701" t="s">
        <v>10216</v>
      </c>
    </row>
    <row r="1702" spans="1:3" x14ac:dyDescent="0.25">
      <c r="A1702" s="73">
        <v>44644.442418981482</v>
      </c>
      <c r="B1702" t="s">
        <v>198</v>
      </c>
      <c r="C1702" t="s">
        <v>10222</v>
      </c>
    </row>
    <row r="1703" spans="1:3" x14ac:dyDescent="0.25">
      <c r="A1703" s="73">
        <v>44644.442418981482</v>
      </c>
      <c r="B1703" t="s">
        <v>198</v>
      </c>
      <c r="C1703" t="s">
        <v>10228</v>
      </c>
    </row>
    <row r="1704" spans="1:3" x14ac:dyDescent="0.25">
      <c r="A1704" s="73">
        <v>44644.442418981482</v>
      </c>
      <c r="B1704" t="s">
        <v>194</v>
      </c>
      <c r="C1704" t="s">
        <v>10232</v>
      </c>
    </row>
    <row r="1705" spans="1:3" x14ac:dyDescent="0.25">
      <c r="A1705" s="73">
        <v>44644.442418981482</v>
      </c>
      <c r="B1705" t="s">
        <v>194</v>
      </c>
      <c r="C1705" t="s">
        <v>10240</v>
      </c>
    </row>
    <row r="1706" spans="1:3" x14ac:dyDescent="0.25">
      <c r="A1706" s="73">
        <v>44644.442418981482</v>
      </c>
      <c r="B1706" t="s">
        <v>198</v>
      </c>
      <c r="C1706" t="s">
        <v>10243</v>
      </c>
    </row>
    <row r="1707" spans="1:3" x14ac:dyDescent="0.25">
      <c r="A1707" s="73">
        <v>44644.442418981482</v>
      </c>
      <c r="B1707" t="s">
        <v>194</v>
      </c>
      <c r="C1707" t="s">
        <v>10246</v>
      </c>
    </row>
    <row r="1708" spans="1:3" x14ac:dyDescent="0.25">
      <c r="A1708" s="73">
        <v>44644.442418981482</v>
      </c>
      <c r="B1708" t="s">
        <v>198</v>
      </c>
      <c r="C1708" t="s">
        <v>10249</v>
      </c>
    </row>
    <row r="1709" spans="1:3" x14ac:dyDescent="0.25">
      <c r="A1709" s="73">
        <v>44644.442418981482</v>
      </c>
      <c r="B1709" t="s">
        <v>194</v>
      </c>
      <c r="C1709" t="s">
        <v>10253</v>
      </c>
    </row>
    <row r="1710" spans="1:3" x14ac:dyDescent="0.25">
      <c r="A1710" s="73">
        <v>44644.442418981482</v>
      </c>
      <c r="B1710" t="s">
        <v>198</v>
      </c>
      <c r="C1710" t="s">
        <v>10255</v>
      </c>
    </row>
    <row r="1711" spans="1:3" x14ac:dyDescent="0.25">
      <c r="A1711" s="73">
        <v>44644.442418981482</v>
      </c>
      <c r="B1711" t="s">
        <v>194</v>
      </c>
      <c r="C1711" t="s">
        <v>10259</v>
      </c>
    </row>
    <row r="1712" spans="1:3" x14ac:dyDescent="0.25">
      <c r="A1712" s="73">
        <v>44644.442418981482</v>
      </c>
      <c r="B1712" t="s">
        <v>194</v>
      </c>
      <c r="C1712" t="s">
        <v>10265</v>
      </c>
    </row>
    <row r="1713" spans="1:3" x14ac:dyDescent="0.25">
      <c r="A1713" s="73">
        <v>44644.442418981482</v>
      </c>
      <c r="B1713" t="s">
        <v>194</v>
      </c>
      <c r="C1713" t="s">
        <v>10269</v>
      </c>
    </row>
    <row r="1714" spans="1:3" x14ac:dyDescent="0.25">
      <c r="A1714" s="73">
        <v>44644.442418981482</v>
      </c>
      <c r="B1714" t="s">
        <v>194</v>
      </c>
      <c r="C1714" t="s">
        <v>10278</v>
      </c>
    </row>
    <row r="1715" spans="1:3" x14ac:dyDescent="0.25">
      <c r="A1715" s="73">
        <v>44644.442418981482</v>
      </c>
      <c r="B1715" t="s">
        <v>198</v>
      </c>
      <c r="C1715" t="s">
        <v>10279</v>
      </c>
    </row>
    <row r="1716" spans="1:3" x14ac:dyDescent="0.25">
      <c r="A1716" s="73">
        <v>44644.442418981482</v>
      </c>
      <c r="B1716" t="s">
        <v>194</v>
      </c>
      <c r="C1716" t="s">
        <v>10283</v>
      </c>
    </row>
    <row r="1717" spans="1:3" x14ac:dyDescent="0.25">
      <c r="A1717" s="73">
        <v>44644.442418981482</v>
      </c>
      <c r="B1717" t="s">
        <v>198</v>
      </c>
      <c r="C1717" t="s">
        <v>10286</v>
      </c>
    </row>
    <row r="1718" spans="1:3" x14ac:dyDescent="0.25">
      <c r="A1718" s="73">
        <v>44644.442418981482</v>
      </c>
      <c r="B1718" t="s">
        <v>194</v>
      </c>
      <c r="C1718" t="s">
        <v>10289</v>
      </c>
    </row>
    <row r="1719" spans="1:3" x14ac:dyDescent="0.25">
      <c r="A1719" s="73">
        <v>44644.442418981482</v>
      </c>
      <c r="B1719" t="s">
        <v>198</v>
      </c>
      <c r="C1719" t="s">
        <v>10292</v>
      </c>
    </row>
    <row r="1720" spans="1:3" x14ac:dyDescent="0.25">
      <c r="A1720" s="73">
        <v>44644.442418981482</v>
      </c>
      <c r="B1720" t="s">
        <v>194</v>
      </c>
      <c r="C1720" t="s">
        <v>10295</v>
      </c>
    </row>
    <row r="1721" spans="1:3" x14ac:dyDescent="0.25">
      <c r="A1721" s="73">
        <v>44644.442418981482</v>
      </c>
      <c r="B1721" t="s">
        <v>198</v>
      </c>
      <c r="C1721" t="s">
        <v>10296</v>
      </c>
    </row>
    <row r="1722" spans="1:3" x14ac:dyDescent="0.25">
      <c r="A1722" s="73">
        <v>44644.442418981482</v>
      </c>
      <c r="B1722" t="s">
        <v>194</v>
      </c>
      <c r="C1722" t="s">
        <v>10308</v>
      </c>
    </row>
    <row r="1723" spans="1:3" x14ac:dyDescent="0.25">
      <c r="A1723" s="73">
        <v>44644.442418981482</v>
      </c>
      <c r="B1723" t="s">
        <v>194</v>
      </c>
      <c r="C1723" t="s">
        <v>10316</v>
      </c>
    </row>
    <row r="1724" spans="1:3" x14ac:dyDescent="0.25">
      <c r="A1724" s="73">
        <v>44644.442418981482</v>
      </c>
      <c r="B1724" t="s">
        <v>194</v>
      </c>
      <c r="C1724" t="s">
        <v>10324</v>
      </c>
    </row>
    <row r="1725" spans="1:3" x14ac:dyDescent="0.25">
      <c r="A1725" s="73">
        <v>44644.442418981482</v>
      </c>
      <c r="B1725" t="s">
        <v>198</v>
      </c>
      <c r="C1725" t="s">
        <v>10327</v>
      </c>
    </row>
    <row r="1726" spans="1:3" x14ac:dyDescent="0.25">
      <c r="A1726" s="73">
        <v>44644.442418981482</v>
      </c>
      <c r="B1726" t="s">
        <v>194</v>
      </c>
      <c r="C1726" t="s">
        <v>10335</v>
      </c>
    </row>
    <row r="1727" spans="1:3" x14ac:dyDescent="0.25">
      <c r="A1727" s="73">
        <v>44644.442418981482</v>
      </c>
      <c r="B1727" t="s">
        <v>198</v>
      </c>
      <c r="C1727" t="s">
        <v>10338</v>
      </c>
    </row>
    <row r="1728" spans="1:3" x14ac:dyDescent="0.25">
      <c r="A1728" s="73">
        <v>44644.442418981482</v>
      </c>
      <c r="B1728" t="s">
        <v>337</v>
      </c>
      <c r="C1728" t="s">
        <v>10343</v>
      </c>
    </row>
    <row r="1729" spans="1:3" x14ac:dyDescent="0.25">
      <c r="A1729" s="73">
        <v>44644.442418981482</v>
      </c>
      <c r="B1729" t="s">
        <v>198</v>
      </c>
      <c r="C1729" t="s">
        <v>10347</v>
      </c>
    </row>
    <row r="1730" spans="1:3" x14ac:dyDescent="0.25">
      <c r="A1730" s="73">
        <v>44644.442418981482</v>
      </c>
      <c r="B1730" t="s">
        <v>194</v>
      </c>
      <c r="C1730" t="s">
        <v>10351</v>
      </c>
    </row>
    <row r="1731" spans="1:3" x14ac:dyDescent="0.25">
      <c r="A1731" s="73">
        <v>44644.442418981482</v>
      </c>
      <c r="B1731" t="s">
        <v>194</v>
      </c>
      <c r="C1731" t="s">
        <v>10360</v>
      </c>
    </row>
    <row r="1732" spans="1:3" x14ac:dyDescent="0.25">
      <c r="A1732" s="73">
        <v>44644.442418981482</v>
      </c>
      <c r="B1732" t="s">
        <v>337</v>
      </c>
      <c r="C1732" t="s">
        <v>10368</v>
      </c>
    </row>
    <row r="1733" spans="1:3" x14ac:dyDescent="0.25">
      <c r="A1733" s="73">
        <v>44644.442418981482</v>
      </c>
      <c r="B1733" t="s">
        <v>194</v>
      </c>
      <c r="C1733" t="s">
        <v>10370</v>
      </c>
    </row>
    <row r="1734" spans="1:3" x14ac:dyDescent="0.25">
      <c r="A1734" s="73">
        <v>44644.442418981482</v>
      </c>
      <c r="B1734" t="s">
        <v>198</v>
      </c>
      <c r="C1734" t="s">
        <v>10372</v>
      </c>
    </row>
    <row r="1735" spans="1:3" x14ac:dyDescent="0.25">
      <c r="A1735" s="73">
        <v>44644.442418981482</v>
      </c>
      <c r="B1735" t="s">
        <v>337</v>
      </c>
      <c r="C1735" t="s">
        <v>10376</v>
      </c>
    </row>
    <row r="1736" spans="1:3" x14ac:dyDescent="0.25">
      <c r="A1736" s="73">
        <v>44644.442418981482</v>
      </c>
      <c r="B1736" t="s">
        <v>194</v>
      </c>
      <c r="C1736" t="s">
        <v>10377</v>
      </c>
    </row>
    <row r="1737" spans="1:3" x14ac:dyDescent="0.25">
      <c r="A1737" s="73">
        <v>44644.442418981482</v>
      </c>
      <c r="B1737" t="s">
        <v>337</v>
      </c>
      <c r="C1737" t="s">
        <v>10384</v>
      </c>
    </row>
    <row r="1738" spans="1:3" x14ac:dyDescent="0.25">
      <c r="A1738" s="73">
        <v>44644.442418981482</v>
      </c>
      <c r="B1738" t="s">
        <v>337</v>
      </c>
      <c r="C1738" t="s">
        <v>10391</v>
      </c>
    </row>
    <row r="1739" spans="1:3" x14ac:dyDescent="0.25">
      <c r="A1739" s="73">
        <v>44644.442418981482</v>
      </c>
      <c r="B1739" t="s">
        <v>194</v>
      </c>
      <c r="C1739" t="s">
        <v>10401</v>
      </c>
    </row>
    <row r="1740" spans="1:3" x14ac:dyDescent="0.25">
      <c r="A1740" s="73">
        <v>44644.442418981482</v>
      </c>
      <c r="B1740" t="s">
        <v>337</v>
      </c>
      <c r="C1740" t="s">
        <v>10408</v>
      </c>
    </row>
    <row r="1741" spans="1:3" x14ac:dyDescent="0.25">
      <c r="A1741" s="73">
        <v>44644.442418981482</v>
      </c>
      <c r="B1741" t="s">
        <v>194</v>
      </c>
      <c r="C1741" t="s">
        <v>10410</v>
      </c>
    </row>
    <row r="1742" spans="1:3" x14ac:dyDescent="0.25">
      <c r="A1742" s="73">
        <v>44644.442418981482</v>
      </c>
      <c r="B1742" t="s">
        <v>337</v>
      </c>
      <c r="C1742" t="s">
        <v>10418</v>
      </c>
    </row>
    <row r="1743" spans="1:3" x14ac:dyDescent="0.25">
      <c r="A1743" s="73">
        <v>44644.442418981482</v>
      </c>
      <c r="B1743" t="s">
        <v>194</v>
      </c>
      <c r="C1743" t="s">
        <v>10420</v>
      </c>
    </row>
    <row r="1744" spans="1:3" x14ac:dyDescent="0.25">
      <c r="A1744" s="73">
        <v>44644.442418981482</v>
      </c>
      <c r="B1744" t="s">
        <v>337</v>
      </c>
      <c r="C1744" t="s">
        <v>10425</v>
      </c>
    </row>
    <row r="1745" spans="1:3" x14ac:dyDescent="0.25">
      <c r="A1745" s="73">
        <v>44644.442418981482</v>
      </c>
      <c r="B1745" t="s">
        <v>194</v>
      </c>
      <c r="C1745" t="s">
        <v>10427</v>
      </c>
    </row>
    <row r="1746" spans="1:3" x14ac:dyDescent="0.25">
      <c r="A1746" s="73">
        <v>44644.442418981482</v>
      </c>
      <c r="B1746" t="s">
        <v>194</v>
      </c>
      <c r="C1746" t="s">
        <v>10435</v>
      </c>
    </row>
    <row r="1747" spans="1:3" x14ac:dyDescent="0.25">
      <c r="A1747" s="73">
        <v>44644.442418981482</v>
      </c>
      <c r="B1747" t="s">
        <v>198</v>
      </c>
      <c r="C1747" t="s">
        <v>10438</v>
      </c>
    </row>
    <row r="1748" spans="1:3" x14ac:dyDescent="0.25">
      <c r="A1748" s="73">
        <v>44644.442418981482</v>
      </c>
      <c r="B1748" t="s">
        <v>194</v>
      </c>
      <c r="C1748" t="s">
        <v>10442</v>
      </c>
    </row>
    <row r="1749" spans="1:3" x14ac:dyDescent="0.25">
      <c r="A1749" s="73">
        <v>44644.442418981482</v>
      </c>
      <c r="B1749" t="s">
        <v>198</v>
      </c>
      <c r="C1749" t="s">
        <v>10445</v>
      </c>
    </row>
    <row r="1750" spans="1:3" x14ac:dyDescent="0.25">
      <c r="A1750" s="73">
        <v>44644.442418981482</v>
      </c>
      <c r="B1750" t="s">
        <v>198</v>
      </c>
      <c r="C1750" t="s">
        <v>10454</v>
      </c>
    </row>
    <row r="1751" spans="1:3" x14ac:dyDescent="0.25">
      <c r="A1751" s="73">
        <v>44644.442418981482</v>
      </c>
      <c r="B1751" t="s">
        <v>337</v>
      </c>
      <c r="C1751" t="s">
        <v>10460</v>
      </c>
    </row>
    <row r="1752" spans="1:3" x14ac:dyDescent="0.25">
      <c r="A1752" s="73">
        <v>44644.442418981482</v>
      </c>
      <c r="B1752" t="s">
        <v>194</v>
      </c>
      <c r="C1752" t="s">
        <v>10462</v>
      </c>
    </row>
    <row r="1753" spans="1:3" x14ac:dyDescent="0.25">
      <c r="A1753" s="73">
        <v>44644.442418981482</v>
      </c>
      <c r="B1753" t="s">
        <v>198</v>
      </c>
      <c r="C1753" t="s">
        <v>10464</v>
      </c>
    </row>
    <row r="1754" spans="1:3" x14ac:dyDescent="0.25">
      <c r="A1754" s="73">
        <v>44644.442418981482</v>
      </c>
      <c r="B1754" t="s">
        <v>337</v>
      </c>
      <c r="C1754" t="s">
        <v>10470</v>
      </c>
    </row>
    <row r="1755" spans="1:3" x14ac:dyDescent="0.25">
      <c r="A1755" s="73">
        <v>44644.442418981482</v>
      </c>
      <c r="B1755" t="s">
        <v>194</v>
      </c>
      <c r="C1755" t="s">
        <v>10472</v>
      </c>
    </row>
    <row r="1756" spans="1:3" x14ac:dyDescent="0.25">
      <c r="A1756" s="73">
        <v>44644.442418981482</v>
      </c>
      <c r="B1756" t="s">
        <v>198</v>
      </c>
      <c r="C1756" t="s">
        <v>10475</v>
      </c>
    </row>
    <row r="1757" spans="1:3" x14ac:dyDescent="0.25">
      <c r="A1757" s="73">
        <v>44644.442418981482</v>
      </c>
      <c r="B1757" t="s">
        <v>337</v>
      </c>
      <c r="C1757" t="s">
        <v>10480</v>
      </c>
    </row>
    <row r="1758" spans="1:3" x14ac:dyDescent="0.25">
      <c r="A1758" s="73">
        <v>44644.442418981482</v>
      </c>
      <c r="B1758" t="s">
        <v>198</v>
      </c>
      <c r="C1758" t="s">
        <v>10483</v>
      </c>
    </row>
    <row r="1759" spans="1:3" x14ac:dyDescent="0.25">
      <c r="A1759" s="73">
        <v>44644.442418981482</v>
      </c>
      <c r="B1759" t="s">
        <v>337</v>
      </c>
      <c r="C1759" t="s">
        <v>10489</v>
      </c>
    </row>
    <row r="1760" spans="1:3" x14ac:dyDescent="0.25">
      <c r="A1760" s="73">
        <v>44644.442418981482</v>
      </c>
      <c r="B1760" t="s">
        <v>194</v>
      </c>
      <c r="C1760" t="s">
        <v>10491</v>
      </c>
    </row>
    <row r="1761" spans="1:3" x14ac:dyDescent="0.25">
      <c r="A1761" s="73">
        <v>44644.442418981482</v>
      </c>
      <c r="B1761" t="s">
        <v>198</v>
      </c>
      <c r="C1761" t="s">
        <v>10493</v>
      </c>
    </row>
    <row r="1762" spans="1:3" x14ac:dyDescent="0.25">
      <c r="A1762" s="73">
        <v>44644.442418981482</v>
      </c>
      <c r="B1762" t="s">
        <v>337</v>
      </c>
      <c r="C1762" t="s">
        <v>10498</v>
      </c>
    </row>
    <row r="1763" spans="1:3" x14ac:dyDescent="0.25">
      <c r="A1763" s="73">
        <v>44644.442418981482</v>
      </c>
      <c r="B1763" t="s">
        <v>194</v>
      </c>
      <c r="C1763" t="s">
        <v>10500</v>
      </c>
    </row>
    <row r="1764" spans="1:3" x14ac:dyDescent="0.25">
      <c r="A1764" s="73">
        <v>44644.442418981482</v>
      </c>
      <c r="B1764" t="s">
        <v>198</v>
      </c>
      <c r="C1764" t="s">
        <v>10501</v>
      </c>
    </row>
    <row r="1765" spans="1:3" x14ac:dyDescent="0.25">
      <c r="A1765" s="73">
        <v>44644.442418981482</v>
      </c>
      <c r="B1765" t="s">
        <v>337</v>
      </c>
      <c r="C1765" t="s">
        <v>10506</v>
      </c>
    </row>
    <row r="1766" spans="1:3" x14ac:dyDescent="0.25">
      <c r="A1766" s="73">
        <v>44644.442418981482</v>
      </c>
      <c r="B1766" t="s">
        <v>198</v>
      </c>
      <c r="C1766" t="s">
        <v>10508</v>
      </c>
    </row>
    <row r="1767" spans="1:3" x14ac:dyDescent="0.25">
      <c r="A1767" s="73">
        <v>44644.442418981482</v>
      </c>
      <c r="B1767" t="s">
        <v>337</v>
      </c>
      <c r="C1767" t="s">
        <v>10514</v>
      </c>
    </row>
    <row r="1768" spans="1:3" x14ac:dyDescent="0.25">
      <c r="A1768" s="73">
        <v>44644.442418981482</v>
      </c>
      <c r="B1768" t="s">
        <v>198</v>
      </c>
      <c r="C1768" t="s">
        <v>10516</v>
      </c>
    </row>
    <row r="1769" spans="1:3" x14ac:dyDescent="0.25">
      <c r="A1769" s="73">
        <v>44644.442418981482</v>
      </c>
      <c r="B1769" t="s">
        <v>198</v>
      </c>
      <c r="C1769" t="s">
        <v>10526</v>
      </c>
    </row>
    <row r="1770" spans="1:3" x14ac:dyDescent="0.25">
      <c r="A1770" s="73">
        <v>44644.442418981482</v>
      </c>
      <c r="B1770" t="s">
        <v>198</v>
      </c>
      <c r="C1770" t="s">
        <v>10536</v>
      </c>
    </row>
    <row r="1771" spans="1:3" x14ac:dyDescent="0.25">
      <c r="A1771" s="73">
        <v>44644.442418981482</v>
      </c>
      <c r="B1771" t="s">
        <v>198</v>
      </c>
      <c r="C1771" t="s">
        <v>10547</v>
      </c>
    </row>
    <row r="1772" spans="1:3" x14ac:dyDescent="0.25">
      <c r="A1772" s="73">
        <v>44644.442418981482</v>
      </c>
      <c r="B1772" t="s">
        <v>337</v>
      </c>
      <c r="C1772" t="s">
        <v>10555</v>
      </c>
    </row>
    <row r="1773" spans="1:3" x14ac:dyDescent="0.25">
      <c r="A1773" s="73">
        <v>44644.442418981482</v>
      </c>
      <c r="B1773" t="s">
        <v>194</v>
      </c>
      <c r="C1773" t="s">
        <v>10557</v>
      </c>
    </row>
    <row r="1774" spans="1:3" x14ac:dyDescent="0.25">
      <c r="A1774" s="73">
        <v>44644.442418981482</v>
      </c>
      <c r="B1774" t="s">
        <v>198</v>
      </c>
      <c r="C1774" t="s">
        <v>10559</v>
      </c>
    </row>
    <row r="1775" spans="1:3" x14ac:dyDescent="0.25">
      <c r="A1775" s="73">
        <v>44644.442418981482</v>
      </c>
      <c r="B1775" t="s">
        <v>337</v>
      </c>
      <c r="C1775" t="s">
        <v>10565</v>
      </c>
    </row>
    <row r="1776" spans="1:3" x14ac:dyDescent="0.25">
      <c r="A1776" s="73">
        <v>44644.442418981482</v>
      </c>
      <c r="B1776" t="s">
        <v>198</v>
      </c>
      <c r="C1776" t="s">
        <v>10568</v>
      </c>
    </row>
    <row r="1777" spans="1:3" x14ac:dyDescent="0.25">
      <c r="A1777" s="73">
        <v>44644.442418981482</v>
      </c>
      <c r="B1777" t="s">
        <v>198</v>
      </c>
      <c r="C1777" t="s">
        <v>10576</v>
      </c>
    </row>
    <row r="1778" spans="1:3" x14ac:dyDescent="0.25">
      <c r="A1778" s="73">
        <v>44644.442418981482</v>
      </c>
      <c r="B1778" t="s">
        <v>194</v>
      </c>
      <c r="C1778" t="s">
        <v>10584</v>
      </c>
    </row>
    <row r="1779" spans="1:3" x14ac:dyDescent="0.25">
      <c r="A1779" s="73">
        <v>44644.442418981482</v>
      </c>
      <c r="B1779" t="s">
        <v>198</v>
      </c>
      <c r="C1779" t="s">
        <v>10587</v>
      </c>
    </row>
    <row r="1780" spans="1:3" x14ac:dyDescent="0.25">
      <c r="A1780" s="73">
        <v>44644.442418981482</v>
      </c>
      <c r="B1780" t="s">
        <v>337</v>
      </c>
      <c r="C1780" t="s">
        <v>10593</v>
      </c>
    </row>
    <row r="1781" spans="1:3" x14ac:dyDescent="0.25">
      <c r="A1781" s="73">
        <v>44644.442418981482</v>
      </c>
      <c r="B1781" t="s">
        <v>194</v>
      </c>
      <c r="C1781" t="s">
        <v>10595</v>
      </c>
    </row>
    <row r="1782" spans="1:3" x14ac:dyDescent="0.25">
      <c r="A1782" s="73">
        <v>44644.442418981482</v>
      </c>
      <c r="B1782" t="s">
        <v>194</v>
      </c>
      <c r="C1782" t="s">
        <v>10612</v>
      </c>
    </row>
    <row r="1783" spans="1:3" x14ac:dyDescent="0.25">
      <c r="A1783" s="73">
        <v>44644.442418981482</v>
      </c>
      <c r="B1783" t="s">
        <v>198</v>
      </c>
      <c r="C1783" t="s">
        <v>10615</v>
      </c>
    </row>
    <row r="1784" spans="1:3" x14ac:dyDescent="0.25">
      <c r="A1784" s="73">
        <v>44644.442418981482</v>
      </c>
      <c r="B1784" t="s">
        <v>337</v>
      </c>
      <c r="C1784" t="s">
        <v>10623</v>
      </c>
    </row>
    <row r="1785" spans="1:3" x14ac:dyDescent="0.25">
      <c r="A1785" s="73">
        <v>44644.442418981482</v>
      </c>
      <c r="B1785" t="s">
        <v>194</v>
      </c>
      <c r="C1785" t="s">
        <v>10625</v>
      </c>
    </row>
    <row r="1786" spans="1:3" x14ac:dyDescent="0.25">
      <c r="A1786" s="73">
        <v>44644.442418981482</v>
      </c>
      <c r="B1786" t="s">
        <v>194</v>
      </c>
      <c r="C1786" t="s">
        <v>10635</v>
      </c>
    </row>
    <row r="1787" spans="1:3" x14ac:dyDescent="0.25">
      <c r="A1787" s="73">
        <v>44644.442418981482</v>
      </c>
      <c r="B1787" t="s">
        <v>198</v>
      </c>
      <c r="C1787" t="s">
        <v>10636</v>
      </c>
    </row>
    <row r="1788" spans="1:3" x14ac:dyDescent="0.25">
      <c r="A1788" s="73">
        <v>44644.442418981482</v>
      </c>
      <c r="B1788" t="s">
        <v>194</v>
      </c>
      <c r="C1788" t="s">
        <v>10642</v>
      </c>
    </row>
    <row r="1789" spans="1:3" x14ac:dyDescent="0.25">
      <c r="A1789" s="73">
        <v>44644.442418981482</v>
      </c>
      <c r="B1789" t="s">
        <v>198</v>
      </c>
      <c r="C1789" t="s">
        <v>10643</v>
      </c>
    </row>
    <row r="1790" spans="1:3" x14ac:dyDescent="0.25">
      <c r="A1790" s="73">
        <v>44644.442418981482</v>
      </c>
      <c r="B1790" t="s">
        <v>337</v>
      </c>
      <c r="C1790" t="s">
        <v>10648</v>
      </c>
    </row>
    <row r="1791" spans="1:3" x14ac:dyDescent="0.25">
      <c r="A1791" s="73">
        <v>44644.442418981482</v>
      </c>
      <c r="B1791" t="s">
        <v>198</v>
      </c>
      <c r="C1791" t="s">
        <v>10651</v>
      </c>
    </row>
    <row r="1792" spans="1:3" x14ac:dyDescent="0.25">
      <c r="A1792" s="73">
        <v>44644.442418981482</v>
      </c>
      <c r="B1792" t="s">
        <v>194</v>
      </c>
      <c r="C1792" t="s">
        <v>10659</v>
      </c>
    </row>
    <row r="1793" spans="1:3" x14ac:dyDescent="0.25">
      <c r="A1793" s="73">
        <v>44644.442418981482</v>
      </c>
      <c r="B1793" t="s">
        <v>198</v>
      </c>
      <c r="C1793" t="s">
        <v>10662</v>
      </c>
    </row>
    <row r="1794" spans="1:3" x14ac:dyDescent="0.25">
      <c r="A1794" s="73">
        <v>44644.442418981482</v>
      </c>
      <c r="B1794" t="s">
        <v>337</v>
      </c>
      <c r="C1794" t="s">
        <v>10671</v>
      </c>
    </row>
    <row r="1795" spans="1:3" x14ac:dyDescent="0.25">
      <c r="A1795" s="73">
        <v>44644.442418981482</v>
      </c>
      <c r="B1795" t="s">
        <v>198</v>
      </c>
      <c r="C1795" t="s">
        <v>10674</v>
      </c>
    </row>
    <row r="1796" spans="1:3" x14ac:dyDescent="0.25">
      <c r="A1796" s="73">
        <v>44644.442418981482</v>
      </c>
      <c r="B1796" t="s">
        <v>337</v>
      </c>
      <c r="C1796" t="s">
        <v>10678</v>
      </c>
    </row>
    <row r="1797" spans="1:3" x14ac:dyDescent="0.25">
      <c r="A1797" s="73">
        <v>44644.442418981482</v>
      </c>
      <c r="B1797" t="s">
        <v>194</v>
      </c>
      <c r="C1797" t="s">
        <v>10679</v>
      </c>
    </row>
    <row r="1798" spans="1:3" x14ac:dyDescent="0.25">
      <c r="A1798" s="73">
        <v>44644.442418981482</v>
      </c>
      <c r="B1798" t="s">
        <v>198</v>
      </c>
      <c r="C1798" t="s">
        <v>10680</v>
      </c>
    </row>
    <row r="1799" spans="1:3" x14ac:dyDescent="0.25">
      <c r="A1799" s="73">
        <v>44644.442418981482</v>
      </c>
      <c r="B1799" t="s">
        <v>337</v>
      </c>
      <c r="C1799" t="s">
        <v>10685</v>
      </c>
    </row>
    <row r="1800" spans="1:3" x14ac:dyDescent="0.25">
      <c r="A1800" s="73">
        <v>44644.442418981482</v>
      </c>
      <c r="B1800" t="s">
        <v>194</v>
      </c>
      <c r="C1800" t="s">
        <v>10687</v>
      </c>
    </row>
    <row r="1801" spans="1:3" x14ac:dyDescent="0.25">
      <c r="A1801" s="73">
        <v>44644.442418981482</v>
      </c>
      <c r="B1801" t="s">
        <v>198</v>
      </c>
      <c r="C1801" t="s">
        <v>10688</v>
      </c>
    </row>
    <row r="1802" spans="1:3" x14ac:dyDescent="0.25">
      <c r="A1802" s="73">
        <v>44644.442418981482</v>
      </c>
      <c r="B1802" t="s">
        <v>337</v>
      </c>
      <c r="C1802" t="s">
        <v>10693</v>
      </c>
    </row>
    <row r="1803" spans="1:3" x14ac:dyDescent="0.25">
      <c r="A1803" s="73">
        <v>44644.442418981482</v>
      </c>
      <c r="B1803" t="s">
        <v>198</v>
      </c>
      <c r="C1803" t="s">
        <v>10696</v>
      </c>
    </row>
    <row r="1804" spans="1:3" x14ac:dyDescent="0.25">
      <c r="A1804" s="73">
        <v>44644.442418981482</v>
      </c>
      <c r="B1804" t="s">
        <v>337</v>
      </c>
      <c r="C1804" t="s">
        <v>10702</v>
      </c>
    </row>
    <row r="1805" spans="1:3" x14ac:dyDescent="0.25">
      <c r="A1805" s="73">
        <v>44644.442418981482</v>
      </c>
      <c r="B1805" t="s">
        <v>194</v>
      </c>
      <c r="C1805" t="s">
        <v>10704</v>
      </c>
    </row>
    <row r="1806" spans="1:3" x14ac:dyDescent="0.25">
      <c r="A1806" s="73">
        <v>44644.442418981482</v>
      </c>
      <c r="B1806" t="s">
        <v>337</v>
      </c>
      <c r="C1806" t="s">
        <v>10709</v>
      </c>
    </row>
    <row r="1807" spans="1:3" x14ac:dyDescent="0.25">
      <c r="A1807" s="73">
        <v>44644.442418981482</v>
      </c>
      <c r="B1807" t="s">
        <v>198</v>
      </c>
      <c r="C1807" t="s">
        <v>10713</v>
      </c>
    </row>
    <row r="1808" spans="1:3" x14ac:dyDescent="0.25">
      <c r="A1808" s="73">
        <v>44644.442418981482</v>
      </c>
      <c r="B1808" t="s">
        <v>198</v>
      </c>
      <c r="C1808" t="s">
        <v>10720</v>
      </c>
    </row>
    <row r="1809" spans="1:3" x14ac:dyDescent="0.25">
      <c r="A1809" s="73">
        <v>44644.442418981482</v>
      </c>
      <c r="B1809" t="s">
        <v>194</v>
      </c>
      <c r="C1809" t="s">
        <v>10726</v>
      </c>
    </row>
    <row r="1810" spans="1:3" x14ac:dyDescent="0.25">
      <c r="A1810" s="73">
        <v>44644.442418981482</v>
      </c>
      <c r="B1810" t="s">
        <v>198</v>
      </c>
      <c r="C1810" t="s">
        <v>10729</v>
      </c>
    </row>
    <row r="1811" spans="1:3" x14ac:dyDescent="0.25">
      <c r="A1811" s="73">
        <v>44644.442418981482</v>
      </c>
      <c r="B1811" t="s">
        <v>194</v>
      </c>
      <c r="C1811" t="s">
        <v>10733</v>
      </c>
    </row>
    <row r="1812" spans="1:3" x14ac:dyDescent="0.25">
      <c r="A1812" s="73">
        <v>44644.442418981482</v>
      </c>
      <c r="B1812" t="s">
        <v>198</v>
      </c>
      <c r="C1812" t="s">
        <v>10734</v>
      </c>
    </row>
    <row r="1813" spans="1:3" x14ac:dyDescent="0.25">
      <c r="A1813" s="73">
        <v>44644.442418981482</v>
      </c>
      <c r="B1813" t="s">
        <v>194</v>
      </c>
      <c r="C1813" t="s">
        <v>10741</v>
      </c>
    </row>
    <row r="1814" spans="1:3" x14ac:dyDescent="0.25">
      <c r="A1814" s="73">
        <v>44644.442418981482</v>
      </c>
      <c r="B1814" t="s">
        <v>198</v>
      </c>
      <c r="C1814" t="s">
        <v>10743</v>
      </c>
    </row>
    <row r="1815" spans="1:3" x14ac:dyDescent="0.25">
      <c r="A1815" s="73">
        <v>44644.442418981482</v>
      </c>
      <c r="B1815" t="s">
        <v>194</v>
      </c>
      <c r="C1815" t="s">
        <v>10750</v>
      </c>
    </row>
    <row r="1816" spans="1:3" x14ac:dyDescent="0.25">
      <c r="A1816" s="73">
        <v>44644.442418981482</v>
      </c>
      <c r="B1816" t="s">
        <v>198</v>
      </c>
      <c r="C1816" t="s">
        <v>10753</v>
      </c>
    </row>
    <row r="1817" spans="1:3" x14ac:dyDescent="0.25">
      <c r="A1817" s="73">
        <v>44644.442418981482</v>
      </c>
      <c r="B1817" t="s">
        <v>337</v>
      </c>
      <c r="C1817" t="s">
        <v>10758</v>
      </c>
    </row>
    <row r="1818" spans="1:3" x14ac:dyDescent="0.25">
      <c r="A1818" s="73">
        <v>44644.442418981482</v>
      </c>
      <c r="B1818" t="s">
        <v>194</v>
      </c>
      <c r="C1818" t="s">
        <v>10759</v>
      </c>
    </row>
    <row r="1819" spans="1:3" x14ac:dyDescent="0.25">
      <c r="A1819" s="73">
        <v>44644.442418981482</v>
      </c>
      <c r="B1819" t="s">
        <v>198</v>
      </c>
      <c r="C1819" t="s">
        <v>10761</v>
      </c>
    </row>
    <row r="1820" spans="1:3" x14ac:dyDescent="0.25">
      <c r="A1820" s="73">
        <v>44644.442418981482</v>
      </c>
      <c r="B1820" t="s">
        <v>337</v>
      </c>
      <c r="C1820" t="s">
        <v>10767</v>
      </c>
    </row>
    <row r="1821" spans="1:3" x14ac:dyDescent="0.25">
      <c r="A1821" s="73">
        <v>44644.442418981482</v>
      </c>
      <c r="B1821" t="s">
        <v>194</v>
      </c>
      <c r="C1821" t="s">
        <v>10768</v>
      </c>
    </row>
    <row r="1822" spans="1:3" x14ac:dyDescent="0.25">
      <c r="A1822" s="73">
        <v>44644.442418981482</v>
      </c>
      <c r="B1822" t="s">
        <v>198</v>
      </c>
      <c r="C1822" t="s">
        <v>10771</v>
      </c>
    </row>
    <row r="1823" spans="1:3" x14ac:dyDescent="0.25">
      <c r="A1823" s="73">
        <v>44644.442418981482</v>
      </c>
      <c r="B1823" t="s">
        <v>194</v>
      </c>
      <c r="C1823" t="s">
        <v>10778</v>
      </c>
    </row>
    <row r="1824" spans="1:3" x14ac:dyDescent="0.25">
      <c r="A1824" s="73">
        <v>44644.442418981482</v>
      </c>
      <c r="B1824" t="s">
        <v>198</v>
      </c>
      <c r="C1824" t="s">
        <v>10779</v>
      </c>
    </row>
    <row r="1825" spans="1:3" x14ac:dyDescent="0.25">
      <c r="A1825" s="73">
        <v>44644.442418981482</v>
      </c>
      <c r="B1825" t="s">
        <v>194</v>
      </c>
      <c r="C1825" t="s">
        <v>10787</v>
      </c>
    </row>
    <row r="1826" spans="1:3" x14ac:dyDescent="0.25">
      <c r="A1826" s="73">
        <v>44644.442418981482</v>
      </c>
      <c r="B1826" t="s">
        <v>198</v>
      </c>
      <c r="C1826" t="s">
        <v>10789</v>
      </c>
    </row>
    <row r="1827" spans="1:3" x14ac:dyDescent="0.25">
      <c r="A1827" s="73">
        <v>44644.442418981482</v>
      </c>
      <c r="B1827" t="s">
        <v>194</v>
      </c>
      <c r="C1827" t="s">
        <v>10797</v>
      </c>
    </row>
    <row r="1828" spans="1:3" x14ac:dyDescent="0.25">
      <c r="A1828" s="73">
        <v>44644.442418981482</v>
      </c>
      <c r="B1828" t="s">
        <v>198</v>
      </c>
      <c r="C1828" t="s">
        <v>10799</v>
      </c>
    </row>
    <row r="1829" spans="1:3" x14ac:dyDescent="0.25">
      <c r="A1829" s="73">
        <v>44644.442418981482</v>
      </c>
      <c r="B1829" t="s">
        <v>337</v>
      </c>
      <c r="C1829" t="s">
        <v>10804</v>
      </c>
    </row>
    <row r="1830" spans="1:3" x14ac:dyDescent="0.25">
      <c r="A1830" s="73">
        <v>44644.442418981482</v>
      </c>
      <c r="B1830" t="s">
        <v>194</v>
      </c>
      <c r="C1830" t="s">
        <v>10806</v>
      </c>
    </row>
    <row r="1831" spans="1:3" x14ac:dyDescent="0.25">
      <c r="A1831" s="73">
        <v>44644.442418981482</v>
      </c>
      <c r="B1831" t="s">
        <v>198</v>
      </c>
      <c r="C1831" t="s">
        <v>10809</v>
      </c>
    </row>
    <row r="1832" spans="1:3" x14ac:dyDescent="0.25">
      <c r="A1832" s="73">
        <v>44644.442418981482</v>
      </c>
      <c r="B1832" t="s">
        <v>337</v>
      </c>
      <c r="C1832" t="s">
        <v>10814</v>
      </c>
    </row>
    <row r="1833" spans="1:3" x14ac:dyDescent="0.25">
      <c r="A1833" s="73">
        <v>44644.442418981482</v>
      </c>
      <c r="B1833" t="s">
        <v>194</v>
      </c>
      <c r="C1833" t="s">
        <v>10823</v>
      </c>
    </row>
    <row r="1834" spans="1:3" x14ac:dyDescent="0.25">
      <c r="A1834" s="73">
        <v>44644.442418981482</v>
      </c>
      <c r="B1834" t="s">
        <v>198</v>
      </c>
      <c r="C1834" t="s">
        <v>10826</v>
      </c>
    </row>
    <row r="1835" spans="1:3" x14ac:dyDescent="0.25">
      <c r="A1835" s="73">
        <v>44644.442418981482</v>
      </c>
      <c r="B1835" t="s">
        <v>198</v>
      </c>
      <c r="C1835" t="s">
        <v>10835</v>
      </c>
    </row>
    <row r="1836" spans="1:3" x14ac:dyDescent="0.25">
      <c r="A1836" s="73">
        <v>44644.442418981482</v>
      </c>
      <c r="B1836" t="s">
        <v>194</v>
      </c>
      <c r="C1836" t="s">
        <v>10839</v>
      </c>
    </row>
    <row r="1837" spans="1:3" x14ac:dyDescent="0.25">
      <c r="A1837" s="73">
        <v>44644.442418981482</v>
      </c>
      <c r="B1837" t="s">
        <v>198</v>
      </c>
      <c r="C1837" t="s">
        <v>10842</v>
      </c>
    </row>
    <row r="1838" spans="1:3" x14ac:dyDescent="0.25">
      <c r="A1838" s="73">
        <v>44644.442418981482</v>
      </c>
      <c r="B1838" t="s">
        <v>198</v>
      </c>
      <c r="C1838" t="s">
        <v>10847</v>
      </c>
    </row>
    <row r="1839" spans="1:3" x14ac:dyDescent="0.25">
      <c r="A1839" s="73">
        <v>44644.442418981482</v>
      </c>
      <c r="B1839" t="s">
        <v>198</v>
      </c>
      <c r="C1839" t="s">
        <v>10855</v>
      </c>
    </row>
    <row r="1840" spans="1:3" x14ac:dyDescent="0.25">
      <c r="A1840" s="73">
        <v>44644.442418981482</v>
      </c>
      <c r="B1840" t="s">
        <v>194</v>
      </c>
      <c r="C1840" t="s">
        <v>10862</v>
      </c>
    </row>
    <row r="1841" spans="1:3" x14ac:dyDescent="0.25">
      <c r="A1841" s="73">
        <v>44644.442418981482</v>
      </c>
      <c r="B1841" t="s">
        <v>198</v>
      </c>
      <c r="C1841" t="s">
        <v>10863</v>
      </c>
    </row>
    <row r="1842" spans="1:3" x14ac:dyDescent="0.25">
      <c r="A1842" s="73">
        <v>44644.442418981482</v>
      </c>
      <c r="B1842" t="s">
        <v>337</v>
      </c>
      <c r="C1842" t="s">
        <v>10868</v>
      </c>
    </row>
    <row r="1843" spans="1:3" x14ac:dyDescent="0.25">
      <c r="A1843" s="73">
        <v>44644.442418981482</v>
      </c>
      <c r="B1843" t="s">
        <v>194</v>
      </c>
      <c r="C1843" t="s">
        <v>10870</v>
      </c>
    </row>
    <row r="1844" spans="1:3" x14ac:dyDescent="0.25">
      <c r="A1844" s="73">
        <v>44644.442418981482</v>
      </c>
      <c r="B1844" t="s">
        <v>337</v>
      </c>
      <c r="C1844" t="s">
        <v>10877</v>
      </c>
    </row>
    <row r="1845" spans="1:3" x14ac:dyDescent="0.25">
      <c r="A1845" s="73">
        <v>44644.442418981482</v>
      </c>
      <c r="B1845" t="s">
        <v>194</v>
      </c>
      <c r="C1845" t="s">
        <v>10885</v>
      </c>
    </row>
    <row r="1846" spans="1:3" x14ac:dyDescent="0.25">
      <c r="A1846" s="73">
        <v>44644.442418981482</v>
      </c>
      <c r="B1846" t="s">
        <v>198</v>
      </c>
      <c r="C1846" t="s">
        <v>10886</v>
      </c>
    </row>
    <row r="1847" spans="1:3" x14ac:dyDescent="0.25">
      <c r="A1847" s="73">
        <v>44644.442418981482</v>
      </c>
      <c r="B1847" t="s">
        <v>337</v>
      </c>
      <c r="C1847" t="s">
        <v>10892</v>
      </c>
    </row>
    <row r="1848" spans="1:3" x14ac:dyDescent="0.25">
      <c r="A1848" s="73">
        <v>44644.442418981482</v>
      </c>
      <c r="B1848" t="s">
        <v>194</v>
      </c>
      <c r="C1848" t="s">
        <v>10894</v>
      </c>
    </row>
    <row r="1849" spans="1:3" x14ac:dyDescent="0.25">
      <c r="A1849" s="73">
        <v>44644.442418981482</v>
      </c>
      <c r="B1849" t="s">
        <v>198</v>
      </c>
      <c r="C1849" t="s">
        <v>10897</v>
      </c>
    </row>
    <row r="1850" spans="1:3" x14ac:dyDescent="0.25">
      <c r="A1850" s="73">
        <v>44644.442418981482</v>
      </c>
      <c r="B1850" t="s">
        <v>194</v>
      </c>
      <c r="C1850" t="s">
        <v>10905</v>
      </c>
    </row>
    <row r="1851" spans="1:3" x14ac:dyDescent="0.25">
      <c r="A1851" s="73">
        <v>44644.442418981482</v>
      </c>
      <c r="B1851" t="s">
        <v>337</v>
      </c>
      <c r="C1851" t="s">
        <v>10913</v>
      </c>
    </row>
    <row r="1852" spans="1:3" x14ac:dyDescent="0.25">
      <c r="A1852" s="73">
        <v>44644.442418981482</v>
      </c>
      <c r="B1852" t="s">
        <v>194</v>
      </c>
      <c r="C1852" t="s">
        <v>10915</v>
      </c>
    </row>
    <row r="1853" spans="1:3" x14ac:dyDescent="0.25">
      <c r="A1853" s="73">
        <v>44644.442418981482</v>
      </c>
      <c r="B1853" t="s">
        <v>198</v>
      </c>
      <c r="C1853" t="s">
        <v>10918</v>
      </c>
    </row>
    <row r="1854" spans="1:3" x14ac:dyDescent="0.25">
      <c r="A1854" s="73">
        <v>44644.442418981482</v>
      </c>
      <c r="B1854" t="s">
        <v>337</v>
      </c>
      <c r="C1854" t="s">
        <v>10923</v>
      </c>
    </row>
    <row r="1855" spans="1:3" x14ac:dyDescent="0.25">
      <c r="A1855" s="73">
        <v>44644.442418981482</v>
      </c>
      <c r="B1855" t="s">
        <v>194</v>
      </c>
      <c r="C1855" t="s">
        <v>10925</v>
      </c>
    </row>
    <row r="1856" spans="1:3" x14ac:dyDescent="0.25">
      <c r="A1856" s="73">
        <v>44644.442418981482</v>
      </c>
      <c r="B1856" t="s">
        <v>198</v>
      </c>
      <c r="C1856" t="s">
        <v>10927</v>
      </c>
    </row>
    <row r="1857" spans="1:3" x14ac:dyDescent="0.25">
      <c r="A1857" s="73">
        <v>44644.442418981482</v>
      </c>
      <c r="B1857" t="s">
        <v>337</v>
      </c>
      <c r="C1857" t="s">
        <v>10931</v>
      </c>
    </row>
    <row r="1858" spans="1:3" x14ac:dyDescent="0.25">
      <c r="A1858" s="73">
        <v>44644.442418981482</v>
      </c>
      <c r="B1858" t="s">
        <v>198</v>
      </c>
      <c r="C1858" t="s">
        <v>10935</v>
      </c>
    </row>
    <row r="1859" spans="1:3" x14ac:dyDescent="0.25">
      <c r="A1859" s="73">
        <v>44644.442418981482</v>
      </c>
      <c r="B1859" t="s">
        <v>337</v>
      </c>
      <c r="C1859" t="s">
        <v>10940</v>
      </c>
    </row>
    <row r="1860" spans="1:3" x14ac:dyDescent="0.25">
      <c r="A1860" s="73">
        <v>44644.442418981482</v>
      </c>
      <c r="B1860" t="s">
        <v>194</v>
      </c>
      <c r="C1860" t="s">
        <v>10951</v>
      </c>
    </row>
    <row r="1861" spans="1:3" x14ac:dyDescent="0.25">
      <c r="A1861" s="73">
        <v>44644.442418981482</v>
      </c>
      <c r="B1861" t="s">
        <v>198</v>
      </c>
      <c r="C1861" t="s">
        <v>10954</v>
      </c>
    </row>
    <row r="1862" spans="1:3" x14ac:dyDescent="0.25">
      <c r="A1862" s="73">
        <v>44644.442418981482</v>
      </c>
      <c r="B1862" t="s">
        <v>194</v>
      </c>
      <c r="C1862" t="s">
        <v>10959</v>
      </c>
    </row>
    <row r="1863" spans="1:3" x14ac:dyDescent="0.25">
      <c r="A1863" s="73">
        <v>44644.442418981482</v>
      </c>
      <c r="B1863" t="s">
        <v>198</v>
      </c>
      <c r="C1863" t="s">
        <v>10962</v>
      </c>
    </row>
    <row r="1864" spans="1:3" x14ac:dyDescent="0.25">
      <c r="A1864" s="73">
        <v>44644.442418981482</v>
      </c>
      <c r="B1864" t="s">
        <v>194</v>
      </c>
      <c r="C1864" t="s">
        <v>10966</v>
      </c>
    </row>
    <row r="1865" spans="1:3" x14ac:dyDescent="0.25">
      <c r="A1865" s="73">
        <v>44644.442418981482</v>
      </c>
      <c r="B1865" t="s">
        <v>198</v>
      </c>
      <c r="C1865" t="s">
        <v>10969</v>
      </c>
    </row>
    <row r="1866" spans="1:3" x14ac:dyDescent="0.25">
      <c r="A1866" s="73">
        <v>44644.442418981482</v>
      </c>
      <c r="B1866" t="s">
        <v>194</v>
      </c>
      <c r="C1866" t="s">
        <v>10973</v>
      </c>
    </row>
    <row r="1867" spans="1:3" x14ac:dyDescent="0.25">
      <c r="A1867" s="73">
        <v>44644.442418981482</v>
      </c>
      <c r="B1867" t="s">
        <v>198</v>
      </c>
      <c r="C1867" t="s">
        <v>10975</v>
      </c>
    </row>
    <row r="1868" spans="1:3" x14ac:dyDescent="0.25">
      <c r="A1868" s="73">
        <v>44644.442418981482</v>
      </c>
      <c r="B1868" t="s">
        <v>194</v>
      </c>
      <c r="C1868" t="s">
        <v>10981</v>
      </c>
    </row>
    <row r="1869" spans="1:3" x14ac:dyDescent="0.25">
      <c r="A1869" s="73">
        <v>44644.442418981482</v>
      </c>
      <c r="B1869" t="s">
        <v>194</v>
      </c>
      <c r="C1869" t="s">
        <v>10989</v>
      </c>
    </row>
    <row r="1870" spans="1:3" x14ac:dyDescent="0.25">
      <c r="A1870" s="73">
        <v>44644.442418981482</v>
      </c>
      <c r="B1870" t="s">
        <v>198</v>
      </c>
      <c r="C1870" t="s">
        <v>10992</v>
      </c>
    </row>
    <row r="1871" spans="1:3" x14ac:dyDescent="0.25">
      <c r="A1871" s="73">
        <v>44644.442418981482</v>
      </c>
      <c r="B1871" t="s">
        <v>194</v>
      </c>
      <c r="C1871" t="s">
        <v>10995</v>
      </c>
    </row>
    <row r="1872" spans="1:3" x14ac:dyDescent="0.25">
      <c r="A1872" s="73">
        <v>44644.442418981482</v>
      </c>
      <c r="B1872" t="s">
        <v>198</v>
      </c>
      <c r="C1872" t="s">
        <v>10998</v>
      </c>
    </row>
    <row r="1873" spans="1:3" x14ac:dyDescent="0.25">
      <c r="A1873" s="73">
        <v>44644.442418981482</v>
      </c>
      <c r="B1873" t="s">
        <v>194</v>
      </c>
      <c r="C1873" t="s">
        <v>11006</v>
      </c>
    </row>
    <row r="1874" spans="1:3" x14ac:dyDescent="0.25">
      <c r="A1874" s="73">
        <v>44644.442418981482</v>
      </c>
      <c r="B1874" t="s">
        <v>198</v>
      </c>
      <c r="C1874" t="s">
        <v>11008</v>
      </c>
    </row>
    <row r="1875" spans="1:3" x14ac:dyDescent="0.25">
      <c r="A1875" s="73">
        <v>44644.442418981482</v>
      </c>
      <c r="B1875" t="s">
        <v>198</v>
      </c>
      <c r="C1875" t="s">
        <v>11016</v>
      </c>
    </row>
    <row r="1876" spans="1:3" x14ac:dyDescent="0.25">
      <c r="A1876" s="73">
        <v>44644.442418981482</v>
      </c>
      <c r="B1876" t="s">
        <v>194</v>
      </c>
      <c r="C1876" t="s">
        <v>11025</v>
      </c>
    </row>
    <row r="1877" spans="1:3" x14ac:dyDescent="0.25">
      <c r="A1877" s="73">
        <v>44644.442418981482</v>
      </c>
      <c r="B1877" t="s">
        <v>198</v>
      </c>
      <c r="C1877" t="s">
        <v>11028</v>
      </c>
    </row>
    <row r="1878" spans="1:3" x14ac:dyDescent="0.25">
      <c r="A1878" s="73">
        <v>44644.442418981482</v>
      </c>
      <c r="B1878" t="s">
        <v>194</v>
      </c>
      <c r="C1878" t="s">
        <v>11033</v>
      </c>
    </row>
    <row r="1879" spans="1:3" x14ac:dyDescent="0.25">
      <c r="A1879" s="73">
        <v>44644.442418981482</v>
      </c>
      <c r="B1879" t="s">
        <v>198</v>
      </c>
      <c r="C1879" t="s">
        <v>11035</v>
      </c>
    </row>
    <row r="1880" spans="1:3" x14ac:dyDescent="0.25">
      <c r="A1880" s="73">
        <v>44644.442418981482</v>
      </c>
      <c r="B1880" t="s">
        <v>194</v>
      </c>
      <c r="C1880" t="s">
        <v>11040</v>
      </c>
    </row>
    <row r="1881" spans="1:3" x14ac:dyDescent="0.25">
      <c r="A1881" s="73">
        <v>44644.442418981482</v>
      </c>
      <c r="B1881" t="s">
        <v>198</v>
      </c>
      <c r="C1881" t="s">
        <v>11041</v>
      </c>
    </row>
    <row r="1882" spans="1:3" x14ac:dyDescent="0.25">
      <c r="A1882" s="73">
        <v>44644.442418981482</v>
      </c>
      <c r="B1882" t="s">
        <v>337</v>
      </c>
      <c r="C1882" t="s">
        <v>11047</v>
      </c>
    </row>
    <row r="1883" spans="1:3" x14ac:dyDescent="0.25">
      <c r="A1883" s="73">
        <v>44644.442418981482</v>
      </c>
      <c r="B1883" t="s">
        <v>194</v>
      </c>
      <c r="C1883" t="s">
        <v>11049</v>
      </c>
    </row>
    <row r="1884" spans="1:3" x14ac:dyDescent="0.25">
      <c r="A1884" s="73">
        <v>44644.442418981482</v>
      </c>
      <c r="B1884" t="s">
        <v>198</v>
      </c>
      <c r="C1884" t="s">
        <v>11059</v>
      </c>
    </row>
    <row r="1885" spans="1:3" x14ac:dyDescent="0.25">
      <c r="A1885" s="73">
        <v>44644.442418981482</v>
      </c>
      <c r="B1885" t="s">
        <v>198</v>
      </c>
      <c r="C1885" t="s">
        <v>11069</v>
      </c>
    </row>
    <row r="1886" spans="1:3" x14ac:dyDescent="0.25">
      <c r="A1886" s="73">
        <v>44644.442418981482</v>
      </c>
      <c r="B1886" t="s">
        <v>194</v>
      </c>
      <c r="C1886" t="s">
        <v>11076</v>
      </c>
    </row>
    <row r="1887" spans="1:3" x14ac:dyDescent="0.25">
      <c r="A1887" s="73">
        <v>44644.442418981482</v>
      </c>
      <c r="B1887" t="s">
        <v>198</v>
      </c>
      <c r="C1887" t="s">
        <v>11077</v>
      </c>
    </row>
    <row r="1888" spans="1:3" x14ac:dyDescent="0.25">
      <c r="A1888" s="73">
        <v>44644.442418981482</v>
      </c>
      <c r="B1888" t="s">
        <v>198</v>
      </c>
      <c r="C1888" t="s">
        <v>11085</v>
      </c>
    </row>
    <row r="1889" spans="1:3" x14ac:dyDescent="0.25">
      <c r="A1889" s="73">
        <v>44644.442418981482</v>
      </c>
      <c r="B1889" t="s">
        <v>194</v>
      </c>
      <c r="C1889" t="s">
        <v>11089</v>
      </c>
    </row>
    <row r="1890" spans="1:3" x14ac:dyDescent="0.25">
      <c r="A1890" s="73">
        <v>44644.442418981482</v>
      </c>
      <c r="B1890" t="s">
        <v>198</v>
      </c>
      <c r="C1890" t="s">
        <v>11094</v>
      </c>
    </row>
    <row r="1891" spans="1:3" x14ac:dyDescent="0.25">
      <c r="A1891" s="73">
        <v>44644.442418981482</v>
      </c>
      <c r="B1891" t="s">
        <v>337</v>
      </c>
      <c r="C1891" t="s">
        <v>11099</v>
      </c>
    </row>
    <row r="1892" spans="1:3" x14ac:dyDescent="0.25">
      <c r="A1892" s="73">
        <v>44644.442418981482</v>
      </c>
      <c r="B1892" t="s">
        <v>198</v>
      </c>
      <c r="C1892" t="s">
        <v>11102</v>
      </c>
    </row>
    <row r="1893" spans="1:3" x14ac:dyDescent="0.25">
      <c r="A1893" s="73">
        <v>44644.442418981482</v>
      </c>
      <c r="B1893" t="s">
        <v>194</v>
      </c>
      <c r="C1893" t="s">
        <v>11109</v>
      </c>
    </row>
    <row r="1894" spans="1:3" x14ac:dyDescent="0.25">
      <c r="A1894" s="73">
        <v>44644.442418981482</v>
      </c>
      <c r="B1894" t="s">
        <v>198</v>
      </c>
      <c r="C1894" t="s">
        <v>11110</v>
      </c>
    </row>
    <row r="1895" spans="1:3" x14ac:dyDescent="0.25">
      <c r="A1895" s="73">
        <v>44644.442418981482</v>
      </c>
      <c r="B1895" t="s">
        <v>337</v>
      </c>
      <c r="C1895" t="s">
        <v>11118</v>
      </c>
    </row>
    <row r="1896" spans="1:3" x14ac:dyDescent="0.25">
      <c r="A1896" s="73">
        <v>44644.442418981482</v>
      </c>
      <c r="B1896" t="s">
        <v>194</v>
      </c>
      <c r="C1896" t="s">
        <v>11119</v>
      </c>
    </row>
    <row r="1897" spans="1:3" x14ac:dyDescent="0.25">
      <c r="A1897" s="73">
        <v>44644.442418981482</v>
      </c>
      <c r="B1897" t="s">
        <v>198</v>
      </c>
      <c r="C1897" t="s">
        <v>11120</v>
      </c>
    </row>
    <row r="1898" spans="1:3" x14ac:dyDescent="0.25">
      <c r="A1898" s="73">
        <v>44644.442418981482</v>
      </c>
      <c r="B1898" t="s">
        <v>337</v>
      </c>
      <c r="C1898" t="s">
        <v>11136</v>
      </c>
    </row>
    <row r="1899" spans="1:3" x14ac:dyDescent="0.25">
      <c r="A1899" s="73">
        <v>44644.442418981482</v>
      </c>
      <c r="B1899" t="s">
        <v>198</v>
      </c>
      <c r="C1899" t="s">
        <v>11140</v>
      </c>
    </row>
    <row r="1900" spans="1:3" x14ac:dyDescent="0.25">
      <c r="A1900" s="73">
        <v>44644.442418981482</v>
      </c>
      <c r="B1900" t="s">
        <v>337</v>
      </c>
      <c r="C1900" t="s">
        <v>11146</v>
      </c>
    </row>
    <row r="1901" spans="1:3" x14ac:dyDescent="0.25">
      <c r="A1901" s="73">
        <v>44644.442418981482</v>
      </c>
      <c r="B1901" t="s">
        <v>198</v>
      </c>
      <c r="C1901" t="s">
        <v>11149</v>
      </c>
    </row>
    <row r="1902" spans="1:3" x14ac:dyDescent="0.25">
      <c r="A1902" s="73">
        <v>44644.442418981482</v>
      </c>
      <c r="B1902" t="s">
        <v>194</v>
      </c>
      <c r="C1902" t="s">
        <v>11156</v>
      </c>
    </row>
    <row r="1903" spans="1:3" x14ac:dyDescent="0.25">
      <c r="A1903" s="73">
        <v>44644.442418981482</v>
      </c>
      <c r="B1903" t="s">
        <v>198</v>
      </c>
      <c r="C1903" t="s">
        <v>11158</v>
      </c>
    </row>
    <row r="1904" spans="1:3" x14ac:dyDescent="0.25">
      <c r="A1904" s="73">
        <v>44644.442418981482</v>
      </c>
      <c r="B1904" t="s">
        <v>194</v>
      </c>
      <c r="C1904" t="s">
        <v>11167</v>
      </c>
    </row>
    <row r="1905" spans="1:3" x14ac:dyDescent="0.25">
      <c r="A1905" s="73">
        <v>44644.442418981482</v>
      </c>
      <c r="B1905" t="s">
        <v>198</v>
      </c>
      <c r="C1905" t="s">
        <v>11170</v>
      </c>
    </row>
    <row r="1906" spans="1:3" x14ac:dyDescent="0.25">
      <c r="A1906" s="73">
        <v>44644.442418981482</v>
      </c>
      <c r="B1906" t="s">
        <v>194</v>
      </c>
      <c r="C1906" t="s">
        <v>11175</v>
      </c>
    </row>
    <row r="1907" spans="1:3" x14ac:dyDescent="0.25">
      <c r="A1907" s="73">
        <v>44644.442418981482</v>
      </c>
      <c r="B1907" t="s">
        <v>198</v>
      </c>
      <c r="C1907" t="s">
        <v>11177</v>
      </c>
    </row>
    <row r="1908" spans="1:3" x14ac:dyDescent="0.25">
      <c r="A1908" s="73">
        <v>44644.442418981482</v>
      </c>
      <c r="B1908" t="s">
        <v>194</v>
      </c>
      <c r="C1908" t="s">
        <v>11181</v>
      </c>
    </row>
    <row r="1909" spans="1:3" x14ac:dyDescent="0.25">
      <c r="A1909" s="73">
        <v>44644.442418981482</v>
      </c>
      <c r="B1909" t="s">
        <v>194</v>
      </c>
      <c r="C1909" t="s">
        <v>11190</v>
      </c>
    </row>
    <row r="1910" spans="1:3" x14ac:dyDescent="0.25">
      <c r="A1910" s="73">
        <v>44644.442418981482</v>
      </c>
      <c r="B1910" t="s">
        <v>198</v>
      </c>
      <c r="C1910" t="s">
        <v>11193</v>
      </c>
    </row>
    <row r="1911" spans="1:3" x14ac:dyDescent="0.25">
      <c r="A1911" s="73">
        <v>44644.442418981482</v>
      </c>
      <c r="B1911" t="s">
        <v>194</v>
      </c>
      <c r="C1911" t="s">
        <v>11198</v>
      </c>
    </row>
    <row r="1912" spans="1:3" x14ac:dyDescent="0.25">
      <c r="A1912" s="73">
        <v>44644.442418981482</v>
      </c>
      <c r="B1912" t="s">
        <v>198</v>
      </c>
      <c r="C1912" t="s">
        <v>11201</v>
      </c>
    </row>
    <row r="1913" spans="1:3" x14ac:dyDescent="0.25">
      <c r="A1913" s="73">
        <v>44644.442418981482</v>
      </c>
      <c r="B1913" t="s">
        <v>198</v>
      </c>
      <c r="C1913" t="s">
        <v>11210</v>
      </c>
    </row>
    <row r="1914" spans="1:3" x14ac:dyDescent="0.25">
      <c r="A1914" s="73">
        <v>44644.442418981482</v>
      </c>
      <c r="B1914" t="s">
        <v>337</v>
      </c>
      <c r="C1914" t="s">
        <v>11216</v>
      </c>
    </row>
    <row r="1915" spans="1:3" x14ac:dyDescent="0.25">
      <c r="A1915" s="73">
        <v>44644.442418981482</v>
      </c>
      <c r="B1915" t="s">
        <v>198</v>
      </c>
      <c r="C1915" t="s">
        <v>11219</v>
      </c>
    </row>
    <row r="1916" spans="1:3" x14ac:dyDescent="0.25">
      <c r="A1916" s="73">
        <v>44644.442418981482</v>
      </c>
      <c r="B1916" t="s">
        <v>194</v>
      </c>
      <c r="C1916" t="s">
        <v>11225</v>
      </c>
    </row>
    <row r="1917" spans="1:3" x14ac:dyDescent="0.25">
      <c r="A1917" s="73">
        <v>44644.442418981482</v>
      </c>
      <c r="B1917" t="s">
        <v>198</v>
      </c>
      <c r="C1917" t="s">
        <v>11227</v>
      </c>
    </row>
    <row r="1918" spans="1:3" x14ac:dyDescent="0.25">
      <c r="A1918" s="73">
        <v>44644.442418981482</v>
      </c>
      <c r="B1918" t="s">
        <v>194</v>
      </c>
      <c r="C1918" t="s">
        <v>11234</v>
      </c>
    </row>
    <row r="1919" spans="1:3" x14ac:dyDescent="0.25">
      <c r="A1919" s="73">
        <v>44644.442418981482</v>
      </c>
      <c r="B1919" t="s">
        <v>194</v>
      </c>
      <c r="C1919" t="s">
        <v>11240</v>
      </c>
    </row>
    <row r="1920" spans="1:3" x14ac:dyDescent="0.25">
      <c r="A1920" s="73">
        <v>44644.442418981482</v>
      </c>
      <c r="B1920" t="s">
        <v>194</v>
      </c>
      <c r="C1920" t="s">
        <v>11245</v>
      </c>
    </row>
    <row r="1921" spans="1:3" x14ac:dyDescent="0.25">
      <c r="A1921" s="73">
        <v>44644.442418981482</v>
      </c>
      <c r="B1921" t="s">
        <v>198</v>
      </c>
      <c r="C1921" t="s">
        <v>11255</v>
      </c>
    </row>
    <row r="1922" spans="1:3" x14ac:dyDescent="0.25">
      <c r="A1922" s="73">
        <v>44644.442418981482</v>
      </c>
      <c r="B1922" t="s">
        <v>198</v>
      </c>
      <c r="C1922" t="s">
        <v>11264</v>
      </c>
    </row>
    <row r="1923" spans="1:3" x14ac:dyDescent="0.25">
      <c r="A1923" s="73">
        <v>44644.442418981482</v>
      </c>
      <c r="B1923" t="s">
        <v>194</v>
      </c>
      <c r="C1923" t="s">
        <v>11268</v>
      </c>
    </row>
    <row r="1924" spans="1:3" x14ac:dyDescent="0.25">
      <c r="A1924" s="73">
        <v>44644.442418981482</v>
      </c>
      <c r="B1924" t="s">
        <v>198</v>
      </c>
      <c r="C1924" t="s">
        <v>11269</v>
      </c>
    </row>
    <row r="1925" spans="1:3" x14ac:dyDescent="0.25">
      <c r="A1925" s="73">
        <v>44644.442418981482</v>
      </c>
      <c r="B1925" t="s">
        <v>194</v>
      </c>
      <c r="C1925" t="s">
        <v>11276</v>
      </c>
    </row>
    <row r="1926" spans="1:3" x14ac:dyDescent="0.25">
      <c r="A1926" s="73">
        <v>44644.442418981482</v>
      </c>
      <c r="B1926" t="s">
        <v>194</v>
      </c>
      <c r="C1926" t="s">
        <v>11286</v>
      </c>
    </row>
    <row r="1927" spans="1:3" x14ac:dyDescent="0.25">
      <c r="A1927" s="73">
        <v>44644.442418981482</v>
      </c>
      <c r="B1927" t="s">
        <v>198</v>
      </c>
      <c r="C1927" t="s">
        <v>11289</v>
      </c>
    </row>
    <row r="1928" spans="1:3" x14ac:dyDescent="0.25">
      <c r="A1928" s="73">
        <v>44644.442418981482</v>
      </c>
      <c r="B1928" t="s">
        <v>337</v>
      </c>
      <c r="C1928" t="s">
        <v>11296</v>
      </c>
    </row>
    <row r="1929" spans="1:3" x14ac:dyDescent="0.25">
      <c r="A1929" s="73">
        <v>44644.442418981482</v>
      </c>
      <c r="B1929" t="s">
        <v>194</v>
      </c>
      <c r="C1929" t="s">
        <v>11298</v>
      </c>
    </row>
    <row r="1930" spans="1:3" x14ac:dyDescent="0.25">
      <c r="A1930" s="73">
        <v>44644.442418981482</v>
      </c>
      <c r="B1930" t="s">
        <v>198</v>
      </c>
      <c r="C1930" t="s">
        <v>11300</v>
      </c>
    </row>
    <row r="1931" spans="1:3" x14ac:dyDescent="0.25">
      <c r="A1931" s="73">
        <v>44644.442418981482</v>
      </c>
      <c r="B1931" t="s">
        <v>198</v>
      </c>
      <c r="C1931" t="s">
        <v>11309</v>
      </c>
    </row>
    <row r="1932" spans="1:3" x14ac:dyDescent="0.25">
      <c r="A1932" s="73">
        <v>44644.442418981482</v>
      </c>
      <c r="B1932" t="s">
        <v>337</v>
      </c>
      <c r="C1932" t="s">
        <v>11315</v>
      </c>
    </row>
    <row r="1933" spans="1:3" x14ac:dyDescent="0.25">
      <c r="A1933" s="73">
        <v>44644.442418981482</v>
      </c>
      <c r="B1933" t="s">
        <v>194</v>
      </c>
      <c r="C1933" t="s">
        <v>11317</v>
      </c>
    </row>
    <row r="1934" spans="1:3" x14ac:dyDescent="0.25">
      <c r="A1934" s="73">
        <v>44644.442418981482</v>
      </c>
      <c r="B1934" t="s">
        <v>198</v>
      </c>
      <c r="C1934" t="s">
        <v>11319</v>
      </c>
    </row>
    <row r="1935" spans="1:3" x14ac:dyDescent="0.25">
      <c r="A1935" s="73">
        <v>44644.442418981482</v>
      </c>
      <c r="B1935" t="s">
        <v>194</v>
      </c>
      <c r="C1935" t="s">
        <v>11326</v>
      </c>
    </row>
    <row r="1936" spans="1:3" x14ac:dyDescent="0.25">
      <c r="A1936" s="73">
        <v>44644.442418981482</v>
      </c>
      <c r="B1936" t="s">
        <v>198</v>
      </c>
      <c r="C1936" t="s">
        <v>11329</v>
      </c>
    </row>
    <row r="1937" spans="1:3" x14ac:dyDescent="0.25">
      <c r="A1937" s="73">
        <v>44644.442418981482</v>
      </c>
      <c r="B1937" t="s">
        <v>194</v>
      </c>
      <c r="C1937" t="s">
        <v>11336</v>
      </c>
    </row>
    <row r="1938" spans="1:3" x14ac:dyDescent="0.25">
      <c r="A1938" s="73">
        <v>44644.442418981482</v>
      </c>
      <c r="B1938" t="s">
        <v>198</v>
      </c>
      <c r="C1938" t="s">
        <v>11338</v>
      </c>
    </row>
    <row r="1939" spans="1:3" x14ac:dyDescent="0.25">
      <c r="A1939" s="73">
        <v>44644.442418981482</v>
      </c>
      <c r="B1939" t="s">
        <v>194</v>
      </c>
      <c r="C1939" t="s">
        <v>11346</v>
      </c>
    </row>
    <row r="1940" spans="1:3" x14ac:dyDescent="0.25">
      <c r="A1940" s="73">
        <v>44644.442418981482</v>
      </c>
      <c r="B1940" t="s">
        <v>337</v>
      </c>
      <c r="C1940" t="s">
        <v>11353</v>
      </c>
    </row>
    <row r="1941" spans="1:3" x14ac:dyDescent="0.25">
      <c r="A1941" s="73">
        <v>44644.442418981482</v>
      </c>
      <c r="B1941" t="s">
        <v>194</v>
      </c>
      <c r="C1941" t="s">
        <v>11355</v>
      </c>
    </row>
    <row r="1942" spans="1:3" x14ac:dyDescent="0.25">
      <c r="A1942" s="73">
        <v>44644.442418981482</v>
      </c>
      <c r="B1942" t="s">
        <v>198</v>
      </c>
      <c r="C1942" t="s">
        <v>11356</v>
      </c>
    </row>
    <row r="1943" spans="1:3" x14ac:dyDescent="0.25">
      <c r="A1943" s="73">
        <v>44644.442418981482</v>
      </c>
      <c r="B1943" t="s">
        <v>194</v>
      </c>
      <c r="C1943" t="s">
        <v>11364</v>
      </c>
    </row>
    <row r="1944" spans="1:3" x14ac:dyDescent="0.25">
      <c r="A1944" s="73">
        <v>44644.442418981482</v>
      </c>
      <c r="B1944" t="s">
        <v>198</v>
      </c>
      <c r="C1944" t="s">
        <v>11365</v>
      </c>
    </row>
    <row r="1945" spans="1:3" x14ac:dyDescent="0.25">
      <c r="A1945" s="73">
        <v>44644.442418981482</v>
      </c>
      <c r="B1945" t="s">
        <v>194</v>
      </c>
      <c r="C1945" t="s">
        <v>11374</v>
      </c>
    </row>
    <row r="1946" spans="1:3" x14ac:dyDescent="0.25">
      <c r="A1946" s="73">
        <v>44644.442418981482</v>
      </c>
      <c r="B1946" t="s">
        <v>198</v>
      </c>
      <c r="C1946" t="s">
        <v>11375</v>
      </c>
    </row>
    <row r="1947" spans="1:3" x14ac:dyDescent="0.25">
      <c r="A1947" s="73">
        <v>44644.442418981482</v>
      </c>
      <c r="B1947" t="s">
        <v>337</v>
      </c>
      <c r="C1947" t="s">
        <v>11382</v>
      </c>
    </row>
    <row r="1948" spans="1:3" x14ac:dyDescent="0.25">
      <c r="A1948" s="73">
        <v>44644.442418981482</v>
      </c>
      <c r="B1948" t="s">
        <v>194</v>
      </c>
      <c r="C1948" t="s">
        <v>11384</v>
      </c>
    </row>
    <row r="1949" spans="1:3" x14ac:dyDescent="0.25">
      <c r="A1949" s="73">
        <v>44644.442418981482</v>
      </c>
      <c r="B1949" t="s">
        <v>198</v>
      </c>
      <c r="C1949" t="s">
        <v>11387</v>
      </c>
    </row>
    <row r="1950" spans="1:3" x14ac:dyDescent="0.25">
      <c r="A1950" s="73">
        <v>44644.442418981482</v>
      </c>
      <c r="B1950" t="s">
        <v>194</v>
      </c>
      <c r="C1950" t="s">
        <v>11396</v>
      </c>
    </row>
    <row r="1951" spans="1:3" x14ac:dyDescent="0.25">
      <c r="A1951" s="73">
        <v>44644.442418981482</v>
      </c>
      <c r="B1951" t="s">
        <v>198</v>
      </c>
      <c r="C1951" t="s">
        <v>11398</v>
      </c>
    </row>
    <row r="1952" spans="1:3" x14ac:dyDescent="0.25">
      <c r="A1952" s="73">
        <v>44644.442418981482</v>
      </c>
      <c r="B1952" t="s">
        <v>194</v>
      </c>
      <c r="C1952" t="s">
        <v>11405</v>
      </c>
    </row>
    <row r="1953" spans="1:3" x14ac:dyDescent="0.25">
      <c r="A1953" s="73">
        <v>44644.442418981482</v>
      </c>
      <c r="B1953" t="s">
        <v>198</v>
      </c>
      <c r="C1953" t="s">
        <v>11406</v>
      </c>
    </row>
    <row r="1954" spans="1:3" x14ac:dyDescent="0.25">
      <c r="A1954" s="73">
        <v>44644.442418981482</v>
      </c>
      <c r="B1954" t="s">
        <v>194</v>
      </c>
      <c r="C1954" t="s">
        <v>11409</v>
      </c>
    </row>
    <row r="1955" spans="1:3" x14ac:dyDescent="0.25">
      <c r="A1955" s="73">
        <v>44644.442418981482</v>
      </c>
      <c r="B1955" t="s">
        <v>198</v>
      </c>
      <c r="C1955" t="s">
        <v>11410</v>
      </c>
    </row>
    <row r="1956" spans="1:3" x14ac:dyDescent="0.25">
      <c r="A1956" s="73">
        <v>44644.442418981482</v>
      </c>
      <c r="B1956" t="s">
        <v>337</v>
      </c>
      <c r="C1956" t="s">
        <v>11416</v>
      </c>
    </row>
    <row r="1957" spans="1:3" x14ac:dyDescent="0.25">
      <c r="A1957" s="73">
        <v>44644.442418981482</v>
      </c>
      <c r="B1957" t="s">
        <v>194</v>
      </c>
      <c r="C1957" t="s">
        <v>11418</v>
      </c>
    </row>
    <row r="1958" spans="1:3" x14ac:dyDescent="0.25">
      <c r="A1958" s="73">
        <v>44644.442418981482</v>
      </c>
      <c r="B1958" t="s">
        <v>194</v>
      </c>
      <c r="C1958" t="s">
        <v>11435</v>
      </c>
    </row>
    <row r="1959" spans="1:3" x14ac:dyDescent="0.25">
      <c r="A1959" s="73">
        <v>44644.442418981482</v>
      </c>
      <c r="B1959" t="s">
        <v>337</v>
      </c>
      <c r="C1959" t="s">
        <v>11441</v>
      </c>
    </row>
    <row r="1960" spans="1:3" x14ac:dyDescent="0.25">
      <c r="A1960" s="73">
        <v>44644.442418981482</v>
      </c>
      <c r="B1960" t="s">
        <v>194</v>
      </c>
      <c r="C1960" t="s">
        <v>11443</v>
      </c>
    </row>
    <row r="1961" spans="1:3" x14ac:dyDescent="0.25">
      <c r="A1961" s="73">
        <v>44644.442418981482</v>
      </c>
      <c r="B1961" t="s">
        <v>198</v>
      </c>
      <c r="C1961" t="s">
        <v>11446</v>
      </c>
    </row>
    <row r="1962" spans="1:3" x14ac:dyDescent="0.25">
      <c r="A1962" s="73">
        <v>44644.442418981482</v>
      </c>
      <c r="B1962" t="s">
        <v>337</v>
      </c>
      <c r="C1962" t="s">
        <v>11452</v>
      </c>
    </row>
    <row r="1963" spans="1:3" x14ac:dyDescent="0.25">
      <c r="A1963" s="73">
        <v>44644.442418981482</v>
      </c>
      <c r="B1963" t="s">
        <v>194</v>
      </c>
      <c r="C1963" t="s">
        <v>11454</v>
      </c>
    </row>
    <row r="1964" spans="1:3" x14ac:dyDescent="0.25">
      <c r="A1964" s="73">
        <v>44644.442418981482</v>
      </c>
      <c r="B1964" t="s">
        <v>337</v>
      </c>
      <c r="C1964" t="s">
        <v>11467</v>
      </c>
    </row>
    <row r="1965" spans="1:3" x14ac:dyDescent="0.25">
      <c r="A1965" s="73">
        <v>44644.442418981482</v>
      </c>
      <c r="B1965" t="s">
        <v>194</v>
      </c>
      <c r="C1965" t="s">
        <v>11469</v>
      </c>
    </row>
    <row r="1966" spans="1:3" x14ac:dyDescent="0.25">
      <c r="A1966" s="73">
        <v>44644.442418981482</v>
      </c>
      <c r="B1966" t="s">
        <v>337</v>
      </c>
      <c r="C1966" t="s">
        <v>11474</v>
      </c>
    </row>
    <row r="1967" spans="1:3" x14ac:dyDescent="0.25">
      <c r="A1967" s="73">
        <v>44644.442418981482</v>
      </c>
      <c r="B1967" t="s">
        <v>194</v>
      </c>
      <c r="C1967" t="s">
        <v>11476</v>
      </c>
    </row>
    <row r="1968" spans="1:3" x14ac:dyDescent="0.25">
      <c r="A1968" s="73">
        <v>44644.442418981482</v>
      </c>
      <c r="B1968" t="s">
        <v>194</v>
      </c>
      <c r="C1968" t="s">
        <v>11484</v>
      </c>
    </row>
    <row r="1969" spans="1:3" x14ac:dyDescent="0.25">
      <c r="A1969" s="73">
        <v>44644.442418981482</v>
      </c>
      <c r="B1969" t="s">
        <v>198</v>
      </c>
      <c r="C1969" t="s">
        <v>11485</v>
      </c>
    </row>
    <row r="1970" spans="1:3" x14ac:dyDescent="0.25">
      <c r="A1970" s="73">
        <v>44644.442418981482</v>
      </c>
      <c r="B1970" t="s">
        <v>337</v>
      </c>
      <c r="C1970" t="s">
        <v>11491</v>
      </c>
    </row>
    <row r="1971" spans="1:3" x14ac:dyDescent="0.25">
      <c r="A1971" s="73">
        <v>44644.442418981482</v>
      </c>
      <c r="B1971" t="s">
        <v>194</v>
      </c>
      <c r="C1971" t="s">
        <v>11493</v>
      </c>
    </row>
    <row r="1972" spans="1:3" x14ac:dyDescent="0.25">
      <c r="A1972" s="73">
        <v>44644.442418981482</v>
      </c>
      <c r="B1972" t="s">
        <v>198</v>
      </c>
      <c r="C1972" t="s">
        <v>11496</v>
      </c>
    </row>
    <row r="1973" spans="1:3" x14ac:dyDescent="0.25">
      <c r="A1973" s="73">
        <v>44644.442418981482</v>
      </c>
      <c r="B1973" t="s">
        <v>337</v>
      </c>
      <c r="C1973" t="s">
        <v>11500</v>
      </c>
    </row>
    <row r="1974" spans="1:3" x14ac:dyDescent="0.25">
      <c r="A1974" s="73">
        <v>44644.442418981482</v>
      </c>
      <c r="B1974" t="s">
        <v>194</v>
      </c>
      <c r="C1974" t="s">
        <v>11501</v>
      </c>
    </row>
    <row r="1975" spans="1:3" x14ac:dyDescent="0.25">
      <c r="A1975" s="73">
        <v>44644.442418981482</v>
      </c>
      <c r="B1975" t="s">
        <v>198</v>
      </c>
      <c r="C1975" t="s">
        <v>11502</v>
      </c>
    </row>
    <row r="1976" spans="1:3" x14ac:dyDescent="0.25">
      <c r="A1976" s="73">
        <v>44644.442418981482</v>
      </c>
      <c r="B1976" t="s">
        <v>194</v>
      </c>
      <c r="C1976" t="s">
        <v>11511</v>
      </c>
    </row>
    <row r="1977" spans="1:3" x14ac:dyDescent="0.25">
      <c r="A1977" s="73">
        <v>44644.442418981482</v>
      </c>
      <c r="B1977" t="s">
        <v>337</v>
      </c>
      <c r="C1977" t="s">
        <v>11518</v>
      </c>
    </row>
    <row r="1978" spans="1:3" x14ac:dyDescent="0.25">
      <c r="A1978" s="73">
        <v>44644.442418981482</v>
      </c>
      <c r="B1978" t="s">
        <v>194</v>
      </c>
      <c r="C1978" t="s">
        <v>11520</v>
      </c>
    </row>
    <row r="1979" spans="1:3" x14ac:dyDescent="0.25">
      <c r="A1979" s="73">
        <v>44644.442418981482</v>
      </c>
      <c r="B1979" t="s">
        <v>198</v>
      </c>
      <c r="C1979" t="s">
        <v>11521</v>
      </c>
    </row>
    <row r="1980" spans="1:3" x14ac:dyDescent="0.25">
      <c r="A1980" s="73">
        <v>44644.442418981482</v>
      </c>
      <c r="B1980" t="s">
        <v>337</v>
      </c>
      <c r="C1980" t="s">
        <v>11527</v>
      </c>
    </row>
    <row r="1981" spans="1:3" x14ac:dyDescent="0.25">
      <c r="A1981" s="73">
        <v>44644.442418981482</v>
      </c>
      <c r="B1981" t="s">
        <v>194</v>
      </c>
      <c r="C1981" t="s">
        <v>11529</v>
      </c>
    </row>
    <row r="1982" spans="1:3" x14ac:dyDescent="0.25">
      <c r="A1982" s="73">
        <v>44644.442418981482</v>
      </c>
      <c r="B1982" t="s">
        <v>194</v>
      </c>
      <c r="C1982" t="s">
        <v>11537</v>
      </c>
    </row>
    <row r="1983" spans="1:3" x14ac:dyDescent="0.25">
      <c r="A1983" s="73">
        <v>44644.442418981482</v>
      </c>
      <c r="B1983" t="s">
        <v>198</v>
      </c>
      <c r="C1983" t="s">
        <v>11539</v>
      </c>
    </row>
    <row r="1984" spans="1:3" x14ac:dyDescent="0.25">
      <c r="A1984" s="73">
        <v>44644.442418981482</v>
      </c>
      <c r="B1984" t="s">
        <v>194</v>
      </c>
      <c r="C1984" t="s">
        <v>11546</v>
      </c>
    </row>
    <row r="1985" spans="1:3" x14ac:dyDescent="0.25">
      <c r="A1985" s="73">
        <v>44644.442418981482</v>
      </c>
      <c r="B1985" t="s">
        <v>198</v>
      </c>
      <c r="C1985" t="s">
        <v>11548</v>
      </c>
    </row>
    <row r="1986" spans="1:3" x14ac:dyDescent="0.25">
      <c r="A1986" s="73">
        <v>44644.442418981482</v>
      </c>
      <c r="B1986" t="s">
        <v>194</v>
      </c>
      <c r="C1986" t="s">
        <v>11553</v>
      </c>
    </row>
    <row r="1987" spans="1:3" x14ac:dyDescent="0.25">
      <c r="A1987" s="73">
        <v>44644.442418981482</v>
      </c>
      <c r="B1987" t="s">
        <v>337</v>
      </c>
      <c r="C1987" t="s">
        <v>11561</v>
      </c>
    </row>
    <row r="1988" spans="1:3" x14ac:dyDescent="0.25">
      <c r="A1988" s="73">
        <v>44644.442418981482</v>
      </c>
      <c r="B1988" t="s">
        <v>198</v>
      </c>
      <c r="C1988" t="s">
        <v>11565</v>
      </c>
    </row>
    <row r="1989" spans="1:3" x14ac:dyDescent="0.25">
      <c r="A1989" s="73">
        <v>44644.442418981482</v>
      </c>
      <c r="B1989" t="s">
        <v>337</v>
      </c>
      <c r="C1989" t="s">
        <v>11570</v>
      </c>
    </row>
    <row r="1990" spans="1:3" x14ac:dyDescent="0.25">
      <c r="A1990" s="73">
        <v>44644.442418981482</v>
      </c>
      <c r="B1990" t="s">
        <v>194</v>
      </c>
      <c r="C1990" t="s">
        <v>11572</v>
      </c>
    </row>
    <row r="1991" spans="1:3" x14ac:dyDescent="0.25">
      <c r="A1991" s="73">
        <v>44644.442418981482</v>
      </c>
      <c r="B1991" t="s">
        <v>337</v>
      </c>
      <c r="C1991" t="s">
        <v>11580</v>
      </c>
    </row>
    <row r="1992" spans="1:3" x14ac:dyDescent="0.25">
      <c r="A1992" s="73">
        <v>44644.442418981482</v>
      </c>
      <c r="B1992" t="s">
        <v>337</v>
      </c>
      <c r="C1992" t="s">
        <v>11588</v>
      </c>
    </row>
    <row r="1993" spans="1:3" x14ac:dyDescent="0.25">
      <c r="A1993" s="73">
        <v>44644.442418981482</v>
      </c>
      <c r="B1993" t="s">
        <v>194</v>
      </c>
      <c r="C1993" t="s">
        <v>11590</v>
      </c>
    </row>
    <row r="1994" spans="1:3" x14ac:dyDescent="0.25">
      <c r="A1994" s="73">
        <v>44644.442418981482</v>
      </c>
      <c r="B1994" t="s">
        <v>198</v>
      </c>
      <c r="C1994" t="s">
        <v>11593</v>
      </c>
    </row>
    <row r="1995" spans="1:3" x14ac:dyDescent="0.25">
      <c r="A1995" s="73">
        <v>44644.442418981482</v>
      </c>
      <c r="B1995" t="s">
        <v>337</v>
      </c>
      <c r="C1995" t="s">
        <v>11598</v>
      </c>
    </row>
    <row r="1996" spans="1:3" x14ac:dyDescent="0.25">
      <c r="A1996" s="73">
        <v>44644.442418981482</v>
      </c>
      <c r="B1996" t="s">
        <v>194</v>
      </c>
      <c r="C1996" t="s">
        <v>11600</v>
      </c>
    </row>
    <row r="1997" spans="1:3" x14ac:dyDescent="0.25">
      <c r="A1997" s="73">
        <v>44644.442418981482</v>
      </c>
      <c r="B1997" t="s">
        <v>198</v>
      </c>
      <c r="C1997" t="s">
        <v>11602</v>
      </c>
    </row>
    <row r="1998" spans="1:3" x14ac:dyDescent="0.25">
      <c r="A1998" s="73">
        <v>44644.442418981482</v>
      </c>
      <c r="B1998" t="s">
        <v>198</v>
      </c>
      <c r="C1998" t="s">
        <v>11612</v>
      </c>
    </row>
    <row r="1999" spans="1:3" x14ac:dyDescent="0.25">
      <c r="A1999" s="73">
        <v>44644.442418981482</v>
      </c>
      <c r="B1999" t="s">
        <v>194</v>
      </c>
      <c r="C1999" t="s">
        <v>11620</v>
      </c>
    </row>
    <row r="2000" spans="1:3" x14ac:dyDescent="0.25">
      <c r="A2000" s="73">
        <v>44644.442418981482</v>
      </c>
      <c r="B2000" t="s">
        <v>198</v>
      </c>
      <c r="C2000" t="s">
        <v>11622</v>
      </c>
    </row>
    <row r="2001" spans="1:3" x14ac:dyDescent="0.25">
      <c r="A2001" s="73">
        <v>44644.442418981482</v>
      </c>
      <c r="B2001" t="s">
        <v>198</v>
      </c>
      <c r="C2001" t="s">
        <v>11630</v>
      </c>
    </row>
    <row r="2002" spans="1:3" x14ac:dyDescent="0.25">
      <c r="A2002" s="73">
        <v>44644.442418981482</v>
      </c>
      <c r="B2002" t="s">
        <v>194</v>
      </c>
      <c r="C2002" t="s">
        <v>11633</v>
      </c>
    </row>
    <row r="2003" spans="1:3" x14ac:dyDescent="0.25">
      <c r="A2003" s="73">
        <v>44644.442418981482</v>
      </c>
      <c r="B2003" t="s">
        <v>337</v>
      </c>
      <c r="C2003" t="s">
        <v>11638</v>
      </c>
    </row>
    <row r="2004" spans="1:3" x14ac:dyDescent="0.25">
      <c r="A2004" s="73">
        <v>44644.442418981482</v>
      </c>
      <c r="B2004" t="s">
        <v>194</v>
      </c>
      <c r="C2004" t="s">
        <v>11640</v>
      </c>
    </row>
    <row r="2005" spans="1:3" x14ac:dyDescent="0.25">
      <c r="A2005" s="73">
        <v>44644.442418981482</v>
      </c>
      <c r="B2005" t="s">
        <v>194</v>
      </c>
      <c r="C2005" t="s">
        <v>11647</v>
      </c>
    </row>
    <row r="2006" spans="1:3" x14ac:dyDescent="0.25">
      <c r="A2006" s="73">
        <v>44644.442418981482</v>
      </c>
      <c r="B2006" t="s">
        <v>337</v>
      </c>
      <c r="C2006" t="s">
        <v>11653</v>
      </c>
    </row>
    <row r="2007" spans="1:3" x14ac:dyDescent="0.25">
      <c r="A2007" s="73">
        <v>44644.442418981482</v>
      </c>
      <c r="B2007" t="s">
        <v>194</v>
      </c>
      <c r="C2007" t="s">
        <v>11655</v>
      </c>
    </row>
    <row r="2008" spans="1:3" x14ac:dyDescent="0.25">
      <c r="A2008" s="73">
        <v>44644.442418981482</v>
      </c>
      <c r="B2008" t="s">
        <v>337</v>
      </c>
      <c r="C2008" t="s">
        <v>11662</v>
      </c>
    </row>
    <row r="2009" spans="1:3" x14ac:dyDescent="0.25">
      <c r="A2009" s="73">
        <v>44644.442418981482</v>
      </c>
      <c r="B2009" t="s">
        <v>194</v>
      </c>
      <c r="C2009" t="s">
        <v>11664</v>
      </c>
    </row>
    <row r="2010" spans="1:3" x14ac:dyDescent="0.25">
      <c r="A2010" s="73">
        <v>44644.442418981482</v>
      </c>
      <c r="B2010" t="s">
        <v>194</v>
      </c>
      <c r="C2010" t="s">
        <v>11672</v>
      </c>
    </row>
    <row r="2011" spans="1:3" x14ac:dyDescent="0.25">
      <c r="A2011" s="73">
        <v>44644.442418981482</v>
      </c>
      <c r="B2011" t="s">
        <v>198</v>
      </c>
      <c r="C2011" t="s">
        <v>11674</v>
      </c>
    </row>
    <row r="2012" spans="1:3" x14ac:dyDescent="0.25">
      <c r="A2012" s="73">
        <v>44644.442418981482</v>
      </c>
      <c r="B2012" t="s">
        <v>337</v>
      </c>
      <c r="C2012" t="s">
        <v>11685</v>
      </c>
    </row>
    <row r="2013" spans="1:3" x14ac:dyDescent="0.25">
      <c r="A2013" s="73">
        <v>44644.442418981482</v>
      </c>
      <c r="B2013" t="s">
        <v>194</v>
      </c>
      <c r="C2013" t="s">
        <v>11687</v>
      </c>
    </row>
    <row r="2014" spans="1:3" x14ac:dyDescent="0.25">
      <c r="A2014" s="73">
        <v>44644.442418981482</v>
      </c>
      <c r="B2014" t="s">
        <v>198</v>
      </c>
      <c r="C2014" t="s">
        <v>11689</v>
      </c>
    </row>
    <row r="2015" spans="1:3" x14ac:dyDescent="0.25">
      <c r="A2015" s="73">
        <v>44644.442418981482</v>
      </c>
      <c r="B2015" t="s">
        <v>337</v>
      </c>
      <c r="C2015" t="s">
        <v>11694</v>
      </c>
    </row>
    <row r="2016" spans="1:3" x14ac:dyDescent="0.25">
      <c r="A2016" s="73">
        <v>44644.442418981482</v>
      </c>
      <c r="B2016" t="s">
        <v>194</v>
      </c>
      <c r="C2016" t="s">
        <v>11696</v>
      </c>
    </row>
    <row r="2017" spans="1:3" x14ac:dyDescent="0.25">
      <c r="A2017" s="73">
        <v>44644.442418981482</v>
      </c>
      <c r="B2017" t="s">
        <v>198</v>
      </c>
      <c r="C2017" t="s">
        <v>11699</v>
      </c>
    </row>
    <row r="2018" spans="1:3" x14ac:dyDescent="0.25">
      <c r="A2018" s="73">
        <v>44644.442418981482</v>
      </c>
      <c r="B2018" t="s">
        <v>337</v>
      </c>
      <c r="C2018" t="s">
        <v>11705</v>
      </c>
    </row>
    <row r="2019" spans="1:3" x14ac:dyDescent="0.25">
      <c r="A2019" s="73">
        <v>44644.442418981482</v>
      </c>
      <c r="B2019" t="s">
        <v>194</v>
      </c>
      <c r="C2019" t="s">
        <v>11707</v>
      </c>
    </row>
    <row r="2020" spans="1:3" x14ac:dyDescent="0.25">
      <c r="A2020" s="73">
        <v>44644.442418981482</v>
      </c>
      <c r="B2020" t="s">
        <v>198</v>
      </c>
      <c r="C2020" t="s">
        <v>11710</v>
      </c>
    </row>
    <row r="2021" spans="1:3" x14ac:dyDescent="0.25">
      <c r="A2021" s="73">
        <v>44644.442418981482</v>
      </c>
      <c r="B2021" t="s">
        <v>194</v>
      </c>
      <c r="C2021" t="s">
        <v>11718</v>
      </c>
    </row>
    <row r="2022" spans="1:3" x14ac:dyDescent="0.25">
      <c r="A2022" s="73">
        <v>44644.442418981482</v>
      </c>
      <c r="B2022" t="s">
        <v>198</v>
      </c>
      <c r="C2022" t="s">
        <v>11720</v>
      </c>
    </row>
    <row r="2023" spans="1:3" x14ac:dyDescent="0.25">
      <c r="A2023" s="73">
        <v>44644.442418981482</v>
      </c>
      <c r="B2023" t="s">
        <v>194</v>
      </c>
      <c r="C2023" t="s">
        <v>11725</v>
      </c>
    </row>
    <row r="2024" spans="1:3" x14ac:dyDescent="0.25">
      <c r="A2024" s="73">
        <v>44644.442418981482</v>
      </c>
      <c r="B2024" t="s">
        <v>194</v>
      </c>
      <c r="C2024" t="s">
        <v>11729</v>
      </c>
    </row>
    <row r="2025" spans="1:3" x14ac:dyDescent="0.25">
      <c r="A2025" s="73">
        <v>44644.442418981482</v>
      </c>
      <c r="B2025" t="s">
        <v>337</v>
      </c>
      <c r="C2025" t="s">
        <v>11734</v>
      </c>
    </row>
    <row r="2026" spans="1:3" x14ac:dyDescent="0.25">
      <c r="A2026" s="73">
        <v>44644.442418981482</v>
      </c>
      <c r="B2026" t="s">
        <v>337</v>
      </c>
      <c r="C2026" t="s">
        <v>11743</v>
      </c>
    </row>
    <row r="2027" spans="1:3" x14ac:dyDescent="0.25">
      <c r="A2027" s="73">
        <v>44644.442418981482</v>
      </c>
      <c r="B2027" t="s">
        <v>194</v>
      </c>
      <c r="C2027" t="s">
        <v>11745</v>
      </c>
    </row>
    <row r="2028" spans="1:3" x14ac:dyDescent="0.25">
      <c r="A2028" s="73">
        <v>44644.442418981482</v>
      </c>
      <c r="B2028" t="s">
        <v>337</v>
      </c>
      <c r="C2028" t="s">
        <v>11760</v>
      </c>
    </row>
    <row r="2029" spans="1:3" x14ac:dyDescent="0.25">
      <c r="A2029" s="73">
        <v>44644.442418981482</v>
      </c>
      <c r="B2029" t="s">
        <v>194</v>
      </c>
      <c r="C2029" t="s">
        <v>11762</v>
      </c>
    </row>
    <row r="2030" spans="1:3" x14ac:dyDescent="0.25">
      <c r="A2030" s="73">
        <v>44644.442418981482</v>
      </c>
      <c r="B2030" t="s">
        <v>198</v>
      </c>
      <c r="C2030" t="s">
        <v>11764</v>
      </c>
    </row>
    <row r="2031" spans="1:3" x14ac:dyDescent="0.25">
      <c r="A2031" s="73">
        <v>44644.442418981482</v>
      </c>
      <c r="B2031" t="s">
        <v>337</v>
      </c>
      <c r="C2031" t="s">
        <v>11771</v>
      </c>
    </row>
    <row r="2032" spans="1:3" x14ac:dyDescent="0.25">
      <c r="A2032" s="73">
        <v>44644.442418981482</v>
      </c>
      <c r="B2032" t="s">
        <v>198</v>
      </c>
      <c r="C2032" t="s">
        <v>11775</v>
      </c>
    </row>
    <row r="2033" spans="1:3" x14ac:dyDescent="0.25">
      <c r="A2033" s="73">
        <v>44644.442418981482</v>
      </c>
      <c r="B2033" t="s">
        <v>337</v>
      </c>
      <c r="C2033" t="s">
        <v>11781</v>
      </c>
    </row>
    <row r="2034" spans="1:3" x14ac:dyDescent="0.25">
      <c r="A2034" s="73">
        <v>44644.442418981482</v>
      </c>
      <c r="B2034" t="s">
        <v>194</v>
      </c>
      <c r="C2034" t="s">
        <v>11783</v>
      </c>
    </row>
    <row r="2035" spans="1:3" x14ac:dyDescent="0.25">
      <c r="A2035" s="73">
        <v>44644.442418981482</v>
      </c>
      <c r="B2035" t="s">
        <v>194</v>
      </c>
      <c r="C2035" t="s">
        <v>11790</v>
      </c>
    </row>
    <row r="2036" spans="1:3" x14ac:dyDescent="0.25">
      <c r="A2036" s="73">
        <v>44644.442418981482</v>
      </c>
      <c r="B2036" t="s">
        <v>198</v>
      </c>
      <c r="C2036" t="s">
        <v>11793</v>
      </c>
    </row>
    <row r="2037" spans="1:3" x14ac:dyDescent="0.25">
      <c r="A2037" s="73">
        <v>44644.442418981482</v>
      </c>
      <c r="B2037" t="s">
        <v>194</v>
      </c>
      <c r="C2037" t="s">
        <v>11801</v>
      </c>
    </row>
    <row r="2038" spans="1:3" x14ac:dyDescent="0.25">
      <c r="A2038" s="73">
        <v>44644.442418981482</v>
      </c>
      <c r="B2038" t="s">
        <v>198</v>
      </c>
      <c r="C2038" t="s">
        <v>11803</v>
      </c>
    </row>
    <row r="2039" spans="1:3" x14ac:dyDescent="0.25">
      <c r="A2039" s="73">
        <v>44644.442418981482</v>
      </c>
      <c r="B2039" t="s">
        <v>337</v>
      </c>
      <c r="C2039" t="s">
        <v>11808</v>
      </c>
    </row>
    <row r="2040" spans="1:3" x14ac:dyDescent="0.25">
      <c r="A2040" s="73">
        <v>44644.442418981482</v>
      </c>
      <c r="B2040" t="s">
        <v>198</v>
      </c>
      <c r="C2040" t="s">
        <v>11810</v>
      </c>
    </row>
    <row r="2041" spans="1:3" x14ac:dyDescent="0.25">
      <c r="A2041" s="73">
        <v>44644.442418981482</v>
      </c>
      <c r="B2041" t="s">
        <v>337</v>
      </c>
      <c r="C2041" t="s">
        <v>11816</v>
      </c>
    </row>
    <row r="2042" spans="1:3" x14ac:dyDescent="0.25">
      <c r="A2042" s="73">
        <v>44644.442418981482</v>
      </c>
      <c r="B2042" t="s">
        <v>198</v>
      </c>
      <c r="C2042" t="s">
        <v>11818</v>
      </c>
    </row>
    <row r="2043" spans="1:3" x14ac:dyDescent="0.25">
      <c r="A2043" s="73">
        <v>44644.442418981482</v>
      </c>
      <c r="B2043" t="s">
        <v>337</v>
      </c>
      <c r="C2043" t="s">
        <v>11822</v>
      </c>
    </row>
    <row r="2044" spans="1:3" x14ac:dyDescent="0.25">
      <c r="A2044" s="73">
        <v>44644.442418981482</v>
      </c>
      <c r="B2044" t="s">
        <v>194</v>
      </c>
      <c r="C2044" t="s">
        <v>11823</v>
      </c>
    </row>
    <row r="2045" spans="1:3" x14ac:dyDescent="0.25">
      <c r="A2045" s="73">
        <v>44644.442418981482</v>
      </c>
      <c r="B2045" t="s">
        <v>198</v>
      </c>
      <c r="C2045" t="s">
        <v>11836</v>
      </c>
    </row>
    <row r="2046" spans="1:3" x14ac:dyDescent="0.25">
      <c r="A2046" s="73">
        <v>44644.442418981482</v>
      </c>
      <c r="B2046" t="s">
        <v>337</v>
      </c>
      <c r="C2046" t="s">
        <v>11842</v>
      </c>
    </row>
    <row r="2047" spans="1:3" x14ac:dyDescent="0.25">
      <c r="A2047" s="73">
        <v>44644.442418981482</v>
      </c>
      <c r="B2047" t="s">
        <v>194</v>
      </c>
      <c r="C2047" t="s">
        <v>11844</v>
      </c>
    </row>
    <row r="2048" spans="1:3" x14ac:dyDescent="0.25">
      <c r="A2048" s="73">
        <v>44644.442418981482</v>
      </c>
      <c r="B2048" t="s">
        <v>198</v>
      </c>
      <c r="C2048" t="s">
        <v>11846</v>
      </c>
    </row>
    <row r="2049" spans="1:3" x14ac:dyDescent="0.25">
      <c r="A2049" s="73">
        <v>44644.442418981482</v>
      </c>
      <c r="B2049" t="s">
        <v>194</v>
      </c>
      <c r="C2049" t="s">
        <v>11854</v>
      </c>
    </row>
    <row r="2050" spans="1:3" x14ac:dyDescent="0.25">
      <c r="A2050" s="73">
        <v>44644.442418981482</v>
      </c>
      <c r="B2050" t="s">
        <v>198</v>
      </c>
      <c r="C2050" t="s">
        <v>11857</v>
      </c>
    </row>
    <row r="2051" spans="1:3" x14ac:dyDescent="0.25">
      <c r="A2051" s="73">
        <v>44644.442418981482</v>
      </c>
      <c r="B2051" t="s">
        <v>198</v>
      </c>
      <c r="C2051" t="s">
        <v>11873</v>
      </c>
    </row>
    <row r="2052" spans="1:3" x14ac:dyDescent="0.25">
      <c r="A2052" s="73">
        <v>44644.442418981482</v>
      </c>
      <c r="B2052" t="s">
        <v>194</v>
      </c>
      <c r="C2052" t="s">
        <v>11881</v>
      </c>
    </row>
    <row r="2053" spans="1:3" x14ac:dyDescent="0.25">
      <c r="A2053" s="73">
        <v>44644.442418981482</v>
      </c>
      <c r="B2053" t="s">
        <v>194</v>
      </c>
      <c r="C2053" t="s">
        <v>11889</v>
      </c>
    </row>
    <row r="2054" spans="1:3" x14ac:dyDescent="0.25">
      <c r="A2054" s="73">
        <v>44644.442418981482</v>
      </c>
      <c r="B2054" t="s">
        <v>198</v>
      </c>
      <c r="C2054" t="s">
        <v>11891</v>
      </c>
    </row>
    <row r="2055" spans="1:3" x14ac:dyDescent="0.25">
      <c r="A2055" s="73">
        <v>44644.442418981482</v>
      </c>
      <c r="B2055" t="s">
        <v>337</v>
      </c>
      <c r="C2055" t="s">
        <v>11897</v>
      </c>
    </row>
    <row r="2056" spans="1:3" x14ac:dyDescent="0.25">
      <c r="A2056" s="73">
        <v>44644.442418981482</v>
      </c>
      <c r="B2056" t="s">
        <v>194</v>
      </c>
      <c r="C2056" t="s">
        <v>11899</v>
      </c>
    </row>
    <row r="2057" spans="1:3" x14ac:dyDescent="0.25">
      <c r="A2057" s="73">
        <v>44644.442418981482</v>
      </c>
      <c r="B2057" t="s">
        <v>198</v>
      </c>
      <c r="C2057" t="s">
        <v>11902</v>
      </c>
    </row>
    <row r="2058" spans="1:3" x14ac:dyDescent="0.25">
      <c r="A2058" s="73">
        <v>44644.442418981482</v>
      </c>
      <c r="B2058" t="s">
        <v>194</v>
      </c>
      <c r="C2058" t="s">
        <v>11908</v>
      </c>
    </row>
    <row r="2059" spans="1:3" x14ac:dyDescent="0.25">
      <c r="A2059" s="73">
        <v>44644.442418981482</v>
      </c>
      <c r="B2059" t="s">
        <v>198</v>
      </c>
      <c r="C2059" t="s">
        <v>11910</v>
      </c>
    </row>
    <row r="2060" spans="1:3" x14ac:dyDescent="0.25">
      <c r="A2060" s="73">
        <v>44644.442418981482</v>
      </c>
      <c r="B2060" t="s">
        <v>194</v>
      </c>
      <c r="C2060" t="s">
        <v>11914</v>
      </c>
    </row>
    <row r="2061" spans="1:3" x14ac:dyDescent="0.25">
      <c r="A2061" s="73">
        <v>44644.442418981482</v>
      </c>
      <c r="B2061" t="s">
        <v>198</v>
      </c>
      <c r="C2061" t="s">
        <v>11916</v>
      </c>
    </row>
    <row r="2062" spans="1:3" x14ac:dyDescent="0.25">
      <c r="A2062" s="73">
        <v>44644.442418981482</v>
      </c>
      <c r="B2062" t="s">
        <v>337</v>
      </c>
      <c r="C2062" t="s">
        <v>11922</v>
      </c>
    </row>
    <row r="2063" spans="1:3" x14ac:dyDescent="0.25">
      <c r="A2063" s="73">
        <v>44644.442418981482</v>
      </c>
      <c r="B2063" t="s">
        <v>198</v>
      </c>
      <c r="C2063" t="s">
        <v>11925</v>
      </c>
    </row>
    <row r="2064" spans="1:3" x14ac:dyDescent="0.25">
      <c r="A2064" s="73">
        <v>44644.442418981482</v>
      </c>
      <c r="B2064" t="s">
        <v>337</v>
      </c>
      <c r="C2064" t="s">
        <v>11929</v>
      </c>
    </row>
    <row r="2065" spans="1:3" x14ac:dyDescent="0.25">
      <c r="A2065" s="73">
        <v>44644.442418981482</v>
      </c>
      <c r="B2065" t="s">
        <v>194</v>
      </c>
      <c r="C2065" t="s">
        <v>11930</v>
      </c>
    </row>
    <row r="2066" spans="1:3" x14ac:dyDescent="0.25">
      <c r="A2066" s="73">
        <v>44644.442418981482</v>
      </c>
      <c r="B2066" t="s">
        <v>337</v>
      </c>
      <c r="C2066" t="s">
        <v>11936</v>
      </c>
    </row>
    <row r="2067" spans="1:3" x14ac:dyDescent="0.25">
      <c r="A2067" s="73">
        <v>44644.442418981482</v>
      </c>
      <c r="B2067" t="s">
        <v>198</v>
      </c>
      <c r="C2067" t="s">
        <v>11939</v>
      </c>
    </row>
    <row r="2068" spans="1:3" x14ac:dyDescent="0.25">
      <c r="A2068" s="73">
        <v>44644.442418981482</v>
      </c>
      <c r="B2068" t="s">
        <v>337</v>
      </c>
      <c r="C2068" t="s">
        <v>11945</v>
      </c>
    </row>
    <row r="2069" spans="1:3" x14ac:dyDescent="0.25">
      <c r="A2069" s="73">
        <v>44644.442418981482</v>
      </c>
      <c r="B2069" t="s">
        <v>194</v>
      </c>
      <c r="C2069" t="s">
        <v>11947</v>
      </c>
    </row>
    <row r="2070" spans="1:3" x14ac:dyDescent="0.25">
      <c r="A2070" s="73">
        <v>44644.442418981482</v>
      </c>
      <c r="B2070" t="s">
        <v>198</v>
      </c>
      <c r="C2070" t="s">
        <v>11948</v>
      </c>
    </row>
    <row r="2071" spans="1:3" x14ac:dyDescent="0.25">
      <c r="A2071" s="73">
        <v>44644.442418981482</v>
      </c>
      <c r="B2071" t="s">
        <v>337</v>
      </c>
      <c r="C2071" t="s">
        <v>11954</v>
      </c>
    </row>
    <row r="2072" spans="1:3" x14ac:dyDescent="0.25">
      <c r="A2072" s="73">
        <v>44644.442418981482</v>
      </c>
      <c r="B2072" t="s">
        <v>198</v>
      </c>
      <c r="C2072" t="s">
        <v>11957</v>
      </c>
    </row>
    <row r="2073" spans="1:3" x14ac:dyDescent="0.25">
      <c r="A2073" s="73">
        <v>44644.442418981482</v>
      </c>
      <c r="B2073" t="s">
        <v>337</v>
      </c>
      <c r="C2073" t="s">
        <v>11963</v>
      </c>
    </row>
    <row r="2074" spans="1:3" x14ac:dyDescent="0.25">
      <c r="A2074" s="73">
        <v>44644.442418981482</v>
      </c>
      <c r="B2074" t="s">
        <v>198</v>
      </c>
      <c r="C2074" t="s">
        <v>11966</v>
      </c>
    </row>
    <row r="2075" spans="1:3" x14ac:dyDescent="0.25">
      <c r="A2075" s="73">
        <v>44644.442418981482</v>
      </c>
      <c r="B2075" t="s">
        <v>194</v>
      </c>
      <c r="C2075" t="s">
        <v>11974</v>
      </c>
    </row>
    <row r="2076" spans="1:3" x14ac:dyDescent="0.25">
      <c r="A2076" s="73">
        <v>44644.442418981482</v>
      </c>
      <c r="B2076" t="s">
        <v>194</v>
      </c>
      <c r="C2076" t="s">
        <v>11978</v>
      </c>
    </row>
    <row r="2077" spans="1:3" x14ac:dyDescent="0.25">
      <c r="A2077" s="73">
        <v>44644.442418981482</v>
      </c>
      <c r="B2077" t="s">
        <v>198</v>
      </c>
      <c r="C2077" t="s">
        <v>11986</v>
      </c>
    </row>
    <row r="2078" spans="1:3" x14ac:dyDescent="0.25">
      <c r="A2078" s="73">
        <v>44644.442418981482</v>
      </c>
      <c r="B2078" t="s">
        <v>337</v>
      </c>
      <c r="C2078" t="s">
        <v>11992</v>
      </c>
    </row>
    <row r="2079" spans="1:3" x14ac:dyDescent="0.25">
      <c r="A2079" s="73">
        <v>44644.442418981482</v>
      </c>
      <c r="B2079" t="s">
        <v>194</v>
      </c>
      <c r="C2079" t="s">
        <v>11994</v>
      </c>
    </row>
    <row r="2080" spans="1:3" x14ac:dyDescent="0.25">
      <c r="A2080" s="73">
        <v>44644.442418981482</v>
      </c>
      <c r="B2080" t="s">
        <v>194</v>
      </c>
      <c r="C2080" t="s">
        <v>12004</v>
      </c>
    </row>
    <row r="2081" spans="1:3" x14ac:dyDescent="0.25">
      <c r="A2081" s="73">
        <v>44644.442418981482</v>
      </c>
      <c r="B2081" t="s">
        <v>198</v>
      </c>
      <c r="C2081" t="s">
        <v>12007</v>
      </c>
    </row>
    <row r="2082" spans="1:3" x14ac:dyDescent="0.25">
      <c r="A2082" s="73">
        <v>44644.442418981482</v>
      </c>
      <c r="B2082" t="s">
        <v>194</v>
      </c>
      <c r="C2082" t="s">
        <v>12013</v>
      </c>
    </row>
    <row r="2083" spans="1:3" x14ac:dyDescent="0.25">
      <c r="A2083" s="73">
        <v>44644.442418981482</v>
      </c>
      <c r="B2083" t="s">
        <v>198</v>
      </c>
      <c r="C2083" t="s">
        <v>12016</v>
      </c>
    </row>
    <row r="2084" spans="1:3" x14ac:dyDescent="0.25">
      <c r="A2084" s="73">
        <v>44644.442430555559</v>
      </c>
      <c r="B2084" t="s">
        <v>194</v>
      </c>
      <c r="C2084" t="s">
        <v>12021</v>
      </c>
    </row>
    <row r="2085" spans="1:3" x14ac:dyDescent="0.25">
      <c r="A2085" s="73">
        <v>44644.442430555559</v>
      </c>
      <c r="B2085" t="s">
        <v>337</v>
      </c>
      <c r="C2085" t="s">
        <v>12027</v>
      </c>
    </row>
    <row r="2086" spans="1:3" x14ac:dyDescent="0.25">
      <c r="A2086" s="73">
        <v>44644.442430555559</v>
      </c>
      <c r="B2086" t="s">
        <v>198</v>
      </c>
      <c r="C2086" t="s">
        <v>12030</v>
      </c>
    </row>
    <row r="2087" spans="1:3" x14ac:dyDescent="0.25">
      <c r="A2087" s="73">
        <v>44644.442430555559</v>
      </c>
      <c r="B2087" t="s">
        <v>194</v>
      </c>
      <c r="C2087" t="s">
        <v>12038</v>
      </c>
    </row>
    <row r="2088" spans="1:3" x14ac:dyDescent="0.25">
      <c r="A2088" s="73">
        <v>44644.442430555559</v>
      </c>
      <c r="B2088" t="s">
        <v>198</v>
      </c>
      <c r="C2088" t="s">
        <v>12040</v>
      </c>
    </row>
    <row r="2089" spans="1:3" x14ac:dyDescent="0.25">
      <c r="A2089" s="73">
        <v>44644.442430555559</v>
      </c>
      <c r="B2089" t="s">
        <v>194</v>
      </c>
      <c r="C2089" t="s">
        <v>12049</v>
      </c>
    </row>
    <row r="2090" spans="1:3" x14ac:dyDescent="0.25">
      <c r="A2090" s="73">
        <v>44644.442430555559</v>
      </c>
      <c r="B2090" t="s">
        <v>198</v>
      </c>
      <c r="C2090" t="s">
        <v>12052</v>
      </c>
    </row>
    <row r="2091" spans="1:3" x14ac:dyDescent="0.25">
      <c r="A2091" s="73">
        <v>44644.442430555559</v>
      </c>
      <c r="B2091" t="s">
        <v>337</v>
      </c>
      <c r="C2091" t="s">
        <v>12057</v>
      </c>
    </row>
    <row r="2092" spans="1:3" x14ac:dyDescent="0.25">
      <c r="A2092" s="73">
        <v>44644.442430555559</v>
      </c>
      <c r="B2092" t="s">
        <v>194</v>
      </c>
      <c r="C2092" t="s">
        <v>12059</v>
      </c>
    </row>
    <row r="2093" spans="1:3" x14ac:dyDescent="0.25">
      <c r="A2093" s="73">
        <v>44644.442430555559</v>
      </c>
      <c r="B2093" t="s">
        <v>198</v>
      </c>
      <c r="C2093" t="s">
        <v>12062</v>
      </c>
    </row>
    <row r="2094" spans="1:3" x14ac:dyDescent="0.25">
      <c r="A2094" s="73">
        <v>44644.442430555559</v>
      </c>
      <c r="B2094" t="s">
        <v>337</v>
      </c>
      <c r="C2094" t="s">
        <v>12068</v>
      </c>
    </row>
    <row r="2095" spans="1:3" x14ac:dyDescent="0.25">
      <c r="A2095" s="73">
        <v>44644.442430555559</v>
      </c>
      <c r="B2095" t="s">
        <v>194</v>
      </c>
      <c r="C2095" t="s">
        <v>12070</v>
      </c>
    </row>
    <row r="2096" spans="1:3" x14ac:dyDescent="0.25">
      <c r="A2096" s="73">
        <v>44644.442430555559</v>
      </c>
      <c r="B2096" t="s">
        <v>198</v>
      </c>
      <c r="C2096" t="s">
        <v>12073</v>
      </c>
    </row>
    <row r="2097" spans="1:3" x14ac:dyDescent="0.25">
      <c r="A2097" s="73">
        <v>44644.442430555559</v>
      </c>
      <c r="B2097" t="s">
        <v>337</v>
      </c>
      <c r="C2097" t="s">
        <v>12078</v>
      </c>
    </row>
    <row r="2098" spans="1:3" x14ac:dyDescent="0.25">
      <c r="A2098" s="73">
        <v>44644.442430555559</v>
      </c>
      <c r="B2098" t="s">
        <v>194</v>
      </c>
      <c r="C2098" t="s">
        <v>12080</v>
      </c>
    </row>
    <row r="2099" spans="1:3" x14ac:dyDescent="0.25">
      <c r="A2099" s="73">
        <v>44644.442430555559</v>
      </c>
      <c r="B2099" t="s">
        <v>198</v>
      </c>
      <c r="C2099" t="s">
        <v>12081</v>
      </c>
    </row>
    <row r="2100" spans="1:3" x14ac:dyDescent="0.25">
      <c r="A2100" s="73">
        <v>44644.442430555559</v>
      </c>
      <c r="B2100" t="s">
        <v>194</v>
      </c>
      <c r="C2100" t="s">
        <v>12089</v>
      </c>
    </row>
    <row r="2101" spans="1:3" x14ac:dyDescent="0.25">
      <c r="A2101" s="73">
        <v>44644.442430555559</v>
      </c>
      <c r="B2101" t="s">
        <v>194</v>
      </c>
      <c r="C2101" t="s">
        <v>12098</v>
      </c>
    </row>
    <row r="2102" spans="1:3" x14ac:dyDescent="0.25">
      <c r="A2102" s="73">
        <v>44644.442430555559</v>
      </c>
      <c r="B2102" t="s">
        <v>337</v>
      </c>
      <c r="C2102" t="s">
        <v>12112</v>
      </c>
    </row>
    <row r="2103" spans="1:3" x14ac:dyDescent="0.25">
      <c r="A2103" s="73">
        <v>44644.442430555559</v>
      </c>
      <c r="B2103" t="s">
        <v>198</v>
      </c>
      <c r="C2103" t="s">
        <v>12115</v>
      </c>
    </row>
    <row r="2104" spans="1:3" x14ac:dyDescent="0.25">
      <c r="A2104" s="73">
        <v>44644.442430555559</v>
      </c>
      <c r="B2104" t="s">
        <v>337</v>
      </c>
      <c r="C2104" t="s">
        <v>12119</v>
      </c>
    </row>
    <row r="2105" spans="1:3" x14ac:dyDescent="0.25">
      <c r="A2105" s="73">
        <v>44644.442430555559</v>
      </c>
      <c r="B2105" t="s">
        <v>194</v>
      </c>
      <c r="C2105" t="s">
        <v>12120</v>
      </c>
    </row>
    <row r="2106" spans="1:3" x14ac:dyDescent="0.25">
      <c r="A2106" s="73">
        <v>44644.442430555559</v>
      </c>
      <c r="B2106" t="s">
        <v>198</v>
      </c>
      <c r="C2106" t="s">
        <v>12122</v>
      </c>
    </row>
    <row r="2107" spans="1:3" x14ac:dyDescent="0.25">
      <c r="A2107" s="73">
        <v>44644.442430555559</v>
      </c>
      <c r="B2107" t="s">
        <v>337</v>
      </c>
      <c r="C2107" t="s">
        <v>12128</v>
      </c>
    </row>
    <row r="2108" spans="1:3" x14ac:dyDescent="0.25">
      <c r="A2108" s="73">
        <v>44644.442430555559</v>
      </c>
      <c r="B2108" t="s">
        <v>194</v>
      </c>
      <c r="C2108" t="s">
        <v>12129</v>
      </c>
    </row>
    <row r="2109" spans="1:3" x14ac:dyDescent="0.25">
      <c r="A2109" s="73">
        <v>44644.442430555559</v>
      </c>
      <c r="B2109" t="s">
        <v>198</v>
      </c>
      <c r="C2109" t="s">
        <v>12132</v>
      </c>
    </row>
    <row r="2110" spans="1:3" x14ac:dyDescent="0.25">
      <c r="A2110" s="73">
        <v>44644.442430555559</v>
      </c>
      <c r="B2110" t="s">
        <v>337</v>
      </c>
      <c r="C2110" t="s">
        <v>12137</v>
      </c>
    </row>
    <row r="2111" spans="1:3" x14ac:dyDescent="0.25">
      <c r="A2111" s="73">
        <v>44644.442430555559</v>
      </c>
      <c r="B2111" t="s">
        <v>194</v>
      </c>
      <c r="C2111" t="s">
        <v>12138</v>
      </c>
    </row>
    <row r="2112" spans="1:3" x14ac:dyDescent="0.25">
      <c r="A2112" s="73">
        <v>44644.442430555559</v>
      </c>
      <c r="B2112" t="s">
        <v>198</v>
      </c>
      <c r="C2112" t="s">
        <v>12140</v>
      </c>
    </row>
    <row r="2113" spans="1:3" x14ac:dyDescent="0.25">
      <c r="A2113" s="73">
        <v>44644.442430555559</v>
      </c>
      <c r="B2113" t="s">
        <v>337</v>
      </c>
      <c r="C2113" t="s">
        <v>12146</v>
      </c>
    </row>
    <row r="2114" spans="1:3" x14ac:dyDescent="0.25">
      <c r="A2114" s="73">
        <v>44644.442430555559</v>
      </c>
      <c r="B2114" t="s">
        <v>194</v>
      </c>
      <c r="C2114" t="s">
        <v>12148</v>
      </c>
    </row>
    <row r="2115" spans="1:3" x14ac:dyDescent="0.25">
      <c r="A2115" s="73">
        <v>44644.442430555559</v>
      </c>
      <c r="B2115" t="s">
        <v>198</v>
      </c>
      <c r="C2115" t="s">
        <v>12150</v>
      </c>
    </row>
    <row r="2116" spans="1:3" x14ac:dyDescent="0.25">
      <c r="A2116" s="73">
        <v>44644.442430555559</v>
      </c>
      <c r="B2116" t="s">
        <v>194</v>
      </c>
      <c r="C2116" t="s">
        <v>12156</v>
      </c>
    </row>
    <row r="2117" spans="1:3" x14ac:dyDescent="0.25">
      <c r="A2117" s="73">
        <v>44644.442430555559</v>
      </c>
      <c r="B2117" t="s">
        <v>198</v>
      </c>
      <c r="C2117" t="s">
        <v>12157</v>
      </c>
    </row>
    <row r="2118" spans="1:3" x14ac:dyDescent="0.25">
      <c r="A2118" s="73">
        <v>44644.442430555559</v>
      </c>
      <c r="B2118" t="s">
        <v>194</v>
      </c>
      <c r="C2118" t="s">
        <v>12174</v>
      </c>
    </row>
    <row r="2119" spans="1:3" x14ac:dyDescent="0.25">
      <c r="A2119" s="73">
        <v>44644.442430555559</v>
      </c>
      <c r="B2119" t="s">
        <v>198</v>
      </c>
      <c r="C2119" t="s">
        <v>12183</v>
      </c>
    </row>
    <row r="2120" spans="1:3" x14ac:dyDescent="0.25">
      <c r="A2120" s="73">
        <v>44644.442430555559</v>
      </c>
      <c r="B2120" t="s">
        <v>337</v>
      </c>
      <c r="C2120" t="s">
        <v>12188</v>
      </c>
    </row>
    <row r="2121" spans="1:3" x14ac:dyDescent="0.25">
      <c r="A2121" s="73">
        <v>44644.442430555559</v>
      </c>
      <c r="B2121" t="s">
        <v>194</v>
      </c>
      <c r="C2121" t="s">
        <v>12190</v>
      </c>
    </row>
    <row r="2122" spans="1:3" x14ac:dyDescent="0.25">
      <c r="A2122" s="73">
        <v>44644.442430555559</v>
      </c>
      <c r="B2122" t="s">
        <v>198</v>
      </c>
      <c r="C2122" t="s">
        <v>12202</v>
      </c>
    </row>
    <row r="2123" spans="1:3" x14ac:dyDescent="0.25">
      <c r="A2123" s="73">
        <v>44644.442430555559</v>
      </c>
      <c r="B2123" t="s">
        <v>194</v>
      </c>
      <c r="C2123" t="s">
        <v>12209</v>
      </c>
    </row>
    <row r="2124" spans="1:3" x14ac:dyDescent="0.25">
      <c r="A2124" s="73">
        <v>44644.442430555559</v>
      </c>
      <c r="B2124" t="s">
        <v>198</v>
      </c>
      <c r="C2124" t="s">
        <v>12211</v>
      </c>
    </row>
    <row r="2125" spans="1:3" x14ac:dyDescent="0.25">
      <c r="A2125" s="73">
        <v>44644.442430555559</v>
      </c>
      <c r="B2125" t="s">
        <v>194</v>
      </c>
      <c r="C2125" t="s">
        <v>12217</v>
      </c>
    </row>
    <row r="2126" spans="1:3" x14ac:dyDescent="0.25">
      <c r="A2126" s="73">
        <v>44644.442430555559</v>
      </c>
      <c r="B2126" t="s">
        <v>337</v>
      </c>
      <c r="C2126" t="s">
        <v>12220</v>
      </c>
    </row>
    <row r="2127" spans="1:3" x14ac:dyDescent="0.25">
      <c r="A2127" s="73">
        <v>44644.442430555559</v>
      </c>
      <c r="B2127" t="s">
        <v>194</v>
      </c>
      <c r="C2127" t="s">
        <v>12222</v>
      </c>
    </row>
    <row r="2128" spans="1:3" x14ac:dyDescent="0.25">
      <c r="A2128" s="73">
        <v>44644.442430555559</v>
      </c>
      <c r="B2128" t="s">
        <v>198</v>
      </c>
      <c r="C2128" t="s">
        <v>12224</v>
      </c>
    </row>
    <row r="2129" spans="1:3" x14ac:dyDescent="0.25">
      <c r="A2129" s="73">
        <v>44644.442430555559</v>
      </c>
      <c r="B2129" t="s">
        <v>337</v>
      </c>
      <c r="C2129" t="s">
        <v>12231</v>
      </c>
    </row>
    <row r="2130" spans="1:3" x14ac:dyDescent="0.25">
      <c r="A2130" s="73">
        <v>44644.442430555559</v>
      </c>
      <c r="B2130" t="s">
        <v>194</v>
      </c>
      <c r="C2130" t="s">
        <v>12233</v>
      </c>
    </row>
    <row r="2131" spans="1:3" x14ac:dyDescent="0.25">
      <c r="A2131" s="73">
        <v>44644.442430555559</v>
      </c>
      <c r="B2131" t="s">
        <v>198</v>
      </c>
      <c r="C2131" t="s">
        <v>12236</v>
      </c>
    </row>
    <row r="2132" spans="1:3" x14ac:dyDescent="0.25">
      <c r="A2132" s="73">
        <v>44644.442430555559</v>
      </c>
      <c r="B2132" t="s">
        <v>337</v>
      </c>
      <c r="C2132" t="s">
        <v>12241</v>
      </c>
    </row>
    <row r="2133" spans="1:3" x14ac:dyDescent="0.25">
      <c r="A2133" s="73">
        <v>44644.442430555559</v>
      </c>
      <c r="B2133" t="s">
        <v>194</v>
      </c>
      <c r="C2133" t="s">
        <v>12243</v>
      </c>
    </row>
    <row r="2134" spans="1:3" x14ac:dyDescent="0.25">
      <c r="A2134" s="73">
        <v>44644.442430555559</v>
      </c>
      <c r="B2134" t="s">
        <v>198</v>
      </c>
      <c r="C2134" t="s">
        <v>12244</v>
      </c>
    </row>
    <row r="2135" spans="1:3" x14ac:dyDescent="0.25">
      <c r="A2135" s="73">
        <v>44644.442430555559</v>
      </c>
      <c r="B2135" t="s">
        <v>337</v>
      </c>
      <c r="C2135" t="s">
        <v>12248</v>
      </c>
    </row>
    <row r="2136" spans="1:3" x14ac:dyDescent="0.25">
      <c r="A2136" s="73">
        <v>44644.442430555559</v>
      </c>
      <c r="B2136" t="s">
        <v>194</v>
      </c>
      <c r="C2136" t="s">
        <v>12249</v>
      </c>
    </row>
    <row r="2137" spans="1:3" x14ac:dyDescent="0.25">
      <c r="A2137" s="73">
        <v>44644.442430555559</v>
      </c>
      <c r="B2137" t="s">
        <v>198</v>
      </c>
      <c r="C2137" t="s">
        <v>12250</v>
      </c>
    </row>
    <row r="2138" spans="1:3" x14ac:dyDescent="0.25">
      <c r="A2138" s="73">
        <v>44644.442430555559</v>
      </c>
      <c r="B2138" t="s">
        <v>198</v>
      </c>
      <c r="C2138" t="s">
        <v>12258</v>
      </c>
    </row>
    <row r="2139" spans="1:3" x14ac:dyDescent="0.25">
      <c r="A2139" s="73">
        <v>44644.442430555559</v>
      </c>
      <c r="B2139" t="s">
        <v>337</v>
      </c>
      <c r="C2139" t="s">
        <v>12265</v>
      </c>
    </row>
    <row r="2140" spans="1:3" x14ac:dyDescent="0.25">
      <c r="A2140" s="73">
        <v>44644.442430555559</v>
      </c>
      <c r="B2140" t="s">
        <v>194</v>
      </c>
      <c r="C2140" t="s">
        <v>12267</v>
      </c>
    </row>
    <row r="2141" spans="1:3" x14ac:dyDescent="0.25">
      <c r="A2141" s="73">
        <v>44644.442430555559</v>
      </c>
      <c r="B2141" t="s">
        <v>194</v>
      </c>
      <c r="C2141" t="s">
        <v>12277</v>
      </c>
    </row>
    <row r="2142" spans="1:3" x14ac:dyDescent="0.25">
      <c r="A2142" s="73">
        <v>44644.442430555559</v>
      </c>
      <c r="B2142" t="s">
        <v>337</v>
      </c>
      <c r="C2142" t="s">
        <v>12284</v>
      </c>
    </row>
    <row r="2143" spans="1:3" x14ac:dyDescent="0.25">
      <c r="A2143" s="73">
        <v>44644.442430555559</v>
      </c>
      <c r="B2143" t="s">
        <v>194</v>
      </c>
      <c r="C2143" t="s">
        <v>12286</v>
      </c>
    </row>
    <row r="2144" spans="1:3" x14ac:dyDescent="0.25">
      <c r="A2144" s="73">
        <v>44644.442430555559</v>
      </c>
      <c r="B2144" t="s">
        <v>198</v>
      </c>
      <c r="C2144" t="s">
        <v>12289</v>
      </c>
    </row>
    <row r="2145" spans="1:3" x14ac:dyDescent="0.25">
      <c r="A2145" s="73">
        <v>44644.442430555559</v>
      </c>
      <c r="B2145" t="s">
        <v>337</v>
      </c>
      <c r="C2145" t="s">
        <v>12295</v>
      </c>
    </row>
    <row r="2146" spans="1:3" x14ac:dyDescent="0.25">
      <c r="A2146" s="73">
        <v>44644.442430555559</v>
      </c>
      <c r="B2146" t="s">
        <v>337</v>
      </c>
      <c r="C2146" t="s">
        <v>12303</v>
      </c>
    </row>
    <row r="2147" spans="1:3" x14ac:dyDescent="0.25">
      <c r="A2147" s="73">
        <v>44644.442430555559</v>
      </c>
      <c r="B2147" t="s">
        <v>198</v>
      </c>
      <c r="C2147" t="s">
        <v>12306</v>
      </c>
    </row>
    <row r="2148" spans="1:3" x14ac:dyDescent="0.25">
      <c r="A2148" s="73">
        <v>44644.442430555559</v>
      </c>
      <c r="B2148" t="s">
        <v>337</v>
      </c>
      <c r="C2148" t="s">
        <v>12311</v>
      </c>
    </row>
    <row r="2149" spans="1:3" x14ac:dyDescent="0.25">
      <c r="A2149" s="73">
        <v>44644.442430555559</v>
      </c>
      <c r="B2149" t="s">
        <v>198</v>
      </c>
      <c r="C2149" t="s">
        <v>12314</v>
      </c>
    </row>
    <row r="2150" spans="1:3" x14ac:dyDescent="0.25">
      <c r="A2150" s="73">
        <v>44644.442430555559</v>
      </c>
      <c r="B2150" t="s">
        <v>194</v>
      </c>
      <c r="C2150" t="s">
        <v>12320</v>
      </c>
    </row>
    <row r="2151" spans="1:3" x14ac:dyDescent="0.25">
      <c r="A2151" s="73">
        <v>44644.442430555559</v>
      </c>
      <c r="B2151" t="s">
        <v>198</v>
      </c>
      <c r="C2151" t="s">
        <v>12323</v>
      </c>
    </row>
    <row r="2152" spans="1:3" x14ac:dyDescent="0.25">
      <c r="A2152" s="73">
        <v>44644.442430555559</v>
      </c>
      <c r="B2152" t="s">
        <v>337</v>
      </c>
      <c r="C2152" t="s">
        <v>12328</v>
      </c>
    </row>
    <row r="2153" spans="1:3" x14ac:dyDescent="0.25">
      <c r="A2153" s="73">
        <v>44644.442430555559</v>
      </c>
      <c r="B2153" t="s">
        <v>194</v>
      </c>
      <c r="C2153" t="s">
        <v>12330</v>
      </c>
    </row>
    <row r="2154" spans="1:3" x14ac:dyDescent="0.25">
      <c r="A2154" s="73">
        <v>44644.442430555559</v>
      </c>
      <c r="B2154" t="s">
        <v>198</v>
      </c>
      <c r="C2154" t="s">
        <v>12333</v>
      </c>
    </row>
    <row r="2155" spans="1:3" x14ac:dyDescent="0.25">
      <c r="A2155" s="73">
        <v>44644.442430555559</v>
      </c>
      <c r="B2155" t="s">
        <v>194</v>
      </c>
      <c r="C2155" t="s">
        <v>12339</v>
      </c>
    </row>
    <row r="2156" spans="1:3" x14ac:dyDescent="0.25">
      <c r="A2156" s="73">
        <v>44644.442430555559</v>
      </c>
      <c r="B2156" t="s">
        <v>198</v>
      </c>
      <c r="C2156" t="s">
        <v>12342</v>
      </c>
    </row>
    <row r="2157" spans="1:3" x14ac:dyDescent="0.25">
      <c r="A2157" s="73">
        <v>44644.442430555559</v>
      </c>
      <c r="B2157" t="s">
        <v>194</v>
      </c>
      <c r="C2157" t="s">
        <v>12349</v>
      </c>
    </row>
    <row r="2158" spans="1:3" x14ac:dyDescent="0.25">
      <c r="A2158" s="73">
        <v>44644.442430555559</v>
      </c>
      <c r="B2158" t="s">
        <v>198</v>
      </c>
      <c r="C2158" t="s">
        <v>12350</v>
      </c>
    </row>
    <row r="2159" spans="1:3" x14ac:dyDescent="0.25">
      <c r="A2159" s="73">
        <v>44644.442430555559</v>
      </c>
      <c r="B2159" t="s">
        <v>194</v>
      </c>
      <c r="C2159" t="s">
        <v>12357</v>
      </c>
    </row>
    <row r="2160" spans="1:3" x14ac:dyDescent="0.25">
      <c r="A2160" s="73">
        <v>44644.442430555559</v>
      </c>
      <c r="B2160" t="s">
        <v>198</v>
      </c>
      <c r="C2160" t="s">
        <v>12359</v>
      </c>
    </row>
    <row r="2161" spans="1:3" x14ac:dyDescent="0.25">
      <c r="A2161" s="73">
        <v>44644.442430555559</v>
      </c>
      <c r="B2161" t="s">
        <v>337</v>
      </c>
      <c r="C2161" t="s">
        <v>12364</v>
      </c>
    </row>
    <row r="2162" spans="1:3" x14ac:dyDescent="0.25">
      <c r="A2162" s="73">
        <v>44644.442430555559</v>
      </c>
      <c r="B2162" t="s">
        <v>194</v>
      </c>
      <c r="C2162" t="s">
        <v>12366</v>
      </c>
    </row>
    <row r="2163" spans="1:3" x14ac:dyDescent="0.25">
      <c r="A2163" s="73">
        <v>44644.442430555559</v>
      </c>
      <c r="B2163" t="s">
        <v>198</v>
      </c>
      <c r="C2163" t="s">
        <v>12368</v>
      </c>
    </row>
    <row r="2164" spans="1:3" x14ac:dyDescent="0.25">
      <c r="A2164" s="73">
        <v>44644.442430555559</v>
      </c>
      <c r="B2164" t="s">
        <v>337</v>
      </c>
      <c r="C2164" t="s">
        <v>12372</v>
      </c>
    </row>
    <row r="2165" spans="1:3" x14ac:dyDescent="0.25">
      <c r="A2165" s="73">
        <v>44644.442430555559</v>
      </c>
      <c r="B2165" t="s">
        <v>198</v>
      </c>
      <c r="C2165" t="s">
        <v>12373</v>
      </c>
    </row>
    <row r="2166" spans="1:3" x14ac:dyDescent="0.25">
      <c r="A2166" s="73">
        <v>44644.442430555559</v>
      </c>
      <c r="B2166" t="s">
        <v>194</v>
      </c>
      <c r="C2166" t="s">
        <v>12380</v>
      </c>
    </row>
    <row r="2167" spans="1:3" x14ac:dyDescent="0.25">
      <c r="A2167" s="73">
        <v>44644.442430555559</v>
      </c>
      <c r="B2167" t="s">
        <v>198</v>
      </c>
      <c r="C2167" t="s">
        <v>12383</v>
      </c>
    </row>
    <row r="2168" spans="1:3" x14ac:dyDescent="0.25">
      <c r="A2168" s="73">
        <v>44644.442430555559</v>
      </c>
      <c r="B2168" t="s">
        <v>194</v>
      </c>
      <c r="C2168" t="s">
        <v>12390</v>
      </c>
    </row>
    <row r="2169" spans="1:3" x14ac:dyDescent="0.25">
      <c r="A2169" s="73">
        <v>44644.442430555559</v>
      </c>
      <c r="B2169" t="s">
        <v>198</v>
      </c>
      <c r="C2169" t="s">
        <v>12393</v>
      </c>
    </row>
    <row r="2170" spans="1:3" x14ac:dyDescent="0.25">
      <c r="A2170" s="73">
        <v>44644.442430555559</v>
      </c>
      <c r="B2170" t="s">
        <v>337</v>
      </c>
      <c r="C2170" t="s">
        <v>12398</v>
      </c>
    </row>
    <row r="2171" spans="1:3" x14ac:dyDescent="0.25">
      <c r="A2171" s="73">
        <v>44644.442430555559</v>
      </c>
      <c r="B2171" t="s">
        <v>194</v>
      </c>
      <c r="C2171" t="s">
        <v>12400</v>
      </c>
    </row>
    <row r="2172" spans="1:3" x14ac:dyDescent="0.25">
      <c r="A2172" s="73">
        <v>44644.442430555559</v>
      </c>
      <c r="B2172" t="s">
        <v>198</v>
      </c>
      <c r="C2172" t="s">
        <v>12403</v>
      </c>
    </row>
    <row r="2173" spans="1:3" x14ac:dyDescent="0.25">
      <c r="A2173" s="73">
        <v>44644.442430555559</v>
      </c>
      <c r="B2173" t="s">
        <v>337</v>
      </c>
      <c r="C2173" t="s">
        <v>12408</v>
      </c>
    </row>
    <row r="2174" spans="1:3" x14ac:dyDescent="0.25">
      <c r="A2174" s="73">
        <v>44644.442430555559</v>
      </c>
      <c r="B2174" t="s">
        <v>337</v>
      </c>
      <c r="C2174" t="s">
        <v>12414</v>
      </c>
    </row>
    <row r="2175" spans="1:3" x14ac:dyDescent="0.25">
      <c r="A2175" s="73">
        <v>44644.442430555559</v>
      </c>
      <c r="B2175" t="s">
        <v>194</v>
      </c>
      <c r="C2175" t="s">
        <v>12415</v>
      </c>
    </row>
    <row r="2176" spans="1:3" x14ac:dyDescent="0.25">
      <c r="A2176" s="73">
        <v>44644.442430555559</v>
      </c>
      <c r="B2176" t="s">
        <v>337</v>
      </c>
      <c r="C2176" t="s">
        <v>12420</v>
      </c>
    </row>
    <row r="2177" spans="1:3" x14ac:dyDescent="0.25">
      <c r="A2177" s="73">
        <v>44644.442430555559</v>
      </c>
      <c r="B2177" t="s">
        <v>194</v>
      </c>
      <c r="C2177" t="s">
        <v>12421</v>
      </c>
    </row>
    <row r="2178" spans="1:3" x14ac:dyDescent="0.25">
      <c r="A2178" s="73">
        <v>44644.442430555559</v>
      </c>
      <c r="B2178" t="s">
        <v>337</v>
      </c>
      <c r="C2178" t="s">
        <v>12428</v>
      </c>
    </row>
    <row r="2179" spans="1:3" x14ac:dyDescent="0.25">
      <c r="A2179" s="73">
        <v>44644.442430555559</v>
      </c>
      <c r="B2179" t="s">
        <v>194</v>
      </c>
      <c r="C2179" t="s">
        <v>12430</v>
      </c>
    </row>
    <row r="2180" spans="1:3" x14ac:dyDescent="0.25">
      <c r="A2180" s="73">
        <v>44644.442430555559</v>
      </c>
      <c r="B2180" t="s">
        <v>198</v>
      </c>
      <c r="C2180" t="s">
        <v>12433</v>
      </c>
    </row>
    <row r="2181" spans="1:3" x14ac:dyDescent="0.25">
      <c r="A2181" s="73">
        <v>44644.442430555559</v>
      </c>
      <c r="B2181" t="s">
        <v>337</v>
      </c>
      <c r="C2181" t="s">
        <v>12437</v>
      </c>
    </row>
    <row r="2182" spans="1:3" x14ac:dyDescent="0.25">
      <c r="A2182" s="73">
        <v>44644.442430555559</v>
      </c>
      <c r="B2182" t="s">
        <v>194</v>
      </c>
      <c r="C2182" t="s">
        <v>12438</v>
      </c>
    </row>
    <row r="2183" spans="1:3" x14ac:dyDescent="0.25">
      <c r="A2183" s="73">
        <v>44644.442430555559</v>
      </c>
      <c r="B2183" t="s">
        <v>198</v>
      </c>
      <c r="C2183" t="s">
        <v>12441</v>
      </c>
    </row>
    <row r="2184" spans="1:3" x14ac:dyDescent="0.25">
      <c r="A2184" s="73">
        <v>44644.442430555559</v>
      </c>
      <c r="B2184" t="s">
        <v>337</v>
      </c>
      <c r="C2184" t="s">
        <v>12445</v>
      </c>
    </row>
    <row r="2185" spans="1:3" x14ac:dyDescent="0.25">
      <c r="A2185" s="73">
        <v>44644.442430555559</v>
      </c>
      <c r="B2185" t="s">
        <v>194</v>
      </c>
      <c r="C2185" t="s">
        <v>12447</v>
      </c>
    </row>
    <row r="2186" spans="1:3" x14ac:dyDescent="0.25">
      <c r="A2186" s="73">
        <v>44644.442430555559</v>
      </c>
      <c r="B2186" t="s">
        <v>198</v>
      </c>
      <c r="C2186" t="s">
        <v>12450</v>
      </c>
    </row>
    <row r="2187" spans="1:3" x14ac:dyDescent="0.25">
      <c r="A2187" s="73">
        <v>44644.442430555559</v>
      </c>
      <c r="B2187" t="s">
        <v>194</v>
      </c>
      <c r="C2187" t="s">
        <v>12457</v>
      </c>
    </row>
    <row r="2188" spans="1:3" x14ac:dyDescent="0.25">
      <c r="A2188" s="73">
        <v>44644.442430555559</v>
      </c>
      <c r="B2188" t="s">
        <v>198</v>
      </c>
      <c r="C2188" t="s">
        <v>12460</v>
      </c>
    </row>
    <row r="2189" spans="1:3" x14ac:dyDescent="0.25">
      <c r="A2189" s="73">
        <v>44644.442430555559</v>
      </c>
      <c r="B2189" t="s">
        <v>194</v>
      </c>
      <c r="C2189" t="s">
        <v>12467</v>
      </c>
    </row>
    <row r="2190" spans="1:3" x14ac:dyDescent="0.25">
      <c r="A2190" s="73">
        <v>44644.442430555559</v>
      </c>
      <c r="B2190" t="s">
        <v>194</v>
      </c>
      <c r="C2190" t="s">
        <v>12476</v>
      </c>
    </row>
    <row r="2191" spans="1:3" x14ac:dyDescent="0.25">
      <c r="A2191" s="73">
        <v>44644.442430555559</v>
      </c>
      <c r="B2191" t="s">
        <v>198</v>
      </c>
      <c r="C2191" t="s">
        <v>12478</v>
      </c>
    </row>
    <row r="2192" spans="1:3" x14ac:dyDescent="0.25">
      <c r="A2192" s="73">
        <v>44644.442430555559</v>
      </c>
      <c r="B2192" t="s">
        <v>194</v>
      </c>
      <c r="C2192" t="s">
        <v>12485</v>
      </c>
    </row>
    <row r="2193" spans="1:3" x14ac:dyDescent="0.25">
      <c r="A2193" s="73">
        <v>44644.442430555559</v>
      </c>
      <c r="B2193" t="s">
        <v>198</v>
      </c>
      <c r="C2193" t="s">
        <v>12487</v>
      </c>
    </row>
    <row r="2194" spans="1:3" x14ac:dyDescent="0.25">
      <c r="A2194" s="73">
        <v>44644.442430555559</v>
      </c>
      <c r="B2194" t="s">
        <v>198</v>
      </c>
      <c r="C2194" t="s">
        <v>12497</v>
      </c>
    </row>
    <row r="2195" spans="1:3" x14ac:dyDescent="0.25">
      <c r="A2195" s="73">
        <v>44644.442430555559</v>
      </c>
      <c r="B2195" t="s">
        <v>198</v>
      </c>
      <c r="C2195" t="s">
        <v>12504</v>
      </c>
    </row>
    <row r="2196" spans="1:3" x14ac:dyDescent="0.25">
      <c r="A2196" s="73">
        <v>44644.442430555559</v>
      </c>
      <c r="B2196" t="s">
        <v>194</v>
      </c>
      <c r="C2196" t="s">
        <v>12508</v>
      </c>
    </row>
    <row r="2197" spans="1:3" x14ac:dyDescent="0.25">
      <c r="A2197" s="73">
        <v>44644.442430555559</v>
      </c>
      <c r="B2197" t="s">
        <v>198</v>
      </c>
      <c r="C2197" t="s">
        <v>12517</v>
      </c>
    </row>
    <row r="2198" spans="1:3" x14ac:dyDescent="0.25">
      <c r="A2198" s="73">
        <v>44644.442430555559</v>
      </c>
      <c r="B2198" t="s">
        <v>194</v>
      </c>
      <c r="C2198" t="s">
        <v>12521</v>
      </c>
    </row>
    <row r="2199" spans="1:3" x14ac:dyDescent="0.25">
      <c r="A2199" s="73">
        <v>44644.442430555559</v>
      </c>
      <c r="B2199" t="s">
        <v>198</v>
      </c>
      <c r="C2199" t="s">
        <v>12523</v>
      </c>
    </row>
    <row r="2200" spans="1:3" x14ac:dyDescent="0.25">
      <c r="A2200" s="73">
        <v>44644.442430555559</v>
      </c>
      <c r="B2200" t="s">
        <v>337</v>
      </c>
      <c r="C2200" t="s">
        <v>12529</v>
      </c>
    </row>
    <row r="2201" spans="1:3" x14ac:dyDescent="0.25">
      <c r="A2201" s="73">
        <v>44644.442430555559</v>
      </c>
      <c r="B2201" t="s">
        <v>194</v>
      </c>
      <c r="C2201" t="s">
        <v>12531</v>
      </c>
    </row>
    <row r="2202" spans="1:3" x14ac:dyDescent="0.25">
      <c r="A2202" s="73">
        <v>44644.442430555559</v>
      </c>
      <c r="B2202" t="s">
        <v>194</v>
      </c>
      <c r="C2202" t="s">
        <v>12540</v>
      </c>
    </row>
    <row r="2203" spans="1:3" x14ac:dyDescent="0.25">
      <c r="A2203" s="73">
        <v>44644.442430555559</v>
      </c>
      <c r="B2203" t="s">
        <v>198</v>
      </c>
      <c r="C2203" t="s">
        <v>12542</v>
      </c>
    </row>
    <row r="2204" spans="1:3" x14ac:dyDescent="0.25">
      <c r="A2204" s="73">
        <v>44644.442430555559</v>
      </c>
      <c r="B2204" t="s">
        <v>194</v>
      </c>
      <c r="C2204" t="s">
        <v>12550</v>
      </c>
    </row>
    <row r="2205" spans="1:3" x14ac:dyDescent="0.25">
      <c r="A2205" s="73">
        <v>44644.442430555559</v>
      </c>
      <c r="B2205" t="s">
        <v>198</v>
      </c>
      <c r="C2205" t="s">
        <v>12553</v>
      </c>
    </row>
    <row r="2206" spans="1:3" x14ac:dyDescent="0.25">
      <c r="A2206" s="73">
        <v>44644.442430555559</v>
      </c>
      <c r="B2206" t="s">
        <v>198</v>
      </c>
      <c r="C2206" t="s">
        <v>12562</v>
      </c>
    </row>
    <row r="2207" spans="1:3" x14ac:dyDescent="0.25">
      <c r="A2207" s="73">
        <v>44644.442430555559</v>
      </c>
      <c r="B2207" t="s">
        <v>194</v>
      </c>
      <c r="C2207" t="s">
        <v>12572</v>
      </c>
    </row>
    <row r="2208" spans="1:3" x14ac:dyDescent="0.25">
      <c r="A2208" s="73">
        <v>44644.442430555559</v>
      </c>
      <c r="B2208" t="s">
        <v>198</v>
      </c>
      <c r="C2208" t="s">
        <v>12575</v>
      </c>
    </row>
    <row r="2209" spans="1:3" x14ac:dyDescent="0.25">
      <c r="A2209" s="73">
        <v>44644.442430555559</v>
      </c>
      <c r="B2209" t="s">
        <v>194</v>
      </c>
      <c r="C2209" t="s">
        <v>12578</v>
      </c>
    </row>
    <row r="2210" spans="1:3" x14ac:dyDescent="0.25">
      <c r="A2210" s="73">
        <v>44644.442430555559</v>
      </c>
      <c r="B2210" t="s">
        <v>194</v>
      </c>
      <c r="C2210" t="s">
        <v>12587</v>
      </c>
    </row>
    <row r="2211" spans="1:3" x14ac:dyDescent="0.25">
      <c r="A2211" s="73">
        <v>44644.442430555559</v>
      </c>
      <c r="B2211" t="s">
        <v>194</v>
      </c>
      <c r="C2211" t="s">
        <v>12603</v>
      </c>
    </row>
    <row r="2212" spans="1:3" x14ac:dyDescent="0.25">
      <c r="A2212" s="73">
        <v>44644.442430555559</v>
      </c>
      <c r="B2212" t="s">
        <v>198</v>
      </c>
      <c r="C2212" t="s">
        <v>12606</v>
      </c>
    </row>
    <row r="2213" spans="1:3" x14ac:dyDescent="0.25">
      <c r="A2213" s="73">
        <v>44644.442430555559</v>
      </c>
      <c r="B2213" t="s">
        <v>194</v>
      </c>
      <c r="C2213" t="s">
        <v>12611</v>
      </c>
    </row>
    <row r="2214" spans="1:3" x14ac:dyDescent="0.25">
      <c r="A2214" s="73">
        <v>44644.442430555559</v>
      </c>
      <c r="B2214" t="s">
        <v>198</v>
      </c>
      <c r="C2214" t="s">
        <v>12619</v>
      </c>
    </row>
    <row r="2215" spans="1:3" x14ac:dyDescent="0.25">
      <c r="A2215" s="73">
        <v>44644.442430555559</v>
      </c>
      <c r="B2215" t="s">
        <v>198</v>
      </c>
      <c r="C2215" t="s">
        <v>12625</v>
      </c>
    </row>
    <row r="2216" spans="1:3" x14ac:dyDescent="0.25">
      <c r="A2216" s="73">
        <v>44644.442430555559</v>
      </c>
      <c r="B2216" t="s">
        <v>194</v>
      </c>
      <c r="C2216" t="s">
        <v>12628</v>
      </c>
    </row>
    <row r="2217" spans="1:3" x14ac:dyDescent="0.25">
      <c r="A2217" s="73">
        <v>44644.442430555559</v>
      </c>
      <c r="B2217" t="s">
        <v>198</v>
      </c>
      <c r="C2217" t="s">
        <v>12631</v>
      </c>
    </row>
    <row r="2218" spans="1:3" x14ac:dyDescent="0.25">
      <c r="A2218" s="73">
        <v>44644.442430555559</v>
      </c>
      <c r="B2218" t="s">
        <v>194</v>
      </c>
      <c r="C2218" t="s">
        <v>12635</v>
      </c>
    </row>
    <row r="2219" spans="1:3" x14ac:dyDescent="0.25">
      <c r="A2219" s="73">
        <v>44644.442430555559</v>
      </c>
      <c r="B2219" t="s">
        <v>194</v>
      </c>
      <c r="C2219" t="s">
        <v>12640</v>
      </c>
    </row>
    <row r="2220" spans="1:3" x14ac:dyDescent="0.25">
      <c r="A2220" s="73">
        <v>44644.442430555559</v>
      </c>
      <c r="B2220" t="s">
        <v>194</v>
      </c>
      <c r="C2220" t="s">
        <v>12646</v>
      </c>
    </row>
    <row r="2221" spans="1:3" x14ac:dyDescent="0.25">
      <c r="A2221" s="73">
        <v>44644.442430555559</v>
      </c>
      <c r="B2221" t="s">
        <v>337</v>
      </c>
      <c r="C2221" t="s">
        <v>12653</v>
      </c>
    </row>
    <row r="2222" spans="1:3" x14ac:dyDescent="0.25">
      <c r="A2222" s="73">
        <v>44644.442430555559</v>
      </c>
      <c r="B2222" t="s">
        <v>194</v>
      </c>
      <c r="C2222" t="s">
        <v>12654</v>
      </c>
    </row>
    <row r="2223" spans="1:3" x14ac:dyDescent="0.25">
      <c r="A2223" s="73">
        <v>44644.442430555559</v>
      </c>
      <c r="B2223" t="s">
        <v>198</v>
      </c>
      <c r="C2223" t="s">
        <v>12656</v>
      </c>
    </row>
    <row r="2224" spans="1:3" x14ac:dyDescent="0.25">
      <c r="A2224" s="73">
        <v>44644.442430555559</v>
      </c>
      <c r="B2224" t="s">
        <v>194</v>
      </c>
      <c r="C2224" t="s">
        <v>12668</v>
      </c>
    </row>
    <row r="2225" spans="1:3" x14ac:dyDescent="0.25">
      <c r="A2225" s="73">
        <v>44644.442430555559</v>
      </c>
      <c r="B2225" t="s">
        <v>198</v>
      </c>
      <c r="C2225" t="s">
        <v>12670</v>
      </c>
    </row>
    <row r="2226" spans="1:3" x14ac:dyDescent="0.25">
      <c r="A2226" s="73">
        <v>44644.442430555559</v>
      </c>
      <c r="B2226" t="s">
        <v>337</v>
      </c>
      <c r="C2226" t="s">
        <v>12673</v>
      </c>
    </row>
    <row r="2227" spans="1:3" x14ac:dyDescent="0.25">
      <c r="A2227" s="73">
        <v>44644.442430555559</v>
      </c>
      <c r="B2227" t="s">
        <v>194</v>
      </c>
      <c r="C2227" t="s">
        <v>12674</v>
      </c>
    </row>
    <row r="2228" spans="1:3" x14ac:dyDescent="0.25">
      <c r="A2228" s="73">
        <v>44644.442430555559</v>
      </c>
      <c r="B2228" t="s">
        <v>337</v>
      </c>
      <c r="C2228" t="s">
        <v>12681</v>
      </c>
    </row>
    <row r="2229" spans="1:3" x14ac:dyDescent="0.25">
      <c r="A2229" s="73">
        <v>44644.442430555559</v>
      </c>
      <c r="B2229" t="s">
        <v>194</v>
      </c>
      <c r="C2229" t="s">
        <v>12683</v>
      </c>
    </row>
    <row r="2230" spans="1:3" x14ac:dyDescent="0.25">
      <c r="A2230" s="73">
        <v>44644.442430555559</v>
      </c>
      <c r="B2230" t="s">
        <v>194</v>
      </c>
      <c r="C2230" t="s">
        <v>12690</v>
      </c>
    </row>
    <row r="2231" spans="1:3" x14ac:dyDescent="0.25">
      <c r="A2231" s="73">
        <v>44644.442430555559</v>
      </c>
      <c r="B2231" t="s">
        <v>337</v>
      </c>
      <c r="C2231" t="s">
        <v>12697</v>
      </c>
    </row>
    <row r="2232" spans="1:3" x14ac:dyDescent="0.25">
      <c r="A2232" s="73">
        <v>44644.442430555559</v>
      </c>
      <c r="B2232" t="s">
        <v>194</v>
      </c>
      <c r="C2232" t="s">
        <v>12699</v>
      </c>
    </row>
    <row r="2233" spans="1:3" x14ac:dyDescent="0.25">
      <c r="A2233" s="73">
        <v>44644.442430555559</v>
      </c>
      <c r="B2233" t="s">
        <v>198</v>
      </c>
      <c r="C2233" t="s">
        <v>12701</v>
      </c>
    </row>
    <row r="2234" spans="1:3" x14ac:dyDescent="0.25">
      <c r="A2234" s="73">
        <v>44644.442430555559</v>
      </c>
      <c r="B2234" t="s">
        <v>337</v>
      </c>
      <c r="C2234" t="s">
        <v>12706</v>
      </c>
    </row>
    <row r="2235" spans="1:3" x14ac:dyDescent="0.25">
      <c r="A2235" s="73">
        <v>44644.442430555559</v>
      </c>
      <c r="B2235" t="s">
        <v>194</v>
      </c>
      <c r="C2235" t="s">
        <v>12708</v>
      </c>
    </row>
    <row r="2236" spans="1:3" x14ac:dyDescent="0.25">
      <c r="A2236" s="73">
        <v>44644.442430555559</v>
      </c>
      <c r="B2236" t="s">
        <v>194</v>
      </c>
      <c r="C2236" t="s">
        <v>12716</v>
      </c>
    </row>
    <row r="2237" spans="1:3" x14ac:dyDescent="0.25">
      <c r="A2237" s="73">
        <v>44644.442430555559</v>
      </c>
      <c r="B2237" t="s">
        <v>194</v>
      </c>
      <c r="C2237" t="s">
        <v>12723</v>
      </c>
    </row>
    <row r="2238" spans="1:3" x14ac:dyDescent="0.25">
      <c r="A2238" s="73">
        <v>44644.442430555559</v>
      </c>
      <c r="B2238" t="s">
        <v>194</v>
      </c>
      <c r="C2238" t="s">
        <v>12728</v>
      </c>
    </row>
    <row r="2239" spans="1:3" x14ac:dyDescent="0.25">
      <c r="A2239" s="73">
        <v>44644.442430555559</v>
      </c>
      <c r="B2239" t="s">
        <v>198</v>
      </c>
      <c r="C2239" t="s">
        <v>12729</v>
      </c>
    </row>
    <row r="2240" spans="1:3" x14ac:dyDescent="0.25">
      <c r="A2240" s="73">
        <v>44644.442430555559</v>
      </c>
      <c r="B2240" t="s">
        <v>337</v>
      </c>
      <c r="C2240" t="s">
        <v>12733</v>
      </c>
    </row>
    <row r="2241" spans="1:3" x14ac:dyDescent="0.25">
      <c r="A2241" s="73">
        <v>44644.442430555559</v>
      </c>
      <c r="B2241" t="s">
        <v>194</v>
      </c>
      <c r="C2241" t="s">
        <v>12735</v>
      </c>
    </row>
    <row r="2242" spans="1:3" x14ac:dyDescent="0.25">
      <c r="A2242" s="73">
        <v>44644.442430555559</v>
      </c>
      <c r="B2242" t="s">
        <v>198</v>
      </c>
      <c r="C2242" t="s">
        <v>12737</v>
      </c>
    </row>
    <row r="2243" spans="1:3" x14ac:dyDescent="0.25">
      <c r="A2243" s="73">
        <v>44644.442430555559</v>
      </c>
      <c r="B2243" t="s">
        <v>337</v>
      </c>
      <c r="C2243" t="s">
        <v>12742</v>
      </c>
    </row>
    <row r="2244" spans="1:3" x14ac:dyDescent="0.25">
      <c r="A2244" s="73">
        <v>44644.442430555559</v>
      </c>
      <c r="B2244" t="s">
        <v>194</v>
      </c>
      <c r="C2244" t="s">
        <v>12743</v>
      </c>
    </row>
    <row r="2245" spans="1:3" x14ac:dyDescent="0.25">
      <c r="A2245" s="73">
        <v>44644.442430555559</v>
      </c>
      <c r="B2245" t="s">
        <v>337</v>
      </c>
      <c r="C2245" t="s">
        <v>12750</v>
      </c>
    </row>
    <row r="2246" spans="1:3" x14ac:dyDescent="0.25">
      <c r="A2246" s="73">
        <v>44644.442430555559</v>
      </c>
      <c r="B2246" t="s">
        <v>194</v>
      </c>
      <c r="C2246" t="s">
        <v>12752</v>
      </c>
    </row>
    <row r="2247" spans="1:3" x14ac:dyDescent="0.25">
      <c r="A2247" s="73">
        <v>44644.442430555559</v>
      </c>
      <c r="B2247" t="s">
        <v>198</v>
      </c>
      <c r="C2247" t="s">
        <v>12754</v>
      </c>
    </row>
    <row r="2248" spans="1:3" x14ac:dyDescent="0.25">
      <c r="A2248" s="73">
        <v>44644.442430555559</v>
      </c>
      <c r="B2248" t="s">
        <v>337</v>
      </c>
      <c r="C2248" t="s">
        <v>12757</v>
      </c>
    </row>
    <row r="2249" spans="1:3" x14ac:dyDescent="0.25">
      <c r="A2249" s="73">
        <v>44644.442430555559</v>
      </c>
      <c r="B2249" t="s">
        <v>194</v>
      </c>
      <c r="C2249" t="s">
        <v>12758</v>
      </c>
    </row>
    <row r="2250" spans="1:3" x14ac:dyDescent="0.25">
      <c r="A2250" s="73">
        <v>44644.442430555559</v>
      </c>
      <c r="B2250" t="s">
        <v>198</v>
      </c>
      <c r="C2250" t="s">
        <v>12760</v>
      </c>
    </row>
    <row r="2251" spans="1:3" x14ac:dyDescent="0.25">
      <c r="A2251" s="73">
        <v>44644.442430555559</v>
      </c>
      <c r="B2251" t="s">
        <v>337</v>
      </c>
      <c r="C2251" t="s">
        <v>12765</v>
      </c>
    </row>
    <row r="2252" spans="1:3" x14ac:dyDescent="0.25">
      <c r="A2252" s="73">
        <v>44644.442430555559</v>
      </c>
      <c r="B2252" t="s">
        <v>194</v>
      </c>
      <c r="C2252" t="s">
        <v>12767</v>
      </c>
    </row>
    <row r="2253" spans="1:3" x14ac:dyDescent="0.25">
      <c r="A2253" s="73">
        <v>44644.442430555559</v>
      </c>
      <c r="B2253" t="s">
        <v>337</v>
      </c>
      <c r="C2253" t="s">
        <v>12774</v>
      </c>
    </row>
    <row r="2254" spans="1:3" x14ac:dyDescent="0.25">
      <c r="A2254" s="73">
        <v>44644.442430555559</v>
      </c>
      <c r="B2254" t="s">
        <v>194</v>
      </c>
      <c r="C2254" t="s">
        <v>12776</v>
      </c>
    </row>
    <row r="2255" spans="1:3" x14ac:dyDescent="0.25">
      <c r="A2255" s="73">
        <v>44644.442430555559</v>
      </c>
      <c r="B2255" t="s">
        <v>198</v>
      </c>
      <c r="C2255" t="s">
        <v>12779</v>
      </c>
    </row>
    <row r="2256" spans="1:3" x14ac:dyDescent="0.25">
      <c r="A2256" s="73">
        <v>44644.442430555559</v>
      </c>
      <c r="B2256" t="s">
        <v>337</v>
      </c>
      <c r="C2256" t="s">
        <v>12784</v>
      </c>
    </row>
    <row r="2257" spans="1:3" x14ac:dyDescent="0.25">
      <c r="A2257" s="73">
        <v>44644.442430555559</v>
      </c>
      <c r="B2257" t="s">
        <v>194</v>
      </c>
      <c r="C2257" t="s">
        <v>12786</v>
      </c>
    </row>
    <row r="2258" spans="1:3" x14ac:dyDescent="0.25">
      <c r="A2258" s="73">
        <v>44644.442430555559</v>
      </c>
      <c r="B2258" t="s">
        <v>198</v>
      </c>
      <c r="C2258" t="s">
        <v>12789</v>
      </c>
    </row>
    <row r="2259" spans="1:3" x14ac:dyDescent="0.25">
      <c r="A2259" s="73">
        <v>44644.442430555559</v>
      </c>
      <c r="B2259" t="s">
        <v>337</v>
      </c>
      <c r="C2259" t="s">
        <v>12794</v>
      </c>
    </row>
    <row r="2260" spans="1:3" x14ac:dyDescent="0.25">
      <c r="A2260" s="73">
        <v>44644.442430555559</v>
      </c>
      <c r="B2260" t="s">
        <v>194</v>
      </c>
      <c r="C2260" t="s">
        <v>12795</v>
      </c>
    </row>
    <row r="2261" spans="1:3" x14ac:dyDescent="0.25">
      <c r="A2261" s="73">
        <v>44644.442430555559</v>
      </c>
      <c r="B2261" t="s">
        <v>194</v>
      </c>
      <c r="C2261" t="s">
        <v>12803</v>
      </c>
    </row>
    <row r="2262" spans="1:3" x14ac:dyDescent="0.25">
      <c r="A2262" s="73">
        <v>44644.442430555559</v>
      </c>
      <c r="B2262" t="s">
        <v>194</v>
      </c>
      <c r="C2262" t="s">
        <v>12812</v>
      </c>
    </row>
    <row r="2263" spans="1:3" x14ac:dyDescent="0.25">
      <c r="A2263" s="73">
        <v>44644.442430555559</v>
      </c>
      <c r="B2263" t="s">
        <v>337</v>
      </c>
      <c r="C2263" t="s">
        <v>12819</v>
      </c>
    </row>
    <row r="2264" spans="1:3" x14ac:dyDescent="0.25">
      <c r="A2264" s="73">
        <v>44644.442430555559</v>
      </c>
      <c r="B2264" t="s">
        <v>194</v>
      </c>
      <c r="C2264" t="s">
        <v>12821</v>
      </c>
    </row>
    <row r="2265" spans="1:3" x14ac:dyDescent="0.25">
      <c r="A2265" s="73">
        <v>44644.442430555559</v>
      </c>
      <c r="B2265" t="s">
        <v>198</v>
      </c>
      <c r="C2265" t="s">
        <v>12831</v>
      </c>
    </row>
    <row r="2266" spans="1:3" x14ac:dyDescent="0.25">
      <c r="A2266" s="73">
        <v>44644.442430555559</v>
      </c>
      <c r="B2266" t="s">
        <v>198</v>
      </c>
      <c r="C2266" t="s">
        <v>12836</v>
      </c>
    </row>
    <row r="2267" spans="1:3" x14ac:dyDescent="0.25">
      <c r="A2267" s="73">
        <v>44644.442430555559</v>
      </c>
      <c r="B2267" t="s">
        <v>198</v>
      </c>
      <c r="C2267" t="s">
        <v>12847</v>
      </c>
    </row>
    <row r="2268" spans="1:3" x14ac:dyDescent="0.25">
      <c r="A2268" s="73">
        <v>44644.442430555559</v>
      </c>
      <c r="B2268" t="s">
        <v>337</v>
      </c>
      <c r="C2268" t="s">
        <v>12853</v>
      </c>
    </row>
    <row r="2269" spans="1:3" x14ac:dyDescent="0.25">
      <c r="A2269" s="73">
        <v>44644.442430555559</v>
      </c>
      <c r="B2269" t="s">
        <v>198</v>
      </c>
      <c r="C2269" t="s">
        <v>12855</v>
      </c>
    </row>
    <row r="2270" spans="1:3" x14ac:dyDescent="0.25">
      <c r="A2270" s="73">
        <v>44644.442430555559</v>
      </c>
      <c r="B2270" t="s">
        <v>198</v>
      </c>
      <c r="C2270" t="s">
        <v>12864</v>
      </c>
    </row>
    <row r="2271" spans="1:3" x14ac:dyDescent="0.25">
      <c r="A2271" s="73">
        <v>44644.442430555559</v>
      </c>
      <c r="B2271" t="s">
        <v>194</v>
      </c>
      <c r="C2271" t="s">
        <v>12870</v>
      </c>
    </row>
    <row r="2272" spans="1:3" x14ac:dyDescent="0.25">
      <c r="A2272" s="73">
        <v>44644.442430555559</v>
      </c>
      <c r="B2272" t="s">
        <v>198</v>
      </c>
      <c r="C2272" t="s">
        <v>12873</v>
      </c>
    </row>
    <row r="2273" spans="1:3" x14ac:dyDescent="0.25">
      <c r="A2273" s="73">
        <v>44644.442430555559</v>
      </c>
      <c r="B2273" t="s">
        <v>337</v>
      </c>
      <c r="C2273" t="s">
        <v>12878</v>
      </c>
    </row>
    <row r="2274" spans="1:3" x14ac:dyDescent="0.25">
      <c r="A2274" s="73">
        <v>44644.442430555559</v>
      </c>
      <c r="B2274" t="s">
        <v>198</v>
      </c>
      <c r="C2274" t="s">
        <v>12882</v>
      </c>
    </row>
    <row r="2275" spans="1:3" x14ac:dyDescent="0.25">
      <c r="A2275" s="73">
        <v>44644.442430555559</v>
      </c>
      <c r="B2275" t="s">
        <v>337</v>
      </c>
      <c r="C2275" t="s">
        <v>12887</v>
      </c>
    </row>
    <row r="2276" spans="1:3" x14ac:dyDescent="0.25">
      <c r="A2276" s="73">
        <v>44644.442430555559</v>
      </c>
      <c r="B2276" t="s">
        <v>337</v>
      </c>
      <c r="C2276" t="s">
        <v>12893</v>
      </c>
    </row>
    <row r="2277" spans="1:3" x14ac:dyDescent="0.25">
      <c r="A2277" s="73">
        <v>44644.442430555559</v>
      </c>
      <c r="B2277" t="s">
        <v>337</v>
      </c>
      <c r="C2277" t="s">
        <v>12906</v>
      </c>
    </row>
    <row r="2278" spans="1:3" x14ac:dyDescent="0.25">
      <c r="A2278" s="73">
        <v>44644.442430555559</v>
      </c>
      <c r="B2278" t="s">
        <v>198</v>
      </c>
      <c r="C2278" t="s">
        <v>12909</v>
      </c>
    </row>
    <row r="2279" spans="1:3" x14ac:dyDescent="0.25">
      <c r="A2279" s="73">
        <v>44644.442430555559</v>
      </c>
      <c r="B2279" t="s">
        <v>337</v>
      </c>
      <c r="C2279" t="s">
        <v>12914</v>
      </c>
    </row>
    <row r="2280" spans="1:3" x14ac:dyDescent="0.25">
      <c r="A2280" s="73">
        <v>44644.442430555559</v>
      </c>
      <c r="B2280" t="s">
        <v>337</v>
      </c>
      <c r="C2280" t="s">
        <v>12920</v>
      </c>
    </row>
    <row r="2281" spans="1:3" x14ac:dyDescent="0.25">
      <c r="A2281" s="73">
        <v>44644.442430555559</v>
      </c>
      <c r="B2281" t="s">
        <v>194</v>
      </c>
      <c r="C2281" t="s">
        <v>12922</v>
      </c>
    </row>
    <row r="2282" spans="1:3" x14ac:dyDescent="0.25">
      <c r="A2282" s="73">
        <v>44644.442430555559</v>
      </c>
      <c r="B2282" t="s">
        <v>198</v>
      </c>
      <c r="C2282" t="s">
        <v>12923</v>
      </c>
    </row>
    <row r="2283" spans="1:3" x14ac:dyDescent="0.25">
      <c r="A2283" s="73">
        <v>44644.442430555559</v>
      </c>
      <c r="B2283" t="s">
        <v>337</v>
      </c>
      <c r="C2283" t="s">
        <v>12929</v>
      </c>
    </row>
    <row r="2284" spans="1:3" x14ac:dyDescent="0.25">
      <c r="A2284" s="73">
        <v>44644.442430555559</v>
      </c>
      <c r="B2284" t="s">
        <v>194</v>
      </c>
      <c r="C2284" t="s">
        <v>12931</v>
      </c>
    </row>
    <row r="2285" spans="1:3" x14ac:dyDescent="0.25">
      <c r="A2285" s="73">
        <v>44644.442430555559</v>
      </c>
      <c r="B2285" t="s">
        <v>337</v>
      </c>
      <c r="C2285" t="s">
        <v>12937</v>
      </c>
    </row>
    <row r="2286" spans="1:3" x14ac:dyDescent="0.25">
      <c r="A2286" s="73">
        <v>44644.442430555559</v>
      </c>
      <c r="B2286" t="s">
        <v>194</v>
      </c>
      <c r="C2286" t="s">
        <v>12939</v>
      </c>
    </row>
    <row r="2287" spans="1:3" x14ac:dyDescent="0.25">
      <c r="A2287" s="73">
        <v>44644.442430555559</v>
      </c>
      <c r="B2287" t="s">
        <v>198</v>
      </c>
      <c r="C2287" t="s">
        <v>12941</v>
      </c>
    </row>
    <row r="2288" spans="1:3" x14ac:dyDescent="0.25">
      <c r="A2288" s="73">
        <v>44644.442430555559</v>
      </c>
      <c r="B2288" t="s">
        <v>194</v>
      </c>
      <c r="C2288" t="s">
        <v>12945</v>
      </c>
    </row>
    <row r="2289" spans="1:3" x14ac:dyDescent="0.25">
      <c r="A2289" s="73">
        <v>44644.442430555559</v>
      </c>
      <c r="B2289" t="s">
        <v>198</v>
      </c>
      <c r="C2289" t="s">
        <v>12947</v>
      </c>
    </row>
    <row r="2290" spans="1:3" x14ac:dyDescent="0.25">
      <c r="A2290" s="73">
        <v>44644.442430555559</v>
      </c>
      <c r="B2290" t="s">
        <v>337</v>
      </c>
      <c r="C2290" t="s">
        <v>12953</v>
      </c>
    </row>
    <row r="2291" spans="1:3" x14ac:dyDescent="0.25">
      <c r="A2291" s="73">
        <v>44644.442430555559</v>
      </c>
      <c r="B2291" t="s">
        <v>194</v>
      </c>
      <c r="C2291" t="s">
        <v>12954</v>
      </c>
    </row>
    <row r="2292" spans="1:3" x14ac:dyDescent="0.25">
      <c r="A2292" s="73">
        <v>44644.442430555559</v>
      </c>
      <c r="B2292" t="s">
        <v>337</v>
      </c>
      <c r="C2292" t="s">
        <v>12961</v>
      </c>
    </row>
    <row r="2293" spans="1:3" x14ac:dyDescent="0.25">
      <c r="A2293" s="73">
        <v>44644.442430555559</v>
      </c>
      <c r="B2293" t="s">
        <v>198</v>
      </c>
      <c r="C2293" t="s">
        <v>12964</v>
      </c>
    </row>
    <row r="2294" spans="1:3" x14ac:dyDescent="0.25">
      <c r="A2294" s="73">
        <v>44644.442430555559</v>
      </c>
      <c r="B2294" t="s">
        <v>337</v>
      </c>
      <c r="C2294" t="s">
        <v>12967</v>
      </c>
    </row>
    <row r="2295" spans="1:3" x14ac:dyDescent="0.25">
      <c r="A2295" s="73">
        <v>44644.442430555559</v>
      </c>
      <c r="B2295" t="s">
        <v>194</v>
      </c>
      <c r="C2295" t="s">
        <v>12968</v>
      </c>
    </row>
    <row r="2296" spans="1:3" x14ac:dyDescent="0.25">
      <c r="A2296" s="73">
        <v>44644.442430555559</v>
      </c>
      <c r="B2296" t="s">
        <v>198</v>
      </c>
      <c r="C2296" t="s">
        <v>12970</v>
      </c>
    </row>
    <row r="2297" spans="1:3" x14ac:dyDescent="0.25">
      <c r="A2297" s="73">
        <v>44644.442430555559</v>
      </c>
      <c r="B2297" t="s">
        <v>194</v>
      </c>
      <c r="C2297" t="s">
        <v>12976</v>
      </c>
    </row>
    <row r="2298" spans="1:3" x14ac:dyDescent="0.25">
      <c r="A2298" s="73">
        <v>44644.442430555559</v>
      </c>
      <c r="B2298" t="s">
        <v>194</v>
      </c>
      <c r="C2298" t="s">
        <v>12983</v>
      </c>
    </row>
    <row r="2299" spans="1:3" x14ac:dyDescent="0.25">
      <c r="A2299" s="73">
        <v>44644.442430555559</v>
      </c>
      <c r="B2299" t="s">
        <v>198</v>
      </c>
      <c r="C2299" t="s">
        <v>12986</v>
      </c>
    </row>
    <row r="2300" spans="1:3" x14ac:dyDescent="0.25">
      <c r="A2300" s="73">
        <v>44644.442430555559</v>
      </c>
      <c r="B2300" t="s">
        <v>198</v>
      </c>
      <c r="C2300" t="s">
        <v>12995</v>
      </c>
    </row>
    <row r="2301" spans="1:3" x14ac:dyDescent="0.25">
      <c r="A2301" s="73">
        <v>44644.442430555559</v>
      </c>
      <c r="B2301" t="s">
        <v>337</v>
      </c>
      <c r="C2301" t="s">
        <v>13000</v>
      </c>
    </row>
    <row r="2302" spans="1:3" x14ac:dyDescent="0.25">
      <c r="A2302" s="73">
        <v>44644.442430555559</v>
      </c>
      <c r="B2302" t="s">
        <v>194</v>
      </c>
      <c r="C2302" t="s">
        <v>13002</v>
      </c>
    </row>
    <row r="2303" spans="1:3" x14ac:dyDescent="0.25">
      <c r="A2303" s="73">
        <v>44644.442430555559</v>
      </c>
      <c r="B2303" t="s">
        <v>337</v>
      </c>
      <c r="C2303" t="s">
        <v>13009</v>
      </c>
    </row>
    <row r="2304" spans="1:3" x14ac:dyDescent="0.25">
      <c r="A2304" s="73">
        <v>44644.442430555559</v>
      </c>
      <c r="B2304" t="s">
        <v>194</v>
      </c>
      <c r="C2304" t="s">
        <v>13011</v>
      </c>
    </row>
    <row r="2305" spans="1:3" x14ac:dyDescent="0.25">
      <c r="A2305" s="73">
        <v>44644.442430555559</v>
      </c>
      <c r="B2305" t="s">
        <v>198</v>
      </c>
      <c r="C2305" t="s">
        <v>13012</v>
      </c>
    </row>
    <row r="2306" spans="1:3" x14ac:dyDescent="0.25">
      <c r="A2306" s="73">
        <v>44644.442430555559</v>
      </c>
      <c r="B2306" t="s">
        <v>337</v>
      </c>
      <c r="C2306" t="s">
        <v>13018</v>
      </c>
    </row>
    <row r="2307" spans="1:3" x14ac:dyDescent="0.25">
      <c r="A2307" s="73">
        <v>44644.442430555559</v>
      </c>
      <c r="B2307" t="s">
        <v>194</v>
      </c>
      <c r="C2307" t="s">
        <v>13020</v>
      </c>
    </row>
    <row r="2308" spans="1:3" x14ac:dyDescent="0.25">
      <c r="A2308" s="73">
        <v>44644.442430555559</v>
      </c>
      <c r="B2308" t="s">
        <v>198</v>
      </c>
      <c r="C2308" t="s">
        <v>13023</v>
      </c>
    </row>
    <row r="2309" spans="1:3" x14ac:dyDescent="0.25">
      <c r="A2309" s="73">
        <v>44644.442430555559</v>
      </c>
      <c r="B2309" t="s">
        <v>337</v>
      </c>
      <c r="C2309" t="s">
        <v>13029</v>
      </c>
    </row>
    <row r="2310" spans="1:3" x14ac:dyDescent="0.25">
      <c r="A2310" s="73">
        <v>44644.442430555559</v>
      </c>
      <c r="B2310" t="s">
        <v>194</v>
      </c>
      <c r="C2310" t="s">
        <v>13031</v>
      </c>
    </row>
    <row r="2311" spans="1:3" x14ac:dyDescent="0.25">
      <c r="A2311" s="73">
        <v>44644.442430555559</v>
      </c>
      <c r="B2311" t="s">
        <v>337</v>
      </c>
      <c r="C2311" t="s">
        <v>13038</v>
      </c>
    </row>
    <row r="2312" spans="1:3" x14ac:dyDescent="0.25">
      <c r="A2312" s="73">
        <v>44644.442430555559</v>
      </c>
      <c r="B2312" t="s">
        <v>194</v>
      </c>
      <c r="C2312" t="s">
        <v>13040</v>
      </c>
    </row>
    <row r="2313" spans="1:3" x14ac:dyDescent="0.25">
      <c r="A2313" s="73">
        <v>44644.442430555559</v>
      </c>
      <c r="B2313" t="s">
        <v>194</v>
      </c>
      <c r="C2313" t="s">
        <v>13048</v>
      </c>
    </row>
    <row r="2314" spans="1:3" x14ac:dyDescent="0.25">
      <c r="A2314" s="73">
        <v>44644.442430555559</v>
      </c>
      <c r="B2314" t="s">
        <v>198</v>
      </c>
      <c r="C2314" t="s">
        <v>13051</v>
      </c>
    </row>
    <row r="2315" spans="1:3" x14ac:dyDescent="0.25">
      <c r="A2315" s="73">
        <v>44644.442430555559</v>
      </c>
      <c r="B2315" t="s">
        <v>337</v>
      </c>
      <c r="C2315" t="s">
        <v>13060</v>
      </c>
    </row>
    <row r="2316" spans="1:3" x14ac:dyDescent="0.25">
      <c r="A2316" s="73">
        <v>44644.442430555559</v>
      </c>
      <c r="B2316" t="s">
        <v>198</v>
      </c>
      <c r="C2316" t="s">
        <v>13062</v>
      </c>
    </row>
    <row r="2317" spans="1:3" x14ac:dyDescent="0.25">
      <c r="A2317" s="73">
        <v>44644.442430555559</v>
      </c>
      <c r="B2317" t="s">
        <v>337</v>
      </c>
      <c r="C2317" t="s">
        <v>13068</v>
      </c>
    </row>
    <row r="2318" spans="1:3" x14ac:dyDescent="0.25">
      <c r="A2318" s="73">
        <v>44644.442430555559</v>
      </c>
      <c r="B2318" t="s">
        <v>198</v>
      </c>
      <c r="C2318" t="s">
        <v>13071</v>
      </c>
    </row>
    <row r="2319" spans="1:3" x14ac:dyDescent="0.25">
      <c r="A2319" s="73">
        <v>44644.442430555559</v>
      </c>
      <c r="B2319" t="s">
        <v>194</v>
      </c>
      <c r="C2319" t="s">
        <v>13078</v>
      </c>
    </row>
    <row r="2320" spans="1:3" x14ac:dyDescent="0.25">
      <c r="A2320" s="73">
        <v>44644.442430555559</v>
      </c>
      <c r="B2320" t="s">
        <v>198</v>
      </c>
      <c r="C2320" t="s">
        <v>13079</v>
      </c>
    </row>
    <row r="2321" spans="1:3" x14ac:dyDescent="0.25">
      <c r="A2321" s="73">
        <v>44644.442430555559</v>
      </c>
      <c r="B2321" t="s">
        <v>337</v>
      </c>
      <c r="C2321" t="s">
        <v>13086</v>
      </c>
    </row>
    <row r="2322" spans="1:3" x14ac:dyDescent="0.25">
      <c r="A2322" s="73">
        <v>44644.442430555559</v>
      </c>
      <c r="B2322" t="s">
        <v>194</v>
      </c>
      <c r="C2322" t="s">
        <v>13088</v>
      </c>
    </row>
    <row r="2323" spans="1:3" x14ac:dyDescent="0.25">
      <c r="A2323" s="73">
        <v>44644.442430555559</v>
      </c>
      <c r="B2323" t="s">
        <v>337</v>
      </c>
      <c r="C2323" t="s">
        <v>13096</v>
      </c>
    </row>
    <row r="2324" spans="1:3" x14ac:dyDescent="0.25">
      <c r="A2324" s="73">
        <v>44644.442430555559</v>
      </c>
      <c r="B2324" t="s">
        <v>194</v>
      </c>
      <c r="C2324" t="s">
        <v>13098</v>
      </c>
    </row>
    <row r="2325" spans="1:3" x14ac:dyDescent="0.25">
      <c r="A2325" s="73">
        <v>44644.442430555559</v>
      </c>
      <c r="B2325" t="s">
        <v>198</v>
      </c>
      <c r="C2325" t="s">
        <v>13101</v>
      </c>
    </row>
    <row r="2326" spans="1:3" x14ac:dyDescent="0.25">
      <c r="A2326" s="73">
        <v>44644.442430555559</v>
      </c>
      <c r="B2326" t="s">
        <v>337</v>
      </c>
      <c r="C2326" t="s">
        <v>13107</v>
      </c>
    </row>
    <row r="2327" spans="1:3" x14ac:dyDescent="0.25">
      <c r="A2327" s="73">
        <v>44644.442430555559</v>
      </c>
      <c r="B2327" t="s">
        <v>194</v>
      </c>
      <c r="C2327" t="s">
        <v>13109</v>
      </c>
    </row>
    <row r="2328" spans="1:3" x14ac:dyDescent="0.25">
      <c r="A2328" s="73">
        <v>44644.442430555559</v>
      </c>
      <c r="B2328" t="s">
        <v>198</v>
      </c>
      <c r="C2328" t="s">
        <v>13112</v>
      </c>
    </row>
    <row r="2329" spans="1:3" x14ac:dyDescent="0.25">
      <c r="A2329" s="73">
        <v>44644.442430555559</v>
      </c>
      <c r="B2329" t="s">
        <v>337</v>
      </c>
      <c r="C2329" t="s">
        <v>13117</v>
      </c>
    </row>
    <row r="2330" spans="1:3" x14ac:dyDescent="0.25">
      <c r="A2330" s="73">
        <v>44644.442430555559</v>
      </c>
      <c r="B2330" t="s">
        <v>194</v>
      </c>
      <c r="C2330" t="s">
        <v>13119</v>
      </c>
    </row>
    <row r="2331" spans="1:3" x14ac:dyDescent="0.25">
      <c r="A2331" s="73">
        <v>44644.442430555559</v>
      </c>
      <c r="B2331" t="s">
        <v>198</v>
      </c>
      <c r="C2331" t="s">
        <v>13121</v>
      </c>
    </row>
    <row r="2332" spans="1:3" x14ac:dyDescent="0.25">
      <c r="A2332" s="73">
        <v>44644.442430555559</v>
      </c>
      <c r="B2332" t="s">
        <v>337</v>
      </c>
      <c r="C2332" t="s">
        <v>13128</v>
      </c>
    </row>
    <row r="2333" spans="1:3" x14ac:dyDescent="0.25">
      <c r="A2333" s="73">
        <v>44644.442430555559</v>
      </c>
      <c r="B2333" t="s">
        <v>194</v>
      </c>
      <c r="C2333" t="s">
        <v>13130</v>
      </c>
    </row>
    <row r="2334" spans="1:3" x14ac:dyDescent="0.25">
      <c r="A2334" s="73">
        <v>44644.442430555559</v>
      </c>
      <c r="B2334" t="s">
        <v>337</v>
      </c>
      <c r="C2334" t="s">
        <v>13136</v>
      </c>
    </row>
    <row r="2335" spans="1:3" x14ac:dyDescent="0.25">
      <c r="A2335" s="73">
        <v>44644.442430555559</v>
      </c>
      <c r="B2335" t="s">
        <v>194</v>
      </c>
      <c r="C2335" t="s">
        <v>13138</v>
      </c>
    </row>
    <row r="2336" spans="1:3" x14ac:dyDescent="0.25">
      <c r="A2336" s="73">
        <v>44644.442430555559</v>
      </c>
      <c r="B2336" t="s">
        <v>198</v>
      </c>
      <c r="C2336" t="s">
        <v>13139</v>
      </c>
    </row>
    <row r="2337" spans="1:3" x14ac:dyDescent="0.25">
      <c r="A2337" s="73">
        <v>44644.442430555559</v>
      </c>
      <c r="B2337" t="s">
        <v>337</v>
      </c>
      <c r="C2337" t="s">
        <v>13145</v>
      </c>
    </row>
    <row r="2338" spans="1:3" x14ac:dyDescent="0.25">
      <c r="A2338" s="73">
        <v>44644.442430555559</v>
      </c>
      <c r="B2338" t="s">
        <v>194</v>
      </c>
      <c r="C2338" t="s">
        <v>13147</v>
      </c>
    </row>
    <row r="2339" spans="1:3" x14ac:dyDescent="0.25">
      <c r="A2339" s="73">
        <v>44644.442430555559</v>
      </c>
      <c r="B2339" t="s">
        <v>337</v>
      </c>
      <c r="C2339" t="s">
        <v>13152</v>
      </c>
    </row>
    <row r="2340" spans="1:3" x14ac:dyDescent="0.25">
      <c r="A2340" s="73">
        <v>44644.442430555559</v>
      </c>
      <c r="B2340" t="s">
        <v>194</v>
      </c>
      <c r="C2340" t="s">
        <v>13153</v>
      </c>
    </row>
    <row r="2341" spans="1:3" x14ac:dyDescent="0.25">
      <c r="A2341" s="73">
        <v>44644.442430555559</v>
      </c>
      <c r="B2341" t="s">
        <v>337</v>
      </c>
      <c r="C2341" t="s">
        <v>13176</v>
      </c>
    </row>
    <row r="2342" spans="1:3" x14ac:dyDescent="0.25">
      <c r="A2342" s="73">
        <v>44644.442430555559</v>
      </c>
      <c r="B2342" t="s">
        <v>194</v>
      </c>
      <c r="C2342" t="s">
        <v>13178</v>
      </c>
    </row>
    <row r="2343" spans="1:3" x14ac:dyDescent="0.25">
      <c r="A2343" s="73">
        <v>44644.442430555559</v>
      </c>
      <c r="B2343" t="s">
        <v>194</v>
      </c>
      <c r="C2343" t="s">
        <v>13186</v>
      </c>
    </row>
    <row r="2344" spans="1:3" x14ac:dyDescent="0.25">
      <c r="A2344" s="73">
        <v>44644.442430555559</v>
      </c>
      <c r="B2344" t="s">
        <v>198</v>
      </c>
      <c r="C2344" t="s">
        <v>13188</v>
      </c>
    </row>
    <row r="2345" spans="1:3" x14ac:dyDescent="0.25">
      <c r="A2345" s="73">
        <v>44644.442430555559</v>
      </c>
      <c r="B2345" t="s">
        <v>337</v>
      </c>
      <c r="C2345" t="s">
        <v>13193</v>
      </c>
    </row>
    <row r="2346" spans="1:3" x14ac:dyDescent="0.25">
      <c r="A2346" s="73">
        <v>44644.442430555559</v>
      </c>
      <c r="B2346" t="s">
        <v>194</v>
      </c>
      <c r="C2346" t="s">
        <v>13195</v>
      </c>
    </row>
    <row r="2347" spans="1:3" x14ac:dyDescent="0.25">
      <c r="A2347" s="73">
        <v>44644.442430555559</v>
      </c>
      <c r="B2347" t="s">
        <v>198</v>
      </c>
      <c r="C2347" t="s">
        <v>13198</v>
      </c>
    </row>
    <row r="2348" spans="1:3" x14ac:dyDescent="0.25">
      <c r="A2348" s="73">
        <v>44644.442430555559</v>
      </c>
      <c r="B2348" t="s">
        <v>337</v>
      </c>
      <c r="C2348" t="s">
        <v>13205</v>
      </c>
    </row>
    <row r="2349" spans="1:3" x14ac:dyDescent="0.25">
      <c r="A2349" s="73">
        <v>44644.442430555559</v>
      </c>
      <c r="B2349" t="s">
        <v>194</v>
      </c>
      <c r="C2349" t="s">
        <v>13206</v>
      </c>
    </row>
    <row r="2350" spans="1:3" x14ac:dyDescent="0.25">
      <c r="A2350" s="73">
        <v>44644.442430555559</v>
      </c>
      <c r="B2350" t="s">
        <v>198</v>
      </c>
      <c r="C2350" t="s">
        <v>13209</v>
      </c>
    </row>
    <row r="2351" spans="1:3" x14ac:dyDescent="0.25">
      <c r="A2351" s="73">
        <v>44644.442430555559</v>
      </c>
      <c r="B2351" t="s">
        <v>194</v>
      </c>
      <c r="C2351" t="s">
        <v>13216</v>
      </c>
    </row>
    <row r="2352" spans="1:3" x14ac:dyDescent="0.25">
      <c r="A2352" s="73">
        <v>44644.442430555559</v>
      </c>
      <c r="B2352" t="s">
        <v>198</v>
      </c>
      <c r="C2352" t="s">
        <v>13218</v>
      </c>
    </row>
    <row r="2353" spans="1:3" x14ac:dyDescent="0.25">
      <c r="A2353" s="73">
        <v>44644.442430555559</v>
      </c>
      <c r="B2353" t="s">
        <v>194</v>
      </c>
      <c r="C2353" t="s">
        <v>13227</v>
      </c>
    </row>
    <row r="2354" spans="1:3" x14ac:dyDescent="0.25">
      <c r="A2354" s="73">
        <v>44644.442430555559</v>
      </c>
      <c r="B2354" t="s">
        <v>198</v>
      </c>
      <c r="C2354" t="s">
        <v>13229</v>
      </c>
    </row>
    <row r="2355" spans="1:3" x14ac:dyDescent="0.25">
      <c r="A2355" s="73">
        <v>44644.442430555559</v>
      </c>
      <c r="B2355" t="s">
        <v>198</v>
      </c>
      <c r="C2355" t="s">
        <v>13236</v>
      </c>
    </row>
    <row r="2356" spans="1:3" x14ac:dyDescent="0.25">
      <c r="A2356" s="73">
        <v>44644.442430555559</v>
      </c>
      <c r="B2356" t="s">
        <v>194</v>
      </c>
      <c r="C2356" t="s">
        <v>13244</v>
      </c>
    </row>
    <row r="2357" spans="1:3" x14ac:dyDescent="0.25">
      <c r="A2357" s="73">
        <v>44644.442430555559</v>
      </c>
      <c r="B2357" t="s">
        <v>198</v>
      </c>
      <c r="C2357" t="s">
        <v>13246</v>
      </c>
    </row>
    <row r="2358" spans="1:3" x14ac:dyDescent="0.25">
      <c r="A2358" s="73">
        <v>44644.442430555559</v>
      </c>
      <c r="B2358" t="s">
        <v>194</v>
      </c>
      <c r="C2358" t="s">
        <v>13254</v>
      </c>
    </row>
    <row r="2359" spans="1:3" x14ac:dyDescent="0.25">
      <c r="A2359" s="73">
        <v>44644.442430555559</v>
      </c>
      <c r="B2359" t="s">
        <v>198</v>
      </c>
      <c r="C2359" t="s">
        <v>13257</v>
      </c>
    </row>
    <row r="2360" spans="1:3" x14ac:dyDescent="0.25">
      <c r="A2360" s="73">
        <v>44644.442430555559</v>
      </c>
      <c r="B2360" t="s">
        <v>198</v>
      </c>
      <c r="C2360" t="s">
        <v>13262</v>
      </c>
    </row>
    <row r="2361" spans="1:3" x14ac:dyDescent="0.25">
      <c r="A2361" s="73">
        <v>44644.442430555559</v>
      </c>
      <c r="B2361" t="s">
        <v>198</v>
      </c>
      <c r="C2361" t="s">
        <v>13274</v>
      </c>
    </row>
    <row r="2362" spans="1:3" x14ac:dyDescent="0.25">
      <c r="A2362" s="73">
        <v>44644.442430555559</v>
      </c>
      <c r="B2362" t="s">
        <v>194</v>
      </c>
      <c r="C2362" t="s">
        <v>13281</v>
      </c>
    </row>
    <row r="2363" spans="1:3" x14ac:dyDescent="0.25">
      <c r="A2363" s="73">
        <v>44644.442430555559</v>
      </c>
      <c r="B2363" t="s">
        <v>198</v>
      </c>
      <c r="C2363" t="s">
        <v>13283</v>
      </c>
    </row>
    <row r="2364" spans="1:3" x14ac:dyDescent="0.25">
      <c r="A2364" s="73">
        <v>44644.442430555559</v>
      </c>
      <c r="B2364" t="s">
        <v>198</v>
      </c>
      <c r="C2364" t="s">
        <v>13288</v>
      </c>
    </row>
    <row r="2365" spans="1:3" x14ac:dyDescent="0.25">
      <c r="A2365" s="73">
        <v>44644.442430555559</v>
      </c>
      <c r="B2365" t="s">
        <v>337</v>
      </c>
      <c r="C2365" t="s">
        <v>13294</v>
      </c>
    </row>
    <row r="2366" spans="1:3" x14ac:dyDescent="0.25">
      <c r="A2366" s="73">
        <v>44644.442430555559</v>
      </c>
      <c r="B2366" t="s">
        <v>198</v>
      </c>
      <c r="C2366" t="s">
        <v>13296</v>
      </c>
    </row>
    <row r="2367" spans="1:3" x14ac:dyDescent="0.25">
      <c r="A2367" s="73">
        <v>44644.442430555559</v>
      </c>
      <c r="B2367" t="s">
        <v>194</v>
      </c>
      <c r="C2367" t="s">
        <v>13304</v>
      </c>
    </row>
    <row r="2368" spans="1:3" x14ac:dyDescent="0.25">
      <c r="A2368" s="73">
        <v>44644.442430555559</v>
      </c>
      <c r="B2368" t="s">
        <v>198</v>
      </c>
      <c r="C2368" t="s">
        <v>13306</v>
      </c>
    </row>
    <row r="2369" spans="1:3" x14ac:dyDescent="0.25">
      <c r="A2369" s="73">
        <v>44644.442430555559</v>
      </c>
      <c r="B2369" t="s">
        <v>194</v>
      </c>
      <c r="C2369" t="s">
        <v>13315</v>
      </c>
    </row>
    <row r="2370" spans="1:3" x14ac:dyDescent="0.25">
      <c r="A2370" s="73">
        <v>44644.442430555559</v>
      </c>
      <c r="B2370" t="s">
        <v>198</v>
      </c>
      <c r="C2370" t="s">
        <v>13318</v>
      </c>
    </row>
    <row r="2371" spans="1:3" x14ac:dyDescent="0.25">
      <c r="A2371" s="73">
        <v>44644.442430555559</v>
      </c>
      <c r="B2371" t="s">
        <v>198</v>
      </c>
      <c r="C2371" t="s">
        <v>13327</v>
      </c>
    </row>
    <row r="2372" spans="1:3" x14ac:dyDescent="0.25">
      <c r="A2372" s="73">
        <v>44644.442430555559</v>
      </c>
      <c r="B2372" t="s">
        <v>337</v>
      </c>
      <c r="C2372" t="s">
        <v>13333</v>
      </c>
    </row>
    <row r="2373" spans="1:3" x14ac:dyDescent="0.25">
      <c r="A2373" s="73">
        <v>44644.442430555559</v>
      </c>
      <c r="B2373" t="s">
        <v>194</v>
      </c>
      <c r="C2373" t="s">
        <v>13335</v>
      </c>
    </row>
    <row r="2374" spans="1:3" x14ac:dyDescent="0.25">
      <c r="A2374" s="73">
        <v>44644.442430555559</v>
      </c>
      <c r="B2374" t="s">
        <v>198</v>
      </c>
      <c r="C2374" t="s">
        <v>13337</v>
      </c>
    </row>
    <row r="2375" spans="1:3" x14ac:dyDescent="0.25">
      <c r="A2375" s="73">
        <v>44644.442430555559</v>
      </c>
      <c r="B2375" t="s">
        <v>194</v>
      </c>
      <c r="C2375" t="s">
        <v>13345</v>
      </c>
    </row>
    <row r="2376" spans="1:3" x14ac:dyDescent="0.25">
      <c r="A2376" s="73">
        <v>44644.442430555559</v>
      </c>
      <c r="B2376" t="s">
        <v>198</v>
      </c>
      <c r="C2376" t="s">
        <v>13346</v>
      </c>
    </row>
    <row r="2377" spans="1:3" x14ac:dyDescent="0.25">
      <c r="A2377" s="73">
        <v>44644.442430555559</v>
      </c>
      <c r="B2377" t="s">
        <v>337</v>
      </c>
      <c r="C2377" t="s">
        <v>13353</v>
      </c>
    </row>
    <row r="2378" spans="1:3" x14ac:dyDescent="0.25">
      <c r="A2378" s="73">
        <v>44644.442430555559</v>
      </c>
      <c r="B2378" t="s">
        <v>194</v>
      </c>
      <c r="C2378" t="s">
        <v>13355</v>
      </c>
    </row>
    <row r="2379" spans="1:3" x14ac:dyDescent="0.25">
      <c r="A2379" s="73">
        <v>44644.442430555559</v>
      </c>
      <c r="B2379" t="s">
        <v>198</v>
      </c>
      <c r="C2379" t="s">
        <v>13358</v>
      </c>
    </row>
    <row r="2380" spans="1:3" x14ac:dyDescent="0.25">
      <c r="A2380" s="73">
        <v>44644.442430555559</v>
      </c>
      <c r="B2380" t="s">
        <v>198</v>
      </c>
      <c r="C2380" t="s">
        <v>13366</v>
      </c>
    </row>
    <row r="2381" spans="1:3" x14ac:dyDescent="0.25">
      <c r="A2381" s="73">
        <v>44644.442430555559</v>
      </c>
      <c r="B2381" t="s">
        <v>194</v>
      </c>
      <c r="C2381" t="s">
        <v>13374</v>
      </c>
    </row>
    <row r="2382" spans="1:3" x14ac:dyDescent="0.25">
      <c r="A2382" s="73">
        <v>44644.442430555559</v>
      </c>
      <c r="B2382" t="s">
        <v>198</v>
      </c>
      <c r="C2382" t="s">
        <v>13377</v>
      </c>
    </row>
    <row r="2383" spans="1:3" x14ac:dyDescent="0.25">
      <c r="A2383" s="73">
        <v>44644.442430555559</v>
      </c>
      <c r="B2383" t="s">
        <v>194</v>
      </c>
      <c r="C2383" t="s">
        <v>13381</v>
      </c>
    </row>
    <row r="2384" spans="1:3" x14ac:dyDescent="0.25">
      <c r="A2384" s="73">
        <v>44644.442430555559</v>
      </c>
      <c r="B2384" t="s">
        <v>198</v>
      </c>
      <c r="C2384" t="s">
        <v>13383</v>
      </c>
    </row>
    <row r="2385" spans="1:3" x14ac:dyDescent="0.25">
      <c r="A2385" s="73">
        <v>44644.442430555559</v>
      </c>
      <c r="B2385" t="s">
        <v>194</v>
      </c>
      <c r="C2385" t="s">
        <v>13389</v>
      </c>
    </row>
    <row r="2386" spans="1:3" x14ac:dyDescent="0.25">
      <c r="A2386" s="73">
        <v>44644.442430555559</v>
      </c>
      <c r="B2386" t="s">
        <v>198</v>
      </c>
      <c r="C2386" t="s">
        <v>13391</v>
      </c>
    </row>
    <row r="2387" spans="1:3" x14ac:dyDescent="0.25">
      <c r="A2387" s="73">
        <v>44644.442430555559</v>
      </c>
      <c r="B2387" t="s">
        <v>337</v>
      </c>
      <c r="C2387" t="s">
        <v>13397</v>
      </c>
    </row>
    <row r="2388" spans="1:3" x14ac:dyDescent="0.25">
      <c r="A2388" s="73">
        <v>44644.442430555559</v>
      </c>
      <c r="B2388" t="s">
        <v>194</v>
      </c>
      <c r="C2388" t="s">
        <v>13399</v>
      </c>
    </row>
    <row r="2389" spans="1:3" x14ac:dyDescent="0.25">
      <c r="A2389" s="73">
        <v>44644.442430555559</v>
      </c>
      <c r="B2389" t="s">
        <v>198</v>
      </c>
      <c r="C2389" t="s">
        <v>13401</v>
      </c>
    </row>
    <row r="2390" spans="1:3" x14ac:dyDescent="0.25">
      <c r="A2390" s="73">
        <v>44644.442430555559</v>
      </c>
      <c r="B2390" t="s">
        <v>194</v>
      </c>
      <c r="C2390" t="s">
        <v>13404</v>
      </c>
    </row>
    <row r="2391" spans="1:3" x14ac:dyDescent="0.25">
      <c r="A2391" s="73">
        <v>44644.442430555559</v>
      </c>
      <c r="B2391" t="s">
        <v>198</v>
      </c>
      <c r="C2391" t="s">
        <v>13406</v>
      </c>
    </row>
    <row r="2392" spans="1:3" x14ac:dyDescent="0.25">
      <c r="A2392" s="73">
        <v>44644.442430555559</v>
      </c>
      <c r="B2392" t="s">
        <v>194</v>
      </c>
      <c r="C2392" t="s">
        <v>13413</v>
      </c>
    </row>
    <row r="2393" spans="1:3" x14ac:dyDescent="0.25">
      <c r="A2393" s="73">
        <v>44644.442430555559</v>
      </c>
      <c r="B2393" t="s">
        <v>198</v>
      </c>
      <c r="C2393" t="s">
        <v>13414</v>
      </c>
    </row>
    <row r="2394" spans="1:3" x14ac:dyDescent="0.25">
      <c r="A2394" s="73">
        <v>44644.442430555559</v>
      </c>
      <c r="B2394" t="s">
        <v>337</v>
      </c>
      <c r="C2394" t="s">
        <v>13420</v>
      </c>
    </row>
    <row r="2395" spans="1:3" x14ac:dyDescent="0.25">
      <c r="A2395" s="73">
        <v>44644.442430555559</v>
      </c>
      <c r="B2395" t="s">
        <v>198</v>
      </c>
      <c r="C2395" t="s">
        <v>13424</v>
      </c>
    </row>
    <row r="2396" spans="1:3" x14ac:dyDescent="0.25">
      <c r="A2396" s="73">
        <v>44644.442430555559</v>
      </c>
      <c r="B2396" t="s">
        <v>194</v>
      </c>
      <c r="C2396" t="s">
        <v>13432</v>
      </c>
    </row>
    <row r="2397" spans="1:3" x14ac:dyDescent="0.25">
      <c r="A2397" s="73">
        <v>44644.442430555559</v>
      </c>
      <c r="B2397" t="s">
        <v>194</v>
      </c>
      <c r="C2397" t="s">
        <v>13443</v>
      </c>
    </row>
    <row r="2398" spans="1:3" x14ac:dyDescent="0.25">
      <c r="A2398" s="73">
        <v>44644.442430555559</v>
      </c>
      <c r="B2398" t="s">
        <v>337</v>
      </c>
      <c r="C2398" t="s">
        <v>13455</v>
      </c>
    </row>
    <row r="2399" spans="1:3" x14ac:dyDescent="0.25">
      <c r="A2399" s="73">
        <v>44644.442430555559</v>
      </c>
      <c r="B2399" t="s">
        <v>194</v>
      </c>
      <c r="C2399" t="s">
        <v>13457</v>
      </c>
    </row>
    <row r="2400" spans="1:3" x14ac:dyDescent="0.25">
      <c r="A2400" s="73">
        <v>44644.442430555559</v>
      </c>
      <c r="B2400" t="s">
        <v>198</v>
      </c>
      <c r="C2400" t="s">
        <v>13460</v>
      </c>
    </row>
    <row r="2401" spans="1:3" x14ac:dyDescent="0.25">
      <c r="A2401" s="73">
        <v>44644.442430555559</v>
      </c>
      <c r="B2401" t="s">
        <v>194</v>
      </c>
      <c r="C2401" t="s">
        <v>13467</v>
      </c>
    </row>
    <row r="2402" spans="1:3" x14ac:dyDescent="0.25">
      <c r="A2402" s="73">
        <v>44644.442430555559</v>
      </c>
      <c r="B2402" t="s">
        <v>198</v>
      </c>
      <c r="C2402" t="s">
        <v>13469</v>
      </c>
    </row>
    <row r="2403" spans="1:3" x14ac:dyDescent="0.25">
      <c r="A2403" s="73">
        <v>44644.442430555559</v>
      </c>
      <c r="B2403" t="s">
        <v>337</v>
      </c>
      <c r="C2403" t="s">
        <v>13474</v>
      </c>
    </row>
    <row r="2404" spans="1:3" x14ac:dyDescent="0.25">
      <c r="A2404" s="73">
        <v>44644.442430555559</v>
      </c>
      <c r="B2404" t="s">
        <v>194</v>
      </c>
      <c r="C2404" t="s">
        <v>13483</v>
      </c>
    </row>
    <row r="2405" spans="1:3" x14ac:dyDescent="0.25">
      <c r="A2405" s="73">
        <v>44644.442430555559</v>
      </c>
      <c r="B2405" t="s">
        <v>198</v>
      </c>
      <c r="C2405" t="s">
        <v>13486</v>
      </c>
    </row>
    <row r="2406" spans="1:3" x14ac:dyDescent="0.25">
      <c r="A2406" s="73">
        <v>44644.442430555559</v>
      </c>
      <c r="B2406" t="s">
        <v>194</v>
      </c>
      <c r="C2406" t="s">
        <v>13493</v>
      </c>
    </row>
    <row r="2407" spans="1:3" x14ac:dyDescent="0.25">
      <c r="A2407" s="73">
        <v>44644.442430555559</v>
      </c>
      <c r="B2407" t="s">
        <v>198</v>
      </c>
      <c r="C2407" t="s">
        <v>13496</v>
      </c>
    </row>
    <row r="2408" spans="1:3" x14ac:dyDescent="0.25">
      <c r="A2408" s="73">
        <v>44644.442430555559</v>
      </c>
      <c r="B2408" t="s">
        <v>194</v>
      </c>
      <c r="C2408" t="s">
        <v>13504</v>
      </c>
    </row>
    <row r="2409" spans="1:3" x14ac:dyDescent="0.25">
      <c r="A2409" s="73">
        <v>44644.442430555559</v>
      </c>
      <c r="B2409" t="s">
        <v>198</v>
      </c>
      <c r="C2409" t="s">
        <v>13506</v>
      </c>
    </row>
    <row r="2410" spans="1:3" x14ac:dyDescent="0.25">
      <c r="A2410" s="73">
        <v>44644.442430555559</v>
      </c>
      <c r="B2410" t="s">
        <v>194</v>
      </c>
      <c r="C2410" t="s">
        <v>13514</v>
      </c>
    </row>
    <row r="2411" spans="1:3" x14ac:dyDescent="0.25">
      <c r="A2411" s="73">
        <v>44644.442430555559</v>
      </c>
      <c r="B2411" t="s">
        <v>198</v>
      </c>
      <c r="C2411" t="s">
        <v>13517</v>
      </c>
    </row>
    <row r="2412" spans="1:3" x14ac:dyDescent="0.25">
      <c r="A2412" s="73">
        <v>44644.442430555559</v>
      </c>
      <c r="B2412" t="s">
        <v>337</v>
      </c>
      <c r="C2412" t="s">
        <v>13524</v>
      </c>
    </row>
    <row r="2413" spans="1:3" x14ac:dyDescent="0.25">
      <c r="A2413" s="73">
        <v>44644.442430555559</v>
      </c>
      <c r="B2413" t="s">
        <v>198</v>
      </c>
      <c r="C2413" t="s">
        <v>13527</v>
      </c>
    </row>
    <row r="2414" spans="1:3" x14ac:dyDescent="0.25">
      <c r="A2414" s="73">
        <v>44644.442430555559</v>
      </c>
      <c r="B2414" t="s">
        <v>194</v>
      </c>
      <c r="C2414" t="s">
        <v>13535</v>
      </c>
    </row>
    <row r="2415" spans="1:3" x14ac:dyDescent="0.25">
      <c r="A2415" s="73">
        <v>44644.442430555559</v>
      </c>
      <c r="B2415" t="s">
        <v>194</v>
      </c>
      <c r="C2415" t="s">
        <v>13540</v>
      </c>
    </row>
    <row r="2416" spans="1:3" x14ac:dyDescent="0.25">
      <c r="A2416" s="73">
        <v>44644.442430555559</v>
      </c>
      <c r="B2416" t="s">
        <v>198</v>
      </c>
      <c r="C2416" t="s">
        <v>13542</v>
      </c>
    </row>
    <row r="2417" spans="1:3" x14ac:dyDescent="0.25">
      <c r="A2417" s="73">
        <v>44644.442430555559</v>
      </c>
      <c r="B2417" t="s">
        <v>198</v>
      </c>
      <c r="C2417" t="s">
        <v>13553</v>
      </c>
    </row>
    <row r="2418" spans="1:3" x14ac:dyDescent="0.25">
      <c r="A2418" s="73">
        <v>44644.442430555559</v>
      </c>
      <c r="B2418" t="s">
        <v>337</v>
      </c>
      <c r="C2418" t="s">
        <v>13557</v>
      </c>
    </row>
    <row r="2419" spans="1:3" x14ac:dyDescent="0.25">
      <c r="A2419" s="73">
        <v>44644.442430555559</v>
      </c>
      <c r="B2419" t="s">
        <v>194</v>
      </c>
      <c r="C2419" t="s">
        <v>13559</v>
      </c>
    </row>
    <row r="2420" spans="1:3" x14ac:dyDescent="0.25">
      <c r="A2420" s="73">
        <v>44644.442430555559</v>
      </c>
      <c r="B2420" t="s">
        <v>198</v>
      </c>
      <c r="C2420" t="s">
        <v>13561</v>
      </c>
    </row>
    <row r="2421" spans="1:3" x14ac:dyDescent="0.25">
      <c r="A2421" s="73">
        <v>44644.442430555559</v>
      </c>
      <c r="B2421" t="s">
        <v>194</v>
      </c>
      <c r="C2421" t="s">
        <v>13570</v>
      </c>
    </row>
    <row r="2422" spans="1:3" x14ac:dyDescent="0.25">
      <c r="A2422" s="73">
        <v>44644.442430555559</v>
      </c>
      <c r="B2422" t="s">
        <v>198</v>
      </c>
      <c r="C2422" t="s">
        <v>13572</v>
      </c>
    </row>
    <row r="2423" spans="1:3" x14ac:dyDescent="0.25">
      <c r="A2423" s="73">
        <v>44644.442430555559</v>
      </c>
      <c r="B2423" t="s">
        <v>194</v>
      </c>
      <c r="C2423" t="s">
        <v>13580</v>
      </c>
    </row>
    <row r="2424" spans="1:3" x14ac:dyDescent="0.25">
      <c r="A2424" s="73">
        <v>44644.442430555559</v>
      </c>
      <c r="B2424" t="s">
        <v>337</v>
      </c>
      <c r="C2424" t="s">
        <v>13586</v>
      </c>
    </row>
    <row r="2425" spans="1:3" x14ac:dyDescent="0.25">
      <c r="A2425" s="73">
        <v>44644.442430555559</v>
      </c>
      <c r="B2425" t="s">
        <v>337</v>
      </c>
      <c r="C2425" t="s">
        <v>13594</v>
      </c>
    </row>
    <row r="2426" spans="1:3" x14ac:dyDescent="0.25">
      <c r="A2426" s="73">
        <v>44644.442430555559</v>
      </c>
      <c r="B2426" t="s">
        <v>337</v>
      </c>
      <c r="C2426" t="s">
        <v>13600</v>
      </c>
    </row>
    <row r="2427" spans="1:3" x14ac:dyDescent="0.25">
      <c r="A2427" s="73">
        <v>44644.442430555559</v>
      </c>
      <c r="B2427" t="s">
        <v>194</v>
      </c>
      <c r="C2427" t="s">
        <v>13602</v>
      </c>
    </row>
    <row r="2428" spans="1:3" x14ac:dyDescent="0.25">
      <c r="A2428" s="73">
        <v>44644.442430555559</v>
      </c>
      <c r="B2428" t="s">
        <v>337</v>
      </c>
      <c r="C2428" t="s">
        <v>13610</v>
      </c>
    </row>
    <row r="2429" spans="1:3" x14ac:dyDescent="0.25">
      <c r="A2429" s="73">
        <v>44644.442430555559</v>
      </c>
      <c r="B2429" t="s">
        <v>194</v>
      </c>
      <c r="C2429" t="s">
        <v>13618</v>
      </c>
    </row>
    <row r="2430" spans="1:3" x14ac:dyDescent="0.25">
      <c r="A2430" s="73">
        <v>44644.442430555559</v>
      </c>
      <c r="B2430" t="s">
        <v>337</v>
      </c>
      <c r="C2430" t="s">
        <v>13627</v>
      </c>
    </row>
    <row r="2431" spans="1:3" x14ac:dyDescent="0.25">
      <c r="A2431" s="73">
        <v>44644.442430555559</v>
      </c>
      <c r="B2431" t="s">
        <v>194</v>
      </c>
      <c r="C2431" t="s">
        <v>13629</v>
      </c>
    </row>
    <row r="2432" spans="1:3" x14ac:dyDescent="0.25">
      <c r="A2432" s="73">
        <v>44644.442430555559</v>
      </c>
      <c r="B2432" t="s">
        <v>337</v>
      </c>
      <c r="C2432" t="s">
        <v>13637</v>
      </c>
    </row>
    <row r="2433" spans="1:3" x14ac:dyDescent="0.25">
      <c r="A2433" s="73">
        <v>44644.442430555559</v>
      </c>
      <c r="B2433" t="s">
        <v>194</v>
      </c>
      <c r="C2433" t="s">
        <v>13638</v>
      </c>
    </row>
    <row r="2434" spans="1:3" x14ac:dyDescent="0.25">
      <c r="A2434" s="73">
        <v>44644.442430555559</v>
      </c>
      <c r="B2434" t="s">
        <v>194</v>
      </c>
      <c r="C2434" t="s">
        <v>13647</v>
      </c>
    </row>
    <row r="2435" spans="1:3" x14ac:dyDescent="0.25">
      <c r="A2435" s="73">
        <v>44644.442430555559</v>
      </c>
      <c r="B2435" t="s">
        <v>194</v>
      </c>
      <c r="C2435" t="s">
        <v>13655</v>
      </c>
    </row>
    <row r="2436" spans="1:3" x14ac:dyDescent="0.25">
      <c r="A2436" s="73">
        <v>44644.442430555559</v>
      </c>
      <c r="B2436" t="s">
        <v>198</v>
      </c>
      <c r="C2436" t="s">
        <v>13656</v>
      </c>
    </row>
    <row r="2437" spans="1:3" x14ac:dyDescent="0.25">
      <c r="A2437" s="73">
        <v>44644.442430555559</v>
      </c>
      <c r="B2437" t="s">
        <v>194</v>
      </c>
      <c r="C2437" t="s">
        <v>13660</v>
      </c>
    </row>
    <row r="2438" spans="1:3" x14ac:dyDescent="0.25">
      <c r="A2438" s="73">
        <v>44644.442430555559</v>
      </c>
      <c r="B2438" t="s">
        <v>194</v>
      </c>
      <c r="C2438" t="s">
        <v>13668</v>
      </c>
    </row>
    <row r="2439" spans="1:3" x14ac:dyDescent="0.25">
      <c r="A2439" s="73">
        <v>44644.442430555559</v>
      </c>
      <c r="B2439" t="s">
        <v>198</v>
      </c>
      <c r="C2439" t="s">
        <v>13670</v>
      </c>
    </row>
    <row r="2440" spans="1:3" x14ac:dyDescent="0.25">
      <c r="A2440" s="73">
        <v>44644.442430555559</v>
      </c>
      <c r="B2440" t="s">
        <v>194</v>
      </c>
      <c r="C2440" t="s">
        <v>13677</v>
      </c>
    </row>
    <row r="2441" spans="1:3" x14ac:dyDescent="0.25">
      <c r="A2441" s="73">
        <v>44644.442430555559</v>
      </c>
      <c r="B2441" t="s">
        <v>198</v>
      </c>
      <c r="C2441" t="s">
        <v>13679</v>
      </c>
    </row>
    <row r="2442" spans="1:3" x14ac:dyDescent="0.25">
      <c r="A2442" s="73">
        <v>44644.442430555559</v>
      </c>
      <c r="B2442" t="s">
        <v>337</v>
      </c>
      <c r="C2442" t="s">
        <v>13686</v>
      </c>
    </row>
    <row r="2443" spans="1:3" x14ac:dyDescent="0.25">
      <c r="A2443" s="73">
        <v>44644.442430555559</v>
      </c>
      <c r="B2443" t="s">
        <v>194</v>
      </c>
      <c r="C2443" t="s">
        <v>13688</v>
      </c>
    </row>
    <row r="2444" spans="1:3" x14ac:dyDescent="0.25">
      <c r="A2444" s="73">
        <v>44644.442430555559</v>
      </c>
      <c r="B2444" t="s">
        <v>198</v>
      </c>
      <c r="C2444" t="s">
        <v>13690</v>
      </c>
    </row>
    <row r="2445" spans="1:3" x14ac:dyDescent="0.25">
      <c r="A2445" s="73">
        <v>44644.442430555559</v>
      </c>
      <c r="B2445" t="s">
        <v>198</v>
      </c>
      <c r="C2445" t="s">
        <v>13705</v>
      </c>
    </row>
    <row r="2446" spans="1:3" x14ac:dyDescent="0.25">
      <c r="A2446" s="73">
        <v>44644.442430555559</v>
      </c>
      <c r="B2446" t="s">
        <v>337</v>
      </c>
      <c r="C2446" t="s">
        <v>13711</v>
      </c>
    </row>
    <row r="2447" spans="1:3" x14ac:dyDescent="0.25">
      <c r="A2447" s="73">
        <v>44644.442430555559</v>
      </c>
      <c r="B2447" t="s">
        <v>194</v>
      </c>
      <c r="C2447" t="s">
        <v>13713</v>
      </c>
    </row>
    <row r="2448" spans="1:3" x14ac:dyDescent="0.25">
      <c r="A2448" s="73">
        <v>44644.442430555559</v>
      </c>
      <c r="B2448" t="s">
        <v>337</v>
      </c>
      <c r="C2448" t="s">
        <v>13720</v>
      </c>
    </row>
    <row r="2449" spans="1:3" x14ac:dyDescent="0.25">
      <c r="A2449" s="73">
        <v>44644.442430555559</v>
      </c>
      <c r="B2449" t="s">
        <v>194</v>
      </c>
      <c r="C2449" t="s">
        <v>13722</v>
      </c>
    </row>
    <row r="2450" spans="1:3" x14ac:dyDescent="0.25">
      <c r="A2450" s="73">
        <v>44644.442430555559</v>
      </c>
      <c r="B2450" t="s">
        <v>198</v>
      </c>
      <c r="C2450" t="s">
        <v>13723</v>
      </c>
    </row>
    <row r="2451" spans="1:3" x14ac:dyDescent="0.25">
      <c r="A2451" s="73">
        <v>44644.442430555559</v>
      </c>
      <c r="B2451" t="s">
        <v>337</v>
      </c>
      <c r="C2451" t="s">
        <v>13729</v>
      </c>
    </row>
    <row r="2452" spans="1:3" x14ac:dyDescent="0.25">
      <c r="A2452" s="73">
        <v>44644.442430555559</v>
      </c>
      <c r="B2452" t="s">
        <v>198</v>
      </c>
      <c r="C2452" t="s">
        <v>13733</v>
      </c>
    </row>
    <row r="2453" spans="1:3" x14ac:dyDescent="0.25">
      <c r="A2453" s="73">
        <v>44644.442430555559</v>
      </c>
      <c r="B2453" t="s">
        <v>198</v>
      </c>
      <c r="C2453" t="s">
        <v>13742</v>
      </c>
    </row>
    <row r="2454" spans="1:3" x14ac:dyDescent="0.25">
      <c r="A2454" s="73">
        <v>44644.442430555559</v>
      </c>
      <c r="B2454" t="s">
        <v>337</v>
      </c>
      <c r="C2454" t="s">
        <v>13746</v>
      </c>
    </row>
    <row r="2455" spans="1:3" x14ac:dyDescent="0.25">
      <c r="A2455" s="73">
        <v>44644.442430555559</v>
      </c>
      <c r="B2455" t="s">
        <v>198</v>
      </c>
      <c r="C2455" t="s">
        <v>13748</v>
      </c>
    </row>
    <row r="2456" spans="1:3" x14ac:dyDescent="0.25">
      <c r="A2456" s="73">
        <v>44644.442430555559</v>
      </c>
      <c r="B2456" t="s">
        <v>337</v>
      </c>
      <c r="C2456" t="s">
        <v>13753</v>
      </c>
    </row>
    <row r="2457" spans="1:3" x14ac:dyDescent="0.25">
      <c r="A2457" s="73">
        <v>44644.442430555559</v>
      </c>
      <c r="B2457" t="s">
        <v>194</v>
      </c>
      <c r="C2457" t="s">
        <v>13755</v>
      </c>
    </row>
    <row r="2458" spans="1:3" x14ac:dyDescent="0.25">
      <c r="A2458" s="73">
        <v>44644.442430555559</v>
      </c>
      <c r="B2458" t="s">
        <v>198</v>
      </c>
      <c r="C2458" t="s">
        <v>13756</v>
      </c>
    </row>
    <row r="2459" spans="1:3" x14ac:dyDescent="0.25">
      <c r="A2459" s="73">
        <v>44644.442430555559</v>
      </c>
      <c r="B2459" t="s">
        <v>337</v>
      </c>
      <c r="C2459" t="s">
        <v>13761</v>
      </c>
    </row>
    <row r="2460" spans="1:3" x14ac:dyDescent="0.25">
      <c r="A2460" s="73">
        <v>44644.442430555559</v>
      </c>
      <c r="B2460" t="s">
        <v>198</v>
      </c>
      <c r="C2460" t="s">
        <v>13765</v>
      </c>
    </row>
    <row r="2461" spans="1:3" x14ac:dyDescent="0.25">
      <c r="A2461" s="73">
        <v>44644.442430555559</v>
      </c>
      <c r="B2461" t="s">
        <v>194</v>
      </c>
      <c r="C2461" t="s">
        <v>13770</v>
      </c>
    </row>
    <row r="2462" spans="1:3" x14ac:dyDescent="0.25">
      <c r="A2462" s="73">
        <v>44644.442430555559</v>
      </c>
      <c r="B2462" t="s">
        <v>198</v>
      </c>
      <c r="C2462" t="s">
        <v>13771</v>
      </c>
    </row>
    <row r="2463" spans="1:3" x14ac:dyDescent="0.25">
      <c r="A2463" s="73">
        <v>44644.442430555559</v>
      </c>
      <c r="B2463" t="s">
        <v>337</v>
      </c>
      <c r="C2463" t="s">
        <v>13777</v>
      </c>
    </row>
    <row r="2464" spans="1:3" x14ac:dyDescent="0.25">
      <c r="A2464" s="73">
        <v>44644.442430555559</v>
      </c>
      <c r="B2464" t="s">
        <v>194</v>
      </c>
      <c r="C2464" t="s">
        <v>13779</v>
      </c>
    </row>
    <row r="2465" spans="1:3" x14ac:dyDescent="0.25">
      <c r="A2465" s="73">
        <v>44644.442430555559</v>
      </c>
      <c r="B2465" t="s">
        <v>198</v>
      </c>
      <c r="C2465" t="s">
        <v>13781</v>
      </c>
    </row>
    <row r="2466" spans="1:3" x14ac:dyDescent="0.25">
      <c r="A2466" s="73">
        <v>44644.442430555559</v>
      </c>
      <c r="B2466" t="s">
        <v>337</v>
      </c>
      <c r="C2466" t="s">
        <v>13786</v>
      </c>
    </row>
    <row r="2467" spans="1:3" x14ac:dyDescent="0.25">
      <c r="A2467" s="73">
        <v>44644.442430555559</v>
      </c>
      <c r="B2467" t="s">
        <v>194</v>
      </c>
      <c r="C2467" t="s">
        <v>13788</v>
      </c>
    </row>
    <row r="2468" spans="1:3" x14ac:dyDescent="0.25">
      <c r="A2468" s="73">
        <v>44644.442430555559</v>
      </c>
      <c r="B2468" t="s">
        <v>198</v>
      </c>
      <c r="C2468" t="s">
        <v>13791</v>
      </c>
    </row>
    <row r="2469" spans="1:3" x14ac:dyDescent="0.25">
      <c r="A2469" s="73">
        <v>44644.442430555559</v>
      </c>
      <c r="B2469" t="s">
        <v>337</v>
      </c>
      <c r="C2469" t="s">
        <v>13795</v>
      </c>
    </row>
    <row r="2470" spans="1:3" x14ac:dyDescent="0.25">
      <c r="A2470" s="73">
        <v>44644.442430555559</v>
      </c>
      <c r="B2470" t="s">
        <v>194</v>
      </c>
      <c r="C2470" t="s">
        <v>13796</v>
      </c>
    </row>
    <row r="2471" spans="1:3" x14ac:dyDescent="0.25">
      <c r="A2471" s="73">
        <v>44644.442430555559</v>
      </c>
      <c r="B2471" t="s">
        <v>198</v>
      </c>
      <c r="C2471" t="s">
        <v>13799</v>
      </c>
    </row>
    <row r="2472" spans="1:3" x14ac:dyDescent="0.25">
      <c r="A2472" s="73">
        <v>44644.442430555559</v>
      </c>
      <c r="B2472" t="s">
        <v>337</v>
      </c>
      <c r="C2472" t="s">
        <v>13805</v>
      </c>
    </row>
    <row r="2473" spans="1:3" x14ac:dyDescent="0.25">
      <c r="A2473" s="73">
        <v>44644.442430555559</v>
      </c>
      <c r="B2473" t="s">
        <v>194</v>
      </c>
      <c r="C2473" t="s">
        <v>13806</v>
      </c>
    </row>
    <row r="2474" spans="1:3" x14ac:dyDescent="0.25">
      <c r="A2474" s="73">
        <v>44644.442430555559</v>
      </c>
      <c r="B2474" t="s">
        <v>337</v>
      </c>
      <c r="C2474" t="s">
        <v>13814</v>
      </c>
    </row>
    <row r="2475" spans="1:3" x14ac:dyDescent="0.25">
      <c r="A2475" s="73">
        <v>44644.442430555559</v>
      </c>
      <c r="B2475" t="s">
        <v>194</v>
      </c>
      <c r="C2475" t="s">
        <v>13816</v>
      </c>
    </row>
    <row r="2476" spans="1:3" x14ac:dyDescent="0.25">
      <c r="A2476" s="73">
        <v>44644.442430555559</v>
      </c>
      <c r="B2476" t="s">
        <v>194</v>
      </c>
      <c r="C2476" t="s">
        <v>13826</v>
      </c>
    </row>
    <row r="2477" spans="1:3" x14ac:dyDescent="0.25">
      <c r="A2477" s="73">
        <v>44644.442430555559</v>
      </c>
      <c r="B2477" t="s">
        <v>198</v>
      </c>
      <c r="C2477" t="s">
        <v>13829</v>
      </c>
    </row>
    <row r="2478" spans="1:3" x14ac:dyDescent="0.25">
      <c r="A2478" s="73">
        <v>44644.442430555559</v>
      </c>
      <c r="B2478" t="s">
        <v>337</v>
      </c>
      <c r="C2478" t="s">
        <v>13834</v>
      </c>
    </row>
    <row r="2479" spans="1:3" x14ac:dyDescent="0.25">
      <c r="A2479" s="73">
        <v>44644.442430555559</v>
      </c>
      <c r="B2479" t="s">
        <v>337</v>
      </c>
      <c r="C2479" t="s">
        <v>13844</v>
      </c>
    </row>
    <row r="2480" spans="1:3" x14ac:dyDescent="0.25">
      <c r="A2480" s="73">
        <v>44644.442430555559</v>
      </c>
      <c r="B2480" t="s">
        <v>194</v>
      </c>
      <c r="C2480" t="s">
        <v>13846</v>
      </c>
    </row>
    <row r="2481" spans="1:3" x14ac:dyDescent="0.25">
      <c r="A2481" s="73">
        <v>44644.442430555559</v>
      </c>
      <c r="B2481" t="s">
        <v>198</v>
      </c>
      <c r="C2481" t="s">
        <v>13847</v>
      </c>
    </row>
    <row r="2482" spans="1:3" x14ac:dyDescent="0.25">
      <c r="A2482" s="73">
        <v>44644.442430555559</v>
      </c>
      <c r="B2482" t="s">
        <v>337</v>
      </c>
      <c r="C2482" t="s">
        <v>13853</v>
      </c>
    </row>
    <row r="2483" spans="1:3" x14ac:dyDescent="0.25">
      <c r="A2483" s="73">
        <v>44644.442430555559</v>
      </c>
      <c r="B2483" t="s">
        <v>194</v>
      </c>
      <c r="C2483" t="s">
        <v>13855</v>
      </c>
    </row>
    <row r="2484" spans="1:3" x14ac:dyDescent="0.25">
      <c r="A2484" s="73">
        <v>44644.442430555559</v>
      </c>
      <c r="B2484" t="s">
        <v>198</v>
      </c>
      <c r="C2484" t="s">
        <v>13856</v>
      </c>
    </row>
    <row r="2485" spans="1:3" x14ac:dyDescent="0.25">
      <c r="A2485" s="73">
        <v>44644.442430555559</v>
      </c>
      <c r="B2485" t="s">
        <v>194</v>
      </c>
      <c r="C2485" t="s">
        <v>13864</v>
      </c>
    </row>
    <row r="2486" spans="1:3" x14ac:dyDescent="0.25">
      <c r="A2486" s="73">
        <v>44644.442430555559</v>
      </c>
      <c r="B2486" t="s">
        <v>198</v>
      </c>
      <c r="C2486" t="s">
        <v>13866</v>
      </c>
    </row>
    <row r="2487" spans="1:3" x14ac:dyDescent="0.25">
      <c r="A2487" s="73">
        <v>44644.442430555559</v>
      </c>
      <c r="B2487" t="s">
        <v>337</v>
      </c>
      <c r="C2487" t="s">
        <v>13872</v>
      </c>
    </row>
    <row r="2488" spans="1:3" x14ac:dyDescent="0.25">
      <c r="A2488" s="73">
        <v>44644.442430555559</v>
      </c>
      <c r="B2488" t="s">
        <v>194</v>
      </c>
      <c r="C2488" t="s">
        <v>13874</v>
      </c>
    </row>
    <row r="2489" spans="1:3" x14ac:dyDescent="0.25">
      <c r="A2489" s="73">
        <v>44644.442430555559</v>
      </c>
      <c r="B2489" t="s">
        <v>198</v>
      </c>
      <c r="C2489" t="s">
        <v>13876</v>
      </c>
    </row>
    <row r="2490" spans="1:3" x14ac:dyDescent="0.25">
      <c r="A2490" s="73">
        <v>44644.442430555559</v>
      </c>
      <c r="B2490" t="s">
        <v>194</v>
      </c>
      <c r="C2490" t="s">
        <v>13883</v>
      </c>
    </row>
    <row r="2491" spans="1:3" x14ac:dyDescent="0.25">
      <c r="A2491" s="73">
        <v>44644.442430555559</v>
      </c>
      <c r="B2491" t="s">
        <v>198</v>
      </c>
      <c r="C2491" t="s">
        <v>13886</v>
      </c>
    </row>
    <row r="2492" spans="1:3" x14ac:dyDescent="0.25">
      <c r="A2492" s="73">
        <v>44644.442442129628</v>
      </c>
      <c r="B2492" t="s">
        <v>337</v>
      </c>
      <c r="C2492" t="s">
        <v>13892</v>
      </c>
    </row>
    <row r="2493" spans="1:3" x14ac:dyDescent="0.25">
      <c r="A2493" s="73">
        <v>44644.442442129628</v>
      </c>
      <c r="B2493" t="s">
        <v>194</v>
      </c>
      <c r="C2493" t="s">
        <v>13894</v>
      </c>
    </row>
    <row r="2494" spans="1:3" x14ac:dyDescent="0.25">
      <c r="A2494" s="73">
        <v>44644.442442129628</v>
      </c>
      <c r="B2494" t="s">
        <v>337</v>
      </c>
      <c r="C2494" t="s">
        <v>13900</v>
      </c>
    </row>
    <row r="2495" spans="1:3" x14ac:dyDescent="0.25">
      <c r="A2495" s="73">
        <v>44644.442442129628</v>
      </c>
      <c r="B2495" t="s">
        <v>194</v>
      </c>
      <c r="C2495" t="s">
        <v>13902</v>
      </c>
    </row>
    <row r="2496" spans="1:3" x14ac:dyDescent="0.25">
      <c r="A2496" s="73">
        <v>44644.442442129628</v>
      </c>
      <c r="B2496" t="s">
        <v>198</v>
      </c>
      <c r="C2496" t="s">
        <v>13911</v>
      </c>
    </row>
    <row r="2497" spans="1:3" x14ac:dyDescent="0.25">
      <c r="A2497" s="73">
        <v>44644.442442129628</v>
      </c>
      <c r="B2497" t="s">
        <v>194</v>
      </c>
      <c r="C2497" t="s">
        <v>13919</v>
      </c>
    </row>
    <row r="2498" spans="1:3" x14ac:dyDescent="0.25">
      <c r="A2498" s="73">
        <v>44644.442442129628</v>
      </c>
      <c r="B2498" t="s">
        <v>198</v>
      </c>
      <c r="C2498" t="s">
        <v>13920</v>
      </c>
    </row>
    <row r="2499" spans="1:3" x14ac:dyDescent="0.25">
      <c r="A2499" s="73">
        <v>44644.442442129628</v>
      </c>
      <c r="B2499" t="s">
        <v>337</v>
      </c>
      <c r="C2499" t="s">
        <v>13924</v>
      </c>
    </row>
    <row r="2500" spans="1:3" x14ac:dyDescent="0.25">
      <c r="A2500" s="73">
        <v>44644.442442129628</v>
      </c>
      <c r="B2500" t="s">
        <v>194</v>
      </c>
      <c r="C2500" t="s">
        <v>13925</v>
      </c>
    </row>
    <row r="2501" spans="1:3" x14ac:dyDescent="0.25">
      <c r="A2501" s="73">
        <v>44644.442442129628</v>
      </c>
      <c r="B2501" t="s">
        <v>198</v>
      </c>
      <c r="C2501" t="s">
        <v>13926</v>
      </c>
    </row>
    <row r="2502" spans="1:3" x14ac:dyDescent="0.25">
      <c r="A2502" s="73">
        <v>44644.442442129628</v>
      </c>
      <c r="B2502" t="s">
        <v>337</v>
      </c>
      <c r="C2502" t="s">
        <v>13931</v>
      </c>
    </row>
    <row r="2503" spans="1:3" x14ac:dyDescent="0.25">
      <c r="A2503" s="73">
        <v>44644.442442129628</v>
      </c>
      <c r="B2503" t="s">
        <v>194</v>
      </c>
      <c r="C2503" t="s">
        <v>13933</v>
      </c>
    </row>
    <row r="2504" spans="1:3" x14ac:dyDescent="0.25">
      <c r="A2504" s="73">
        <v>44644.442442129628</v>
      </c>
      <c r="B2504" t="s">
        <v>194</v>
      </c>
      <c r="C2504" t="s">
        <v>13942</v>
      </c>
    </row>
    <row r="2505" spans="1:3" x14ac:dyDescent="0.25">
      <c r="A2505" s="73">
        <v>44644.442442129628</v>
      </c>
      <c r="B2505" t="s">
        <v>198</v>
      </c>
      <c r="C2505" t="s">
        <v>13944</v>
      </c>
    </row>
    <row r="2506" spans="1:3" x14ac:dyDescent="0.25">
      <c r="A2506" s="73">
        <v>44644.442442129628</v>
      </c>
      <c r="B2506" t="s">
        <v>337</v>
      </c>
      <c r="C2506" t="s">
        <v>13950</v>
      </c>
    </row>
    <row r="2507" spans="1:3" x14ac:dyDescent="0.25">
      <c r="A2507" s="73">
        <v>44644.442442129628</v>
      </c>
      <c r="B2507" t="s">
        <v>194</v>
      </c>
      <c r="C2507" t="s">
        <v>13952</v>
      </c>
    </row>
    <row r="2508" spans="1:3" x14ac:dyDescent="0.25">
      <c r="A2508" s="73">
        <v>44644.442442129628</v>
      </c>
      <c r="B2508" t="s">
        <v>337</v>
      </c>
      <c r="C2508" t="s">
        <v>13960</v>
      </c>
    </row>
    <row r="2509" spans="1:3" x14ac:dyDescent="0.25">
      <c r="A2509" s="73">
        <v>44644.442442129628</v>
      </c>
      <c r="B2509" t="s">
        <v>194</v>
      </c>
      <c r="C2509" t="s">
        <v>13962</v>
      </c>
    </row>
    <row r="2510" spans="1:3" x14ac:dyDescent="0.25">
      <c r="A2510" s="73">
        <v>44644.442442129628</v>
      </c>
      <c r="B2510" t="s">
        <v>194</v>
      </c>
      <c r="C2510" t="s">
        <v>13969</v>
      </c>
    </row>
    <row r="2511" spans="1:3" x14ac:dyDescent="0.25">
      <c r="A2511" s="73">
        <v>44644.442442129628</v>
      </c>
      <c r="B2511" t="s">
        <v>198</v>
      </c>
      <c r="C2511" t="s">
        <v>13971</v>
      </c>
    </row>
    <row r="2512" spans="1:3" x14ac:dyDescent="0.25">
      <c r="A2512" s="73">
        <v>44644.442442129628</v>
      </c>
      <c r="B2512" t="s">
        <v>194</v>
      </c>
      <c r="C2512" t="s">
        <v>13978</v>
      </c>
    </row>
    <row r="2513" spans="1:3" x14ac:dyDescent="0.25">
      <c r="A2513" s="73">
        <v>44644.442442129628</v>
      </c>
      <c r="B2513" t="s">
        <v>198</v>
      </c>
      <c r="C2513" t="s">
        <v>13979</v>
      </c>
    </row>
    <row r="2514" spans="1:3" x14ac:dyDescent="0.25">
      <c r="A2514" s="73">
        <v>44644.442442129628</v>
      </c>
      <c r="B2514" t="s">
        <v>337</v>
      </c>
      <c r="C2514" t="s">
        <v>13985</v>
      </c>
    </row>
    <row r="2515" spans="1:3" x14ac:dyDescent="0.25">
      <c r="A2515" s="73">
        <v>44644.442442129628</v>
      </c>
      <c r="B2515" t="s">
        <v>194</v>
      </c>
      <c r="C2515" t="s">
        <v>13987</v>
      </c>
    </row>
    <row r="2516" spans="1:3" x14ac:dyDescent="0.25">
      <c r="A2516" s="73">
        <v>44644.442442129628</v>
      </c>
      <c r="B2516" t="s">
        <v>198</v>
      </c>
      <c r="C2516" t="s">
        <v>13990</v>
      </c>
    </row>
    <row r="2517" spans="1:3" x14ac:dyDescent="0.25">
      <c r="A2517" s="73">
        <v>44644.442442129628</v>
      </c>
      <c r="B2517" t="s">
        <v>194</v>
      </c>
      <c r="C2517" t="s">
        <v>13996</v>
      </c>
    </row>
    <row r="2518" spans="1:3" x14ac:dyDescent="0.25">
      <c r="A2518" s="73">
        <v>44644.442442129628</v>
      </c>
      <c r="B2518" t="s">
        <v>198</v>
      </c>
      <c r="C2518" t="s">
        <v>14007</v>
      </c>
    </row>
    <row r="2519" spans="1:3" x14ac:dyDescent="0.25">
      <c r="A2519" s="73">
        <v>44644.442442129628</v>
      </c>
      <c r="B2519" t="s">
        <v>337</v>
      </c>
      <c r="C2519" t="s">
        <v>14027</v>
      </c>
    </row>
    <row r="2520" spans="1:3" x14ac:dyDescent="0.25">
      <c r="A2520" s="73">
        <v>44644.442442129628</v>
      </c>
      <c r="B2520" t="s">
        <v>194</v>
      </c>
      <c r="C2520" t="s">
        <v>14029</v>
      </c>
    </row>
    <row r="2521" spans="1:3" x14ac:dyDescent="0.25">
      <c r="A2521" s="73">
        <v>44644.442442129628</v>
      </c>
      <c r="B2521" t="s">
        <v>198</v>
      </c>
      <c r="C2521" t="s">
        <v>14031</v>
      </c>
    </row>
    <row r="2522" spans="1:3" x14ac:dyDescent="0.25">
      <c r="A2522" s="73">
        <v>44644.442442129628</v>
      </c>
      <c r="B2522" t="s">
        <v>337</v>
      </c>
      <c r="C2522" t="s">
        <v>14037</v>
      </c>
    </row>
    <row r="2523" spans="1:3" x14ac:dyDescent="0.25">
      <c r="A2523" s="73">
        <v>44644.442442129628</v>
      </c>
      <c r="B2523" t="s">
        <v>194</v>
      </c>
      <c r="C2523" t="s">
        <v>14039</v>
      </c>
    </row>
    <row r="2524" spans="1:3" x14ac:dyDescent="0.25">
      <c r="A2524" s="73">
        <v>44644.442442129628</v>
      </c>
      <c r="B2524" t="s">
        <v>194</v>
      </c>
      <c r="C2524" t="s">
        <v>14050</v>
      </c>
    </row>
    <row r="2525" spans="1:3" x14ac:dyDescent="0.25">
      <c r="A2525" s="73">
        <v>44644.442442129628</v>
      </c>
      <c r="B2525" t="s">
        <v>198</v>
      </c>
      <c r="C2525" t="s">
        <v>14052</v>
      </c>
    </row>
    <row r="2526" spans="1:3" x14ac:dyDescent="0.25">
      <c r="A2526" s="73">
        <v>44644.442442129628</v>
      </c>
      <c r="B2526" t="s">
        <v>337</v>
      </c>
      <c r="C2526" t="s">
        <v>14060</v>
      </c>
    </row>
    <row r="2527" spans="1:3" x14ac:dyDescent="0.25">
      <c r="A2527" s="73">
        <v>44644.442442129628</v>
      </c>
      <c r="B2527" t="s">
        <v>194</v>
      </c>
      <c r="C2527" t="s">
        <v>14062</v>
      </c>
    </row>
    <row r="2528" spans="1:3" x14ac:dyDescent="0.25">
      <c r="A2528" s="73">
        <v>44644.442442129628</v>
      </c>
      <c r="B2528" t="s">
        <v>198</v>
      </c>
      <c r="C2528" t="s">
        <v>14064</v>
      </c>
    </row>
    <row r="2529" spans="1:3" x14ac:dyDescent="0.25">
      <c r="A2529" s="73">
        <v>44644.442442129628</v>
      </c>
      <c r="B2529" t="s">
        <v>198</v>
      </c>
      <c r="C2529" t="s">
        <v>14069</v>
      </c>
    </row>
    <row r="2530" spans="1:3" x14ac:dyDescent="0.25">
      <c r="A2530" s="73">
        <v>44644.442442129628</v>
      </c>
      <c r="B2530" t="s">
        <v>337</v>
      </c>
      <c r="C2530" t="s">
        <v>14075</v>
      </c>
    </row>
    <row r="2531" spans="1:3" x14ac:dyDescent="0.25">
      <c r="A2531" s="73">
        <v>44644.442442129628</v>
      </c>
      <c r="B2531" t="s">
        <v>194</v>
      </c>
      <c r="C2531" t="s">
        <v>14077</v>
      </c>
    </row>
    <row r="2532" spans="1:3" x14ac:dyDescent="0.25">
      <c r="A2532" s="73">
        <v>44644.442442129628</v>
      </c>
      <c r="B2532" t="s">
        <v>194</v>
      </c>
      <c r="C2532" t="s">
        <v>14083</v>
      </c>
    </row>
    <row r="2533" spans="1:3" x14ac:dyDescent="0.25">
      <c r="A2533" s="73">
        <v>44644.442442129628</v>
      </c>
      <c r="B2533" t="s">
        <v>194</v>
      </c>
      <c r="C2533" t="s">
        <v>14090</v>
      </c>
    </row>
    <row r="2534" spans="1:3" x14ac:dyDescent="0.25">
      <c r="A2534" s="73">
        <v>44644.442442129628</v>
      </c>
      <c r="B2534" t="s">
        <v>198</v>
      </c>
      <c r="C2534" t="s">
        <v>14098</v>
      </c>
    </row>
    <row r="2535" spans="1:3" x14ac:dyDescent="0.25">
      <c r="A2535" s="73">
        <v>44644.442442129628</v>
      </c>
      <c r="B2535" t="s">
        <v>194</v>
      </c>
      <c r="C2535" t="s">
        <v>14102</v>
      </c>
    </row>
    <row r="2536" spans="1:3" x14ac:dyDescent="0.25">
      <c r="A2536" s="73">
        <v>44644.442442129628</v>
      </c>
      <c r="B2536" t="s">
        <v>198</v>
      </c>
      <c r="C2536" t="s">
        <v>14104</v>
      </c>
    </row>
    <row r="2537" spans="1:3" x14ac:dyDescent="0.25">
      <c r="A2537" s="73">
        <v>44644.442442129628</v>
      </c>
      <c r="B2537" t="s">
        <v>194</v>
      </c>
      <c r="C2537" t="s">
        <v>14108</v>
      </c>
    </row>
    <row r="2538" spans="1:3" x14ac:dyDescent="0.25">
      <c r="A2538" s="73">
        <v>44644.442442129628</v>
      </c>
      <c r="B2538" t="s">
        <v>194</v>
      </c>
      <c r="C2538" t="s">
        <v>14112</v>
      </c>
    </row>
    <row r="2539" spans="1:3" x14ac:dyDescent="0.25">
      <c r="A2539" s="73">
        <v>44644.442442129628</v>
      </c>
      <c r="B2539" t="s">
        <v>198</v>
      </c>
      <c r="C2539" t="s">
        <v>14114</v>
      </c>
    </row>
    <row r="2540" spans="1:3" x14ac:dyDescent="0.25">
      <c r="A2540" s="73">
        <v>44644.442442129628</v>
      </c>
      <c r="B2540" t="s">
        <v>337</v>
      </c>
      <c r="C2540" t="s">
        <v>14119</v>
      </c>
    </row>
    <row r="2541" spans="1:3" x14ac:dyDescent="0.25">
      <c r="A2541" s="73">
        <v>44644.442442129628</v>
      </c>
      <c r="B2541" t="s">
        <v>194</v>
      </c>
      <c r="C2541" t="s">
        <v>14121</v>
      </c>
    </row>
    <row r="2542" spans="1:3" x14ac:dyDescent="0.25">
      <c r="A2542" s="73">
        <v>44644.442442129628</v>
      </c>
      <c r="B2542" t="s">
        <v>198</v>
      </c>
      <c r="C2542" t="s">
        <v>14123</v>
      </c>
    </row>
    <row r="2543" spans="1:3" x14ac:dyDescent="0.25">
      <c r="A2543" s="73">
        <v>44644.442442129628</v>
      </c>
      <c r="B2543" t="s">
        <v>337</v>
      </c>
      <c r="C2543" t="s">
        <v>14129</v>
      </c>
    </row>
    <row r="2544" spans="1:3" x14ac:dyDescent="0.25">
      <c r="A2544" s="73">
        <v>44644.442442129628</v>
      </c>
      <c r="B2544" t="s">
        <v>194</v>
      </c>
      <c r="C2544" t="s">
        <v>14131</v>
      </c>
    </row>
    <row r="2545" spans="1:3" x14ac:dyDescent="0.25">
      <c r="A2545" s="73">
        <v>44644.442442129628</v>
      </c>
      <c r="B2545" t="s">
        <v>198</v>
      </c>
      <c r="C2545" t="s">
        <v>14134</v>
      </c>
    </row>
    <row r="2546" spans="1:3" x14ac:dyDescent="0.25">
      <c r="A2546" s="73">
        <v>44644.442442129628</v>
      </c>
      <c r="B2546" t="s">
        <v>337</v>
      </c>
      <c r="C2546" t="s">
        <v>14141</v>
      </c>
    </row>
    <row r="2547" spans="1:3" x14ac:dyDescent="0.25">
      <c r="A2547" s="73">
        <v>44644.442442129628</v>
      </c>
      <c r="B2547" t="s">
        <v>194</v>
      </c>
      <c r="C2547" t="s">
        <v>14150</v>
      </c>
    </row>
    <row r="2548" spans="1:3" x14ac:dyDescent="0.25">
      <c r="A2548" s="73">
        <v>44644.442442129628</v>
      </c>
      <c r="B2548" t="s">
        <v>198</v>
      </c>
      <c r="C2548" t="s">
        <v>14153</v>
      </c>
    </row>
    <row r="2549" spans="1:3" x14ac:dyDescent="0.25">
      <c r="A2549" s="73">
        <v>44644.442442129628</v>
      </c>
      <c r="B2549" t="s">
        <v>194</v>
      </c>
      <c r="C2549" t="s">
        <v>14161</v>
      </c>
    </row>
    <row r="2550" spans="1:3" x14ac:dyDescent="0.25">
      <c r="A2550" s="73">
        <v>44644.442442129628</v>
      </c>
      <c r="B2550" t="s">
        <v>198</v>
      </c>
      <c r="C2550" t="s">
        <v>14164</v>
      </c>
    </row>
    <row r="2551" spans="1:3" x14ac:dyDescent="0.25">
      <c r="A2551" s="73">
        <v>44644.442442129628</v>
      </c>
      <c r="B2551" t="s">
        <v>194</v>
      </c>
      <c r="C2551" t="s">
        <v>14171</v>
      </c>
    </row>
    <row r="2552" spans="1:3" x14ac:dyDescent="0.25">
      <c r="A2552" s="73">
        <v>44644.442442129628</v>
      </c>
      <c r="B2552" t="s">
        <v>198</v>
      </c>
      <c r="C2552" t="s">
        <v>14174</v>
      </c>
    </row>
    <row r="2553" spans="1:3" x14ac:dyDescent="0.25">
      <c r="A2553" s="73">
        <v>44644.442442129628</v>
      </c>
      <c r="B2553" t="s">
        <v>194</v>
      </c>
      <c r="C2553" t="s">
        <v>14184</v>
      </c>
    </row>
    <row r="2554" spans="1:3" x14ac:dyDescent="0.25">
      <c r="A2554" s="73">
        <v>44644.442442129628</v>
      </c>
      <c r="B2554" t="s">
        <v>194</v>
      </c>
      <c r="C2554" t="s">
        <v>14190</v>
      </c>
    </row>
    <row r="2555" spans="1:3" x14ac:dyDescent="0.25">
      <c r="A2555" s="73">
        <v>44644.442442129628</v>
      </c>
      <c r="B2555" t="s">
        <v>198</v>
      </c>
      <c r="C2555" t="s">
        <v>14192</v>
      </c>
    </row>
    <row r="2556" spans="1:3" x14ac:dyDescent="0.25">
      <c r="A2556" s="73">
        <v>44644.442442129628</v>
      </c>
      <c r="B2556" t="s">
        <v>194</v>
      </c>
      <c r="C2556" t="s">
        <v>14196</v>
      </c>
    </row>
    <row r="2557" spans="1:3" x14ac:dyDescent="0.25">
      <c r="A2557" s="73">
        <v>44644.442442129628</v>
      </c>
      <c r="B2557" t="s">
        <v>198</v>
      </c>
      <c r="C2557" t="s">
        <v>14197</v>
      </c>
    </row>
    <row r="2558" spans="1:3" x14ac:dyDescent="0.25">
      <c r="A2558" s="73">
        <v>44644.442442129628</v>
      </c>
      <c r="B2558" t="s">
        <v>194</v>
      </c>
      <c r="C2558" t="s">
        <v>14203</v>
      </c>
    </row>
    <row r="2559" spans="1:3" x14ac:dyDescent="0.25">
      <c r="A2559" s="73">
        <v>44644.442442129628</v>
      </c>
      <c r="B2559" t="s">
        <v>198</v>
      </c>
      <c r="C2559" t="s">
        <v>14206</v>
      </c>
    </row>
    <row r="2560" spans="1:3" x14ac:dyDescent="0.25">
      <c r="A2560" s="73">
        <v>44644.442442129628</v>
      </c>
      <c r="B2560" t="s">
        <v>337</v>
      </c>
      <c r="C2560" t="s">
        <v>14212</v>
      </c>
    </row>
    <row r="2561" spans="1:3" x14ac:dyDescent="0.25">
      <c r="A2561" s="73">
        <v>44644.442442129628</v>
      </c>
      <c r="B2561" t="s">
        <v>194</v>
      </c>
      <c r="C2561" t="s">
        <v>14214</v>
      </c>
    </row>
    <row r="2562" spans="1:3" x14ac:dyDescent="0.25">
      <c r="A2562" s="73">
        <v>44644.442442129628</v>
      </c>
      <c r="B2562" t="s">
        <v>198</v>
      </c>
      <c r="C2562" t="s">
        <v>14216</v>
      </c>
    </row>
    <row r="2563" spans="1:3" x14ac:dyDescent="0.25">
      <c r="A2563" s="73">
        <v>44644.442442129628</v>
      </c>
      <c r="B2563" t="s">
        <v>194</v>
      </c>
      <c r="C2563" t="s">
        <v>14223</v>
      </c>
    </row>
    <row r="2564" spans="1:3" x14ac:dyDescent="0.25">
      <c r="A2564" s="73">
        <v>44644.442442129628</v>
      </c>
      <c r="B2564" t="s">
        <v>198</v>
      </c>
      <c r="C2564" t="s">
        <v>14224</v>
      </c>
    </row>
    <row r="2565" spans="1:3" x14ac:dyDescent="0.25">
      <c r="A2565" s="73">
        <v>44644.442442129628</v>
      </c>
      <c r="B2565" t="s">
        <v>194</v>
      </c>
      <c r="C2565" t="s">
        <v>14227</v>
      </c>
    </row>
    <row r="2566" spans="1:3" x14ac:dyDescent="0.25">
      <c r="A2566" s="73">
        <v>44644.442442129628</v>
      </c>
      <c r="B2566" t="s">
        <v>198</v>
      </c>
      <c r="C2566" t="s">
        <v>14228</v>
      </c>
    </row>
    <row r="2567" spans="1:3" x14ac:dyDescent="0.25">
      <c r="A2567" s="73">
        <v>44644.442442129628</v>
      </c>
      <c r="B2567" t="s">
        <v>194</v>
      </c>
      <c r="C2567" t="s">
        <v>14235</v>
      </c>
    </row>
    <row r="2568" spans="1:3" x14ac:dyDescent="0.25">
      <c r="A2568" s="73">
        <v>44644.442442129628</v>
      </c>
      <c r="B2568" t="s">
        <v>198</v>
      </c>
      <c r="C2568" t="s">
        <v>14236</v>
      </c>
    </row>
    <row r="2569" spans="1:3" x14ac:dyDescent="0.25">
      <c r="A2569" s="73">
        <v>44644.442442129628</v>
      </c>
      <c r="B2569" t="s">
        <v>194</v>
      </c>
      <c r="C2569" t="s">
        <v>14243</v>
      </c>
    </row>
    <row r="2570" spans="1:3" x14ac:dyDescent="0.25">
      <c r="A2570" s="73">
        <v>44644.442442129628</v>
      </c>
      <c r="B2570" t="s">
        <v>198</v>
      </c>
      <c r="C2570" t="s">
        <v>14246</v>
      </c>
    </row>
    <row r="2571" spans="1:3" x14ac:dyDescent="0.25">
      <c r="A2571" s="73">
        <v>44644.442442129628</v>
      </c>
      <c r="B2571" t="s">
        <v>337</v>
      </c>
      <c r="C2571" t="s">
        <v>14254</v>
      </c>
    </row>
    <row r="2572" spans="1:3" x14ac:dyDescent="0.25">
      <c r="A2572" s="73">
        <v>44644.442442129628</v>
      </c>
      <c r="B2572" t="s">
        <v>194</v>
      </c>
      <c r="C2572" t="s">
        <v>14256</v>
      </c>
    </row>
    <row r="2573" spans="1:3" x14ac:dyDescent="0.25">
      <c r="A2573" s="73">
        <v>44644.442442129628</v>
      </c>
      <c r="B2573" t="s">
        <v>198</v>
      </c>
      <c r="C2573" t="s">
        <v>14259</v>
      </c>
    </row>
    <row r="2574" spans="1:3" x14ac:dyDescent="0.25">
      <c r="A2574" s="73">
        <v>44644.442442129628</v>
      </c>
      <c r="B2574" t="s">
        <v>194</v>
      </c>
      <c r="C2574" t="s">
        <v>14263</v>
      </c>
    </row>
    <row r="2575" spans="1:3" x14ac:dyDescent="0.25">
      <c r="A2575" s="73">
        <v>44644.442442129628</v>
      </c>
      <c r="B2575" t="s">
        <v>198</v>
      </c>
      <c r="C2575" t="s">
        <v>14265</v>
      </c>
    </row>
    <row r="2576" spans="1:3" x14ac:dyDescent="0.25">
      <c r="A2576" s="73">
        <v>44644.442442129628</v>
      </c>
      <c r="B2576" t="s">
        <v>337</v>
      </c>
      <c r="C2576" t="s">
        <v>14270</v>
      </c>
    </row>
    <row r="2577" spans="1:3" x14ac:dyDescent="0.25">
      <c r="A2577" s="73">
        <v>44644.442442129628</v>
      </c>
      <c r="B2577" t="s">
        <v>198</v>
      </c>
      <c r="C2577" t="s">
        <v>14274</v>
      </c>
    </row>
    <row r="2578" spans="1:3" x14ac:dyDescent="0.25">
      <c r="A2578" s="73">
        <v>44644.442442129628</v>
      </c>
      <c r="B2578" t="s">
        <v>337</v>
      </c>
      <c r="C2578" t="s">
        <v>14280</v>
      </c>
    </row>
    <row r="2579" spans="1:3" x14ac:dyDescent="0.25">
      <c r="A2579" s="73">
        <v>44644.442442129628</v>
      </c>
      <c r="B2579" t="s">
        <v>194</v>
      </c>
      <c r="C2579" t="s">
        <v>14282</v>
      </c>
    </row>
    <row r="2580" spans="1:3" x14ac:dyDescent="0.25">
      <c r="A2580" s="73">
        <v>44644.442442129628</v>
      </c>
      <c r="B2580" t="s">
        <v>198</v>
      </c>
      <c r="C2580" t="s">
        <v>14293</v>
      </c>
    </row>
    <row r="2581" spans="1:3" x14ac:dyDescent="0.25">
      <c r="A2581" s="73">
        <v>44644.442442129628</v>
      </c>
      <c r="B2581" t="s">
        <v>337</v>
      </c>
      <c r="C2581" t="s">
        <v>14298</v>
      </c>
    </row>
    <row r="2582" spans="1:3" x14ac:dyDescent="0.25">
      <c r="A2582" s="73">
        <v>44644.442442129628</v>
      </c>
      <c r="B2582" t="s">
        <v>194</v>
      </c>
      <c r="C2582" t="s">
        <v>14300</v>
      </c>
    </row>
    <row r="2583" spans="1:3" x14ac:dyDescent="0.25">
      <c r="A2583" s="73">
        <v>44644.442442129628</v>
      </c>
      <c r="B2583" t="s">
        <v>337</v>
      </c>
      <c r="C2583" t="s">
        <v>14306</v>
      </c>
    </row>
    <row r="2584" spans="1:3" x14ac:dyDescent="0.25">
      <c r="A2584" s="73">
        <v>44644.442442129628</v>
      </c>
      <c r="B2584" t="s">
        <v>194</v>
      </c>
      <c r="C2584" t="s">
        <v>14307</v>
      </c>
    </row>
    <row r="2585" spans="1:3" x14ac:dyDescent="0.25">
      <c r="A2585" s="73">
        <v>44644.442442129628</v>
      </c>
      <c r="B2585" t="s">
        <v>337</v>
      </c>
      <c r="C2585" t="s">
        <v>14314</v>
      </c>
    </row>
    <row r="2586" spans="1:3" x14ac:dyDescent="0.25">
      <c r="A2586" s="73">
        <v>44644.442442129628</v>
      </c>
      <c r="B2586" t="s">
        <v>194</v>
      </c>
      <c r="C2586" t="s">
        <v>14316</v>
      </c>
    </row>
    <row r="2587" spans="1:3" x14ac:dyDescent="0.25">
      <c r="A2587" s="73">
        <v>44644.442442129628</v>
      </c>
      <c r="B2587" t="s">
        <v>337</v>
      </c>
      <c r="C2587" t="s">
        <v>14321</v>
      </c>
    </row>
    <row r="2588" spans="1:3" x14ac:dyDescent="0.25">
      <c r="A2588" s="73">
        <v>44644.442442129628</v>
      </c>
      <c r="B2588" t="s">
        <v>194</v>
      </c>
      <c r="C2588" t="s">
        <v>14323</v>
      </c>
    </row>
    <row r="2589" spans="1:3" x14ac:dyDescent="0.25">
      <c r="A2589" s="73">
        <v>44644.442442129628</v>
      </c>
      <c r="B2589" t="s">
        <v>198</v>
      </c>
      <c r="C2589" t="s">
        <v>14324</v>
      </c>
    </row>
    <row r="2590" spans="1:3" x14ac:dyDescent="0.25">
      <c r="A2590" s="73">
        <v>44644.442442129628</v>
      </c>
      <c r="B2590" t="s">
        <v>337</v>
      </c>
      <c r="C2590" t="s">
        <v>14330</v>
      </c>
    </row>
    <row r="2591" spans="1:3" x14ac:dyDescent="0.25">
      <c r="A2591" s="73">
        <v>44644.442442129628</v>
      </c>
      <c r="B2591" t="s">
        <v>194</v>
      </c>
      <c r="C2591" t="s">
        <v>14332</v>
      </c>
    </row>
    <row r="2592" spans="1:3" x14ac:dyDescent="0.25">
      <c r="A2592" s="73">
        <v>44644.442442129628</v>
      </c>
      <c r="B2592" t="s">
        <v>337</v>
      </c>
      <c r="C2592" t="s">
        <v>14338</v>
      </c>
    </row>
    <row r="2593" spans="1:3" x14ac:dyDescent="0.25">
      <c r="A2593" s="73">
        <v>44644.442442129628</v>
      </c>
      <c r="B2593" t="s">
        <v>194</v>
      </c>
      <c r="C2593" t="s">
        <v>14340</v>
      </c>
    </row>
    <row r="2594" spans="1:3" x14ac:dyDescent="0.25">
      <c r="A2594" s="73">
        <v>44644.442442129628</v>
      </c>
      <c r="B2594" t="s">
        <v>198</v>
      </c>
      <c r="C2594" t="s">
        <v>14342</v>
      </c>
    </row>
    <row r="2595" spans="1:3" x14ac:dyDescent="0.25">
      <c r="A2595" s="73">
        <v>44644.442442129628</v>
      </c>
      <c r="B2595" t="s">
        <v>194</v>
      </c>
      <c r="C2595" t="s">
        <v>14349</v>
      </c>
    </row>
    <row r="2596" spans="1:3" x14ac:dyDescent="0.25">
      <c r="A2596" s="73">
        <v>44644.442442129628</v>
      </c>
      <c r="B2596" t="s">
        <v>337</v>
      </c>
      <c r="C2596" t="s">
        <v>14356</v>
      </c>
    </row>
    <row r="2597" spans="1:3" x14ac:dyDescent="0.25">
      <c r="A2597" s="73">
        <v>44644.442442129628</v>
      </c>
      <c r="B2597" t="s">
        <v>194</v>
      </c>
      <c r="C2597" t="s">
        <v>14358</v>
      </c>
    </row>
    <row r="2598" spans="1:3" x14ac:dyDescent="0.25">
      <c r="A2598" s="73">
        <v>44644.442442129628</v>
      </c>
      <c r="B2598" t="s">
        <v>198</v>
      </c>
      <c r="C2598" t="s">
        <v>14360</v>
      </c>
    </row>
    <row r="2599" spans="1:3" x14ac:dyDescent="0.25">
      <c r="A2599" s="73">
        <v>44644.442442129628</v>
      </c>
      <c r="B2599" t="s">
        <v>337</v>
      </c>
      <c r="C2599" t="s">
        <v>14365</v>
      </c>
    </row>
    <row r="2600" spans="1:3" x14ac:dyDescent="0.25">
      <c r="A2600" s="73">
        <v>44644.442442129628</v>
      </c>
      <c r="B2600" t="s">
        <v>194</v>
      </c>
      <c r="C2600" t="s">
        <v>14367</v>
      </c>
    </row>
    <row r="2601" spans="1:3" x14ac:dyDescent="0.25">
      <c r="A2601" s="73">
        <v>44644.442442129628</v>
      </c>
      <c r="B2601" t="s">
        <v>194</v>
      </c>
      <c r="C2601" t="s">
        <v>14374</v>
      </c>
    </row>
    <row r="2602" spans="1:3" x14ac:dyDescent="0.25">
      <c r="A2602" s="73">
        <v>44644.442442129628</v>
      </c>
      <c r="B2602" t="s">
        <v>337</v>
      </c>
      <c r="C2602" t="s">
        <v>14382</v>
      </c>
    </row>
    <row r="2603" spans="1:3" x14ac:dyDescent="0.25">
      <c r="A2603" s="73">
        <v>44644.442442129628</v>
      </c>
      <c r="B2603" t="s">
        <v>194</v>
      </c>
      <c r="C2603" t="s">
        <v>14384</v>
      </c>
    </row>
    <row r="2604" spans="1:3" x14ac:dyDescent="0.25">
      <c r="A2604" s="73">
        <v>44644.442442129628</v>
      </c>
      <c r="B2604" t="s">
        <v>198</v>
      </c>
      <c r="C2604" t="s">
        <v>14385</v>
      </c>
    </row>
    <row r="2605" spans="1:3" x14ac:dyDescent="0.25">
      <c r="A2605" s="73">
        <v>44644.442442129628</v>
      </c>
      <c r="B2605" t="s">
        <v>337</v>
      </c>
      <c r="C2605" t="s">
        <v>14391</v>
      </c>
    </row>
    <row r="2606" spans="1:3" x14ac:dyDescent="0.25">
      <c r="A2606" s="73">
        <v>44644.442442129628</v>
      </c>
      <c r="B2606" t="s">
        <v>194</v>
      </c>
      <c r="C2606" t="s">
        <v>14393</v>
      </c>
    </row>
    <row r="2607" spans="1:3" x14ac:dyDescent="0.25">
      <c r="A2607" s="73">
        <v>44644.442442129628</v>
      </c>
      <c r="B2607" t="s">
        <v>198</v>
      </c>
      <c r="C2607" t="s">
        <v>14394</v>
      </c>
    </row>
    <row r="2608" spans="1:3" x14ac:dyDescent="0.25">
      <c r="A2608" s="73">
        <v>44644.442442129628</v>
      </c>
      <c r="B2608" t="s">
        <v>337</v>
      </c>
      <c r="C2608" t="s">
        <v>14401</v>
      </c>
    </row>
    <row r="2609" spans="1:3" x14ac:dyDescent="0.25">
      <c r="A2609" s="73">
        <v>44644.442442129628</v>
      </c>
      <c r="B2609" t="s">
        <v>194</v>
      </c>
      <c r="C2609" t="s">
        <v>14403</v>
      </c>
    </row>
    <row r="2610" spans="1:3" x14ac:dyDescent="0.25">
      <c r="A2610" s="73">
        <v>44644.442442129628</v>
      </c>
      <c r="B2610" t="s">
        <v>337</v>
      </c>
      <c r="C2610" t="s">
        <v>14409</v>
      </c>
    </row>
    <row r="2611" spans="1:3" x14ac:dyDescent="0.25">
      <c r="A2611" s="73">
        <v>44644.442442129628</v>
      </c>
      <c r="B2611" t="s">
        <v>337</v>
      </c>
      <c r="C2611" t="s">
        <v>14417</v>
      </c>
    </row>
    <row r="2612" spans="1:3" x14ac:dyDescent="0.25">
      <c r="A2612" s="73">
        <v>44644.442442129628</v>
      </c>
      <c r="B2612" t="s">
        <v>337</v>
      </c>
      <c r="C2612" t="s">
        <v>14426</v>
      </c>
    </row>
    <row r="2613" spans="1:3" x14ac:dyDescent="0.25">
      <c r="A2613" s="73">
        <v>44644.442442129628</v>
      </c>
      <c r="B2613" t="s">
        <v>198</v>
      </c>
      <c r="C2613" t="s">
        <v>14428</v>
      </c>
    </row>
    <row r="2614" spans="1:3" x14ac:dyDescent="0.25">
      <c r="A2614" s="73">
        <v>44644.442442129628</v>
      </c>
      <c r="B2614" t="s">
        <v>198</v>
      </c>
      <c r="C2614" t="s">
        <v>14441</v>
      </c>
    </row>
    <row r="2615" spans="1:3" x14ac:dyDescent="0.25">
      <c r="A2615" s="73">
        <v>44644.442442129628</v>
      </c>
      <c r="B2615" t="s">
        <v>194</v>
      </c>
      <c r="C2615" t="s">
        <v>14449</v>
      </c>
    </row>
    <row r="2616" spans="1:3" x14ac:dyDescent="0.25">
      <c r="A2616" s="73">
        <v>44644.442442129628</v>
      </c>
      <c r="B2616" t="s">
        <v>198</v>
      </c>
      <c r="C2616" t="s">
        <v>14452</v>
      </c>
    </row>
    <row r="2617" spans="1:3" x14ac:dyDescent="0.25">
      <c r="A2617" s="73">
        <v>44644.442442129628</v>
      </c>
      <c r="B2617" t="s">
        <v>198</v>
      </c>
      <c r="C2617" t="s">
        <v>14459</v>
      </c>
    </row>
    <row r="2618" spans="1:3" x14ac:dyDescent="0.25">
      <c r="A2618" s="73">
        <v>44644.442442129628</v>
      </c>
      <c r="B2618" t="s">
        <v>194</v>
      </c>
      <c r="C2618" t="s">
        <v>14467</v>
      </c>
    </row>
    <row r="2619" spans="1:3" x14ac:dyDescent="0.25">
      <c r="A2619" s="73">
        <v>44644.442442129628</v>
      </c>
      <c r="B2619" t="s">
        <v>337</v>
      </c>
      <c r="C2619" t="s">
        <v>14475</v>
      </c>
    </row>
    <row r="2620" spans="1:3" x14ac:dyDescent="0.25">
      <c r="A2620" s="73">
        <v>44644.442442129628</v>
      </c>
      <c r="B2620" t="s">
        <v>194</v>
      </c>
      <c r="C2620" t="s">
        <v>14477</v>
      </c>
    </row>
    <row r="2621" spans="1:3" x14ac:dyDescent="0.25">
      <c r="A2621" s="73">
        <v>44644.442442129628</v>
      </c>
      <c r="B2621" t="s">
        <v>337</v>
      </c>
      <c r="C2621" t="s">
        <v>14485</v>
      </c>
    </row>
    <row r="2622" spans="1:3" x14ac:dyDescent="0.25">
      <c r="A2622" s="73">
        <v>44644.442442129628</v>
      </c>
      <c r="B2622" t="s">
        <v>194</v>
      </c>
      <c r="C2622" t="s">
        <v>14487</v>
      </c>
    </row>
    <row r="2623" spans="1:3" x14ac:dyDescent="0.25">
      <c r="A2623" s="73">
        <v>44644.442442129628</v>
      </c>
      <c r="B2623" t="s">
        <v>337</v>
      </c>
      <c r="C2623" t="s">
        <v>14494</v>
      </c>
    </row>
    <row r="2624" spans="1:3" x14ac:dyDescent="0.25">
      <c r="A2624" s="73">
        <v>44644.442442129628</v>
      </c>
      <c r="B2624" t="s">
        <v>194</v>
      </c>
      <c r="C2624" t="s">
        <v>14496</v>
      </c>
    </row>
    <row r="2625" spans="1:3" x14ac:dyDescent="0.25">
      <c r="A2625" s="73">
        <v>44644.442442129628</v>
      </c>
      <c r="B2625" t="s">
        <v>337</v>
      </c>
      <c r="C2625" t="s">
        <v>14501</v>
      </c>
    </row>
    <row r="2626" spans="1:3" x14ac:dyDescent="0.25">
      <c r="A2626" s="73">
        <v>44644.442442129628</v>
      </c>
      <c r="B2626" t="s">
        <v>194</v>
      </c>
      <c r="C2626" t="s">
        <v>14503</v>
      </c>
    </row>
    <row r="2627" spans="1:3" x14ac:dyDescent="0.25">
      <c r="A2627" s="73">
        <v>44644.442442129628</v>
      </c>
      <c r="B2627" t="s">
        <v>337</v>
      </c>
      <c r="C2627" t="s">
        <v>14508</v>
      </c>
    </row>
    <row r="2628" spans="1:3" x14ac:dyDescent="0.25">
      <c r="A2628" s="73">
        <v>44644.442442129628</v>
      </c>
      <c r="B2628" t="s">
        <v>194</v>
      </c>
      <c r="C2628" t="s">
        <v>14510</v>
      </c>
    </row>
    <row r="2629" spans="1:3" x14ac:dyDescent="0.25">
      <c r="A2629" s="73">
        <v>44644.442442129628</v>
      </c>
      <c r="B2629" t="s">
        <v>198</v>
      </c>
      <c r="C2629" t="s">
        <v>14512</v>
      </c>
    </row>
    <row r="2630" spans="1:3" x14ac:dyDescent="0.25">
      <c r="A2630" s="73">
        <v>44644.442442129628</v>
      </c>
      <c r="B2630" t="s">
        <v>337</v>
      </c>
      <c r="C2630" t="s">
        <v>14517</v>
      </c>
    </row>
    <row r="2631" spans="1:3" x14ac:dyDescent="0.25">
      <c r="A2631" s="73">
        <v>44644.442442129628</v>
      </c>
      <c r="B2631" t="s">
        <v>194</v>
      </c>
      <c r="C2631" t="s">
        <v>14519</v>
      </c>
    </row>
    <row r="2632" spans="1:3" x14ac:dyDescent="0.25">
      <c r="A2632" s="73">
        <v>44644.442442129628</v>
      </c>
      <c r="B2632" t="s">
        <v>198</v>
      </c>
      <c r="C2632" t="s">
        <v>14528</v>
      </c>
    </row>
    <row r="2633" spans="1:3" x14ac:dyDescent="0.25">
      <c r="A2633" s="73">
        <v>44644.442442129628</v>
      </c>
      <c r="B2633" t="s">
        <v>337</v>
      </c>
      <c r="C2633" t="s">
        <v>14533</v>
      </c>
    </row>
    <row r="2634" spans="1:3" x14ac:dyDescent="0.25">
      <c r="A2634" s="73">
        <v>44644.442442129628</v>
      </c>
      <c r="B2634" t="s">
        <v>337</v>
      </c>
      <c r="C2634" t="s">
        <v>14541</v>
      </c>
    </row>
    <row r="2635" spans="1:3" x14ac:dyDescent="0.25">
      <c r="A2635" s="73">
        <v>44644.442442129628</v>
      </c>
      <c r="B2635" t="s">
        <v>194</v>
      </c>
      <c r="C2635" t="s">
        <v>14543</v>
      </c>
    </row>
    <row r="2636" spans="1:3" x14ac:dyDescent="0.25">
      <c r="A2636" s="73">
        <v>44644.442442129628</v>
      </c>
      <c r="B2636" t="s">
        <v>337</v>
      </c>
      <c r="C2636" t="s">
        <v>14548</v>
      </c>
    </row>
    <row r="2637" spans="1:3" x14ac:dyDescent="0.25">
      <c r="A2637" s="73">
        <v>44644.442442129628</v>
      </c>
      <c r="B2637" t="s">
        <v>198</v>
      </c>
      <c r="C2637" t="s">
        <v>14552</v>
      </c>
    </row>
    <row r="2638" spans="1:3" x14ac:dyDescent="0.25">
      <c r="A2638" s="73">
        <v>44644.442442129628</v>
      </c>
      <c r="B2638" t="s">
        <v>337</v>
      </c>
      <c r="C2638" t="s">
        <v>14557</v>
      </c>
    </row>
    <row r="2639" spans="1:3" x14ac:dyDescent="0.25">
      <c r="A2639" s="73">
        <v>44644.442442129628</v>
      </c>
      <c r="B2639" t="s">
        <v>198</v>
      </c>
      <c r="C2639" t="s">
        <v>14559</v>
      </c>
    </row>
    <row r="2640" spans="1:3" x14ac:dyDescent="0.25">
      <c r="A2640" s="73">
        <v>44644.442442129628</v>
      </c>
      <c r="B2640" t="s">
        <v>337</v>
      </c>
      <c r="C2640" t="s">
        <v>14564</v>
      </c>
    </row>
    <row r="2641" spans="1:3" x14ac:dyDescent="0.25">
      <c r="A2641" s="73">
        <v>44644.442442129628</v>
      </c>
      <c r="B2641" t="s">
        <v>198</v>
      </c>
      <c r="C2641" t="s">
        <v>14576</v>
      </c>
    </row>
    <row r="2642" spans="1:3" x14ac:dyDescent="0.25">
      <c r="A2642" s="73">
        <v>44644.442442129628</v>
      </c>
      <c r="B2642" t="s">
        <v>194</v>
      </c>
      <c r="C2642" t="s">
        <v>14585</v>
      </c>
    </row>
    <row r="2643" spans="1:3" x14ac:dyDescent="0.25">
      <c r="A2643" s="73">
        <v>44644.442442129628</v>
      </c>
      <c r="B2643" t="s">
        <v>198</v>
      </c>
      <c r="C2643" t="s">
        <v>14587</v>
      </c>
    </row>
    <row r="2644" spans="1:3" x14ac:dyDescent="0.25">
      <c r="A2644" s="73">
        <v>44644.442442129628</v>
      </c>
      <c r="B2644" t="s">
        <v>194</v>
      </c>
      <c r="C2644" t="s">
        <v>14594</v>
      </c>
    </row>
    <row r="2645" spans="1:3" x14ac:dyDescent="0.25">
      <c r="A2645" s="73">
        <v>44644.442442129628</v>
      </c>
      <c r="B2645" t="s">
        <v>198</v>
      </c>
      <c r="C2645" t="s">
        <v>14597</v>
      </c>
    </row>
    <row r="2646" spans="1:3" x14ac:dyDescent="0.25">
      <c r="A2646" s="73">
        <v>44644.442442129628</v>
      </c>
      <c r="B2646" t="s">
        <v>194</v>
      </c>
      <c r="C2646" t="s">
        <v>14604</v>
      </c>
    </row>
    <row r="2647" spans="1:3" x14ac:dyDescent="0.25">
      <c r="A2647" s="73">
        <v>44644.442442129628</v>
      </c>
      <c r="B2647" t="s">
        <v>194</v>
      </c>
      <c r="C2647" t="s">
        <v>14613</v>
      </c>
    </row>
    <row r="2648" spans="1:3" x14ac:dyDescent="0.25">
      <c r="A2648" s="73">
        <v>44644.442442129628</v>
      </c>
      <c r="B2648" t="s">
        <v>194</v>
      </c>
      <c r="C2648" t="s">
        <v>14623</v>
      </c>
    </row>
    <row r="2649" spans="1:3" x14ac:dyDescent="0.25">
      <c r="A2649" s="73">
        <v>44644.442442129628</v>
      </c>
      <c r="B2649" t="s">
        <v>194</v>
      </c>
      <c r="C2649" t="s">
        <v>14631</v>
      </c>
    </row>
    <row r="2650" spans="1:3" x14ac:dyDescent="0.25">
      <c r="A2650" s="73">
        <v>44644.442442129628</v>
      </c>
      <c r="B2650" t="s">
        <v>337</v>
      </c>
      <c r="C2650" t="s">
        <v>14637</v>
      </c>
    </row>
    <row r="2651" spans="1:3" x14ac:dyDescent="0.25">
      <c r="A2651" s="73">
        <v>44644.442442129628</v>
      </c>
      <c r="B2651" t="s">
        <v>194</v>
      </c>
      <c r="C2651" t="s">
        <v>14638</v>
      </c>
    </row>
    <row r="2652" spans="1:3" x14ac:dyDescent="0.25">
      <c r="A2652" s="73">
        <v>44644.442442129628</v>
      </c>
      <c r="B2652" t="s">
        <v>194</v>
      </c>
      <c r="C2652" t="s">
        <v>14645</v>
      </c>
    </row>
    <row r="2653" spans="1:3" x14ac:dyDescent="0.25">
      <c r="A2653" s="73">
        <v>44644.442442129628</v>
      </c>
      <c r="B2653" t="s">
        <v>194</v>
      </c>
      <c r="C2653" t="s">
        <v>14652</v>
      </c>
    </row>
    <row r="2654" spans="1:3" x14ac:dyDescent="0.25">
      <c r="A2654" s="73">
        <v>44644.442442129628</v>
      </c>
      <c r="B2654" t="s">
        <v>198</v>
      </c>
      <c r="C2654" t="s">
        <v>14655</v>
      </c>
    </row>
    <row r="2655" spans="1:3" x14ac:dyDescent="0.25">
      <c r="A2655" s="73">
        <v>44644.442442129628</v>
      </c>
      <c r="B2655" t="s">
        <v>194</v>
      </c>
      <c r="C2655" t="s">
        <v>14663</v>
      </c>
    </row>
    <row r="2656" spans="1:3" x14ac:dyDescent="0.25">
      <c r="A2656" s="73">
        <v>44644.442442129628</v>
      </c>
      <c r="B2656" t="s">
        <v>198</v>
      </c>
      <c r="C2656" t="s">
        <v>14665</v>
      </c>
    </row>
    <row r="2657" spans="1:3" x14ac:dyDescent="0.25">
      <c r="A2657" s="73">
        <v>44644.442442129628</v>
      </c>
      <c r="B2657" t="s">
        <v>194</v>
      </c>
      <c r="C2657" t="s">
        <v>14671</v>
      </c>
    </row>
    <row r="2658" spans="1:3" x14ac:dyDescent="0.25">
      <c r="A2658" s="73">
        <v>44644.442442129628</v>
      </c>
      <c r="B2658" t="s">
        <v>198</v>
      </c>
      <c r="C2658" t="s">
        <v>14672</v>
      </c>
    </row>
    <row r="2659" spans="1:3" x14ac:dyDescent="0.25">
      <c r="A2659" s="73">
        <v>44644.442442129628</v>
      </c>
      <c r="B2659" t="s">
        <v>337</v>
      </c>
      <c r="C2659" t="s">
        <v>14677</v>
      </c>
    </row>
    <row r="2660" spans="1:3" x14ac:dyDescent="0.25">
      <c r="A2660" s="73">
        <v>44644.442442129628</v>
      </c>
      <c r="B2660" t="s">
        <v>194</v>
      </c>
      <c r="C2660" t="s">
        <v>14679</v>
      </c>
    </row>
    <row r="2661" spans="1:3" x14ac:dyDescent="0.25">
      <c r="A2661" s="73">
        <v>44644.442442129628</v>
      </c>
      <c r="B2661" t="s">
        <v>337</v>
      </c>
      <c r="C2661" t="s">
        <v>14685</v>
      </c>
    </row>
    <row r="2662" spans="1:3" x14ac:dyDescent="0.25">
      <c r="A2662" s="73">
        <v>44644.442442129628</v>
      </c>
      <c r="B2662" t="s">
        <v>194</v>
      </c>
      <c r="C2662" t="s">
        <v>14686</v>
      </c>
    </row>
    <row r="2663" spans="1:3" x14ac:dyDescent="0.25">
      <c r="A2663" s="73">
        <v>44644.442442129628</v>
      </c>
      <c r="B2663" t="s">
        <v>198</v>
      </c>
      <c r="C2663" t="s">
        <v>14687</v>
      </c>
    </row>
    <row r="2664" spans="1:3" x14ac:dyDescent="0.25">
      <c r="A2664" s="73">
        <v>44644.442442129628</v>
      </c>
      <c r="B2664" t="s">
        <v>194</v>
      </c>
      <c r="C2664" t="s">
        <v>14694</v>
      </c>
    </row>
    <row r="2665" spans="1:3" x14ac:dyDescent="0.25">
      <c r="A2665" s="73">
        <v>44644.442442129628</v>
      </c>
      <c r="B2665" t="s">
        <v>198</v>
      </c>
      <c r="C2665" t="s">
        <v>14697</v>
      </c>
    </row>
    <row r="2666" spans="1:3" x14ac:dyDescent="0.25">
      <c r="A2666" s="73">
        <v>44644.442442129628</v>
      </c>
      <c r="B2666" t="s">
        <v>198</v>
      </c>
      <c r="C2666" t="s">
        <v>14704</v>
      </c>
    </row>
    <row r="2667" spans="1:3" x14ac:dyDescent="0.25">
      <c r="A2667" s="73">
        <v>44644.442442129628</v>
      </c>
      <c r="B2667" t="s">
        <v>194</v>
      </c>
      <c r="C2667" t="s">
        <v>14712</v>
      </c>
    </row>
    <row r="2668" spans="1:3" x14ac:dyDescent="0.25">
      <c r="A2668" s="73">
        <v>44644.442442129628</v>
      </c>
      <c r="B2668" t="s">
        <v>198</v>
      </c>
      <c r="C2668" t="s">
        <v>14713</v>
      </c>
    </row>
    <row r="2669" spans="1:3" x14ac:dyDescent="0.25">
      <c r="A2669" s="73">
        <v>44644.442442129628</v>
      </c>
      <c r="B2669" t="s">
        <v>194</v>
      </c>
      <c r="C2669" t="s">
        <v>14718</v>
      </c>
    </row>
    <row r="2670" spans="1:3" x14ac:dyDescent="0.25">
      <c r="A2670" s="73">
        <v>44644.442442129628</v>
      </c>
      <c r="B2670" t="s">
        <v>198</v>
      </c>
      <c r="C2670" t="s">
        <v>14720</v>
      </c>
    </row>
    <row r="2671" spans="1:3" x14ac:dyDescent="0.25">
      <c r="A2671" s="73">
        <v>44644.442442129628</v>
      </c>
      <c r="B2671" t="s">
        <v>194</v>
      </c>
      <c r="C2671" t="s">
        <v>14727</v>
      </c>
    </row>
    <row r="2672" spans="1:3" x14ac:dyDescent="0.25">
      <c r="A2672" s="73">
        <v>44644.442442129628</v>
      </c>
      <c r="B2672" t="s">
        <v>198</v>
      </c>
      <c r="C2672" t="s">
        <v>14729</v>
      </c>
    </row>
    <row r="2673" spans="1:3" x14ac:dyDescent="0.25">
      <c r="A2673" s="73">
        <v>44644.442442129628</v>
      </c>
      <c r="B2673" t="s">
        <v>337</v>
      </c>
      <c r="C2673" t="s">
        <v>14735</v>
      </c>
    </row>
    <row r="2674" spans="1:3" x14ac:dyDescent="0.25">
      <c r="A2674" s="73">
        <v>44644.442442129628</v>
      </c>
      <c r="B2674" t="s">
        <v>194</v>
      </c>
      <c r="C2674" t="s">
        <v>14737</v>
      </c>
    </row>
    <row r="2675" spans="1:3" x14ac:dyDescent="0.25">
      <c r="A2675" s="73">
        <v>44644.442442129628</v>
      </c>
      <c r="B2675" t="s">
        <v>198</v>
      </c>
      <c r="C2675" t="s">
        <v>14739</v>
      </c>
    </row>
    <row r="2676" spans="1:3" x14ac:dyDescent="0.25">
      <c r="A2676" s="73">
        <v>44644.442442129628</v>
      </c>
      <c r="B2676" t="s">
        <v>194</v>
      </c>
      <c r="C2676" t="s">
        <v>14746</v>
      </c>
    </row>
    <row r="2677" spans="1:3" x14ac:dyDescent="0.25">
      <c r="A2677" s="73">
        <v>44644.442442129628</v>
      </c>
      <c r="B2677" t="s">
        <v>198</v>
      </c>
      <c r="C2677" t="s">
        <v>14748</v>
      </c>
    </row>
    <row r="2678" spans="1:3" x14ac:dyDescent="0.25">
      <c r="A2678" s="73">
        <v>44644.442442129628</v>
      </c>
      <c r="B2678" t="s">
        <v>194</v>
      </c>
      <c r="C2678" t="s">
        <v>14753</v>
      </c>
    </row>
    <row r="2679" spans="1:3" x14ac:dyDescent="0.25">
      <c r="A2679" s="73">
        <v>44644.442442129628</v>
      </c>
      <c r="B2679" t="s">
        <v>198</v>
      </c>
      <c r="C2679" t="s">
        <v>14755</v>
      </c>
    </row>
    <row r="2680" spans="1:3" x14ac:dyDescent="0.25">
      <c r="A2680" s="73">
        <v>44644.442442129628</v>
      </c>
      <c r="B2680" t="s">
        <v>337</v>
      </c>
      <c r="C2680" t="s">
        <v>14762</v>
      </c>
    </row>
    <row r="2681" spans="1:3" x14ac:dyDescent="0.25">
      <c r="A2681" s="73">
        <v>44644.442442129628</v>
      </c>
      <c r="B2681" t="s">
        <v>194</v>
      </c>
      <c r="C2681" t="s">
        <v>14764</v>
      </c>
    </row>
    <row r="2682" spans="1:3" x14ac:dyDescent="0.25">
      <c r="A2682" s="73">
        <v>44644.442442129628</v>
      </c>
      <c r="B2682" t="s">
        <v>198</v>
      </c>
      <c r="C2682" t="s">
        <v>14766</v>
      </c>
    </row>
    <row r="2683" spans="1:3" x14ac:dyDescent="0.25">
      <c r="A2683" s="73">
        <v>44644.442442129628</v>
      </c>
      <c r="B2683" t="s">
        <v>194</v>
      </c>
      <c r="C2683" t="s">
        <v>14772</v>
      </c>
    </row>
    <row r="2684" spans="1:3" x14ac:dyDescent="0.25">
      <c r="A2684" s="73">
        <v>44644.442442129628</v>
      </c>
      <c r="B2684" t="s">
        <v>194</v>
      </c>
      <c r="C2684" t="s">
        <v>14779</v>
      </c>
    </row>
    <row r="2685" spans="1:3" x14ac:dyDescent="0.25">
      <c r="A2685" s="73">
        <v>44644.442442129628</v>
      </c>
      <c r="B2685" t="s">
        <v>198</v>
      </c>
      <c r="C2685" t="s">
        <v>14782</v>
      </c>
    </row>
    <row r="2686" spans="1:3" x14ac:dyDescent="0.25">
      <c r="A2686" s="73">
        <v>44644.442442129628</v>
      </c>
      <c r="B2686" t="s">
        <v>194</v>
      </c>
      <c r="C2686" t="s">
        <v>14790</v>
      </c>
    </row>
    <row r="2687" spans="1:3" x14ac:dyDescent="0.25">
      <c r="A2687" s="73">
        <v>44644.442442129628</v>
      </c>
      <c r="B2687" t="s">
        <v>198</v>
      </c>
      <c r="C2687" t="s">
        <v>14792</v>
      </c>
    </row>
    <row r="2688" spans="1:3" x14ac:dyDescent="0.25">
      <c r="A2688" s="73">
        <v>44644.442442129628</v>
      </c>
      <c r="B2688" t="s">
        <v>194</v>
      </c>
      <c r="C2688" t="s">
        <v>14799</v>
      </c>
    </row>
    <row r="2689" spans="1:3" x14ac:dyDescent="0.25">
      <c r="A2689" s="73">
        <v>44644.442442129628</v>
      </c>
      <c r="B2689" t="s">
        <v>198</v>
      </c>
      <c r="C2689" t="s">
        <v>14801</v>
      </c>
    </row>
    <row r="2690" spans="1:3" x14ac:dyDescent="0.25">
      <c r="A2690" s="73">
        <v>44644.442442129628</v>
      </c>
      <c r="B2690" t="s">
        <v>194</v>
      </c>
      <c r="C2690" t="s">
        <v>14810</v>
      </c>
    </row>
    <row r="2691" spans="1:3" x14ac:dyDescent="0.25">
      <c r="A2691" s="73">
        <v>44644.442442129628</v>
      </c>
      <c r="B2691" t="s">
        <v>194</v>
      </c>
      <c r="C2691" t="s">
        <v>14817</v>
      </c>
    </row>
    <row r="2692" spans="1:3" x14ac:dyDescent="0.25">
      <c r="A2692" s="73">
        <v>44644.442442129628</v>
      </c>
      <c r="B2692" t="s">
        <v>198</v>
      </c>
      <c r="C2692" t="s">
        <v>14819</v>
      </c>
    </row>
    <row r="2693" spans="1:3" x14ac:dyDescent="0.25">
      <c r="A2693" s="73">
        <v>44644.442442129628</v>
      </c>
      <c r="B2693" t="s">
        <v>337</v>
      </c>
      <c r="C2693" t="s">
        <v>14825</v>
      </c>
    </row>
    <row r="2694" spans="1:3" x14ac:dyDescent="0.25">
      <c r="A2694" s="73">
        <v>44644.442442129628</v>
      </c>
      <c r="B2694" t="s">
        <v>194</v>
      </c>
      <c r="C2694" t="s">
        <v>14827</v>
      </c>
    </row>
    <row r="2695" spans="1:3" x14ac:dyDescent="0.25">
      <c r="A2695" s="73">
        <v>44644.442442129628</v>
      </c>
      <c r="B2695" t="s">
        <v>198</v>
      </c>
      <c r="C2695" t="s">
        <v>14830</v>
      </c>
    </row>
    <row r="2696" spans="1:3" x14ac:dyDescent="0.25">
      <c r="A2696" s="73">
        <v>44644.442442129628</v>
      </c>
      <c r="B2696" t="s">
        <v>194</v>
      </c>
      <c r="C2696" t="s">
        <v>14840</v>
      </c>
    </row>
    <row r="2697" spans="1:3" x14ac:dyDescent="0.25">
      <c r="A2697" s="73">
        <v>44644.442442129628</v>
      </c>
      <c r="B2697" t="s">
        <v>337</v>
      </c>
      <c r="C2697" t="s">
        <v>14846</v>
      </c>
    </row>
    <row r="2698" spans="1:3" x14ac:dyDescent="0.25">
      <c r="A2698" s="73">
        <v>44644.442442129628</v>
      </c>
      <c r="B2698" t="s">
        <v>194</v>
      </c>
      <c r="C2698" t="s">
        <v>14848</v>
      </c>
    </row>
    <row r="2699" spans="1:3" x14ac:dyDescent="0.25">
      <c r="A2699" s="73">
        <v>44644.442442129628</v>
      </c>
      <c r="B2699" t="s">
        <v>198</v>
      </c>
      <c r="C2699" t="s">
        <v>14858</v>
      </c>
    </row>
    <row r="2700" spans="1:3" x14ac:dyDescent="0.25">
      <c r="A2700" s="73">
        <v>44644.442442129628</v>
      </c>
      <c r="B2700" t="s">
        <v>337</v>
      </c>
      <c r="C2700" t="s">
        <v>14863</v>
      </c>
    </row>
    <row r="2701" spans="1:3" x14ac:dyDescent="0.25">
      <c r="A2701" s="73">
        <v>44644.442442129628</v>
      </c>
      <c r="B2701" t="s">
        <v>198</v>
      </c>
      <c r="C2701" t="s">
        <v>14867</v>
      </c>
    </row>
    <row r="2702" spans="1:3" x14ac:dyDescent="0.25">
      <c r="A2702" s="73">
        <v>44644.442442129628</v>
      </c>
      <c r="B2702" t="s">
        <v>337</v>
      </c>
      <c r="C2702" t="s">
        <v>14873</v>
      </c>
    </row>
    <row r="2703" spans="1:3" x14ac:dyDescent="0.25">
      <c r="A2703" s="73">
        <v>44644.442442129628</v>
      </c>
      <c r="B2703" t="s">
        <v>194</v>
      </c>
      <c r="C2703" t="s">
        <v>14875</v>
      </c>
    </row>
    <row r="2704" spans="1:3" x14ac:dyDescent="0.25">
      <c r="A2704" s="73">
        <v>44644.442442129628</v>
      </c>
      <c r="B2704" t="s">
        <v>198</v>
      </c>
      <c r="C2704" t="s">
        <v>14876</v>
      </c>
    </row>
    <row r="2705" spans="1:3" x14ac:dyDescent="0.25">
      <c r="A2705" s="73">
        <v>44644.442442129628</v>
      </c>
      <c r="B2705" t="s">
        <v>194</v>
      </c>
      <c r="C2705" t="s">
        <v>14882</v>
      </c>
    </row>
    <row r="2706" spans="1:3" x14ac:dyDescent="0.25">
      <c r="A2706" s="73">
        <v>44644.442442129628</v>
      </c>
      <c r="B2706" t="s">
        <v>198</v>
      </c>
      <c r="C2706" t="s">
        <v>14884</v>
      </c>
    </row>
    <row r="2707" spans="1:3" x14ac:dyDescent="0.25">
      <c r="A2707" s="73">
        <v>44644.442442129628</v>
      </c>
      <c r="B2707" t="s">
        <v>337</v>
      </c>
      <c r="C2707" t="s">
        <v>14889</v>
      </c>
    </row>
    <row r="2708" spans="1:3" x14ac:dyDescent="0.25">
      <c r="A2708" s="73">
        <v>44644.442442129628</v>
      </c>
      <c r="B2708" t="s">
        <v>198</v>
      </c>
      <c r="C2708" t="s">
        <v>14892</v>
      </c>
    </row>
    <row r="2709" spans="1:3" x14ac:dyDescent="0.25">
      <c r="A2709" s="73">
        <v>44644.442442129628</v>
      </c>
      <c r="B2709" t="s">
        <v>337</v>
      </c>
      <c r="C2709" t="s">
        <v>14896</v>
      </c>
    </row>
    <row r="2710" spans="1:3" x14ac:dyDescent="0.25">
      <c r="A2710" s="73">
        <v>44644.442442129628</v>
      </c>
      <c r="B2710" t="s">
        <v>194</v>
      </c>
      <c r="C2710" t="s">
        <v>14897</v>
      </c>
    </row>
    <row r="2711" spans="1:3" x14ac:dyDescent="0.25">
      <c r="A2711" s="73">
        <v>44644.442442129628</v>
      </c>
      <c r="B2711" t="s">
        <v>198</v>
      </c>
      <c r="C2711" t="s">
        <v>14899</v>
      </c>
    </row>
    <row r="2712" spans="1:3" x14ac:dyDescent="0.25">
      <c r="A2712" s="73">
        <v>44644.442442129628</v>
      </c>
      <c r="B2712" t="s">
        <v>337</v>
      </c>
      <c r="C2712" t="s">
        <v>14903</v>
      </c>
    </row>
    <row r="2713" spans="1:3" x14ac:dyDescent="0.25">
      <c r="A2713" s="73">
        <v>44644.442442129628</v>
      </c>
      <c r="B2713" t="s">
        <v>194</v>
      </c>
      <c r="C2713" t="s">
        <v>14904</v>
      </c>
    </row>
    <row r="2714" spans="1:3" x14ac:dyDescent="0.25">
      <c r="A2714" s="73">
        <v>44644.442442129628</v>
      </c>
      <c r="B2714" t="s">
        <v>198</v>
      </c>
      <c r="C2714" t="s">
        <v>14905</v>
      </c>
    </row>
    <row r="2715" spans="1:3" x14ac:dyDescent="0.25">
      <c r="A2715" s="73">
        <v>44644.442442129628</v>
      </c>
      <c r="B2715" t="s">
        <v>337</v>
      </c>
      <c r="C2715" t="s">
        <v>14908</v>
      </c>
    </row>
    <row r="2716" spans="1:3" x14ac:dyDescent="0.25">
      <c r="A2716" s="73">
        <v>44644.442442129628</v>
      </c>
      <c r="B2716" t="s">
        <v>194</v>
      </c>
      <c r="C2716" t="s">
        <v>14914</v>
      </c>
    </row>
    <row r="2717" spans="1:3" x14ac:dyDescent="0.25">
      <c r="A2717" s="73">
        <v>44644.442442129628</v>
      </c>
      <c r="B2717" t="s">
        <v>194</v>
      </c>
      <c r="C2717" t="s">
        <v>14921</v>
      </c>
    </row>
    <row r="2718" spans="1:3" x14ac:dyDescent="0.25">
      <c r="A2718" s="73">
        <v>44644.442442129628</v>
      </c>
      <c r="B2718" t="s">
        <v>198</v>
      </c>
      <c r="C2718" t="s">
        <v>14922</v>
      </c>
    </row>
    <row r="2719" spans="1:3" x14ac:dyDescent="0.25">
      <c r="A2719" s="73">
        <v>44644.442442129628</v>
      </c>
      <c r="B2719" t="s">
        <v>194</v>
      </c>
      <c r="C2719" t="s">
        <v>14929</v>
      </c>
    </row>
    <row r="2720" spans="1:3" x14ac:dyDescent="0.25">
      <c r="A2720" s="73">
        <v>44644.442442129628</v>
      </c>
      <c r="B2720" t="s">
        <v>198</v>
      </c>
      <c r="C2720" t="s">
        <v>14932</v>
      </c>
    </row>
    <row r="2721" spans="1:3" x14ac:dyDescent="0.25">
      <c r="A2721" s="73">
        <v>44644.442442129628</v>
      </c>
      <c r="B2721" t="s">
        <v>194</v>
      </c>
      <c r="C2721" t="s">
        <v>14937</v>
      </c>
    </row>
    <row r="2722" spans="1:3" x14ac:dyDescent="0.25">
      <c r="A2722" s="73">
        <v>44644.442442129628</v>
      </c>
      <c r="B2722" t="s">
        <v>198</v>
      </c>
      <c r="C2722" t="s">
        <v>14938</v>
      </c>
    </row>
    <row r="2723" spans="1:3" x14ac:dyDescent="0.25">
      <c r="A2723" s="73">
        <v>44644.442442129628</v>
      </c>
      <c r="B2723" t="s">
        <v>194</v>
      </c>
      <c r="C2723" t="s">
        <v>14946</v>
      </c>
    </row>
    <row r="2724" spans="1:3" x14ac:dyDescent="0.25">
      <c r="A2724" s="73">
        <v>44644.442442129628</v>
      </c>
      <c r="B2724" t="s">
        <v>194</v>
      </c>
      <c r="C2724" t="s">
        <v>14952</v>
      </c>
    </row>
    <row r="2725" spans="1:3" x14ac:dyDescent="0.25">
      <c r="A2725" s="73">
        <v>44644.442442129628</v>
      </c>
      <c r="B2725" t="s">
        <v>198</v>
      </c>
      <c r="C2725" t="s">
        <v>14954</v>
      </c>
    </row>
    <row r="2726" spans="1:3" x14ac:dyDescent="0.25">
      <c r="A2726" s="73">
        <v>44644.442442129628</v>
      </c>
      <c r="B2726" t="s">
        <v>337</v>
      </c>
      <c r="C2726" t="s">
        <v>14963</v>
      </c>
    </row>
    <row r="2727" spans="1:3" x14ac:dyDescent="0.25">
      <c r="A2727" s="73">
        <v>44644.442442129628</v>
      </c>
      <c r="B2727" t="s">
        <v>194</v>
      </c>
      <c r="C2727" t="s">
        <v>14965</v>
      </c>
    </row>
    <row r="2728" spans="1:3" x14ac:dyDescent="0.25">
      <c r="A2728" s="73">
        <v>44644.442442129628</v>
      </c>
      <c r="B2728" t="s">
        <v>198</v>
      </c>
      <c r="C2728" t="s">
        <v>14967</v>
      </c>
    </row>
    <row r="2729" spans="1:3" x14ac:dyDescent="0.25">
      <c r="A2729" s="73">
        <v>44644.442442129628</v>
      </c>
      <c r="B2729" t="s">
        <v>194</v>
      </c>
      <c r="C2729" t="s">
        <v>14975</v>
      </c>
    </row>
    <row r="2730" spans="1:3" x14ac:dyDescent="0.25">
      <c r="A2730" s="73">
        <v>44644.442442129628</v>
      </c>
      <c r="B2730" t="s">
        <v>198</v>
      </c>
      <c r="C2730" t="s">
        <v>14977</v>
      </c>
    </row>
    <row r="2731" spans="1:3" x14ac:dyDescent="0.25">
      <c r="A2731" s="73">
        <v>44644.442442129628</v>
      </c>
      <c r="B2731" t="s">
        <v>194</v>
      </c>
      <c r="C2731" t="s">
        <v>14984</v>
      </c>
    </row>
    <row r="2732" spans="1:3" x14ac:dyDescent="0.25">
      <c r="A2732" s="73">
        <v>44644.442442129628</v>
      </c>
      <c r="B2732" t="s">
        <v>198</v>
      </c>
      <c r="C2732" t="s">
        <v>14986</v>
      </c>
    </row>
    <row r="2733" spans="1:3" x14ac:dyDescent="0.25">
      <c r="A2733" s="73">
        <v>44644.442442129628</v>
      </c>
      <c r="B2733" t="s">
        <v>198</v>
      </c>
      <c r="C2733" t="s">
        <v>14995</v>
      </c>
    </row>
    <row r="2734" spans="1:3" x14ac:dyDescent="0.25">
      <c r="A2734" s="73">
        <v>44644.442442129628</v>
      </c>
      <c r="B2734" t="s">
        <v>194</v>
      </c>
      <c r="C2734" t="s">
        <v>15001</v>
      </c>
    </row>
    <row r="2735" spans="1:3" x14ac:dyDescent="0.25">
      <c r="A2735" s="73">
        <v>44644.442442129628</v>
      </c>
      <c r="B2735" t="s">
        <v>198</v>
      </c>
      <c r="C2735" t="s">
        <v>15002</v>
      </c>
    </row>
    <row r="2736" spans="1:3" x14ac:dyDescent="0.25">
      <c r="A2736" s="73">
        <v>44644.442442129628</v>
      </c>
      <c r="B2736" t="s">
        <v>194</v>
      </c>
      <c r="C2736" t="s">
        <v>15009</v>
      </c>
    </row>
    <row r="2737" spans="1:3" x14ac:dyDescent="0.25">
      <c r="A2737" s="73">
        <v>44644.442442129628</v>
      </c>
      <c r="B2737" t="s">
        <v>198</v>
      </c>
      <c r="C2737" t="s">
        <v>15011</v>
      </c>
    </row>
    <row r="2738" spans="1:3" x14ac:dyDescent="0.25">
      <c r="A2738" s="73">
        <v>44644.442442129628</v>
      </c>
      <c r="B2738" t="s">
        <v>198</v>
      </c>
      <c r="C2738" t="s">
        <v>15018</v>
      </c>
    </row>
    <row r="2739" spans="1:3" x14ac:dyDescent="0.25">
      <c r="A2739" s="73">
        <v>44644.442442129628</v>
      </c>
      <c r="B2739" t="s">
        <v>198</v>
      </c>
      <c r="C2739" t="s">
        <v>15025</v>
      </c>
    </row>
    <row r="2740" spans="1:3" x14ac:dyDescent="0.25">
      <c r="A2740" s="73">
        <v>44644.442442129628</v>
      </c>
      <c r="B2740" t="s">
        <v>194</v>
      </c>
      <c r="C2740" t="s">
        <v>15029</v>
      </c>
    </row>
    <row r="2741" spans="1:3" x14ac:dyDescent="0.25">
      <c r="A2741" s="73">
        <v>44644.442442129628</v>
      </c>
      <c r="B2741" t="s">
        <v>194</v>
      </c>
      <c r="C2741" t="s">
        <v>15037</v>
      </c>
    </row>
    <row r="2742" spans="1:3" x14ac:dyDescent="0.25">
      <c r="A2742" s="73">
        <v>44644.442442129628</v>
      </c>
      <c r="B2742" t="s">
        <v>337</v>
      </c>
      <c r="C2742" t="s">
        <v>15043</v>
      </c>
    </row>
    <row r="2743" spans="1:3" x14ac:dyDescent="0.25">
      <c r="A2743" s="73">
        <v>44644.442442129628</v>
      </c>
      <c r="B2743" t="s">
        <v>194</v>
      </c>
      <c r="C2743" t="s">
        <v>15045</v>
      </c>
    </row>
    <row r="2744" spans="1:3" x14ac:dyDescent="0.25">
      <c r="A2744" s="73">
        <v>44644.442442129628</v>
      </c>
      <c r="B2744" t="s">
        <v>194</v>
      </c>
      <c r="C2744" t="s">
        <v>15050</v>
      </c>
    </row>
    <row r="2745" spans="1:3" x14ac:dyDescent="0.25">
      <c r="A2745" s="73">
        <v>44644.442442129628</v>
      </c>
      <c r="B2745" t="s">
        <v>194</v>
      </c>
      <c r="C2745" t="s">
        <v>15059</v>
      </c>
    </row>
    <row r="2746" spans="1:3" x14ac:dyDescent="0.25">
      <c r="A2746" s="73">
        <v>44644.442442129628</v>
      </c>
      <c r="B2746" t="s">
        <v>337</v>
      </c>
      <c r="C2746" t="s">
        <v>15068</v>
      </c>
    </row>
    <row r="2747" spans="1:3" x14ac:dyDescent="0.25">
      <c r="A2747" s="73">
        <v>44644.442442129628</v>
      </c>
      <c r="B2747" t="s">
        <v>198</v>
      </c>
      <c r="C2747" t="s">
        <v>15070</v>
      </c>
    </row>
    <row r="2748" spans="1:3" x14ac:dyDescent="0.25">
      <c r="A2748" s="73">
        <v>44644.442442129628</v>
      </c>
      <c r="B2748" t="s">
        <v>198</v>
      </c>
      <c r="C2748" t="s">
        <v>15079</v>
      </c>
    </row>
    <row r="2749" spans="1:3" x14ac:dyDescent="0.25">
      <c r="A2749" s="73">
        <v>44644.442442129628</v>
      </c>
      <c r="B2749" t="s">
        <v>194</v>
      </c>
      <c r="C2749" t="s">
        <v>15084</v>
      </c>
    </row>
    <row r="2750" spans="1:3" x14ac:dyDescent="0.25">
      <c r="A2750" s="73">
        <v>44644.442442129628</v>
      </c>
      <c r="B2750" t="s">
        <v>198</v>
      </c>
      <c r="C2750" t="s">
        <v>15087</v>
      </c>
    </row>
    <row r="2751" spans="1:3" x14ac:dyDescent="0.25">
      <c r="A2751" s="73">
        <v>44644.442442129628</v>
      </c>
      <c r="B2751" t="s">
        <v>198</v>
      </c>
      <c r="C2751" t="s">
        <v>15093</v>
      </c>
    </row>
    <row r="2752" spans="1:3" x14ac:dyDescent="0.25">
      <c r="A2752" s="73">
        <v>44644.442442129628</v>
      </c>
      <c r="B2752" t="s">
        <v>194</v>
      </c>
      <c r="C2752" t="s">
        <v>15103</v>
      </c>
    </row>
    <row r="2753" spans="1:3" x14ac:dyDescent="0.25">
      <c r="A2753" s="73">
        <v>44644.442442129628</v>
      </c>
      <c r="B2753" t="s">
        <v>198</v>
      </c>
      <c r="C2753" t="s">
        <v>15105</v>
      </c>
    </row>
    <row r="2754" spans="1:3" x14ac:dyDescent="0.25">
      <c r="A2754" s="73">
        <v>44644.442442129628</v>
      </c>
      <c r="B2754" t="s">
        <v>194</v>
      </c>
      <c r="C2754" t="s">
        <v>15119</v>
      </c>
    </row>
    <row r="2755" spans="1:3" x14ac:dyDescent="0.25">
      <c r="A2755" s="73">
        <v>44644.442442129628</v>
      </c>
      <c r="B2755" t="s">
        <v>198</v>
      </c>
      <c r="C2755" t="s">
        <v>15122</v>
      </c>
    </row>
    <row r="2756" spans="1:3" x14ac:dyDescent="0.25">
      <c r="A2756" s="73">
        <v>44644.442442129628</v>
      </c>
      <c r="B2756" t="s">
        <v>337</v>
      </c>
      <c r="C2756" t="s">
        <v>15128</v>
      </c>
    </row>
    <row r="2757" spans="1:3" x14ac:dyDescent="0.25">
      <c r="A2757" s="73">
        <v>44644.442442129628</v>
      </c>
      <c r="B2757" t="s">
        <v>194</v>
      </c>
      <c r="C2757" t="s">
        <v>15129</v>
      </c>
    </row>
    <row r="2758" spans="1:3" x14ac:dyDescent="0.25">
      <c r="A2758" s="73">
        <v>44644.442442129628</v>
      </c>
      <c r="B2758" t="s">
        <v>337</v>
      </c>
      <c r="C2758" t="s">
        <v>15136</v>
      </c>
    </row>
    <row r="2759" spans="1:3" x14ac:dyDescent="0.25">
      <c r="A2759" s="73">
        <v>44644.442442129628</v>
      </c>
      <c r="B2759" t="s">
        <v>194</v>
      </c>
      <c r="C2759" t="s">
        <v>15138</v>
      </c>
    </row>
    <row r="2760" spans="1:3" x14ac:dyDescent="0.25">
      <c r="A2760" s="73">
        <v>44644.442442129628</v>
      </c>
      <c r="B2760" t="s">
        <v>198</v>
      </c>
      <c r="C2760" t="s">
        <v>15141</v>
      </c>
    </row>
    <row r="2761" spans="1:3" x14ac:dyDescent="0.25">
      <c r="A2761" s="73">
        <v>44644.442442129628</v>
      </c>
      <c r="B2761" t="s">
        <v>194</v>
      </c>
      <c r="C2761" t="s">
        <v>15152</v>
      </c>
    </row>
    <row r="2762" spans="1:3" x14ac:dyDescent="0.25">
      <c r="A2762" s="73">
        <v>44644.442442129628</v>
      </c>
      <c r="B2762" t="s">
        <v>198</v>
      </c>
      <c r="C2762" t="s">
        <v>15153</v>
      </c>
    </row>
    <row r="2763" spans="1:3" x14ac:dyDescent="0.25">
      <c r="A2763" s="73">
        <v>44644.442442129628</v>
      </c>
      <c r="B2763" t="s">
        <v>337</v>
      </c>
      <c r="C2763" t="s">
        <v>15158</v>
      </c>
    </row>
    <row r="2764" spans="1:3" x14ac:dyDescent="0.25">
      <c r="A2764" s="73">
        <v>44644.442442129628</v>
      </c>
      <c r="B2764" t="s">
        <v>194</v>
      </c>
      <c r="C2764" t="s">
        <v>15160</v>
      </c>
    </row>
    <row r="2765" spans="1:3" x14ac:dyDescent="0.25">
      <c r="A2765" s="73">
        <v>44644.442442129628</v>
      </c>
      <c r="B2765" t="s">
        <v>194</v>
      </c>
      <c r="C2765" t="s">
        <v>15168</v>
      </c>
    </row>
    <row r="2766" spans="1:3" x14ac:dyDescent="0.25">
      <c r="A2766" s="73">
        <v>44644.442442129628</v>
      </c>
      <c r="B2766" t="s">
        <v>198</v>
      </c>
      <c r="C2766" t="s">
        <v>15169</v>
      </c>
    </row>
    <row r="2767" spans="1:3" x14ac:dyDescent="0.25">
      <c r="A2767" s="73">
        <v>44644.442442129628</v>
      </c>
      <c r="B2767" t="s">
        <v>194</v>
      </c>
      <c r="C2767" t="s">
        <v>15177</v>
      </c>
    </row>
    <row r="2768" spans="1:3" x14ac:dyDescent="0.25">
      <c r="A2768" s="73">
        <v>44644.442442129628</v>
      </c>
      <c r="B2768" t="s">
        <v>194</v>
      </c>
      <c r="C2768" t="s">
        <v>15187</v>
      </c>
    </row>
    <row r="2769" spans="1:3" x14ac:dyDescent="0.25">
      <c r="A2769" s="73">
        <v>44644.442442129628</v>
      </c>
      <c r="B2769" t="s">
        <v>198</v>
      </c>
      <c r="C2769" t="s">
        <v>15188</v>
      </c>
    </row>
    <row r="2770" spans="1:3" x14ac:dyDescent="0.25">
      <c r="A2770" s="73">
        <v>44644.442442129628</v>
      </c>
      <c r="B2770" t="s">
        <v>194</v>
      </c>
      <c r="C2770" t="s">
        <v>15193</v>
      </c>
    </row>
    <row r="2771" spans="1:3" x14ac:dyDescent="0.25">
      <c r="A2771" s="73">
        <v>44644.442442129628</v>
      </c>
      <c r="B2771" t="s">
        <v>198</v>
      </c>
      <c r="C2771" t="s">
        <v>15199</v>
      </c>
    </row>
    <row r="2772" spans="1:3" x14ac:dyDescent="0.25">
      <c r="A2772" s="73">
        <v>44644.442442129628</v>
      </c>
      <c r="B2772" t="s">
        <v>194</v>
      </c>
      <c r="C2772" t="s">
        <v>15207</v>
      </c>
    </row>
    <row r="2773" spans="1:3" x14ac:dyDescent="0.25">
      <c r="A2773" s="73">
        <v>44644.442442129628</v>
      </c>
      <c r="B2773" t="s">
        <v>198</v>
      </c>
      <c r="C2773" t="s">
        <v>15209</v>
      </c>
    </row>
    <row r="2774" spans="1:3" x14ac:dyDescent="0.25">
      <c r="A2774" s="73">
        <v>44644.442442129628</v>
      </c>
      <c r="B2774" t="s">
        <v>194</v>
      </c>
      <c r="C2774" t="s">
        <v>15218</v>
      </c>
    </row>
    <row r="2775" spans="1:3" x14ac:dyDescent="0.25">
      <c r="A2775" s="73">
        <v>44644.442442129628</v>
      </c>
      <c r="B2775" t="s">
        <v>198</v>
      </c>
      <c r="C2775" t="s">
        <v>15220</v>
      </c>
    </row>
    <row r="2776" spans="1:3" x14ac:dyDescent="0.25">
      <c r="A2776" s="73">
        <v>44644.442442129628</v>
      </c>
      <c r="B2776" t="s">
        <v>337</v>
      </c>
      <c r="C2776" t="s">
        <v>15225</v>
      </c>
    </row>
    <row r="2777" spans="1:3" x14ac:dyDescent="0.25">
      <c r="A2777" s="73">
        <v>44644.442442129628</v>
      </c>
      <c r="B2777" t="s">
        <v>337</v>
      </c>
      <c r="C2777" t="s">
        <v>15233</v>
      </c>
    </row>
    <row r="2778" spans="1:3" x14ac:dyDescent="0.25">
      <c r="A2778" s="73">
        <v>44644.442442129628</v>
      </c>
      <c r="B2778" t="s">
        <v>198</v>
      </c>
      <c r="C2778" t="s">
        <v>15237</v>
      </c>
    </row>
    <row r="2779" spans="1:3" x14ac:dyDescent="0.25">
      <c r="A2779" s="73">
        <v>44644.442442129628</v>
      </c>
      <c r="B2779" t="s">
        <v>194</v>
      </c>
      <c r="C2779" t="s">
        <v>15243</v>
      </c>
    </row>
    <row r="2780" spans="1:3" x14ac:dyDescent="0.25">
      <c r="A2780" s="73">
        <v>44644.442442129628</v>
      </c>
      <c r="B2780" t="s">
        <v>198</v>
      </c>
      <c r="C2780" t="s">
        <v>15245</v>
      </c>
    </row>
    <row r="2781" spans="1:3" x14ac:dyDescent="0.25">
      <c r="A2781" s="73">
        <v>44644.442442129628</v>
      </c>
      <c r="B2781" t="s">
        <v>198</v>
      </c>
      <c r="C2781" t="s">
        <v>15253</v>
      </c>
    </row>
    <row r="2782" spans="1:3" x14ac:dyDescent="0.25">
      <c r="A2782" s="73">
        <v>44644.442442129628</v>
      </c>
      <c r="B2782" t="s">
        <v>194</v>
      </c>
      <c r="C2782" t="s">
        <v>15261</v>
      </c>
    </row>
    <row r="2783" spans="1:3" x14ac:dyDescent="0.25">
      <c r="A2783" s="73">
        <v>44644.442442129628</v>
      </c>
      <c r="B2783" t="s">
        <v>198</v>
      </c>
      <c r="C2783" t="s">
        <v>15263</v>
      </c>
    </row>
    <row r="2784" spans="1:3" x14ac:dyDescent="0.25">
      <c r="A2784" s="73">
        <v>44644.442442129628</v>
      </c>
      <c r="B2784" t="s">
        <v>194</v>
      </c>
      <c r="C2784" t="s">
        <v>15270</v>
      </c>
    </row>
    <row r="2785" spans="1:3" x14ac:dyDescent="0.25">
      <c r="A2785" s="73">
        <v>44644.442442129628</v>
      </c>
      <c r="B2785" t="s">
        <v>337</v>
      </c>
      <c r="C2785" t="s">
        <v>15277</v>
      </c>
    </row>
    <row r="2786" spans="1:3" x14ac:dyDescent="0.25">
      <c r="A2786" s="73">
        <v>44644.442442129628</v>
      </c>
      <c r="B2786" t="s">
        <v>194</v>
      </c>
      <c r="C2786" t="s">
        <v>15279</v>
      </c>
    </row>
    <row r="2787" spans="1:3" x14ac:dyDescent="0.25">
      <c r="A2787" s="73">
        <v>44644.442442129628</v>
      </c>
      <c r="B2787" t="s">
        <v>337</v>
      </c>
      <c r="C2787" t="s">
        <v>15286</v>
      </c>
    </row>
    <row r="2788" spans="1:3" x14ac:dyDescent="0.25">
      <c r="A2788" s="73">
        <v>44644.442442129628</v>
      </c>
      <c r="B2788" t="s">
        <v>194</v>
      </c>
      <c r="C2788" t="s">
        <v>15287</v>
      </c>
    </row>
    <row r="2789" spans="1:3" x14ac:dyDescent="0.25">
      <c r="A2789" s="73">
        <v>44644.442442129628</v>
      </c>
      <c r="B2789" t="s">
        <v>198</v>
      </c>
      <c r="C2789" t="s">
        <v>15289</v>
      </c>
    </row>
    <row r="2790" spans="1:3" x14ac:dyDescent="0.25">
      <c r="A2790" s="73">
        <v>44644.442442129628</v>
      </c>
      <c r="B2790" t="s">
        <v>337</v>
      </c>
      <c r="C2790" t="s">
        <v>15294</v>
      </c>
    </row>
    <row r="2791" spans="1:3" x14ac:dyDescent="0.25">
      <c r="A2791" s="73">
        <v>44644.442442129628</v>
      </c>
      <c r="B2791" t="s">
        <v>194</v>
      </c>
      <c r="C2791" t="s">
        <v>15296</v>
      </c>
    </row>
    <row r="2792" spans="1:3" x14ac:dyDescent="0.25">
      <c r="A2792" s="73">
        <v>44644.442442129628</v>
      </c>
      <c r="B2792" t="s">
        <v>198</v>
      </c>
      <c r="C2792" t="s">
        <v>15298</v>
      </c>
    </row>
    <row r="2793" spans="1:3" x14ac:dyDescent="0.25">
      <c r="A2793" s="73">
        <v>44644.442442129628</v>
      </c>
      <c r="B2793" t="s">
        <v>337</v>
      </c>
      <c r="C2793" t="s">
        <v>15301</v>
      </c>
    </row>
    <row r="2794" spans="1:3" x14ac:dyDescent="0.25">
      <c r="A2794" s="73">
        <v>44644.442442129628</v>
      </c>
      <c r="B2794" t="s">
        <v>194</v>
      </c>
      <c r="C2794" t="s">
        <v>15302</v>
      </c>
    </row>
    <row r="2795" spans="1:3" x14ac:dyDescent="0.25">
      <c r="A2795" s="73">
        <v>44644.442442129628</v>
      </c>
      <c r="B2795" t="s">
        <v>337</v>
      </c>
      <c r="C2795" t="s">
        <v>15308</v>
      </c>
    </row>
    <row r="2796" spans="1:3" x14ac:dyDescent="0.25">
      <c r="A2796" s="73">
        <v>44644.442442129628</v>
      </c>
      <c r="B2796" t="s">
        <v>194</v>
      </c>
      <c r="C2796" t="s">
        <v>15310</v>
      </c>
    </row>
    <row r="2797" spans="1:3" x14ac:dyDescent="0.25">
      <c r="A2797" s="73">
        <v>44644.442442129628</v>
      </c>
      <c r="B2797" t="s">
        <v>337</v>
      </c>
      <c r="C2797" t="s">
        <v>15315</v>
      </c>
    </row>
    <row r="2798" spans="1:3" x14ac:dyDescent="0.25">
      <c r="A2798" s="73">
        <v>44644.442442129628</v>
      </c>
      <c r="B2798" t="s">
        <v>194</v>
      </c>
      <c r="C2798" t="s">
        <v>15317</v>
      </c>
    </row>
    <row r="2799" spans="1:3" x14ac:dyDescent="0.25">
      <c r="A2799" s="73">
        <v>44644.442442129628</v>
      </c>
      <c r="B2799" t="s">
        <v>337</v>
      </c>
      <c r="C2799" t="s">
        <v>15322</v>
      </c>
    </row>
    <row r="2800" spans="1:3" x14ac:dyDescent="0.25">
      <c r="A2800" s="73">
        <v>44644.442442129628</v>
      </c>
      <c r="B2800" t="s">
        <v>194</v>
      </c>
      <c r="C2800" t="s">
        <v>15324</v>
      </c>
    </row>
    <row r="2801" spans="1:3" x14ac:dyDescent="0.25">
      <c r="A2801" s="73">
        <v>44644.442442129628</v>
      </c>
      <c r="B2801" t="s">
        <v>198</v>
      </c>
      <c r="C2801" t="s">
        <v>15335</v>
      </c>
    </row>
    <row r="2802" spans="1:3" x14ac:dyDescent="0.25">
      <c r="A2802" s="73">
        <v>44644.442442129628</v>
      </c>
      <c r="B2802" t="s">
        <v>337</v>
      </c>
      <c r="C2802" t="s">
        <v>15340</v>
      </c>
    </row>
    <row r="2803" spans="1:3" x14ac:dyDescent="0.25">
      <c r="A2803" s="73">
        <v>44644.442442129628</v>
      </c>
      <c r="B2803" t="s">
        <v>194</v>
      </c>
      <c r="C2803" t="s">
        <v>15341</v>
      </c>
    </row>
    <row r="2804" spans="1:3" x14ac:dyDescent="0.25">
      <c r="A2804" s="73">
        <v>44644.442442129628</v>
      </c>
      <c r="B2804" t="s">
        <v>194</v>
      </c>
      <c r="C2804" t="s">
        <v>15351</v>
      </c>
    </row>
    <row r="2805" spans="1:3" x14ac:dyDescent="0.25">
      <c r="A2805" s="73">
        <v>44644.442442129628</v>
      </c>
      <c r="B2805" t="s">
        <v>198</v>
      </c>
      <c r="C2805" t="s">
        <v>15353</v>
      </c>
    </row>
    <row r="2806" spans="1:3" x14ac:dyDescent="0.25">
      <c r="A2806" s="73">
        <v>44644.442442129628</v>
      </c>
      <c r="B2806" t="s">
        <v>194</v>
      </c>
      <c r="C2806" t="s">
        <v>15361</v>
      </c>
    </row>
    <row r="2807" spans="1:3" x14ac:dyDescent="0.25">
      <c r="A2807" s="73">
        <v>44644.442442129628</v>
      </c>
      <c r="B2807" t="s">
        <v>198</v>
      </c>
      <c r="C2807" t="s">
        <v>15363</v>
      </c>
    </row>
    <row r="2808" spans="1:3" x14ac:dyDescent="0.25">
      <c r="A2808" s="73">
        <v>44644.442442129628</v>
      </c>
      <c r="B2808" t="s">
        <v>337</v>
      </c>
      <c r="C2808" t="s">
        <v>15369</v>
      </c>
    </row>
    <row r="2809" spans="1:3" x14ac:dyDescent="0.25">
      <c r="A2809" s="73">
        <v>44644.442442129628</v>
      </c>
      <c r="B2809" t="s">
        <v>194</v>
      </c>
      <c r="C2809" t="s">
        <v>15371</v>
      </c>
    </row>
    <row r="2810" spans="1:3" x14ac:dyDescent="0.25">
      <c r="A2810" s="73">
        <v>44644.442442129628</v>
      </c>
      <c r="B2810" t="s">
        <v>337</v>
      </c>
      <c r="C2810" t="s">
        <v>15377</v>
      </c>
    </row>
    <row r="2811" spans="1:3" x14ac:dyDescent="0.25">
      <c r="A2811" s="73">
        <v>44644.442442129628</v>
      </c>
      <c r="B2811" t="s">
        <v>194</v>
      </c>
      <c r="C2811" t="s">
        <v>15379</v>
      </c>
    </row>
    <row r="2812" spans="1:3" x14ac:dyDescent="0.25">
      <c r="A2812" s="73">
        <v>44644.442442129628</v>
      </c>
      <c r="B2812" t="s">
        <v>198</v>
      </c>
      <c r="C2812" t="s">
        <v>15381</v>
      </c>
    </row>
    <row r="2813" spans="1:3" x14ac:dyDescent="0.25">
      <c r="A2813" s="73">
        <v>44644.442442129628</v>
      </c>
      <c r="B2813" t="s">
        <v>198</v>
      </c>
      <c r="C2813" t="s">
        <v>15390</v>
      </c>
    </row>
    <row r="2814" spans="1:3" x14ac:dyDescent="0.25">
      <c r="A2814" s="73">
        <v>44644.442442129628</v>
      </c>
      <c r="B2814" t="s">
        <v>194</v>
      </c>
      <c r="C2814" t="s">
        <v>15395</v>
      </c>
    </row>
    <row r="2815" spans="1:3" x14ac:dyDescent="0.25">
      <c r="A2815" s="73">
        <v>44644.442442129628</v>
      </c>
      <c r="B2815" t="s">
        <v>194</v>
      </c>
      <c r="C2815" t="s">
        <v>15404</v>
      </c>
    </row>
    <row r="2816" spans="1:3" x14ac:dyDescent="0.25">
      <c r="A2816" s="73">
        <v>44644.442442129628</v>
      </c>
      <c r="B2816" t="s">
        <v>194</v>
      </c>
      <c r="C2816" t="s">
        <v>15413</v>
      </c>
    </row>
    <row r="2817" spans="1:3" x14ac:dyDescent="0.25">
      <c r="A2817" s="73">
        <v>44644.442442129628</v>
      </c>
      <c r="B2817" t="s">
        <v>198</v>
      </c>
      <c r="C2817" t="s">
        <v>15416</v>
      </c>
    </row>
    <row r="2818" spans="1:3" x14ac:dyDescent="0.25">
      <c r="A2818" s="73">
        <v>44644.442442129628</v>
      </c>
      <c r="B2818" t="s">
        <v>194</v>
      </c>
      <c r="C2818" t="s">
        <v>15423</v>
      </c>
    </row>
    <row r="2819" spans="1:3" x14ac:dyDescent="0.25">
      <c r="A2819" s="73">
        <v>44644.442442129628</v>
      </c>
      <c r="B2819" t="s">
        <v>198</v>
      </c>
      <c r="C2819" t="s">
        <v>15425</v>
      </c>
    </row>
    <row r="2820" spans="1:3" x14ac:dyDescent="0.25">
      <c r="A2820" s="73">
        <v>44644.442442129628</v>
      </c>
      <c r="B2820" t="s">
        <v>337</v>
      </c>
      <c r="C2820" t="s">
        <v>15431</v>
      </c>
    </row>
    <row r="2821" spans="1:3" x14ac:dyDescent="0.25">
      <c r="A2821" s="73">
        <v>44644.442442129628</v>
      </c>
      <c r="B2821" t="s">
        <v>194</v>
      </c>
      <c r="C2821" t="s">
        <v>15433</v>
      </c>
    </row>
    <row r="2822" spans="1:3" x14ac:dyDescent="0.25">
      <c r="A2822" s="73">
        <v>44644.442442129628</v>
      </c>
      <c r="B2822" t="s">
        <v>198</v>
      </c>
      <c r="C2822" t="s">
        <v>15435</v>
      </c>
    </row>
    <row r="2823" spans="1:3" x14ac:dyDescent="0.25">
      <c r="A2823" s="73">
        <v>44644.442442129628</v>
      </c>
      <c r="B2823" t="s">
        <v>337</v>
      </c>
      <c r="C2823" t="s">
        <v>15439</v>
      </c>
    </row>
    <row r="2824" spans="1:3" x14ac:dyDescent="0.25">
      <c r="A2824" s="73">
        <v>44644.442442129628</v>
      </c>
      <c r="B2824" t="s">
        <v>194</v>
      </c>
      <c r="C2824" t="s">
        <v>15440</v>
      </c>
    </row>
    <row r="2825" spans="1:3" x14ac:dyDescent="0.25">
      <c r="A2825" s="73">
        <v>44644.442442129628</v>
      </c>
      <c r="B2825" t="s">
        <v>198</v>
      </c>
      <c r="C2825" t="s">
        <v>15442</v>
      </c>
    </row>
    <row r="2826" spans="1:3" x14ac:dyDescent="0.25">
      <c r="A2826" s="73">
        <v>44644.442442129628</v>
      </c>
      <c r="B2826" t="s">
        <v>194</v>
      </c>
      <c r="C2826" t="s">
        <v>15446</v>
      </c>
    </row>
    <row r="2827" spans="1:3" x14ac:dyDescent="0.25">
      <c r="A2827" s="73">
        <v>44644.442442129628</v>
      </c>
      <c r="B2827" t="s">
        <v>198</v>
      </c>
      <c r="C2827" t="s">
        <v>15448</v>
      </c>
    </row>
    <row r="2828" spans="1:3" x14ac:dyDescent="0.25">
      <c r="A2828" s="73">
        <v>44644.442442129628</v>
      </c>
      <c r="B2828" t="s">
        <v>337</v>
      </c>
      <c r="C2828" t="s">
        <v>15461</v>
      </c>
    </row>
    <row r="2829" spans="1:3" x14ac:dyDescent="0.25">
      <c r="A2829" s="73">
        <v>44644.442442129628</v>
      </c>
      <c r="B2829" t="s">
        <v>194</v>
      </c>
      <c r="C2829" t="s">
        <v>15463</v>
      </c>
    </row>
    <row r="2830" spans="1:3" x14ac:dyDescent="0.25">
      <c r="A2830" s="73">
        <v>44644.442442129628</v>
      </c>
      <c r="B2830" t="s">
        <v>198</v>
      </c>
      <c r="C2830" t="s">
        <v>15465</v>
      </c>
    </row>
    <row r="2831" spans="1:3" x14ac:dyDescent="0.25">
      <c r="A2831" s="73">
        <v>44644.442442129628</v>
      </c>
      <c r="B2831" t="s">
        <v>337</v>
      </c>
      <c r="C2831" t="s">
        <v>15470</v>
      </c>
    </row>
    <row r="2832" spans="1:3" x14ac:dyDescent="0.25">
      <c r="A2832" s="73">
        <v>44644.442442129628</v>
      </c>
      <c r="B2832" t="s">
        <v>337</v>
      </c>
      <c r="C2832" t="s">
        <v>15478</v>
      </c>
    </row>
    <row r="2833" spans="1:3" x14ac:dyDescent="0.25">
      <c r="A2833" s="73">
        <v>44644.442442129628</v>
      </c>
      <c r="B2833" t="s">
        <v>194</v>
      </c>
      <c r="C2833" t="s">
        <v>15479</v>
      </c>
    </row>
    <row r="2834" spans="1:3" x14ac:dyDescent="0.25">
      <c r="A2834" s="73">
        <v>44644.442442129628</v>
      </c>
      <c r="B2834" t="s">
        <v>194</v>
      </c>
      <c r="C2834" t="s">
        <v>15485</v>
      </c>
    </row>
    <row r="2835" spans="1:3" x14ac:dyDescent="0.25">
      <c r="A2835" s="73">
        <v>44644.442442129628</v>
      </c>
      <c r="B2835" t="s">
        <v>337</v>
      </c>
      <c r="C2835" t="s">
        <v>15491</v>
      </c>
    </row>
    <row r="2836" spans="1:3" x14ac:dyDescent="0.25">
      <c r="A2836" s="73">
        <v>44644.442442129628</v>
      </c>
      <c r="B2836" t="s">
        <v>194</v>
      </c>
      <c r="C2836" t="s">
        <v>15493</v>
      </c>
    </row>
    <row r="2837" spans="1:3" x14ac:dyDescent="0.25">
      <c r="A2837" s="73">
        <v>44644.442442129628</v>
      </c>
      <c r="B2837" t="s">
        <v>198</v>
      </c>
      <c r="C2837" t="s">
        <v>15494</v>
      </c>
    </row>
    <row r="2838" spans="1:3" x14ac:dyDescent="0.25">
      <c r="A2838" s="73">
        <v>44644.442442129628</v>
      </c>
      <c r="B2838" t="s">
        <v>194</v>
      </c>
      <c r="C2838" t="s">
        <v>15503</v>
      </c>
    </row>
    <row r="2839" spans="1:3" x14ac:dyDescent="0.25">
      <c r="A2839" s="73">
        <v>44644.442442129628</v>
      </c>
      <c r="B2839" t="s">
        <v>198</v>
      </c>
      <c r="C2839" t="s">
        <v>15506</v>
      </c>
    </row>
    <row r="2840" spans="1:3" x14ac:dyDescent="0.25">
      <c r="A2840" s="73">
        <v>44644.442442129628</v>
      </c>
      <c r="B2840" t="s">
        <v>337</v>
      </c>
      <c r="C2840" t="s">
        <v>15512</v>
      </c>
    </row>
    <row r="2841" spans="1:3" x14ac:dyDescent="0.25">
      <c r="A2841" s="73">
        <v>44644.442442129628</v>
      </c>
      <c r="B2841" t="s">
        <v>194</v>
      </c>
      <c r="C2841" t="s">
        <v>15514</v>
      </c>
    </row>
    <row r="2842" spans="1:3" x14ac:dyDescent="0.25">
      <c r="A2842" s="73">
        <v>44644.442442129628</v>
      </c>
      <c r="B2842" t="s">
        <v>198</v>
      </c>
      <c r="C2842" t="s">
        <v>15516</v>
      </c>
    </row>
    <row r="2843" spans="1:3" x14ac:dyDescent="0.25">
      <c r="A2843" s="73">
        <v>44644.442442129628</v>
      </c>
      <c r="B2843" t="s">
        <v>194</v>
      </c>
      <c r="C2843" t="s">
        <v>15523</v>
      </c>
    </row>
    <row r="2844" spans="1:3" x14ac:dyDescent="0.25">
      <c r="A2844" s="73">
        <v>44644.442442129628</v>
      </c>
      <c r="B2844" t="s">
        <v>198</v>
      </c>
      <c r="C2844" t="s">
        <v>15526</v>
      </c>
    </row>
    <row r="2845" spans="1:3" x14ac:dyDescent="0.25">
      <c r="A2845" s="73">
        <v>44644.442442129628</v>
      </c>
      <c r="B2845" t="s">
        <v>337</v>
      </c>
      <c r="C2845" t="s">
        <v>15531</v>
      </c>
    </row>
    <row r="2846" spans="1:3" x14ac:dyDescent="0.25">
      <c r="A2846" s="73">
        <v>44644.442442129628</v>
      </c>
      <c r="B2846" t="s">
        <v>194</v>
      </c>
      <c r="C2846" t="s">
        <v>15533</v>
      </c>
    </row>
    <row r="2847" spans="1:3" x14ac:dyDescent="0.25">
      <c r="A2847" s="73">
        <v>44644.442442129628</v>
      </c>
      <c r="B2847" t="s">
        <v>198</v>
      </c>
      <c r="C2847" t="s">
        <v>15534</v>
      </c>
    </row>
    <row r="2848" spans="1:3" x14ac:dyDescent="0.25">
      <c r="A2848" s="73">
        <v>44644.442442129628</v>
      </c>
      <c r="B2848" t="s">
        <v>194</v>
      </c>
      <c r="C2848" t="s">
        <v>15542</v>
      </c>
    </row>
    <row r="2849" spans="1:3" x14ac:dyDescent="0.25">
      <c r="A2849" s="73">
        <v>44644.442442129628</v>
      </c>
      <c r="B2849" t="s">
        <v>198</v>
      </c>
      <c r="C2849" t="s">
        <v>15544</v>
      </c>
    </row>
    <row r="2850" spans="1:3" x14ac:dyDescent="0.25">
      <c r="A2850" s="73">
        <v>44644.442442129628</v>
      </c>
      <c r="B2850" t="s">
        <v>194</v>
      </c>
      <c r="C2850" t="s">
        <v>15551</v>
      </c>
    </row>
    <row r="2851" spans="1:3" x14ac:dyDescent="0.25">
      <c r="A2851" s="73">
        <v>44644.442442129628</v>
      </c>
      <c r="B2851" t="s">
        <v>337</v>
      </c>
      <c r="C2851" t="s">
        <v>15557</v>
      </c>
    </row>
    <row r="2852" spans="1:3" x14ac:dyDescent="0.25">
      <c r="A2852" s="73">
        <v>44644.442442129628</v>
      </c>
      <c r="B2852" t="s">
        <v>194</v>
      </c>
      <c r="C2852" t="s">
        <v>15559</v>
      </c>
    </row>
    <row r="2853" spans="1:3" x14ac:dyDescent="0.25">
      <c r="A2853" s="73">
        <v>44644.442442129628</v>
      </c>
      <c r="B2853" t="s">
        <v>198</v>
      </c>
      <c r="C2853" t="s">
        <v>15562</v>
      </c>
    </row>
    <row r="2854" spans="1:3" x14ac:dyDescent="0.25">
      <c r="A2854" s="73">
        <v>44644.442442129628</v>
      </c>
      <c r="B2854" t="s">
        <v>194</v>
      </c>
      <c r="C2854" t="s">
        <v>15568</v>
      </c>
    </row>
    <row r="2855" spans="1:3" x14ac:dyDescent="0.25">
      <c r="A2855" s="73">
        <v>44644.442442129628</v>
      </c>
      <c r="B2855" t="s">
        <v>198</v>
      </c>
      <c r="C2855" t="s">
        <v>15571</v>
      </c>
    </row>
    <row r="2856" spans="1:3" x14ac:dyDescent="0.25">
      <c r="A2856" s="73">
        <v>44644.442442129628</v>
      </c>
      <c r="B2856" t="s">
        <v>194</v>
      </c>
      <c r="C2856" t="s">
        <v>15579</v>
      </c>
    </row>
    <row r="2857" spans="1:3" x14ac:dyDescent="0.25">
      <c r="A2857" s="73">
        <v>44644.442442129628</v>
      </c>
      <c r="B2857" t="s">
        <v>194</v>
      </c>
      <c r="C2857" t="s">
        <v>15587</v>
      </c>
    </row>
    <row r="2858" spans="1:3" x14ac:dyDescent="0.25">
      <c r="A2858" s="73">
        <v>44644.442442129628</v>
      </c>
      <c r="B2858" t="s">
        <v>198</v>
      </c>
      <c r="C2858" t="s">
        <v>15589</v>
      </c>
    </row>
    <row r="2859" spans="1:3" x14ac:dyDescent="0.25">
      <c r="A2859" s="73">
        <v>44644.442442129628</v>
      </c>
      <c r="B2859" t="s">
        <v>337</v>
      </c>
      <c r="C2859" t="s">
        <v>15594</v>
      </c>
    </row>
    <row r="2860" spans="1:3" x14ac:dyDescent="0.25">
      <c r="A2860" s="73">
        <v>44644.442442129628</v>
      </c>
      <c r="B2860" t="s">
        <v>194</v>
      </c>
      <c r="C2860" t="s">
        <v>15596</v>
      </c>
    </row>
    <row r="2861" spans="1:3" x14ac:dyDescent="0.25">
      <c r="A2861" s="73">
        <v>44644.442442129628</v>
      </c>
      <c r="B2861" t="s">
        <v>198</v>
      </c>
      <c r="C2861" t="s">
        <v>15598</v>
      </c>
    </row>
    <row r="2862" spans="1:3" x14ac:dyDescent="0.25">
      <c r="A2862" s="73">
        <v>44644.442442129628</v>
      </c>
      <c r="B2862" t="s">
        <v>194</v>
      </c>
      <c r="C2862" t="s">
        <v>15607</v>
      </c>
    </row>
    <row r="2863" spans="1:3" x14ac:dyDescent="0.25">
      <c r="A2863" s="73">
        <v>44644.442442129628</v>
      </c>
      <c r="B2863" t="s">
        <v>198</v>
      </c>
      <c r="C2863" t="s">
        <v>15608</v>
      </c>
    </row>
    <row r="2864" spans="1:3" x14ac:dyDescent="0.25">
      <c r="A2864" s="73">
        <v>44644.442442129628</v>
      </c>
      <c r="B2864" t="s">
        <v>337</v>
      </c>
      <c r="C2864" t="s">
        <v>15613</v>
      </c>
    </row>
    <row r="2865" spans="1:3" x14ac:dyDescent="0.25">
      <c r="A2865" s="73">
        <v>44644.442442129628</v>
      </c>
      <c r="B2865" t="s">
        <v>198</v>
      </c>
      <c r="C2865" t="s">
        <v>15615</v>
      </c>
    </row>
    <row r="2866" spans="1:3" x14ac:dyDescent="0.25">
      <c r="A2866" s="73">
        <v>44644.442442129628</v>
      </c>
      <c r="B2866" t="s">
        <v>337</v>
      </c>
      <c r="C2866" t="s">
        <v>15620</v>
      </c>
    </row>
    <row r="2867" spans="1:3" x14ac:dyDescent="0.25">
      <c r="A2867" s="73">
        <v>44644.442442129628</v>
      </c>
      <c r="B2867" t="s">
        <v>198</v>
      </c>
      <c r="C2867" t="s">
        <v>15624</v>
      </c>
    </row>
    <row r="2868" spans="1:3" x14ac:dyDescent="0.25">
      <c r="A2868" s="73">
        <v>44644.442442129628</v>
      </c>
      <c r="B2868" t="s">
        <v>194</v>
      </c>
      <c r="C2868" t="s">
        <v>15630</v>
      </c>
    </row>
    <row r="2869" spans="1:3" x14ac:dyDescent="0.25">
      <c r="A2869" s="73">
        <v>44644.442442129628</v>
      </c>
      <c r="B2869" t="s">
        <v>194</v>
      </c>
      <c r="C2869" t="s">
        <v>15639</v>
      </c>
    </row>
    <row r="2870" spans="1:3" x14ac:dyDescent="0.25">
      <c r="A2870" s="73">
        <v>44644.442442129628</v>
      </c>
      <c r="B2870" t="s">
        <v>198</v>
      </c>
      <c r="C2870" t="s">
        <v>15642</v>
      </c>
    </row>
    <row r="2871" spans="1:3" x14ac:dyDescent="0.25">
      <c r="A2871" s="73">
        <v>44644.442442129628</v>
      </c>
      <c r="B2871" t="s">
        <v>194</v>
      </c>
      <c r="C2871" t="s">
        <v>15649</v>
      </c>
    </row>
    <row r="2872" spans="1:3" x14ac:dyDescent="0.25">
      <c r="A2872" s="73">
        <v>44644.442442129628</v>
      </c>
      <c r="B2872" t="s">
        <v>198</v>
      </c>
      <c r="C2872" t="s">
        <v>15651</v>
      </c>
    </row>
    <row r="2873" spans="1:3" x14ac:dyDescent="0.25">
      <c r="A2873" s="73">
        <v>44644.442442129628</v>
      </c>
      <c r="B2873" t="s">
        <v>194</v>
      </c>
      <c r="C2873" t="s">
        <v>15660</v>
      </c>
    </row>
    <row r="2874" spans="1:3" x14ac:dyDescent="0.25">
      <c r="A2874" s="73">
        <v>44644.442442129628</v>
      </c>
      <c r="B2874" t="s">
        <v>198</v>
      </c>
      <c r="C2874" t="s">
        <v>15663</v>
      </c>
    </row>
    <row r="2875" spans="1:3" x14ac:dyDescent="0.25">
      <c r="A2875" s="73">
        <v>44644.442442129628</v>
      </c>
      <c r="B2875" t="s">
        <v>198</v>
      </c>
      <c r="C2875" t="s">
        <v>15669</v>
      </c>
    </row>
    <row r="2876" spans="1:3" x14ac:dyDescent="0.25">
      <c r="A2876" s="73">
        <v>44644.442442129628</v>
      </c>
      <c r="B2876" t="s">
        <v>337</v>
      </c>
      <c r="C2876" t="s">
        <v>15675</v>
      </c>
    </row>
    <row r="2877" spans="1:3" x14ac:dyDescent="0.25">
      <c r="A2877" s="73">
        <v>44644.442442129628</v>
      </c>
      <c r="B2877" t="s">
        <v>194</v>
      </c>
      <c r="C2877" t="s">
        <v>15677</v>
      </c>
    </row>
    <row r="2878" spans="1:3" x14ac:dyDescent="0.25">
      <c r="A2878" s="73">
        <v>44644.442442129628</v>
      </c>
      <c r="B2878" t="s">
        <v>198</v>
      </c>
      <c r="C2878" t="s">
        <v>15679</v>
      </c>
    </row>
    <row r="2879" spans="1:3" x14ac:dyDescent="0.25">
      <c r="A2879" s="73">
        <v>44644.442442129628</v>
      </c>
      <c r="B2879" t="s">
        <v>337</v>
      </c>
      <c r="C2879" t="s">
        <v>15682</v>
      </c>
    </row>
    <row r="2880" spans="1:3" x14ac:dyDescent="0.25">
      <c r="A2880" s="73">
        <v>44644.442442129628</v>
      </c>
      <c r="B2880" t="s">
        <v>198</v>
      </c>
      <c r="C2880" t="s">
        <v>15685</v>
      </c>
    </row>
    <row r="2881" spans="1:3" x14ac:dyDescent="0.25">
      <c r="A2881" s="73">
        <v>44644.442442129628</v>
      </c>
      <c r="B2881" t="s">
        <v>337</v>
      </c>
      <c r="C2881" t="s">
        <v>15688</v>
      </c>
    </row>
    <row r="2882" spans="1:3" x14ac:dyDescent="0.25">
      <c r="A2882" s="73">
        <v>44644.442442129628</v>
      </c>
      <c r="B2882" t="s">
        <v>194</v>
      </c>
      <c r="C2882" t="s">
        <v>15689</v>
      </c>
    </row>
    <row r="2883" spans="1:3" x14ac:dyDescent="0.25">
      <c r="A2883" s="73">
        <v>44644.442442129628</v>
      </c>
      <c r="B2883" t="s">
        <v>198</v>
      </c>
      <c r="C2883" t="s">
        <v>15691</v>
      </c>
    </row>
    <row r="2884" spans="1:3" x14ac:dyDescent="0.25">
      <c r="A2884" s="73">
        <v>44644.442442129628</v>
      </c>
      <c r="B2884" t="s">
        <v>194</v>
      </c>
      <c r="C2884" t="s">
        <v>15699</v>
      </c>
    </row>
    <row r="2885" spans="1:3" x14ac:dyDescent="0.25">
      <c r="A2885" s="73">
        <v>44644.442442129628</v>
      </c>
      <c r="B2885" t="s">
        <v>198</v>
      </c>
      <c r="C2885" t="s">
        <v>15702</v>
      </c>
    </row>
    <row r="2886" spans="1:3" x14ac:dyDescent="0.25">
      <c r="A2886" s="73">
        <v>44644.442442129628</v>
      </c>
      <c r="B2886" t="s">
        <v>198</v>
      </c>
      <c r="C2886" t="s">
        <v>15709</v>
      </c>
    </row>
    <row r="2887" spans="1:3" x14ac:dyDescent="0.25">
      <c r="A2887" s="73">
        <v>44644.442442129628</v>
      </c>
      <c r="B2887" t="s">
        <v>337</v>
      </c>
      <c r="C2887" t="s">
        <v>15714</v>
      </c>
    </row>
    <row r="2888" spans="1:3" x14ac:dyDescent="0.25">
      <c r="A2888" s="73">
        <v>44644.442442129628</v>
      </c>
      <c r="B2888" t="s">
        <v>194</v>
      </c>
      <c r="C2888" t="s">
        <v>15716</v>
      </c>
    </row>
    <row r="2889" spans="1:3" x14ac:dyDescent="0.25">
      <c r="A2889" s="73">
        <v>44644.442442129628</v>
      </c>
      <c r="B2889" t="s">
        <v>194</v>
      </c>
      <c r="C2889" t="s">
        <v>15725</v>
      </c>
    </row>
    <row r="2890" spans="1:3" x14ac:dyDescent="0.25">
      <c r="A2890" s="73">
        <v>44644.442442129628</v>
      </c>
      <c r="B2890" t="s">
        <v>198</v>
      </c>
      <c r="C2890" t="s">
        <v>15727</v>
      </c>
    </row>
    <row r="2891" spans="1:3" x14ac:dyDescent="0.25">
      <c r="A2891" s="73">
        <v>44644.442442129628</v>
      </c>
      <c r="B2891" t="s">
        <v>194</v>
      </c>
      <c r="C2891" t="s">
        <v>15737</v>
      </c>
    </row>
    <row r="2892" spans="1:3" x14ac:dyDescent="0.25">
      <c r="A2892" s="73">
        <v>44644.442442129628</v>
      </c>
      <c r="B2892" t="s">
        <v>198</v>
      </c>
      <c r="C2892" t="s">
        <v>15739</v>
      </c>
    </row>
    <row r="2893" spans="1:3" x14ac:dyDescent="0.25">
      <c r="A2893" s="73">
        <v>44644.442442129628</v>
      </c>
      <c r="B2893" t="s">
        <v>337</v>
      </c>
      <c r="C2893" t="s">
        <v>15744</v>
      </c>
    </row>
    <row r="2894" spans="1:3" x14ac:dyDescent="0.25">
      <c r="A2894" s="73">
        <v>44644.442442129628</v>
      </c>
      <c r="B2894" t="s">
        <v>194</v>
      </c>
      <c r="C2894" t="s">
        <v>15746</v>
      </c>
    </row>
    <row r="2895" spans="1:3" x14ac:dyDescent="0.25">
      <c r="A2895" s="73">
        <v>44644.442442129628</v>
      </c>
      <c r="B2895" t="s">
        <v>198</v>
      </c>
      <c r="C2895" t="s">
        <v>15749</v>
      </c>
    </row>
    <row r="2896" spans="1:3" x14ac:dyDescent="0.25">
      <c r="A2896" s="73">
        <v>44644.442442129628</v>
      </c>
      <c r="B2896" t="s">
        <v>198</v>
      </c>
      <c r="C2896" t="s">
        <v>15757</v>
      </c>
    </row>
    <row r="2897" spans="1:3" x14ac:dyDescent="0.25">
      <c r="A2897" s="73">
        <v>44644.442442129628</v>
      </c>
      <c r="B2897" t="s">
        <v>337</v>
      </c>
      <c r="C2897" t="s">
        <v>15764</v>
      </c>
    </row>
    <row r="2898" spans="1:3" x14ac:dyDescent="0.25">
      <c r="A2898" s="73">
        <v>44644.442442129628</v>
      </c>
      <c r="B2898" t="s">
        <v>194</v>
      </c>
      <c r="C2898" t="s">
        <v>15766</v>
      </c>
    </row>
    <row r="2899" spans="1:3" x14ac:dyDescent="0.25">
      <c r="A2899" s="73">
        <v>44644.442442129628</v>
      </c>
      <c r="B2899" t="s">
        <v>198</v>
      </c>
      <c r="C2899" t="s">
        <v>15767</v>
      </c>
    </row>
    <row r="2900" spans="1:3" x14ac:dyDescent="0.25">
      <c r="A2900" s="73">
        <v>44644.442442129628</v>
      </c>
      <c r="B2900" t="s">
        <v>337</v>
      </c>
      <c r="C2900" t="s">
        <v>15773</v>
      </c>
    </row>
    <row r="2901" spans="1:3" x14ac:dyDescent="0.25">
      <c r="A2901" s="73">
        <v>44644.442442129628</v>
      </c>
      <c r="B2901" t="s">
        <v>198</v>
      </c>
      <c r="C2901" t="s">
        <v>15777</v>
      </c>
    </row>
    <row r="2902" spans="1:3" x14ac:dyDescent="0.25">
      <c r="A2902" s="73">
        <v>44644.442442129628</v>
      </c>
      <c r="B2902" t="s">
        <v>337</v>
      </c>
      <c r="C2902" t="s">
        <v>15781</v>
      </c>
    </row>
    <row r="2903" spans="1:3" x14ac:dyDescent="0.25">
      <c r="A2903" s="73">
        <v>44644.442442129628</v>
      </c>
      <c r="B2903" t="s">
        <v>194</v>
      </c>
      <c r="C2903" t="s">
        <v>15782</v>
      </c>
    </row>
    <row r="2904" spans="1:3" x14ac:dyDescent="0.25">
      <c r="A2904" s="73">
        <v>44644.442442129628</v>
      </c>
      <c r="B2904" t="s">
        <v>198</v>
      </c>
      <c r="C2904" t="s">
        <v>15784</v>
      </c>
    </row>
    <row r="2905" spans="1:3" x14ac:dyDescent="0.25">
      <c r="A2905" s="73">
        <v>44644.442442129628</v>
      </c>
      <c r="B2905" t="s">
        <v>337</v>
      </c>
      <c r="C2905" t="s">
        <v>15787</v>
      </c>
    </row>
    <row r="2906" spans="1:3" x14ac:dyDescent="0.25">
      <c r="A2906" s="73">
        <v>44644.442442129628</v>
      </c>
      <c r="B2906" t="s">
        <v>194</v>
      </c>
      <c r="C2906" t="s">
        <v>15788</v>
      </c>
    </row>
    <row r="2907" spans="1:3" x14ac:dyDescent="0.25">
      <c r="A2907" s="73">
        <v>44644.442442129628</v>
      </c>
      <c r="B2907" t="s">
        <v>198</v>
      </c>
      <c r="C2907" t="s">
        <v>15790</v>
      </c>
    </row>
    <row r="2908" spans="1:3" x14ac:dyDescent="0.25">
      <c r="A2908" s="73">
        <v>44644.442453703705</v>
      </c>
      <c r="B2908" t="s">
        <v>194</v>
      </c>
      <c r="C2908" t="s">
        <v>15800</v>
      </c>
    </row>
    <row r="2909" spans="1:3" x14ac:dyDescent="0.25">
      <c r="A2909" s="73">
        <v>44644.442453703705</v>
      </c>
      <c r="B2909" t="s">
        <v>198</v>
      </c>
      <c r="C2909" t="s">
        <v>15803</v>
      </c>
    </row>
    <row r="2910" spans="1:3" x14ac:dyDescent="0.25">
      <c r="A2910" s="73">
        <v>44644.442453703705</v>
      </c>
      <c r="B2910" t="s">
        <v>337</v>
      </c>
      <c r="C2910" t="s">
        <v>15812</v>
      </c>
    </row>
    <row r="2911" spans="1:3" x14ac:dyDescent="0.25">
      <c r="A2911" s="73">
        <v>44644.442453703705</v>
      </c>
      <c r="B2911" t="s">
        <v>198</v>
      </c>
      <c r="C2911" t="s">
        <v>15814</v>
      </c>
    </row>
    <row r="2912" spans="1:3" x14ac:dyDescent="0.25">
      <c r="A2912" s="73">
        <v>44644.442453703705</v>
      </c>
      <c r="B2912" t="s">
        <v>337</v>
      </c>
      <c r="C2912" t="s">
        <v>15819</v>
      </c>
    </row>
    <row r="2913" spans="1:3" x14ac:dyDescent="0.25">
      <c r="A2913" s="73">
        <v>44644.442453703705</v>
      </c>
      <c r="B2913" t="s">
        <v>194</v>
      </c>
      <c r="C2913" t="s">
        <v>15821</v>
      </c>
    </row>
    <row r="2914" spans="1:3" x14ac:dyDescent="0.25">
      <c r="A2914" s="73">
        <v>44644.442453703705</v>
      </c>
      <c r="B2914" t="s">
        <v>337</v>
      </c>
      <c r="C2914" t="s">
        <v>15828</v>
      </c>
    </row>
    <row r="2915" spans="1:3" x14ac:dyDescent="0.25">
      <c r="A2915" s="73">
        <v>44644.442453703705</v>
      </c>
      <c r="B2915" t="s">
        <v>198</v>
      </c>
      <c r="C2915" t="s">
        <v>15831</v>
      </c>
    </row>
    <row r="2916" spans="1:3" x14ac:dyDescent="0.25">
      <c r="A2916" s="73">
        <v>44644.442453703705</v>
      </c>
      <c r="B2916" t="s">
        <v>194</v>
      </c>
      <c r="C2916" t="s">
        <v>15839</v>
      </c>
    </row>
    <row r="2917" spans="1:3" x14ac:dyDescent="0.25">
      <c r="A2917" s="73">
        <v>44644.442453703705</v>
      </c>
      <c r="B2917" t="s">
        <v>194</v>
      </c>
      <c r="C2917" t="s">
        <v>15846</v>
      </c>
    </row>
    <row r="2918" spans="1:3" x14ac:dyDescent="0.25">
      <c r="A2918" s="73">
        <v>44644.442453703705</v>
      </c>
      <c r="B2918" t="s">
        <v>198</v>
      </c>
      <c r="C2918" t="s">
        <v>15847</v>
      </c>
    </row>
    <row r="2919" spans="1:3" x14ac:dyDescent="0.25">
      <c r="A2919" s="73">
        <v>44644.442453703705</v>
      </c>
      <c r="B2919" t="s">
        <v>198</v>
      </c>
      <c r="C2919" t="s">
        <v>15855</v>
      </c>
    </row>
    <row r="2920" spans="1:3" x14ac:dyDescent="0.25">
      <c r="A2920" s="73">
        <v>44644.442453703705</v>
      </c>
      <c r="B2920" t="s">
        <v>194</v>
      </c>
      <c r="C2920" t="s">
        <v>15866</v>
      </c>
    </row>
    <row r="2921" spans="1:3" x14ac:dyDescent="0.25">
      <c r="A2921" s="73">
        <v>44644.442453703705</v>
      </c>
      <c r="B2921" t="s">
        <v>198</v>
      </c>
      <c r="C2921" t="s">
        <v>15868</v>
      </c>
    </row>
    <row r="2922" spans="1:3" x14ac:dyDescent="0.25">
      <c r="A2922" s="73">
        <v>44644.442453703705</v>
      </c>
      <c r="B2922" t="s">
        <v>194</v>
      </c>
      <c r="C2922" t="s">
        <v>15872</v>
      </c>
    </row>
    <row r="2923" spans="1:3" x14ac:dyDescent="0.25">
      <c r="A2923" s="73">
        <v>44644.442453703705</v>
      </c>
      <c r="B2923" t="s">
        <v>337</v>
      </c>
      <c r="C2923" t="s">
        <v>15879</v>
      </c>
    </row>
    <row r="2924" spans="1:3" x14ac:dyDescent="0.25">
      <c r="A2924" s="73">
        <v>44644.442453703705</v>
      </c>
      <c r="B2924" t="s">
        <v>194</v>
      </c>
      <c r="C2924" t="s">
        <v>15880</v>
      </c>
    </row>
    <row r="2925" spans="1:3" x14ac:dyDescent="0.25">
      <c r="A2925" s="73">
        <v>44644.442453703705</v>
      </c>
      <c r="B2925" t="s">
        <v>337</v>
      </c>
      <c r="C2925" t="s">
        <v>15887</v>
      </c>
    </row>
    <row r="2926" spans="1:3" x14ac:dyDescent="0.25">
      <c r="A2926" s="73">
        <v>44644.442453703705</v>
      </c>
      <c r="B2926" t="s">
        <v>194</v>
      </c>
      <c r="C2926" t="s">
        <v>15889</v>
      </c>
    </row>
    <row r="2927" spans="1:3" x14ac:dyDescent="0.25">
      <c r="A2927" s="73">
        <v>44644.442453703705</v>
      </c>
      <c r="B2927" t="s">
        <v>198</v>
      </c>
      <c r="C2927" t="s">
        <v>15892</v>
      </c>
    </row>
    <row r="2928" spans="1:3" x14ac:dyDescent="0.25">
      <c r="A2928" s="73">
        <v>44644.442453703705</v>
      </c>
      <c r="B2928" t="s">
        <v>337</v>
      </c>
      <c r="C2928" t="s">
        <v>15898</v>
      </c>
    </row>
    <row r="2929" spans="1:3" x14ac:dyDescent="0.25">
      <c r="A2929" s="73">
        <v>44644.442453703705</v>
      </c>
      <c r="B2929" t="s">
        <v>194</v>
      </c>
      <c r="C2929" t="s">
        <v>15900</v>
      </c>
    </row>
    <row r="2930" spans="1:3" x14ac:dyDescent="0.25">
      <c r="A2930" s="73">
        <v>44644.442453703705</v>
      </c>
      <c r="B2930" t="s">
        <v>198</v>
      </c>
      <c r="C2930" t="s">
        <v>15901</v>
      </c>
    </row>
    <row r="2931" spans="1:3" x14ac:dyDescent="0.25">
      <c r="A2931" s="73">
        <v>44644.442453703705</v>
      </c>
      <c r="B2931" t="s">
        <v>337</v>
      </c>
      <c r="C2931" t="s">
        <v>15907</v>
      </c>
    </row>
    <row r="2932" spans="1:3" x14ac:dyDescent="0.25">
      <c r="A2932" s="73">
        <v>44644.442453703705</v>
      </c>
      <c r="B2932" t="s">
        <v>194</v>
      </c>
      <c r="C2932" t="s">
        <v>15909</v>
      </c>
    </row>
    <row r="2933" spans="1:3" x14ac:dyDescent="0.25">
      <c r="A2933" s="73">
        <v>44644.442453703705</v>
      </c>
      <c r="B2933" t="s">
        <v>198</v>
      </c>
      <c r="C2933" t="s">
        <v>15911</v>
      </c>
    </row>
    <row r="2934" spans="1:3" x14ac:dyDescent="0.25">
      <c r="A2934" s="73">
        <v>44644.442453703705</v>
      </c>
      <c r="B2934" t="s">
        <v>194</v>
      </c>
      <c r="C2934" t="s">
        <v>15917</v>
      </c>
    </row>
    <row r="2935" spans="1:3" x14ac:dyDescent="0.25">
      <c r="A2935" s="73">
        <v>44644.442453703705</v>
      </c>
      <c r="B2935" t="s">
        <v>198</v>
      </c>
      <c r="C2935" t="s">
        <v>15918</v>
      </c>
    </row>
    <row r="2936" spans="1:3" x14ac:dyDescent="0.25">
      <c r="A2936" s="73">
        <v>44644.442453703705</v>
      </c>
      <c r="B2936" t="s">
        <v>198</v>
      </c>
      <c r="C2936" t="s">
        <v>15928</v>
      </c>
    </row>
    <row r="2937" spans="1:3" x14ac:dyDescent="0.25">
      <c r="A2937" s="73">
        <v>44644.442453703705</v>
      </c>
      <c r="B2937" t="s">
        <v>198</v>
      </c>
      <c r="C2937" t="s">
        <v>15937</v>
      </c>
    </row>
    <row r="2938" spans="1:3" x14ac:dyDescent="0.25">
      <c r="A2938" s="73">
        <v>44644.442453703705</v>
      </c>
      <c r="B2938" t="s">
        <v>198</v>
      </c>
      <c r="C2938" t="s">
        <v>15944</v>
      </c>
    </row>
    <row r="2939" spans="1:3" x14ac:dyDescent="0.25">
      <c r="A2939" s="73">
        <v>44644.442453703705</v>
      </c>
      <c r="B2939" t="s">
        <v>198</v>
      </c>
      <c r="C2939" t="s">
        <v>15958</v>
      </c>
    </row>
    <row r="2940" spans="1:3" x14ac:dyDescent="0.25">
      <c r="A2940" s="73">
        <v>44644.442453703705</v>
      </c>
      <c r="B2940" t="s">
        <v>194</v>
      </c>
      <c r="C2940" t="s">
        <v>15964</v>
      </c>
    </row>
    <row r="2941" spans="1:3" x14ac:dyDescent="0.25">
      <c r="A2941" s="73">
        <v>44644.442453703705</v>
      </c>
      <c r="B2941" t="s">
        <v>337</v>
      </c>
      <c r="C2941" t="s">
        <v>15970</v>
      </c>
    </row>
    <row r="2942" spans="1:3" x14ac:dyDescent="0.25">
      <c r="A2942" s="73">
        <v>44644.442453703705</v>
      </c>
      <c r="B2942" t="s">
        <v>194</v>
      </c>
      <c r="C2942" t="s">
        <v>15972</v>
      </c>
    </row>
    <row r="2943" spans="1:3" x14ac:dyDescent="0.25">
      <c r="A2943" s="73">
        <v>44644.442453703705</v>
      </c>
      <c r="B2943" t="s">
        <v>198</v>
      </c>
      <c r="C2943" t="s">
        <v>15975</v>
      </c>
    </row>
    <row r="2944" spans="1:3" x14ac:dyDescent="0.25">
      <c r="A2944" s="73">
        <v>44644.442453703705</v>
      </c>
      <c r="B2944" t="s">
        <v>337</v>
      </c>
      <c r="C2944" t="s">
        <v>15980</v>
      </c>
    </row>
    <row r="2945" spans="1:3" x14ac:dyDescent="0.25">
      <c r="A2945" s="73">
        <v>44644.442453703705</v>
      </c>
      <c r="B2945" t="s">
        <v>194</v>
      </c>
      <c r="C2945" t="s">
        <v>15982</v>
      </c>
    </row>
    <row r="2946" spans="1:3" x14ac:dyDescent="0.25">
      <c r="A2946" s="73">
        <v>44644.442453703705</v>
      </c>
      <c r="B2946" t="s">
        <v>198</v>
      </c>
      <c r="C2946" t="s">
        <v>15984</v>
      </c>
    </row>
    <row r="2947" spans="1:3" x14ac:dyDescent="0.25">
      <c r="A2947" s="73">
        <v>44644.442453703705</v>
      </c>
      <c r="B2947" t="s">
        <v>337</v>
      </c>
      <c r="C2947" t="s">
        <v>15989</v>
      </c>
    </row>
    <row r="2948" spans="1:3" x14ac:dyDescent="0.25">
      <c r="A2948" s="73">
        <v>44644.442453703705</v>
      </c>
      <c r="B2948" t="s">
        <v>194</v>
      </c>
      <c r="C2948" t="s">
        <v>15991</v>
      </c>
    </row>
    <row r="2949" spans="1:3" x14ac:dyDescent="0.25">
      <c r="A2949" s="73">
        <v>44644.442453703705</v>
      </c>
      <c r="B2949" t="s">
        <v>198</v>
      </c>
      <c r="C2949" t="s">
        <v>15993</v>
      </c>
    </row>
    <row r="2950" spans="1:3" x14ac:dyDescent="0.25">
      <c r="A2950" s="73">
        <v>44644.442453703705</v>
      </c>
      <c r="B2950" t="s">
        <v>337</v>
      </c>
      <c r="C2950" t="s">
        <v>16006</v>
      </c>
    </row>
    <row r="2951" spans="1:3" x14ac:dyDescent="0.25">
      <c r="A2951" s="73">
        <v>44644.442453703705</v>
      </c>
      <c r="B2951" t="s">
        <v>194</v>
      </c>
      <c r="C2951" t="s">
        <v>16008</v>
      </c>
    </row>
    <row r="2952" spans="1:3" x14ac:dyDescent="0.25">
      <c r="A2952" s="73">
        <v>44644.442453703705</v>
      </c>
      <c r="B2952" t="s">
        <v>198</v>
      </c>
      <c r="C2952" t="s">
        <v>16010</v>
      </c>
    </row>
    <row r="2953" spans="1:3" x14ac:dyDescent="0.25">
      <c r="A2953" s="73">
        <v>44644.442453703705</v>
      </c>
      <c r="B2953" t="s">
        <v>194</v>
      </c>
      <c r="C2953" t="s">
        <v>16018</v>
      </c>
    </row>
    <row r="2954" spans="1:3" x14ac:dyDescent="0.25">
      <c r="A2954" s="73">
        <v>44644.442453703705</v>
      </c>
      <c r="B2954" t="s">
        <v>198</v>
      </c>
      <c r="C2954" t="s">
        <v>16021</v>
      </c>
    </row>
    <row r="2955" spans="1:3" x14ac:dyDescent="0.25">
      <c r="A2955" s="73">
        <v>44644.442453703705</v>
      </c>
      <c r="B2955" t="s">
        <v>337</v>
      </c>
      <c r="C2955" t="s">
        <v>16027</v>
      </c>
    </row>
    <row r="2956" spans="1:3" x14ac:dyDescent="0.25">
      <c r="A2956" s="73">
        <v>44644.442453703705</v>
      </c>
      <c r="B2956" t="s">
        <v>194</v>
      </c>
      <c r="C2956" t="s">
        <v>16029</v>
      </c>
    </row>
    <row r="2957" spans="1:3" x14ac:dyDescent="0.25">
      <c r="A2957" s="73">
        <v>44644.442453703705</v>
      </c>
      <c r="B2957" t="s">
        <v>198</v>
      </c>
      <c r="C2957" t="s">
        <v>16031</v>
      </c>
    </row>
    <row r="2958" spans="1:3" x14ac:dyDescent="0.25">
      <c r="A2958" s="73">
        <v>44644.442453703705</v>
      </c>
      <c r="B2958" t="s">
        <v>337</v>
      </c>
      <c r="C2958" t="s">
        <v>16037</v>
      </c>
    </row>
    <row r="2959" spans="1:3" x14ac:dyDescent="0.25">
      <c r="A2959" s="73">
        <v>44644.442453703705</v>
      </c>
      <c r="B2959" t="s">
        <v>194</v>
      </c>
      <c r="C2959" t="s">
        <v>16039</v>
      </c>
    </row>
    <row r="2960" spans="1:3" x14ac:dyDescent="0.25">
      <c r="A2960" s="73">
        <v>44644.442453703705</v>
      </c>
      <c r="B2960" t="s">
        <v>198</v>
      </c>
      <c r="C2960" t="s">
        <v>16042</v>
      </c>
    </row>
    <row r="2961" spans="1:3" x14ac:dyDescent="0.25">
      <c r="A2961" s="73">
        <v>44644.442453703705</v>
      </c>
      <c r="B2961" t="s">
        <v>337</v>
      </c>
      <c r="C2961" t="s">
        <v>16047</v>
      </c>
    </row>
    <row r="2962" spans="1:3" x14ac:dyDescent="0.25">
      <c r="A2962" s="73">
        <v>44644.442453703705</v>
      </c>
      <c r="B2962" t="s">
        <v>194</v>
      </c>
      <c r="C2962" t="s">
        <v>16049</v>
      </c>
    </row>
    <row r="2963" spans="1:3" x14ac:dyDescent="0.25">
      <c r="A2963" s="73">
        <v>44644.442453703705</v>
      </c>
      <c r="B2963" t="s">
        <v>198</v>
      </c>
      <c r="C2963" t="s">
        <v>16051</v>
      </c>
    </row>
    <row r="2964" spans="1:3" x14ac:dyDescent="0.25">
      <c r="A2964" s="73">
        <v>44644.442453703705</v>
      </c>
      <c r="B2964" t="s">
        <v>194</v>
      </c>
      <c r="C2964" t="s">
        <v>16059</v>
      </c>
    </row>
    <row r="2965" spans="1:3" x14ac:dyDescent="0.25">
      <c r="A2965" s="73">
        <v>44644.442453703705</v>
      </c>
      <c r="B2965" t="s">
        <v>198</v>
      </c>
      <c r="C2965" t="s">
        <v>16061</v>
      </c>
    </row>
    <row r="2966" spans="1:3" x14ac:dyDescent="0.25">
      <c r="A2966" s="73">
        <v>44644.442453703705</v>
      </c>
      <c r="B2966" t="s">
        <v>337</v>
      </c>
      <c r="C2966" t="s">
        <v>16067</v>
      </c>
    </row>
    <row r="2967" spans="1:3" x14ac:dyDescent="0.25">
      <c r="A2967" s="73">
        <v>44644.442453703705</v>
      </c>
      <c r="B2967" t="s">
        <v>194</v>
      </c>
      <c r="C2967" t="s">
        <v>16069</v>
      </c>
    </row>
    <row r="2968" spans="1:3" x14ac:dyDescent="0.25">
      <c r="A2968" s="73">
        <v>44644.442453703705</v>
      </c>
      <c r="B2968" t="s">
        <v>194</v>
      </c>
      <c r="C2968" t="s">
        <v>16076</v>
      </c>
    </row>
    <row r="2969" spans="1:3" x14ac:dyDescent="0.25">
      <c r="A2969" s="73">
        <v>44644.442453703705</v>
      </c>
      <c r="B2969" t="s">
        <v>337</v>
      </c>
      <c r="C2969" t="s">
        <v>16082</v>
      </c>
    </row>
    <row r="2970" spans="1:3" x14ac:dyDescent="0.25">
      <c r="A2970" s="73">
        <v>44644.442453703705</v>
      </c>
      <c r="B2970" t="s">
        <v>198</v>
      </c>
      <c r="C2970" t="s">
        <v>16085</v>
      </c>
    </row>
    <row r="2971" spans="1:3" x14ac:dyDescent="0.25">
      <c r="A2971" s="73">
        <v>44644.442453703705</v>
      </c>
      <c r="B2971" t="s">
        <v>337</v>
      </c>
      <c r="C2971" t="s">
        <v>16090</v>
      </c>
    </row>
    <row r="2972" spans="1:3" x14ac:dyDescent="0.25">
      <c r="A2972" s="73">
        <v>44644.442453703705</v>
      </c>
      <c r="B2972" t="s">
        <v>194</v>
      </c>
      <c r="C2972" t="s">
        <v>16099</v>
      </c>
    </row>
    <row r="2973" spans="1:3" x14ac:dyDescent="0.25">
      <c r="A2973" s="73">
        <v>44644.442453703705</v>
      </c>
      <c r="B2973" t="s">
        <v>198</v>
      </c>
      <c r="C2973" t="s">
        <v>16102</v>
      </c>
    </row>
    <row r="2974" spans="1:3" x14ac:dyDescent="0.25">
      <c r="A2974" s="73">
        <v>44644.442453703705</v>
      </c>
      <c r="B2974" t="s">
        <v>194</v>
      </c>
      <c r="C2974" t="s">
        <v>16106</v>
      </c>
    </row>
    <row r="2975" spans="1:3" x14ac:dyDescent="0.25">
      <c r="A2975" s="73">
        <v>44644.442453703705</v>
      </c>
      <c r="B2975" t="s">
        <v>198</v>
      </c>
      <c r="C2975" t="s">
        <v>16107</v>
      </c>
    </row>
    <row r="2976" spans="1:3" x14ac:dyDescent="0.25">
      <c r="A2976" s="73">
        <v>44644.442453703705</v>
      </c>
      <c r="B2976" t="s">
        <v>337</v>
      </c>
      <c r="C2976" t="s">
        <v>16112</v>
      </c>
    </row>
    <row r="2977" spans="1:3" x14ac:dyDescent="0.25">
      <c r="A2977" s="73">
        <v>44644.442453703705</v>
      </c>
      <c r="B2977" t="s">
        <v>194</v>
      </c>
      <c r="C2977" t="s">
        <v>16114</v>
      </c>
    </row>
    <row r="2978" spans="1:3" x14ac:dyDescent="0.25">
      <c r="A2978" s="73">
        <v>44644.442453703705</v>
      </c>
      <c r="B2978" t="s">
        <v>337</v>
      </c>
      <c r="C2978" t="s">
        <v>16120</v>
      </c>
    </row>
    <row r="2979" spans="1:3" x14ac:dyDescent="0.25">
      <c r="A2979" s="73">
        <v>44644.442453703705</v>
      </c>
      <c r="B2979" t="s">
        <v>194</v>
      </c>
      <c r="C2979" t="s">
        <v>16122</v>
      </c>
    </row>
    <row r="2980" spans="1:3" x14ac:dyDescent="0.25">
      <c r="A2980" s="73">
        <v>44644.442453703705</v>
      </c>
      <c r="B2980" t="s">
        <v>198</v>
      </c>
      <c r="C2980" t="s">
        <v>16124</v>
      </c>
    </row>
    <row r="2981" spans="1:3" x14ac:dyDescent="0.25">
      <c r="A2981" s="73">
        <v>44644.442453703705</v>
      </c>
      <c r="B2981" t="s">
        <v>194</v>
      </c>
      <c r="C2981" t="s">
        <v>16130</v>
      </c>
    </row>
    <row r="2982" spans="1:3" x14ac:dyDescent="0.25">
      <c r="A2982" s="73">
        <v>44644.442453703705</v>
      </c>
      <c r="B2982" t="s">
        <v>198</v>
      </c>
      <c r="C2982" t="s">
        <v>16132</v>
      </c>
    </row>
    <row r="2983" spans="1:3" x14ac:dyDescent="0.25">
      <c r="A2983" s="73">
        <v>44644.442453703705</v>
      </c>
      <c r="B2983" t="s">
        <v>194</v>
      </c>
      <c r="C2983" t="s">
        <v>16141</v>
      </c>
    </row>
    <row r="2984" spans="1:3" x14ac:dyDescent="0.25">
      <c r="A2984" s="73">
        <v>44644.442453703705</v>
      </c>
      <c r="B2984" t="s">
        <v>194</v>
      </c>
      <c r="C2984" t="s">
        <v>16152</v>
      </c>
    </row>
    <row r="2985" spans="1:3" x14ac:dyDescent="0.25">
      <c r="A2985" s="73">
        <v>44644.442453703705</v>
      </c>
      <c r="B2985" t="s">
        <v>198</v>
      </c>
      <c r="C2985" t="s">
        <v>16154</v>
      </c>
    </row>
    <row r="2986" spans="1:3" x14ac:dyDescent="0.25">
      <c r="A2986" s="73">
        <v>44644.442453703705</v>
      </c>
      <c r="B2986" t="s">
        <v>194</v>
      </c>
      <c r="C2986" t="s">
        <v>16158</v>
      </c>
    </row>
    <row r="2987" spans="1:3" x14ac:dyDescent="0.25">
      <c r="A2987" s="73">
        <v>44644.442453703705</v>
      </c>
      <c r="B2987" t="s">
        <v>198</v>
      </c>
      <c r="C2987" t="s">
        <v>16160</v>
      </c>
    </row>
    <row r="2988" spans="1:3" x14ac:dyDescent="0.25">
      <c r="A2988" s="73">
        <v>44644.442453703705</v>
      </c>
      <c r="B2988" t="s">
        <v>194</v>
      </c>
      <c r="C2988" t="s">
        <v>16167</v>
      </c>
    </row>
    <row r="2989" spans="1:3" x14ac:dyDescent="0.25">
      <c r="A2989" s="73">
        <v>44644.442453703705</v>
      </c>
      <c r="B2989" t="s">
        <v>198</v>
      </c>
      <c r="C2989" t="s">
        <v>16169</v>
      </c>
    </row>
    <row r="2990" spans="1:3" x14ac:dyDescent="0.25">
      <c r="A2990" s="73">
        <v>44644.442453703705</v>
      </c>
      <c r="B2990" t="s">
        <v>198</v>
      </c>
      <c r="C2990" t="s">
        <v>16173</v>
      </c>
    </row>
    <row r="2991" spans="1:3" x14ac:dyDescent="0.25">
      <c r="A2991" s="73">
        <v>44644.442453703705</v>
      </c>
      <c r="B2991" t="s">
        <v>337</v>
      </c>
      <c r="C2991" t="s">
        <v>16178</v>
      </c>
    </row>
    <row r="2992" spans="1:3" x14ac:dyDescent="0.25">
      <c r="A2992" s="73">
        <v>44644.442453703705</v>
      </c>
      <c r="B2992" t="s">
        <v>194</v>
      </c>
      <c r="C2992" t="s">
        <v>16180</v>
      </c>
    </row>
    <row r="2993" spans="1:3" x14ac:dyDescent="0.25">
      <c r="A2993" s="73">
        <v>44644.442453703705</v>
      </c>
      <c r="B2993" t="s">
        <v>198</v>
      </c>
      <c r="C2993" t="s">
        <v>16181</v>
      </c>
    </row>
    <row r="2994" spans="1:3" x14ac:dyDescent="0.25">
      <c r="A2994" s="73">
        <v>44644.442453703705</v>
      </c>
      <c r="B2994" t="s">
        <v>337</v>
      </c>
      <c r="C2994" t="s">
        <v>16185</v>
      </c>
    </row>
    <row r="2995" spans="1:3" x14ac:dyDescent="0.25">
      <c r="A2995" s="73">
        <v>44644.442453703705</v>
      </c>
      <c r="B2995" t="s">
        <v>194</v>
      </c>
      <c r="C2995" t="s">
        <v>16187</v>
      </c>
    </row>
    <row r="2996" spans="1:3" x14ac:dyDescent="0.25">
      <c r="A2996" s="73">
        <v>44644.442453703705</v>
      </c>
      <c r="B2996" t="s">
        <v>198</v>
      </c>
      <c r="C2996" t="s">
        <v>16190</v>
      </c>
    </row>
    <row r="2997" spans="1:3" x14ac:dyDescent="0.25">
      <c r="A2997" s="73">
        <v>44644.442453703705</v>
      </c>
      <c r="B2997" t="s">
        <v>337</v>
      </c>
      <c r="C2997" t="s">
        <v>16195</v>
      </c>
    </row>
    <row r="2998" spans="1:3" x14ac:dyDescent="0.25">
      <c r="A2998" s="73">
        <v>44644.442453703705</v>
      </c>
      <c r="B2998" t="s">
        <v>194</v>
      </c>
      <c r="C2998" t="s">
        <v>16197</v>
      </c>
    </row>
    <row r="2999" spans="1:3" x14ac:dyDescent="0.25">
      <c r="A2999" s="73">
        <v>44644.442453703705</v>
      </c>
      <c r="B2999" t="s">
        <v>198</v>
      </c>
      <c r="C2999" t="s">
        <v>16200</v>
      </c>
    </row>
    <row r="3000" spans="1:3" x14ac:dyDescent="0.25">
      <c r="A3000" s="73">
        <v>44644.442453703705</v>
      </c>
      <c r="B3000" t="s">
        <v>337</v>
      </c>
      <c r="C3000" t="s">
        <v>16207</v>
      </c>
    </row>
    <row r="3001" spans="1:3" x14ac:dyDescent="0.25">
      <c r="A3001" s="73">
        <v>44644.442453703705</v>
      </c>
      <c r="B3001" t="s">
        <v>194</v>
      </c>
      <c r="C3001" t="s">
        <v>16209</v>
      </c>
    </row>
    <row r="3002" spans="1:3" x14ac:dyDescent="0.25">
      <c r="A3002" s="73">
        <v>44644.442453703705</v>
      </c>
      <c r="B3002" t="s">
        <v>198</v>
      </c>
      <c r="C3002" t="s">
        <v>16210</v>
      </c>
    </row>
    <row r="3003" spans="1:3" x14ac:dyDescent="0.25">
      <c r="A3003" s="73">
        <v>44644.442453703705</v>
      </c>
      <c r="B3003" t="s">
        <v>337</v>
      </c>
      <c r="C3003" t="s">
        <v>16216</v>
      </c>
    </row>
    <row r="3004" spans="1:3" x14ac:dyDescent="0.25">
      <c r="A3004" s="73">
        <v>44644.442453703705</v>
      </c>
      <c r="B3004" t="s">
        <v>194</v>
      </c>
      <c r="C3004" t="s">
        <v>16218</v>
      </c>
    </row>
    <row r="3005" spans="1:3" x14ac:dyDescent="0.25">
      <c r="A3005" s="73">
        <v>44644.442453703705</v>
      </c>
      <c r="B3005" t="s">
        <v>337</v>
      </c>
      <c r="C3005" t="s">
        <v>16226</v>
      </c>
    </row>
    <row r="3006" spans="1:3" x14ac:dyDescent="0.25">
      <c r="A3006" s="73">
        <v>44644.442453703705</v>
      </c>
      <c r="B3006" t="s">
        <v>194</v>
      </c>
      <c r="C3006" t="s">
        <v>16228</v>
      </c>
    </row>
    <row r="3007" spans="1:3" x14ac:dyDescent="0.25">
      <c r="A3007" s="73">
        <v>44644.442453703705</v>
      </c>
      <c r="B3007" t="s">
        <v>198</v>
      </c>
      <c r="C3007" t="s">
        <v>16231</v>
      </c>
    </row>
    <row r="3008" spans="1:3" x14ac:dyDescent="0.25">
      <c r="A3008" s="73">
        <v>44644.442453703705</v>
      </c>
      <c r="B3008" t="s">
        <v>337</v>
      </c>
      <c r="C3008" t="s">
        <v>16234</v>
      </c>
    </row>
    <row r="3009" spans="1:3" x14ac:dyDescent="0.25">
      <c r="A3009" s="73">
        <v>44644.442453703705</v>
      </c>
      <c r="B3009" t="s">
        <v>198</v>
      </c>
      <c r="C3009" t="s">
        <v>16235</v>
      </c>
    </row>
    <row r="3010" spans="1:3" x14ac:dyDescent="0.25">
      <c r="A3010" s="73">
        <v>44644.442453703705</v>
      </c>
      <c r="B3010" t="s">
        <v>194</v>
      </c>
      <c r="C3010" t="s">
        <v>16243</v>
      </c>
    </row>
    <row r="3011" spans="1:3" x14ac:dyDescent="0.25">
      <c r="A3011" s="73">
        <v>44644.442453703705</v>
      </c>
      <c r="B3011" t="s">
        <v>198</v>
      </c>
      <c r="C3011" t="s">
        <v>16246</v>
      </c>
    </row>
    <row r="3012" spans="1:3" x14ac:dyDescent="0.25">
      <c r="A3012" s="73">
        <v>44644.442453703705</v>
      </c>
      <c r="B3012" t="s">
        <v>194</v>
      </c>
      <c r="C3012" t="s">
        <v>16254</v>
      </c>
    </row>
    <row r="3013" spans="1:3" x14ac:dyDescent="0.25">
      <c r="A3013" s="73">
        <v>44644.442453703705</v>
      </c>
      <c r="B3013" t="s">
        <v>198</v>
      </c>
      <c r="C3013" t="s">
        <v>16256</v>
      </c>
    </row>
    <row r="3014" spans="1:3" x14ac:dyDescent="0.25">
      <c r="A3014" s="73">
        <v>44644.442453703705</v>
      </c>
      <c r="B3014" t="s">
        <v>337</v>
      </c>
      <c r="C3014" t="s">
        <v>16262</v>
      </c>
    </row>
    <row r="3015" spans="1:3" x14ac:dyDescent="0.25">
      <c r="A3015" s="73">
        <v>44644.442453703705</v>
      </c>
      <c r="B3015" t="s">
        <v>194</v>
      </c>
      <c r="C3015" t="s">
        <v>16264</v>
      </c>
    </row>
    <row r="3016" spans="1:3" x14ac:dyDescent="0.25">
      <c r="A3016" s="73">
        <v>44644.442453703705</v>
      </c>
      <c r="B3016" t="s">
        <v>198</v>
      </c>
      <c r="C3016" t="s">
        <v>16267</v>
      </c>
    </row>
    <row r="3017" spans="1:3" x14ac:dyDescent="0.25">
      <c r="A3017" s="73">
        <v>44644.442453703705</v>
      </c>
      <c r="B3017" t="s">
        <v>194</v>
      </c>
      <c r="C3017" t="s">
        <v>16274</v>
      </c>
    </row>
    <row r="3018" spans="1:3" x14ac:dyDescent="0.25">
      <c r="A3018" s="73">
        <v>44644.442453703705</v>
      </c>
      <c r="B3018" t="s">
        <v>198</v>
      </c>
      <c r="C3018" t="s">
        <v>16283</v>
      </c>
    </row>
    <row r="3019" spans="1:3" x14ac:dyDescent="0.25">
      <c r="A3019" s="73">
        <v>44644.442453703705</v>
      </c>
      <c r="B3019" t="s">
        <v>194</v>
      </c>
      <c r="C3019" t="s">
        <v>16290</v>
      </c>
    </row>
    <row r="3020" spans="1:3" x14ac:dyDescent="0.25">
      <c r="A3020" s="73">
        <v>44644.442453703705</v>
      </c>
      <c r="B3020" t="s">
        <v>198</v>
      </c>
      <c r="C3020" t="s">
        <v>16293</v>
      </c>
    </row>
    <row r="3021" spans="1:3" x14ac:dyDescent="0.25">
      <c r="A3021" s="73">
        <v>44644.442453703705</v>
      </c>
      <c r="B3021" t="s">
        <v>337</v>
      </c>
      <c r="C3021" t="s">
        <v>16300</v>
      </c>
    </row>
    <row r="3022" spans="1:3" x14ac:dyDescent="0.25">
      <c r="A3022" s="73">
        <v>44644.442453703705</v>
      </c>
      <c r="B3022" t="s">
        <v>194</v>
      </c>
      <c r="C3022" t="s">
        <v>16302</v>
      </c>
    </row>
    <row r="3023" spans="1:3" x14ac:dyDescent="0.25">
      <c r="A3023" s="73">
        <v>44644.442453703705</v>
      </c>
      <c r="B3023" t="s">
        <v>198</v>
      </c>
      <c r="C3023" t="s">
        <v>16304</v>
      </c>
    </row>
    <row r="3024" spans="1:3" x14ac:dyDescent="0.25">
      <c r="A3024" s="73">
        <v>44644.442453703705</v>
      </c>
      <c r="B3024" t="s">
        <v>337</v>
      </c>
      <c r="C3024" t="s">
        <v>16310</v>
      </c>
    </row>
    <row r="3025" spans="1:3" x14ac:dyDescent="0.25">
      <c r="A3025" s="73">
        <v>44644.442453703705</v>
      </c>
      <c r="B3025" t="s">
        <v>194</v>
      </c>
      <c r="C3025" t="s">
        <v>16312</v>
      </c>
    </row>
    <row r="3026" spans="1:3" x14ac:dyDescent="0.25">
      <c r="A3026" s="73">
        <v>44644.442453703705</v>
      </c>
      <c r="B3026" t="s">
        <v>198</v>
      </c>
      <c r="C3026" t="s">
        <v>16314</v>
      </c>
    </row>
    <row r="3027" spans="1:3" x14ac:dyDescent="0.25">
      <c r="A3027" s="73">
        <v>44644.442453703705</v>
      </c>
      <c r="B3027" t="s">
        <v>337</v>
      </c>
      <c r="C3027" t="s">
        <v>16319</v>
      </c>
    </row>
    <row r="3028" spans="1:3" x14ac:dyDescent="0.25">
      <c r="A3028" s="73">
        <v>44644.442453703705</v>
      </c>
      <c r="B3028" t="s">
        <v>194</v>
      </c>
      <c r="C3028" t="s">
        <v>16321</v>
      </c>
    </row>
    <row r="3029" spans="1:3" x14ac:dyDescent="0.25">
      <c r="A3029" s="73">
        <v>44644.442453703705</v>
      </c>
      <c r="B3029" t="s">
        <v>198</v>
      </c>
      <c r="C3029" t="s">
        <v>16322</v>
      </c>
    </row>
    <row r="3030" spans="1:3" x14ac:dyDescent="0.25">
      <c r="A3030" s="73">
        <v>44644.442453703705</v>
      </c>
      <c r="B3030" t="s">
        <v>194</v>
      </c>
      <c r="C3030" t="s">
        <v>16329</v>
      </c>
    </row>
    <row r="3031" spans="1:3" x14ac:dyDescent="0.25">
      <c r="A3031" s="73">
        <v>44644.442453703705</v>
      </c>
      <c r="B3031" t="s">
        <v>198</v>
      </c>
      <c r="C3031" t="s">
        <v>16332</v>
      </c>
    </row>
    <row r="3032" spans="1:3" x14ac:dyDescent="0.25">
      <c r="A3032" s="73">
        <v>44644.442453703705</v>
      </c>
      <c r="B3032" t="s">
        <v>337</v>
      </c>
      <c r="C3032" t="s">
        <v>16339</v>
      </c>
    </row>
    <row r="3033" spans="1:3" x14ac:dyDescent="0.25">
      <c r="A3033" s="73">
        <v>44644.442453703705</v>
      </c>
      <c r="B3033" t="s">
        <v>198</v>
      </c>
      <c r="C3033" t="s">
        <v>16342</v>
      </c>
    </row>
    <row r="3034" spans="1:3" x14ac:dyDescent="0.25">
      <c r="A3034" s="73">
        <v>44644.442453703705</v>
      </c>
      <c r="B3034" t="s">
        <v>194</v>
      </c>
      <c r="C3034" t="s">
        <v>16351</v>
      </c>
    </row>
    <row r="3035" spans="1:3" x14ac:dyDescent="0.25">
      <c r="A3035" s="73">
        <v>44644.442453703705</v>
      </c>
      <c r="B3035" t="s">
        <v>337</v>
      </c>
      <c r="C3035" t="s">
        <v>16359</v>
      </c>
    </row>
    <row r="3036" spans="1:3" x14ac:dyDescent="0.25">
      <c r="A3036" s="73">
        <v>44644.442453703705</v>
      </c>
      <c r="B3036" t="s">
        <v>194</v>
      </c>
      <c r="C3036" t="s">
        <v>16361</v>
      </c>
    </row>
    <row r="3037" spans="1:3" x14ac:dyDescent="0.25">
      <c r="A3037" s="73">
        <v>44644.442453703705</v>
      </c>
      <c r="B3037" t="s">
        <v>337</v>
      </c>
      <c r="C3037" t="s">
        <v>16367</v>
      </c>
    </row>
    <row r="3038" spans="1:3" x14ac:dyDescent="0.25">
      <c r="A3038" s="73">
        <v>44644.442453703705</v>
      </c>
      <c r="B3038" t="s">
        <v>194</v>
      </c>
      <c r="C3038" t="s">
        <v>16368</v>
      </c>
    </row>
    <row r="3039" spans="1:3" x14ac:dyDescent="0.25">
      <c r="A3039" s="73">
        <v>44644.442453703705</v>
      </c>
      <c r="B3039" t="s">
        <v>198</v>
      </c>
      <c r="C3039" t="s">
        <v>16369</v>
      </c>
    </row>
    <row r="3040" spans="1:3" x14ac:dyDescent="0.25">
      <c r="A3040" s="73">
        <v>44644.442453703705</v>
      </c>
      <c r="B3040" t="s">
        <v>194</v>
      </c>
      <c r="C3040" t="s">
        <v>16376</v>
      </c>
    </row>
    <row r="3041" spans="1:3" x14ac:dyDescent="0.25">
      <c r="A3041" s="73">
        <v>44644.442453703705</v>
      </c>
      <c r="B3041" t="s">
        <v>198</v>
      </c>
      <c r="C3041" t="s">
        <v>16378</v>
      </c>
    </row>
    <row r="3042" spans="1:3" x14ac:dyDescent="0.25">
      <c r="A3042" s="73">
        <v>44644.442453703705</v>
      </c>
      <c r="B3042" t="s">
        <v>337</v>
      </c>
      <c r="C3042" t="s">
        <v>16384</v>
      </c>
    </row>
    <row r="3043" spans="1:3" x14ac:dyDescent="0.25">
      <c r="A3043" s="73">
        <v>44644.442453703705</v>
      </c>
      <c r="B3043" t="s">
        <v>194</v>
      </c>
      <c r="C3043" t="s">
        <v>16386</v>
      </c>
    </row>
    <row r="3044" spans="1:3" x14ac:dyDescent="0.25">
      <c r="A3044" s="73">
        <v>44644.442453703705</v>
      </c>
      <c r="B3044" t="s">
        <v>198</v>
      </c>
      <c r="C3044" t="s">
        <v>16387</v>
      </c>
    </row>
    <row r="3045" spans="1:3" x14ac:dyDescent="0.25">
      <c r="A3045" s="73">
        <v>44644.442453703705</v>
      </c>
      <c r="B3045" t="s">
        <v>198</v>
      </c>
      <c r="C3045" t="s">
        <v>16396</v>
      </c>
    </row>
    <row r="3046" spans="1:3" x14ac:dyDescent="0.25">
      <c r="A3046" s="73">
        <v>44644.442453703705</v>
      </c>
      <c r="B3046" t="s">
        <v>337</v>
      </c>
      <c r="C3046" t="s">
        <v>16402</v>
      </c>
    </row>
    <row r="3047" spans="1:3" x14ac:dyDescent="0.25">
      <c r="A3047" s="73">
        <v>44644.442453703705</v>
      </c>
      <c r="B3047" t="s">
        <v>194</v>
      </c>
      <c r="C3047" t="s">
        <v>16404</v>
      </c>
    </row>
    <row r="3048" spans="1:3" x14ac:dyDescent="0.25">
      <c r="A3048" s="73">
        <v>44644.442453703705</v>
      </c>
      <c r="B3048" t="s">
        <v>198</v>
      </c>
      <c r="C3048" t="s">
        <v>16407</v>
      </c>
    </row>
    <row r="3049" spans="1:3" x14ac:dyDescent="0.25">
      <c r="A3049" s="73">
        <v>44644.442453703705</v>
      </c>
      <c r="B3049" t="s">
        <v>194</v>
      </c>
      <c r="C3049" t="s">
        <v>16414</v>
      </c>
    </row>
    <row r="3050" spans="1:3" x14ac:dyDescent="0.25">
      <c r="A3050" s="73">
        <v>44644.442453703705</v>
      </c>
      <c r="B3050" t="s">
        <v>198</v>
      </c>
      <c r="C3050" t="s">
        <v>16416</v>
      </c>
    </row>
    <row r="3051" spans="1:3" x14ac:dyDescent="0.25">
      <c r="A3051" s="73">
        <v>44644.442453703705</v>
      </c>
      <c r="B3051" t="s">
        <v>194</v>
      </c>
      <c r="C3051" t="s">
        <v>16426</v>
      </c>
    </row>
    <row r="3052" spans="1:3" x14ac:dyDescent="0.25">
      <c r="A3052" s="73">
        <v>44644.442453703705</v>
      </c>
      <c r="B3052" t="s">
        <v>198</v>
      </c>
      <c r="C3052" t="s">
        <v>16428</v>
      </c>
    </row>
    <row r="3053" spans="1:3" x14ac:dyDescent="0.25">
      <c r="A3053" s="73">
        <v>44644.442453703705</v>
      </c>
      <c r="B3053" t="s">
        <v>194</v>
      </c>
      <c r="C3053" t="s">
        <v>16437</v>
      </c>
    </row>
    <row r="3054" spans="1:3" x14ac:dyDescent="0.25">
      <c r="A3054" s="73">
        <v>44644.442453703705</v>
      </c>
      <c r="B3054" t="s">
        <v>198</v>
      </c>
      <c r="C3054" t="s">
        <v>16438</v>
      </c>
    </row>
    <row r="3055" spans="1:3" x14ac:dyDescent="0.25">
      <c r="A3055" s="73">
        <v>44644.442453703705</v>
      </c>
      <c r="B3055" t="s">
        <v>198</v>
      </c>
      <c r="C3055" t="s">
        <v>16446</v>
      </c>
    </row>
    <row r="3056" spans="1:3" x14ac:dyDescent="0.25">
      <c r="A3056" s="73">
        <v>44644.442453703705</v>
      </c>
      <c r="B3056" t="s">
        <v>337</v>
      </c>
      <c r="C3056" t="s">
        <v>16450</v>
      </c>
    </row>
    <row r="3057" spans="1:3" x14ac:dyDescent="0.25">
      <c r="A3057" s="73">
        <v>44644.442453703705</v>
      </c>
      <c r="B3057" t="s">
        <v>198</v>
      </c>
      <c r="C3057" t="s">
        <v>16454</v>
      </c>
    </row>
    <row r="3058" spans="1:3" x14ac:dyDescent="0.25">
      <c r="A3058" s="73">
        <v>44644.442453703705</v>
      </c>
      <c r="B3058" t="s">
        <v>198</v>
      </c>
      <c r="C3058" t="s">
        <v>16462</v>
      </c>
    </row>
    <row r="3059" spans="1:3" x14ac:dyDescent="0.25">
      <c r="A3059" s="73">
        <v>44644.442453703705</v>
      </c>
      <c r="B3059" t="s">
        <v>337</v>
      </c>
      <c r="C3059" t="s">
        <v>16468</v>
      </c>
    </row>
    <row r="3060" spans="1:3" x14ac:dyDescent="0.25">
      <c r="A3060" s="73">
        <v>44644.442453703705</v>
      </c>
      <c r="B3060" t="s">
        <v>194</v>
      </c>
      <c r="C3060" t="s">
        <v>16470</v>
      </c>
    </row>
    <row r="3061" spans="1:3" x14ac:dyDescent="0.25">
      <c r="A3061" s="73">
        <v>44644.442453703705</v>
      </c>
      <c r="B3061" t="s">
        <v>198</v>
      </c>
      <c r="C3061" t="s">
        <v>16473</v>
      </c>
    </row>
    <row r="3062" spans="1:3" x14ac:dyDescent="0.25">
      <c r="A3062" s="73">
        <v>44644.442453703705</v>
      </c>
      <c r="B3062" t="s">
        <v>194</v>
      </c>
      <c r="C3062" t="s">
        <v>16484</v>
      </c>
    </row>
    <row r="3063" spans="1:3" x14ac:dyDescent="0.25">
      <c r="A3063" s="73">
        <v>44644.442453703705</v>
      </c>
      <c r="B3063" t="s">
        <v>194</v>
      </c>
      <c r="C3063" t="s">
        <v>16489</v>
      </c>
    </row>
    <row r="3064" spans="1:3" x14ac:dyDescent="0.25">
      <c r="A3064" s="73">
        <v>44644.442453703705</v>
      </c>
      <c r="B3064" t="s">
        <v>198</v>
      </c>
      <c r="C3064" t="s">
        <v>16492</v>
      </c>
    </row>
    <row r="3065" spans="1:3" x14ac:dyDescent="0.25">
      <c r="A3065" s="73">
        <v>44644.442453703705</v>
      </c>
      <c r="B3065" t="s">
        <v>194</v>
      </c>
      <c r="C3065" t="s">
        <v>16500</v>
      </c>
    </row>
    <row r="3066" spans="1:3" x14ac:dyDescent="0.25">
      <c r="A3066" s="73">
        <v>44644.442453703705</v>
      </c>
      <c r="B3066" t="s">
        <v>194</v>
      </c>
      <c r="C3066" t="s">
        <v>16503</v>
      </c>
    </row>
    <row r="3067" spans="1:3" x14ac:dyDescent="0.25">
      <c r="A3067" s="73">
        <v>44644.442453703705</v>
      </c>
      <c r="B3067" t="s">
        <v>194</v>
      </c>
      <c r="C3067" t="s">
        <v>16511</v>
      </c>
    </row>
    <row r="3068" spans="1:3" x14ac:dyDescent="0.25">
      <c r="A3068" s="73">
        <v>44644.442453703705</v>
      </c>
      <c r="B3068" t="s">
        <v>337</v>
      </c>
      <c r="C3068" t="s">
        <v>16519</v>
      </c>
    </row>
    <row r="3069" spans="1:3" x14ac:dyDescent="0.25">
      <c r="A3069" s="73">
        <v>44644.442453703705</v>
      </c>
      <c r="B3069" t="s">
        <v>194</v>
      </c>
      <c r="C3069" t="s">
        <v>16521</v>
      </c>
    </row>
    <row r="3070" spans="1:3" x14ac:dyDescent="0.25">
      <c r="A3070" s="73">
        <v>44644.442453703705</v>
      </c>
      <c r="B3070" t="s">
        <v>194</v>
      </c>
      <c r="C3070" t="s">
        <v>16528</v>
      </c>
    </row>
    <row r="3071" spans="1:3" x14ac:dyDescent="0.25">
      <c r="A3071" s="73">
        <v>44644.442453703705</v>
      </c>
      <c r="B3071" t="s">
        <v>194</v>
      </c>
      <c r="C3071" t="s">
        <v>16533</v>
      </c>
    </row>
    <row r="3072" spans="1:3" x14ac:dyDescent="0.25">
      <c r="A3072" s="73">
        <v>44644.442453703705</v>
      </c>
      <c r="B3072" t="s">
        <v>198</v>
      </c>
      <c r="C3072" t="s">
        <v>16535</v>
      </c>
    </row>
    <row r="3073" spans="1:3" x14ac:dyDescent="0.25">
      <c r="A3073" s="73">
        <v>44644.442453703705</v>
      </c>
      <c r="B3073" t="s">
        <v>198</v>
      </c>
      <c r="C3073" t="s">
        <v>16544</v>
      </c>
    </row>
    <row r="3074" spans="1:3" x14ac:dyDescent="0.25">
      <c r="A3074" s="73">
        <v>44644.442453703705</v>
      </c>
      <c r="B3074" t="s">
        <v>194</v>
      </c>
      <c r="C3074" t="s">
        <v>16559</v>
      </c>
    </row>
    <row r="3075" spans="1:3" x14ac:dyDescent="0.25">
      <c r="A3075" s="73">
        <v>44644.442453703705</v>
      </c>
      <c r="B3075" t="s">
        <v>198</v>
      </c>
      <c r="C3075" t="s">
        <v>16561</v>
      </c>
    </row>
    <row r="3076" spans="1:3" x14ac:dyDescent="0.25">
      <c r="A3076" s="73">
        <v>44644.442453703705</v>
      </c>
      <c r="B3076" t="s">
        <v>194</v>
      </c>
      <c r="C3076" t="s">
        <v>16568</v>
      </c>
    </row>
    <row r="3077" spans="1:3" x14ac:dyDescent="0.25">
      <c r="A3077" s="73">
        <v>44644.442453703705</v>
      </c>
      <c r="B3077" t="s">
        <v>337</v>
      </c>
      <c r="C3077" t="s">
        <v>16575</v>
      </c>
    </row>
    <row r="3078" spans="1:3" x14ac:dyDescent="0.25">
      <c r="A3078" s="73">
        <v>44644.442453703705</v>
      </c>
      <c r="B3078" t="s">
        <v>194</v>
      </c>
      <c r="C3078" t="s">
        <v>16576</v>
      </c>
    </row>
    <row r="3079" spans="1:3" x14ac:dyDescent="0.25">
      <c r="A3079" s="73">
        <v>44644.442453703705</v>
      </c>
      <c r="B3079" t="s">
        <v>198</v>
      </c>
      <c r="C3079" t="s">
        <v>16578</v>
      </c>
    </row>
    <row r="3080" spans="1:3" x14ac:dyDescent="0.25">
      <c r="A3080" s="73">
        <v>44644.442453703705</v>
      </c>
      <c r="B3080" t="s">
        <v>194</v>
      </c>
      <c r="C3080" t="s">
        <v>16584</v>
      </c>
    </row>
    <row r="3081" spans="1:3" x14ac:dyDescent="0.25">
      <c r="A3081" s="73">
        <v>44644.442453703705</v>
      </c>
      <c r="B3081" t="s">
        <v>198</v>
      </c>
      <c r="C3081" t="s">
        <v>16585</v>
      </c>
    </row>
    <row r="3082" spans="1:3" x14ac:dyDescent="0.25">
      <c r="A3082" s="73">
        <v>44644.442453703705</v>
      </c>
      <c r="B3082" t="s">
        <v>194</v>
      </c>
      <c r="C3082" t="s">
        <v>16592</v>
      </c>
    </row>
    <row r="3083" spans="1:3" x14ac:dyDescent="0.25">
      <c r="A3083" s="73">
        <v>44644.442453703705</v>
      </c>
      <c r="B3083" t="s">
        <v>198</v>
      </c>
      <c r="C3083" t="s">
        <v>16593</v>
      </c>
    </row>
    <row r="3084" spans="1:3" x14ac:dyDescent="0.25">
      <c r="A3084" s="73">
        <v>44644.442453703705</v>
      </c>
      <c r="B3084" t="s">
        <v>337</v>
      </c>
      <c r="C3084" t="s">
        <v>16599</v>
      </c>
    </row>
    <row r="3085" spans="1:3" x14ac:dyDescent="0.25">
      <c r="A3085" s="73">
        <v>44644.442453703705</v>
      </c>
      <c r="B3085" t="s">
        <v>194</v>
      </c>
      <c r="C3085" t="s">
        <v>16601</v>
      </c>
    </row>
    <row r="3086" spans="1:3" x14ac:dyDescent="0.25">
      <c r="A3086" s="73">
        <v>44644.442453703705</v>
      </c>
      <c r="B3086" t="s">
        <v>198</v>
      </c>
      <c r="C3086" t="s">
        <v>16603</v>
      </c>
    </row>
    <row r="3087" spans="1:3" x14ac:dyDescent="0.25">
      <c r="A3087" s="73">
        <v>44644.442453703705</v>
      </c>
      <c r="B3087" t="s">
        <v>337</v>
      </c>
      <c r="C3087" t="s">
        <v>16608</v>
      </c>
    </row>
    <row r="3088" spans="1:3" x14ac:dyDescent="0.25">
      <c r="A3088" s="73">
        <v>44644.442453703705</v>
      </c>
      <c r="B3088" t="s">
        <v>194</v>
      </c>
      <c r="C3088" t="s">
        <v>16610</v>
      </c>
    </row>
    <row r="3089" spans="1:3" x14ac:dyDescent="0.25">
      <c r="A3089" s="73">
        <v>44644.442453703705</v>
      </c>
      <c r="B3089" t="s">
        <v>198</v>
      </c>
      <c r="C3089" t="s">
        <v>16611</v>
      </c>
    </row>
    <row r="3090" spans="1:3" x14ac:dyDescent="0.25">
      <c r="A3090" s="73">
        <v>44644.442453703705</v>
      </c>
      <c r="B3090" t="s">
        <v>337</v>
      </c>
      <c r="C3090" t="s">
        <v>16615</v>
      </c>
    </row>
    <row r="3091" spans="1:3" x14ac:dyDescent="0.25">
      <c r="A3091" s="73">
        <v>44644.442453703705</v>
      </c>
      <c r="B3091" t="s">
        <v>194</v>
      </c>
      <c r="C3091" t="s">
        <v>16617</v>
      </c>
    </row>
    <row r="3092" spans="1:3" x14ac:dyDescent="0.25">
      <c r="A3092" s="73">
        <v>44644.442453703705</v>
      </c>
      <c r="B3092" t="s">
        <v>198</v>
      </c>
      <c r="C3092" t="s">
        <v>16618</v>
      </c>
    </row>
    <row r="3093" spans="1:3" x14ac:dyDescent="0.25">
      <c r="A3093" s="73">
        <v>44644.442453703705</v>
      </c>
      <c r="B3093" t="s">
        <v>194</v>
      </c>
      <c r="C3093" t="s">
        <v>16626</v>
      </c>
    </row>
    <row r="3094" spans="1:3" x14ac:dyDescent="0.25">
      <c r="A3094" s="73">
        <v>44644.442453703705</v>
      </c>
      <c r="B3094" t="s">
        <v>337</v>
      </c>
      <c r="C3094" t="s">
        <v>16633</v>
      </c>
    </row>
    <row r="3095" spans="1:3" x14ac:dyDescent="0.25">
      <c r="A3095" s="73">
        <v>44644.442453703705</v>
      </c>
      <c r="B3095" t="s">
        <v>194</v>
      </c>
      <c r="C3095" t="s">
        <v>16635</v>
      </c>
    </row>
    <row r="3096" spans="1:3" x14ac:dyDescent="0.25">
      <c r="A3096" s="73">
        <v>44644.442453703705</v>
      </c>
      <c r="B3096" t="s">
        <v>194</v>
      </c>
      <c r="C3096" t="s">
        <v>16643</v>
      </c>
    </row>
    <row r="3097" spans="1:3" x14ac:dyDescent="0.25">
      <c r="A3097" s="73">
        <v>44644.442453703705</v>
      </c>
      <c r="B3097" t="s">
        <v>337</v>
      </c>
      <c r="C3097" t="s">
        <v>16650</v>
      </c>
    </row>
    <row r="3098" spans="1:3" x14ac:dyDescent="0.25">
      <c r="A3098" s="73">
        <v>44644.442453703705</v>
      </c>
      <c r="B3098" t="s">
        <v>194</v>
      </c>
      <c r="C3098" t="s">
        <v>16652</v>
      </c>
    </row>
    <row r="3099" spans="1:3" x14ac:dyDescent="0.25">
      <c r="A3099" s="73">
        <v>44644.442453703705</v>
      </c>
      <c r="B3099" t="s">
        <v>337</v>
      </c>
      <c r="C3099" t="s">
        <v>16659</v>
      </c>
    </row>
    <row r="3100" spans="1:3" x14ac:dyDescent="0.25">
      <c r="A3100" s="73">
        <v>44644.442453703705</v>
      </c>
      <c r="B3100" t="s">
        <v>194</v>
      </c>
      <c r="C3100" t="s">
        <v>16661</v>
      </c>
    </row>
    <row r="3101" spans="1:3" x14ac:dyDescent="0.25">
      <c r="A3101" s="73">
        <v>44644.442453703705</v>
      </c>
      <c r="B3101" t="s">
        <v>198</v>
      </c>
      <c r="C3101" t="s">
        <v>16664</v>
      </c>
    </row>
    <row r="3102" spans="1:3" x14ac:dyDescent="0.25">
      <c r="A3102" s="73">
        <v>44644.442453703705</v>
      </c>
      <c r="B3102" t="s">
        <v>337</v>
      </c>
      <c r="C3102" t="s">
        <v>16670</v>
      </c>
    </row>
    <row r="3103" spans="1:3" x14ac:dyDescent="0.25">
      <c r="A3103" s="73">
        <v>44644.442453703705</v>
      </c>
      <c r="B3103" t="s">
        <v>194</v>
      </c>
      <c r="C3103" t="s">
        <v>16672</v>
      </c>
    </row>
    <row r="3104" spans="1:3" x14ac:dyDescent="0.25">
      <c r="A3104" s="73">
        <v>44644.442453703705</v>
      </c>
      <c r="B3104" t="s">
        <v>337</v>
      </c>
      <c r="C3104" t="s">
        <v>16688</v>
      </c>
    </row>
    <row r="3105" spans="1:3" x14ac:dyDescent="0.25">
      <c r="A3105" s="73">
        <v>44644.442453703705</v>
      </c>
      <c r="B3105" t="s">
        <v>198</v>
      </c>
      <c r="C3105" t="s">
        <v>16691</v>
      </c>
    </row>
    <row r="3106" spans="1:3" x14ac:dyDescent="0.25">
      <c r="A3106" s="73">
        <v>44644.442453703705</v>
      </c>
      <c r="B3106" t="s">
        <v>337</v>
      </c>
      <c r="C3106" t="s">
        <v>16696</v>
      </c>
    </row>
    <row r="3107" spans="1:3" x14ac:dyDescent="0.25">
      <c r="A3107" s="73">
        <v>44644.442453703705</v>
      </c>
      <c r="B3107" t="s">
        <v>194</v>
      </c>
      <c r="C3107" t="s">
        <v>16698</v>
      </c>
    </row>
    <row r="3108" spans="1:3" x14ac:dyDescent="0.25">
      <c r="A3108" s="73">
        <v>44644.442453703705</v>
      </c>
      <c r="B3108" t="s">
        <v>198</v>
      </c>
      <c r="C3108" t="s">
        <v>16701</v>
      </c>
    </row>
    <row r="3109" spans="1:3" x14ac:dyDescent="0.25">
      <c r="A3109" s="73">
        <v>44644.442453703705</v>
      </c>
      <c r="B3109" t="s">
        <v>337</v>
      </c>
      <c r="C3109" t="s">
        <v>16707</v>
      </c>
    </row>
    <row r="3110" spans="1:3" x14ac:dyDescent="0.25">
      <c r="A3110" s="73">
        <v>44644.442453703705</v>
      </c>
      <c r="B3110" t="s">
        <v>194</v>
      </c>
      <c r="C3110" t="s">
        <v>16709</v>
      </c>
    </row>
    <row r="3111" spans="1:3" x14ac:dyDescent="0.25">
      <c r="A3111" s="73">
        <v>44644.442453703705</v>
      </c>
      <c r="B3111" t="s">
        <v>198</v>
      </c>
      <c r="C3111" t="s">
        <v>16711</v>
      </c>
    </row>
    <row r="3112" spans="1:3" x14ac:dyDescent="0.25">
      <c r="A3112" s="73">
        <v>44644.442453703705</v>
      </c>
      <c r="B3112" t="s">
        <v>337</v>
      </c>
      <c r="C3112" t="s">
        <v>16714</v>
      </c>
    </row>
    <row r="3113" spans="1:3" x14ac:dyDescent="0.25">
      <c r="A3113" s="73">
        <v>44644.442453703705</v>
      </c>
      <c r="B3113" t="s">
        <v>194</v>
      </c>
      <c r="C3113" t="s">
        <v>16716</v>
      </c>
    </row>
    <row r="3114" spans="1:3" x14ac:dyDescent="0.25">
      <c r="A3114" s="73">
        <v>44644.442453703705</v>
      </c>
      <c r="B3114" t="s">
        <v>198</v>
      </c>
      <c r="C3114" t="s">
        <v>16719</v>
      </c>
    </row>
    <row r="3115" spans="1:3" x14ac:dyDescent="0.25">
      <c r="A3115" s="73">
        <v>44644.442453703705</v>
      </c>
      <c r="B3115" t="s">
        <v>337</v>
      </c>
      <c r="C3115" t="s">
        <v>16723</v>
      </c>
    </row>
    <row r="3116" spans="1:3" x14ac:dyDescent="0.25">
      <c r="A3116" s="73">
        <v>44644.442453703705</v>
      </c>
      <c r="B3116" t="s">
        <v>194</v>
      </c>
      <c r="C3116" t="s">
        <v>16724</v>
      </c>
    </row>
    <row r="3117" spans="1:3" x14ac:dyDescent="0.25">
      <c r="A3117" s="73">
        <v>44644.442453703705</v>
      </c>
      <c r="B3117" t="s">
        <v>198</v>
      </c>
      <c r="C3117" t="s">
        <v>16726</v>
      </c>
    </row>
    <row r="3118" spans="1:3" x14ac:dyDescent="0.25">
      <c r="A3118" s="73">
        <v>44644.442453703705</v>
      </c>
      <c r="B3118" t="s">
        <v>337</v>
      </c>
      <c r="C3118" t="s">
        <v>16731</v>
      </c>
    </row>
    <row r="3119" spans="1:3" x14ac:dyDescent="0.25">
      <c r="A3119" s="73">
        <v>44644.442453703705</v>
      </c>
      <c r="B3119" t="s">
        <v>194</v>
      </c>
      <c r="C3119" t="s">
        <v>16733</v>
      </c>
    </row>
    <row r="3120" spans="1:3" x14ac:dyDescent="0.25">
      <c r="A3120" s="73">
        <v>44644.442453703705</v>
      </c>
      <c r="B3120" t="s">
        <v>194</v>
      </c>
      <c r="C3120" t="s">
        <v>16740</v>
      </c>
    </row>
    <row r="3121" spans="1:3" x14ac:dyDescent="0.25">
      <c r="A3121" s="73">
        <v>44644.442453703705</v>
      </c>
      <c r="B3121" t="s">
        <v>337</v>
      </c>
      <c r="C3121" t="s">
        <v>16748</v>
      </c>
    </row>
    <row r="3122" spans="1:3" x14ac:dyDescent="0.25">
      <c r="A3122" s="73">
        <v>44644.442453703705</v>
      </c>
      <c r="B3122" t="s">
        <v>198</v>
      </c>
      <c r="C3122" t="s">
        <v>16751</v>
      </c>
    </row>
    <row r="3123" spans="1:3" x14ac:dyDescent="0.25">
      <c r="A3123" s="73">
        <v>44644.442453703705</v>
      </c>
      <c r="B3123" t="s">
        <v>194</v>
      </c>
      <c r="C3123" t="s">
        <v>16759</v>
      </c>
    </row>
    <row r="3124" spans="1:3" x14ac:dyDescent="0.25">
      <c r="A3124" s="73">
        <v>44644.442453703705</v>
      </c>
      <c r="B3124" t="s">
        <v>198</v>
      </c>
      <c r="C3124" t="s">
        <v>16760</v>
      </c>
    </row>
    <row r="3125" spans="1:3" x14ac:dyDescent="0.25">
      <c r="A3125" s="73">
        <v>44644.442453703705</v>
      </c>
      <c r="B3125" t="s">
        <v>194</v>
      </c>
      <c r="C3125" t="s">
        <v>16767</v>
      </c>
    </row>
    <row r="3126" spans="1:3" x14ac:dyDescent="0.25">
      <c r="A3126" s="73">
        <v>44644.442453703705</v>
      </c>
      <c r="B3126" t="s">
        <v>198</v>
      </c>
      <c r="C3126" t="s">
        <v>16769</v>
      </c>
    </row>
    <row r="3127" spans="1:3" x14ac:dyDescent="0.25">
      <c r="A3127" s="73">
        <v>44644.442453703705</v>
      </c>
      <c r="B3127" t="s">
        <v>194</v>
      </c>
      <c r="C3127" t="s">
        <v>16774</v>
      </c>
    </row>
    <row r="3128" spans="1:3" x14ac:dyDescent="0.25">
      <c r="A3128" s="73">
        <v>44644.442453703705</v>
      </c>
      <c r="B3128" t="s">
        <v>198</v>
      </c>
      <c r="C3128" t="s">
        <v>16776</v>
      </c>
    </row>
    <row r="3129" spans="1:3" x14ac:dyDescent="0.25">
      <c r="A3129" s="73">
        <v>44644.442453703705</v>
      </c>
      <c r="B3129" t="s">
        <v>194</v>
      </c>
      <c r="C3129" t="s">
        <v>16783</v>
      </c>
    </row>
    <row r="3130" spans="1:3" x14ac:dyDescent="0.25">
      <c r="A3130" s="73">
        <v>44644.442453703705</v>
      </c>
      <c r="B3130" t="s">
        <v>194</v>
      </c>
      <c r="C3130" t="s">
        <v>16792</v>
      </c>
    </row>
    <row r="3131" spans="1:3" x14ac:dyDescent="0.25">
      <c r="A3131" s="73">
        <v>44644.442453703705</v>
      </c>
      <c r="B3131" t="s">
        <v>198</v>
      </c>
      <c r="C3131" t="s">
        <v>16795</v>
      </c>
    </row>
    <row r="3132" spans="1:3" x14ac:dyDescent="0.25">
      <c r="A3132" s="73">
        <v>44644.442453703705</v>
      </c>
      <c r="B3132" t="s">
        <v>337</v>
      </c>
      <c r="C3132" t="s">
        <v>16801</v>
      </c>
    </row>
    <row r="3133" spans="1:3" x14ac:dyDescent="0.25">
      <c r="A3133" s="73">
        <v>44644.442453703705</v>
      </c>
      <c r="B3133" t="s">
        <v>194</v>
      </c>
      <c r="C3133" t="s">
        <v>16803</v>
      </c>
    </row>
    <row r="3134" spans="1:3" x14ac:dyDescent="0.25">
      <c r="A3134" s="73">
        <v>44644.442453703705</v>
      </c>
      <c r="B3134" t="s">
        <v>198</v>
      </c>
      <c r="C3134" t="s">
        <v>16804</v>
      </c>
    </row>
    <row r="3135" spans="1:3" x14ac:dyDescent="0.25">
      <c r="A3135" s="73">
        <v>44644.442453703705</v>
      </c>
      <c r="B3135" t="s">
        <v>337</v>
      </c>
      <c r="C3135" t="s">
        <v>16808</v>
      </c>
    </row>
    <row r="3136" spans="1:3" x14ac:dyDescent="0.25">
      <c r="A3136" s="73">
        <v>44644.442453703705</v>
      </c>
      <c r="B3136" t="s">
        <v>194</v>
      </c>
      <c r="C3136" t="s">
        <v>16809</v>
      </c>
    </row>
    <row r="3137" spans="1:3" x14ac:dyDescent="0.25">
      <c r="A3137" s="73">
        <v>44644.442453703705</v>
      </c>
      <c r="B3137" t="s">
        <v>198</v>
      </c>
      <c r="C3137" t="s">
        <v>16811</v>
      </c>
    </row>
    <row r="3138" spans="1:3" x14ac:dyDescent="0.25">
      <c r="A3138" s="73">
        <v>44644.442453703705</v>
      </c>
      <c r="B3138" t="s">
        <v>337</v>
      </c>
      <c r="C3138" t="s">
        <v>16816</v>
      </c>
    </row>
    <row r="3139" spans="1:3" x14ac:dyDescent="0.25">
      <c r="A3139" s="73">
        <v>44644.442453703705</v>
      </c>
      <c r="B3139" t="s">
        <v>194</v>
      </c>
      <c r="C3139" t="s">
        <v>16817</v>
      </c>
    </row>
    <row r="3140" spans="1:3" x14ac:dyDescent="0.25">
      <c r="A3140" s="73">
        <v>44644.442453703705</v>
      </c>
      <c r="B3140" t="s">
        <v>198</v>
      </c>
      <c r="C3140" t="s">
        <v>16818</v>
      </c>
    </row>
    <row r="3141" spans="1:3" x14ac:dyDescent="0.25">
      <c r="A3141" s="73">
        <v>44644.442453703705</v>
      </c>
      <c r="B3141" t="s">
        <v>194</v>
      </c>
      <c r="C3141" t="s">
        <v>16826</v>
      </c>
    </row>
    <row r="3142" spans="1:3" x14ac:dyDescent="0.25">
      <c r="A3142" s="73">
        <v>44644.442453703705</v>
      </c>
      <c r="B3142" t="s">
        <v>337</v>
      </c>
      <c r="C3142" t="s">
        <v>16832</v>
      </c>
    </row>
    <row r="3143" spans="1:3" x14ac:dyDescent="0.25">
      <c r="A3143" s="73">
        <v>44644.442453703705</v>
      </c>
      <c r="B3143" t="s">
        <v>194</v>
      </c>
      <c r="C3143" t="s">
        <v>16834</v>
      </c>
    </row>
    <row r="3144" spans="1:3" x14ac:dyDescent="0.25">
      <c r="A3144" s="73">
        <v>44644.442453703705</v>
      </c>
      <c r="B3144" t="s">
        <v>198</v>
      </c>
      <c r="C3144" t="s">
        <v>16836</v>
      </c>
    </row>
    <row r="3145" spans="1:3" x14ac:dyDescent="0.25">
      <c r="A3145" s="73">
        <v>44644.442453703705</v>
      </c>
      <c r="B3145" t="s">
        <v>337</v>
      </c>
      <c r="C3145" t="s">
        <v>16842</v>
      </c>
    </row>
    <row r="3146" spans="1:3" x14ac:dyDescent="0.25">
      <c r="A3146" s="73">
        <v>44644.442453703705</v>
      </c>
      <c r="B3146" t="s">
        <v>194</v>
      </c>
      <c r="C3146" t="s">
        <v>16844</v>
      </c>
    </row>
    <row r="3147" spans="1:3" x14ac:dyDescent="0.25">
      <c r="A3147" s="73">
        <v>44644.442453703705</v>
      </c>
      <c r="B3147" t="s">
        <v>198</v>
      </c>
      <c r="C3147" t="s">
        <v>16846</v>
      </c>
    </row>
    <row r="3148" spans="1:3" x14ac:dyDescent="0.25">
      <c r="A3148" s="73">
        <v>44644.442453703705</v>
      </c>
      <c r="B3148" t="s">
        <v>194</v>
      </c>
      <c r="C3148" t="s">
        <v>16854</v>
      </c>
    </row>
    <row r="3149" spans="1:3" x14ac:dyDescent="0.25">
      <c r="A3149" s="73">
        <v>44644.442453703705</v>
      </c>
      <c r="B3149" t="s">
        <v>198</v>
      </c>
      <c r="C3149" t="s">
        <v>16855</v>
      </c>
    </row>
    <row r="3150" spans="1:3" x14ac:dyDescent="0.25">
      <c r="A3150" s="73">
        <v>44644.442453703705</v>
      </c>
      <c r="B3150" t="s">
        <v>198</v>
      </c>
      <c r="C3150" t="s">
        <v>16861</v>
      </c>
    </row>
    <row r="3151" spans="1:3" x14ac:dyDescent="0.25">
      <c r="A3151" s="73">
        <v>44644.442453703705</v>
      </c>
      <c r="B3151" t="s">
        <v>194</v>
      </c>
      <c r="C3151" t="s">
        <v>16865</v>
      </c>
    </row>
    <row r="3152" spans="1:3" x14ac:dyDescent="0.25">
      <c r="A3152" s="73">
        <v>44644.442453703705</v>
      </c>
      <c r="B3152" t="s">
        <v>194</v>
      </c>
      <c r="C3152" t="s">
        <v>16872</v>
      </c>
    </row>
    <row r="3153" spans="1:3" x14ac:dyDescent="0.25">
      <c r="A3153" s="73">
        <v>44644.442453703705</v>
      </c>
      <c r="B3153" t="s">
        <v>194</v>
      </c>
      <c r="C3153" t="s">
        <v>16884</v>
      </c>
    </row>
    <row r="3154" spans="1:3" x14ac:dyDescent="0.25">
      <c r="A3154" s="73">
        <v>44644.442453703705</v>
      </c>
      <c r="B3154" t="s">
        <v>198</v>
      </c>
      <c r="C3154" t="s">
        <v>16886</v>
      </c>
    </row>
    <row r="3155" spans="1:3" x14ac:dyDescent="0.25">
      <c r="A3155" s="73">
        <v>44644.442453703705</v>
      </c>
      <c r="B3155" t="s">
        <v>194</v>
      </c>
      <c r="C3155" t="s">
        <v>16889</v>
      </c>
    </row>
    <row r="3156" spans="1:3" x14ac:dyDescent="0.25">
      <c r="A3156" s="73">
        <v>44644.442453703705</v>
      </c>
      <c r="B3156" t="s">
        <v>198</v>
      </c>
      <c r="C3156" t="s">
        <v>16890</v>
      </c>
    </row>
    <row r="3157" spans="1:3" x14ac:dyDescent="0.25">
      <c r="A3157" s="73">
        <v>44644.442453703705</v>
      </c>
      <c r="B3157" t="s">
        <v>198</v>
      </c>
      <c r="C3157" t="s">
        <v>16895</v>
      </c>
    </row>
    <row r="3158" spans="1:3" x14ac:dyDescent="0.25">
      <c r="A3158" s="73">
        <v>44644.442453703705</v>
      </c>
      <c r="B3158" t="s">
        <v>194</v>
      </c>
      <c r="C3158" t="s">
        <v>16898</v>
      </c>
    </row>
    <row r="3159" spans="1:3" x14ac:dyDescent="0.25">
      <c r="A3159" s="73">
        <v>44644.442453703705</v>
      </c>
      <c r="B3159" t="s">
        <v>198</v>
      </c>
      <c r="C3159" t="s">
        <v>16900</v>
      </c>
    </row>
    <row r="3160" spans="1:3" x14ac:dyDescent="0.25">
      <c r="A3160" s="73">
        <v>44644.442453703705</v>
      </c>
      <c r="B3160" t="s">
        <v>194</v>
      </c>
      <c r="C3160" t="s">
        <v>16905</v>
      </c>
    </row>
    <row r="3161" spans="1:3" x14ac:dyDescent="0.25">
      <c r="A3161" s="73">
        <v>44644.442453703705</v>
      </c>
      <c r="B3161" t="s">
        <v>198</v>
      </c>
      <c r="C3161" t="s">
        <v>16906</v>
      </c>
    </row>
    <row r="3162" spans="1:3" x14ac:dyDescent="0.25">
      <c r="A3162" s="73">
        <v>44644.442453703705</v>
      </c>
      <c r="B3162" t="s">
        <v>337</v>
      </c>
      <c r="C3162" t="s">
        <v>16911</v>
      </c>
    </row>
    <row r="3163" spans="1:3" x14ac:dyDescent="0.25">
      <c r="A3163" s="73">
        <v>44644.442453703705</v>
      </c>
      <c r="B3163" t="s">
        <v>198</v>
      </c>
      <c r="C3163" t="s">
        <v>16915</v>
      </c>
    </row>
    <row r="3164" spans="1:3" x14ac:dyDescent="0.25">
      <c r="A3164" s="73">
        <v>44644.442453703705</v>
      </c>
      <c r="B3164" t="s">
        <v>194</v>
      </c>
      <c r="C3164" t="s">
        <v>16921</v>
      </c>
    </row>
    <row r="3165" spans="1:3" x14ac:dyDescent="0.25">
      <c r="A3165" s="73">
        <v>44644.442453703705</v>
      </c>
      <c r="B3165" t="s">
        <v>194</v>
      </c>
      <c r="C3165" t="s">
        <v>16931</v>
      </c>
    </row>
    <row r="3166" spans="1:3" x14ac:dyDescent="0.25">
      <c r="A3166" s="73">
        <v>44644.442453703705</v>
      </c>
      <c r="B3166" t="s">
        <v>194</v>
      </c>
      <c r="C3166" t="s">
        <v>16940</v>
      </c>
    </row>
    <row r="3167" spans="1:3" x14ac:dyDescent="0.25">
      <c r="A3167" s="73">
        <v>44644.442453703705</v>
      </c>
      <c r="B3167" t="s">
        <v>198</v>
      </c>
      <c r="C3167" t="s">
        <v>16941</v>
      </c>
    </row>
    <row r="3168" spans="1:3" x14ac:dyDescent="0.25">
      <c r="A3168" s="73">
        <v>44644.442453703705</v>
      </c>
      <c r="B3168" t="s">
        <v>194</v>
      </c>
      <c r="C3168" t="s">
        <v>16949</v>
      </c>
    </row>
    <row r="3169" spans="1:3" x14ac:dyDescent="0.25">
      <c r="A3169" s="73">
        <v>44644.442453703705</v>
      </c>
      <c r="B3169" t="s">
        <v>337</v>
      </c>
      <c r="C3169" t="s">
        <v>16960</v>
      </c>
    </row>
    <row r="3170" spans="1:3" x14ac:dyDescent="0.25">
      <c r="A3170" s="73">
        <v>44644.442453703705</v>
      </c>
      <c r="B3170" t="s">
        <v>194</v>
      </c>
      <c r="C3170" t="s">
        <v>16962</v>
      </c>
    </row>
    <row r="3171" spans="1:3" x14ac:dyDescent="0.25">
      <c r="A3171" s="73">
        <v>44644.442453703705</v>
      </c>
      <c r="B3171" t="s">
        <v>337</v>
      </c>
      <c r="C3171" t="s">
        <v>16967</v>
      </c>
    </row>
    <row r="3172" spans="1:3" x14ac:dyDescent="0.25">
      <c r="A3172" s="73">
        <v>44644.442453703705</v>
      </c>
      <c r="B3172" t="s">
        <v>194</v>
      </c>
      <c r="C3172" t="s">
        <v>16969</v>
      </c>
    </row>
    <row r="3173" spans="1:3" x14ac:dyDescent="0.25">
      <c r="A3173" s="73">
        <v>44644.442453703705</v>
      </c>
      <c r="B3173" t="s">
        <v>337</v>
      </c>
      <c r="C3173" t="s">
        <v>16977</v>
      </c>
    </row>
    <row r="3174" spans="1:3" x14ac:dyDescent="0.25">
      <c r="A3174" s="73">
        <v>44644.442453703705</v>
      </c>
      <c r="B3174" t="s">
        <v>198</v>
      </c>
      <c r="C3174" t="s">
        <v>16981</v>
      </c>
    </row>
    <row r="3175" spans="1:3" x14ac:dyDescent="0.25">
      <c r="A3175" s="73">
        <v>44644.442453703705</v>
      </c>
      <c r="B3175" t="s">
        <v>194</v>
      </c>
      <c r="C3175" t="s">
        <v>16988</v>
      </c>
    </row>
    <row r="3176" spans="1:3" x14ac:dyDescent="0.25">
      <c r="A3176" s="73">
        <v>44644.442453703705</v>
      </c>
      <c r="B3176" t="s">
        <v>337</v>
      </c>
      <c r="C3176" t="s">
        <v>16996</v>
      </c>
    </row>
    <row r="3177" spans="1:3" x14ac:dyDescent="0.25">
      <c r="A3177" s="73">
        <v>44644.442453703705</v>
      </c>
      <c r="B3177" t="s">
        <v>194</v>
      </c>
      <c r="C3177" t="s">
        <v>16998</v>
      </c>
    </row>
    <row r="3178" spans="1:3" x14ac:dyDescent="0.25">
      <c r="A3178" s="73">
        <v>44644.442453703705</v>
      </c>
      <c r="B3178" t="s">
        <v>198</v>
      </c>
      <c r="C3178" t="s">
        <v>17000</v>
      </c>
    </row>
    <row r="3179" spans="1:3" x14ac:dyDescent="0.25">
      <c r="A3179" s="73">
        <v>44644.442453703705</v>
      </c>
      <c r="B3179" t="s">
        <v>198</v>
      </c>
      <c r="C3179" t="s">
        <v>17007</v>
      </c>
    </row>
    <row r="3180" spans="1:3" x14ac:dyDescent="0.25">
      <c r="A3180" s="73">
        <v>44644.442453703705</v>
      </c>
      <c r="B3180" t="s">
        <v>337</v>
      </c>
      <c r="C3180" t="s">
        <v>17012</v>
      </c>
    </row>
    <row r="3181" spans="1:3" x14ac:dyDescent="0.25">
      <c r="A3181" s="73">
        <v>44644.442453703705</v>
      </c>
      <c r="B3181" t="s">
        <v>194</v>
      </c>
      <c r="C3181" t="s">
        <v>17013</v>
      </c>
    </row>
    <row r="3182" spans="1:3" x14ac:dyDescent="0.25">
      <c r="A3182" s="73">
        <v>44644.442453703705</v>
      </c>
      <c r="B3182" t="s">
        <v>198</v>
      </c>
      <c r="C3182" t="s">
        <v>17014</v>
      </c>
    </row>
    <row r="3183" spans="1:3" x14ac:dyDescent="0.25">
      <c r="A3183" s="73">
        <v>44644.442453703705</v>
      </c>
      <c r="B3183" t="s">
        <v>337</v>
      </c>
      <c r="C3183" t="s">
        <v>17020</v>
      </c>
    </row>
    <row r="3184" spans="1:3" x14ac:dyDescent="0.25">
      <c r="A3184" s="73">
        <v>44644.442453703705</v>
      </c>
      <c r="B3184" t="s">
        <v>194</v>
      </c>
      <c r="C3184" t="s">
        <v>17022</v>
      </c>
    </row>
    <row r="3185" spans="1:3" x14ac:dyDescent="0.25">
      <c r="A3185" s="73">
        <v>44644.442453703705</v>
      </c>
      <c r="B3185" t="s">
        <v>198</v>
      </c>
      <c r="C3185" t="s">
        <v>17023</v>
      </c>
    </row>
    <row r="3186" spans="1:3" x14ac:dyDescent="0.25">
      <c r="A3186" s="73">
        <v>44644.442453703705</v>
      </c>
      <c r="B3186" t="s">
        <v>337</v>
      </c>
      <c r="C3186" t="s">
        <v>17028</v>
      </c>
    </row>
    <row r="3187" spans="1:3" x14ac:dyDescent="0.25">
      <c r="A3187" s="73">
        <v>44644.442453703705</v>
      </c>
      <c r="B3187" t="s">
        <v>198</v>
      </c>
      <c r="C3187" t="s">
        <v>17038</v>
      </c>
    </row>
    <row r="3188" spans="1:3" x14ac:dyDescent="0.25">
      <c r="A3188" s="73">
        <v>44644.442453703705</v>
      </c>
      <c r="B3188" t="s">
        <v>337</v>
      </c>
      <c r="C3188" t="s">
        <v>17044</v>
      </c>
    </row>
    <row r="3189" spans="1:3" x14ac:dyDescent="0.25">
      <c r="A3189" s="73">
        <v>44644.442453703705</v>
      </c>
      <c r="B3189" t="s">
        <v>194</v>
      </c>
      <c r="C3189" t="s">
        <v>17054</v>
      </c>
    </row>
    <row r="3190" spans="1:3" x14ac:dyDescent="0.25">
      <c r="A3190" s="73">
        <v>44644.442453703705</v>
      </c>
      <c r="B3190" t="s">
        <v>198</v>
      </c>
      <c r="C3190" t="s">
        <v>17056</v>
      </c>
    </row>
    <row r="3191" spans="1:3" x14ac:dyDescent="0.25">
      <c r="A3191" s="73">
        <v>44644.442453703705</v>
      </c>
      <c r="B3191" t="s">
        <v>194</v>
      </c>
      <c r="C3191" t="s">
        <v>17062</v>
      </c>
    </row>
    <row r="3192" spans="1:3" x14ac:dyDescent="0.25">
      <c r="A3192" s="73">
        <v>44644.442453703705</v>
      </c>
      <c r="B3192" t="s">
        <v>198</v>
      </c>
      <c r="C3192" t="s">
        <v>17064</v>
      </c>
    </row>
    <row r="3193" spans="1:3" x14ac:dyDescent="0.25">
      <c r="A3193" s="73">
        <v>44644.442453703705</v>
      </c>
      <c r="B3193" t="s">
        <v>337</v>
      </c>
      <c r="C3193" t="s">
        <v>17070</v>
      </c>
    </row>
    <row r="3194" spans="1:3" x14ac:dyDescent="0.25">
      <c r="A3194" s="73">
        <v>44644.442453703705</v>
      </c>
      <c r="B3194" t="s">
        <v>194</v>
      </c>
      <c r="C3194" t="s">
        <v>17072</v>
      </c>
    </row>
    <row r="3195" spans="1:3" x14ac:dyDescent="0.25">
      <c r="A3195" s="73">
        <v>44644.442453703705</v>
      </c>
      <c r="B3195" t="s">
        <v>198</v>
      </c>
      <c r="C3195" t="s">
        <v>17078</v>
      </c>
    </row>
    <row r="3196" spans="1:3" x14ac:dyDescent="0.25">
      <c r="A3196" s="73">
        <v>44644.442453703705</v>
      </c>
      <c r="B3196" t="s">
        <v>198</v>
      </c>
      <c r="C3196" t="s">
        <v>17084</v>
      </c>
    </row>
    <row r="3197" spans="1:3" x14ac:dyDescent="0.25">
      <c r="A3197" s="73">
        <v>44644.442453703705</v>
      </c>
      <c r="B3197" t="s">
        <v>194</v>
      </c>
      <c r="C3197" t="s">
        <v>17087</v>
      </c>
    </row>
    <row r="3198" spans="1:3" x14ac:dyDescent="0.25">
      <c r="A3198" s="73">
        <v>44644.442453703705</v>
      </c>
      <c r="B3198" t="s">
        <v>198</v>
      </c>
      <c r="C3198" t="s">
        <v>17088</v>
      </c>
    </row>
    <row r="3199" spans="1:3" x14ac:dyDescent="0.25">
      <c r="A3199" s="73">
        <v>44644.442453703705</v>
      </c>
      <c r="B3199" t="s">
        <v>337</v>
      </c>
      <c r="C3199" t="s">
        <v>17092</v>
      </c>
    </row>
    <row r="3200" spans="1:3" x14ac:dyDescent="0.25">
      <c r="A3200" s="73">
        <v>44644.442453703705</v>
      </c>
      <c r="B3200" t="s">
        <v>194</v>
      </c>
      <c r="C3200" t="s">
        <v>17093</v>
      </c>
    </row>
    <row r="3201" spans="1:3" x14ac:dyDescent="0.25">
      <c r="A3201" s="73">
        <v>44644.442453703705</v>
      </c>
      <c r="B3201" t="s">
        <v>198</v>
      </c>
      <c r="C3201" t="s">
        <v>17095</v>
      </c>
    </row>
    <row r="3202" spans="1:3" x14ac:dyDescent="0.25">
      <c r="A3202" s="73">
        <v>44644.442453703705</v>
      </c>
      <c r="B3202" t="s">
        <v>194</v>
      </c>
      <c r="C3202" t="s">
        <v>17103</v>
      </c>
    </row>
    <row r="3203" spans="1:3" x14ac:dyDescent="0.25">
      <c r="A3203" s="73">
        <v>44644.442453703705</v>
      </c>
      <c r="B3203" t="s">
        <v>198</v>
      </c>
      <c r="C3203" t="s">
        <v>17105</v>
      </c>
    </row>
    <row r="3204" spans="1:3" x14ac:dyDescent="0.25">
      <c r="A3204" s="73">
        <v>44644.442453703705</v>
      </c>
      <c r="B3204" t="s">
        <v>337</v>
      </c>
      <c r="C3204" t="s">
        <v>17110</v>
      </c>
    </row>
    <row r="3205" spans="1:3" x14ac:dyDescent="0.25">
      <c r="A3205" s="73">
        <v>44644.442453703705</v>
      </c>
      <c r="B3205" t="s">
        <v>194</v>
      </c>
      <c r="C3205" t="s">
        <v>17112</v>
      </c>
    </row>
    <row r="3206" spans="1:3" x14ac:dyDescent="0.25">
      <c r="A3206" s="73">
        <v>44644.442453703705</v>
      </c>
      <c r="B3206" t="s">
        <v>198</v>
      </c>
      <c r="C3206" t="s">
        <v>17113</v>
      </c>
    </row>
    <row r="3207" spans="1:3" x14ac:dyDescent="0.25">
      <c r="A3207" s="73">
        <v>44644.442453703705</v>
      </c>
      <c r="B3207" t="s">
        <v>194</v>
      </c>
      <c r="C3207" t="s">
        <v>17121</v>
      </c>
    </row>
    <row r="3208" spans="1:3" x14ac:dyDescent="0.25">
      <c r="A3208" s="73">
        <v>44644.442453703705</v>
      </c>
      <c r="B3208" t="s">
        <v>198</v>
      </c>
      <c r="C3208" t="s">
        <v>17123</v>
      </c>
    </row>
    <row r="3209" spans="1:3" x14ac:dyDescent="0.25">
      <c r="A3209" s="73">
        <v>44644.442453703705</v>
      </c>
      <c r="B3209" t="s">
        <v>337</v>
      </c>
      <c r="C3209" t="s">
        <v>17129</v>
      </c>
    </row>
    <row r="3210" spans="1:3" x14ac:dyDescent="0.25">
      <c r="A3210" s="73">
        <v>44644.442453703705</v>
      </c>
      <c r="B3210" t="s">
        <v>194</v>
      </c>
      <c r="C3210" t="s">
        <v>17131</v>
      </c>
    </row>
    <row r="3211" spans="1:3" x14ac:dyDescent="0.25">
      <c r="A3211" s="73">
        <v>44644.442453703705</v>
      </c>
      <c r="B3211" t="s">
        <v>198</v>
      </c>
      <c r="C3211" t="s">
        <v>17132</v>
      </c>
    </row>
    <row r="3212" spans="1:3" x14ac:dyDescent="0.25">
      <c r="A3212" s="73">
        <v>44644.442453703705</v>
      </c>
      <c r="B3212" t="s">
        <v>337</v>
      </c>
      <c r="C3212" t="s">
        <v>17137</v>
      </c>
    </row>
    <row r="3213" spans="1:3" x14ac:dyDescent="0.25">
      <c r="A3213" s="73">
        <v>44644.442453703705</v>
      </c>
      <c r="B3213" t="s">
        <v>194</v>
      </c>
      <c r="C3213" t="s">
        <v>17139</v>
      </c>
    </row>
    <row r="3214" spans="1:3" x14ac:dyDescent="0.25">
      <c r="A3214" s="73">
        <v>44644.442453703705</v>
      </c>
      <c r="B3214" t="s">
        <v>198</v>
      </c>
      <c r="C3214" t="s">
        <v>17140</v>
      </c>
    </row>
    <row r="3215" spans="1:3" x14ac:dyDescent="0.25">
      <c r="A3215" s="73">
        <v>44644.442453703705</v>
      </c>
      <c r="B3215" t="s">
        <v>337</v>
      </c>
      <c r="C3215" t="s">
        <v>17146</v>
      </c>
    </row>
    <row r="3216" spans="1:3" x14ac:dyDescent="0.25">
      <c r="A3216" s="73">
        <v>44644.442453703705</v>
      </c>
      <c r="B3216" t="s">
        <v>194</v>
      </c>
      <c r="C3216" t="s">
        <v>17148</v>
      </c>
    </row>
    <row r="3217" spans="1:3" x14ac:dyDescent="0.25">
      <c r="A3217" s="73">
        <v>44644.442453703705</v>
      </c>
      <c r="B3217" t="s">
        <v>194</v>
      </c>
      <c r="C3217" t="s">
        <v>17163</v>
      </c>
    </row>
    <row r="3218" spans="1:3" x14ac:dyDescent="0.25">
      <c r="A3218" s="73">
        <v>44644.442453703705</v>
      </c>
      <c r="B3218" t="s">
        <v>198</v>
      </c>
      <c r="C3218" t="s">
        <v>17166</v>
      </c>
    </row>
    <row r="3219" spans="1:3" x14ac:dyDescent="0.25">
      <c r="A3219" s="73">
        <v>44644.442453703705</v>
      </c>
      <c r="B3219" t="s">
        <v>337</v>
      </c>
      <c r="C3219" t="s">
        <v>17171</v>
      </c>
    </row>
    <row r="3220" spans="1:3" x14ac:dyDescent="0.25">
      <c r="A3220" s="73">
        <v>44644.442453703705</v>
      </c>
      <c r="B3220" t="s">
        <v>194</v>
      </c>
      <c r="C3220" t="s">
        <v>17173</v>
      </c>
    </row>
    <row r="3221" spans="1:3" x14ac:dyDescent="0.25">
      <c r="A3221" s="73">
        <v>44644.442453703705</v>
      </c>
      <c r="B3221" t="s">
        <v>198</v>
      </c>
      <c r="C3221" t="s">
        <v>17175</v>
      </c>
    </row>
    <row r="3222" spans="1:3" x14ac:dyDescent="0.25">
      <c r="A3222" s="73">
        <v>44644.442453703705</v>
      </c>
      <c r="B3222" t="s">
        <v>337</v>
      </c>
      <c r="C3222" t="s">
        <v>17181</v>
      </c>
    </row>
    <row r="3223" spans="1:3" x14ac:dyDescent="0.25">
      <c r="A3223" s="73">
        <v>44644.442453703705</v>
      </c>
      <c r="B3223" t="s">
        <v>194</v>
      </c>
      <c r="C3223" t="s">
        <v>17183</v>
      </c>
    </row>
    <row r="3224" spans="1:3" x14ac:dyDescent="0.25">
      <c r="A3224" s="73">
        <v>44644.442453703705</v>
      </c>
      <c r="B3224" t="s">
        <v>198</v>
      </c>
      <c r="C3224" t="s">
        <v>17186</v>
      </c>
    </row>
    <row r="3225" spans="1:3" x14ac:dyDescent="0.25">
      <c r="A3225" s="73">
        <v>44644.442453703705</v>
      </c>
      <c r="B3225" t="s">
        <v>337</v>
      </c>
      <c r="C3225" t="s">
        <v>17192</v>
      </c>
    </row>
    <row r="3226" spans="1:3" x14ac:dyDescent="0.25">
      <c r="A3226" s="73">
        <v>44644.442453703705</v>
      </c>
      <c r="B3226" t="s">
        <v>194</v>
      </c>
      <c r="C3226" t="s">
        <v>17194</v>
      </c>
    </row>
    <row r="3227" spans="1:3" x14ac:dyDescent="0.25">
      <c r="A3227" s="73">
        <v>44644.442453703705</v>
      </c>
      <c r="B3227" t="s">
        <v>198</v>
      </c>
      <c r="C3227" t="s">
        <v>17197</v>
      </c>
    </row>
    <row r="3228" spans="1:3" x14ac:dyDescent="0.25">
      <c r="A3228" s="73">
        <v>44644.442453703705</v>
      </c>
      <c r="B3228" t="s">
        <v>337</v>
      </c>
      <c r="C3228" t="s">
        <v>17203</v>
      </c>
    </row>
    <row r="3229" spans="1:3" x14ac:dyDescent="0.25">
      <c r="A3229" s="73">
        <v>44644.442453703705</v>
      </c>
      <c r="B3229" t="s">
        <v>194</v>
      </c>
      <c r="C3229" t="s">
        <v>17205</v>
      </c>
    </row>
    <row r="3230" spans="1:3" x14ac:dyDescent="0.25">
      <c r="A3230" s="73">
        <v>44644.442453703705</v>
      </c>
      <c r="B3230" t="s">
        <v>198</v>
      </c>
      <c r="C3230" t="s">
        <v>17207</v>
      </c>
    </row>
    <row r="3231" spans="1:3" x14ac:dyDescent="0.25">
      <c r="A3231" s="73">
        <v>44644.442453703705</v>
      </c>
      <c r="B3231" t="s">
        <v>337</v>
      </c>
      <c r="C3231" t="s">
        <v>17213</v>
      </c>
    </row>
    <row r="3232" spans="1:3" x14ac:dyDescent="0.25">
      <c r="A3232" s="73">
        <v>44644.442453703705</v>
      </c>
      <c r="B3232" t="s">
        <v>194</v>
      </c>
      <c r="C3232" t="s">
        <v>17215</v>
      </c>
    </row>
    <row r="3233" spans="1:3" x14ac:dyDescent="0.25">
      <c r="A3233" s="73">
        <v>44644.442453703705</v>
      </c>
      <c r="B3233" t="s">
        <v>198</v>
      </c>
      <c r="C3233" t="s">
        <v>17218</v>
      </c>
    </row>
    <row r="3234" spans="1:3" x14ac:dyDescent="0.25">
      <c r="A3234" s="73">
        <v>44644.442453703705</v>
      </c>
      <c r="B3234" t="s">
        <v>337</v>
      </c>
      <c r="C3234" t="s">
        <v>17222</v>
      </c>
    </row>
    <row r="3235" spans="1:3" x14ac:dyDescent="0.25">
      <c r="A3235" s="73">
        <v>44644.442453703705</v>
      </c>
      <c r="B3235" t="s">
        <v>194</v>
      </c>
      <c r="C3235" t="s">
        <v>17223</v>
      </c>
    </row>
    <row r="3236" spans="1:3" x14ac:dyDescent="0.25">
      <c r="A3236" s="73">
        <v>44644.442453703705</v>
      </c>
      <c r="B3236" t="s">
        <v>194</v>
      </c>
      <c r="C3236" t="s">
        <v>17230</v>
      </c>
    </row>
    <row r="3237" spans="1:3" x14ac:dyDescent="0.25">
      <c r="A3237" s="73">
        <v>44644.442453703705</v>
      </c>
      <c r="B3237" t="s">
        <v>198</v>
      </c>
      <c r="C3237" t="s">
        <v>17233</v>
      </c>
    </row>
    <row r="3238" spans="1:3" x14ac:dyDescent="0.25">
      <c r="A3238" s="73">
        <v>44644.442453703705</v>
      </c>
      <c r="B3238" t="s">
        <v>194</v>
      </c>
      <c r="C3238" t="s">
        <v>17236</v>
      </c>
    </row>
    <row r="3239" spans="1:3" x14ac:dyDescent="0.25">
      <c r="A3239" s="73">
        <v>44644.442453703705</v>
      </c>
      <c r="B3239" t="s">
        <v>337</v>
      </c>
      <c r="C3239" t="s">
        <v>17242</v>
      </c>
    </row>
    <row r="3240" spans="1:3" x14ac:dyDescent="0.25">
      <c r="A3240" s="73">
        <v>44644.442453703705</v>
      </c>
      <c r="B3240" t="s">
        <v>198</v>
      </c>
      <c r="C3240" t="s">
        <v>17246</v>
      </c>
    </row>
    <row r="3241" spans="1:3" x14ac:dyDescent="0.25">
      <c r="A3241" s="73">
        <v>44644.442453703705</v>
      </c>
      <c r="B3241" t="s">
        <v>337</v>
      </c>
      <c r="C3241" t="s">
        <v>17252</v>
      </c>
    </row>
    <row r="3242" spans="1:3" x14ac:dyDescent="0.25">
      <c r="A3242" s="73">
        <v>44644.442453703705</v>
      </c>
      <c r="B3242" t="s">
        <v>194</v>
      </c>
      <c r="C3242" t="s">
        <v>17259</v>
      </c>
    </row>
    <row r="3243" spans="1:3" x14ac:dyDescent="0.25">
      <c r="A3243" s="73">
        <v>44644.442453703705</v>
      </c>
      <c r="B3243" t="s">
        <v>337</v>
      </c>
      <c r="C3243" t="s">
        <v>17266</v>
      </c>
    </row>
    <row r="3244" spans="1:3" x14ac:dyDescent="0.25">
      <c r="A3244" s="73">
        <v>44644.442453703705</v>
      </c>
      <c r="B3244" t="s">
        <v>198</v>
      </c>
      <c r="C3244" t="s">
        <v>17269</v>
      </c>
    </row>
    <row r="3245" spans="1:3" x14ac:dyDescent="0.25">
      <c r="A3245" s="73">
        <v>44644.442453703705</v>
      </c>
      <c r="B3245" t="s">
        <v>337</v>
      </c>
      <c r="C3245" t="s">
        <v>17274</v>
      </c>
    </row>
    <row r="3246" spans="1:3" x14ac:dyDescent="0.25">
      <c r="A3246" s="73">
        <v>44644.442453703705</v>
      </c>
      <c r="B3246" t="s">
        <v>198</v>
      </c>
      <c r="C3246" t="s">
        <v>17277</v>
      </c>
    </row>
    <row r="3247" spans="1:3" x14ac:dyDescent="0.25">
      <c r="A3247" s="73">
        <v>44644.442453703705</v>
      </c>
      <c r="B3247" t="s">
        <v>337</v>
      </c>
      <c r="C3247" t="s">
        <v>17282</v>
      </c>
    </row>
    <row r="3248" spans="1:3" x14ac:dyDescent="0.25">
      <c r="A3248" s="73">
        <v>44644.442453703705</v>
      </c>
      <c r="B3248" t="s">
        <v>194</v>
      </c>
      <c r="C3248" t="s">
        <v>17283</v>
      </c>
    </row>
    <row r="3249" spans="1:3" x14ac:dyDescent="0.25">
      <c r="A3249" s="73">
        <v>44644.442453703705</v>
      </c>
      <c r="B3249" t="s">
        <v>198</v>
      </c>
      <c r="C3249" t="s">
        <v>17286</v>
      </c>
    </row>
    <row r="3250" spans="1:3" x14ac:dyDescent="0.25">
      <c r="A3250" s="73">
        <v>44644.442453703705</v>
      </c>
      <c r="B3250" t="s">
        <v>337</v>
      </c>
      <c r="C3250" t="s">
        <v>17290</v>
      </c>
    </row>
    <row r="3251" spans="1:3" x14ac:dyDescent="0.25">
      <c r="A3251" s="73">
        <v>44644.442453703705</v>
      </c>
      <c r="B3251" t="s">
        <v>194</v>
      </c>
      <c r="C3251" t="s">
        <v>17291</v>
      </c>
    </row>
    <row r="3252" spans="1:3" x14ac:dyDescent="0.25">
      <c r="A3252" s="73">
        <v>44644.442453703705</v>
      </c>
      <c r="B3252" t="s">
        <v>337</v>
      </c>
      <c r="C3252" t="s">
        <v>17295</v>
      </c>
    </row>
    <row r="3253" spans="1:3" x14ac:dyDescent="0.25">
      <c r="A3253" s="73">
        <v>44644.442453703705</v>
      </c>
      <c r="B3253" t="s">
        <v>194</v>
      </c>
      <c r="C3253" t="s">
        <v>17297</v>
      </c>
    </row>
    <row r="3254" spans="1:3" x14ac:dyDescent="0.25">
      <c r="A3254" s="73">
        <v>44644.442453703705</v>
      </c>
      <c r="B3254" t="s">
        <v>198</v>
      </c>
      <c r="C3254" t="s">
        <v>17299</v>
      </c>
    </row>
    <row r="3255" spans="1:3" x14ac:dyDescent="0.25">
      <c r="A3255" s="73">
        <v>44644.442453703705</v>
      </c>
      <c r="B3255" t="s">
        <v>337</v>
      </c>
      <c r="C3255" t="s">
        <v>17304</v>
      </c>
    </row>
    <row r="3256" spans="1:3" x14ac:dyDescent="0.25">
      <c r="A3256" s="73">
        <v>44644.442453703705</v>
      </c>
      <c r="B3256" t="s">
        <v>194</v>
      </c>
      <c r="C3256" t="s">
        <v>17306</v>
      </c>
    </row>
    <row r="3257" spans="1:3" x14ac:dyDescent="0.25">
      <c r="A3257" s="73">
        <v>44644.442453703705</v>
      </c>
      <c r="B3257" t="s">
        <v>198</v>
      </c>
      <c r="C3257" t="s">
        <v>17308</v>
      </c>
    </row>
    <row r="3258" spans="1:3" x14ac:dyDescent="0.25">
      <c r="A3258" s="73">
        <v>44644.442453703705</v>
      </c>
      <c r="B3258" t="s">
        <v>198</v>
      </c>
      <c r="C3258" t="s">
        <v>17316</v>
      </c>
    </row>
    <row r="3259" spans="1:3" x14ac:dyDescent="0.25">
      <c r="A3259" s="73">
        <v>44644.442453703705</v>
      </c>
      <c r="B3259" t="s">
        <v>194</v>
      </c>
      <c r="C3259" t="s">
        <v>17323</v>
      </c>
    </row>
    <row r="3260" spans="1:3" x14ac:dyDescent="0.25">
      <c r="A3260" s="73">
        <v>44644.442453703705</v>
      </c>
      <c r="B3260" t="s">
        <v>198</v>
      </c>
      <c r="C3260" t="s">
        <v>17326</v>
      </c>
    </row>
    <row r="3261" spans="1:3" x14ac:dyDescent="0.25">
      <c r="A3261" s="73">
        <v>44644.442453703705</v>
      </c>
      <c r="B3261" t="s">
        <v>198</v>
      </c>
      <c r="C3261" t="s">
        <v>17332</v>
      </c>
    </row>
    <row r="3262" spans="1:3" x14ac:dyDescent="0.25">
      <c r="A3262" s="73">
        <v>44644.442453703705</v>
      </c>
      <c r="B3262" t="s">
        <v>198</v>
      </c>
      <c r="C3262" t="s">
        <v>17337</v>
      </c>
    </row>
    <row r="3263" spans="1:3" x14ac:dyDescent="0.25">
      <c r="A3263" s="73">
        <v>44644.442453703705</v>
      </c>
      <c r="B3263" t="s">
        <v>194</v>
      </c>
      <c r="C3263" t="s">
        <v>17346</v>
      </c>
    </row>
    <row r="3264" spans="1:3" x14ac:dyDescent="0.25">
      <c r="A3264" s="73">
        <v>44644.442453703705</v>
      </c>
      <c r="B3264" t="s">
        <v>198</v>
      </c>
      <c r="C3264" t="s">
        <v>17348</v>
      </c>
    </row>
    <row r="3265" spans="1:3" x14ac:dyDescent="0.25">
      <c r="A3265" s="73">
        <v>44644.442453703705</v>
      </c>
      <c r="B3265" t="s">
        <v>337</v>
      </c>
      <c r="C3265" t="s">
        <v>17354</v>
      </c>
    </row>
    <row r="3266" spans="1:3" x14ac:dyDescent="0.25">
      <c r="A3266" s="73">
        <v>44644.442453703705</v>
      </c>
      <c r="B3266" t="s">
        <v>194</v>
      </c>
      <c r="C3266" t="s">
        <v>17356</v>
      </c>
    </row>
    <row r="3267" spans="1:3" x14ac:dyDescent="0.25">
      <c r="A3267" s="73">
        <v>44644.442453703705</v>
      </c>
      <c r="B3267" t="s">
        <v>194</v>
      </c>
      <c r="C3267" t="s">
        <v>17364</v>
      </c>
    </row>
    <row r="3268" spans="1:3" x14ac:dyDescent="0.25">
      <c r="A3268" s="73">
        <v>44644.442453703705</v>
      </c>
      <c r="B3268" t="s">
        <v>198</v>
      </c>
      <c r="C3268" t="s">
        <v>17366</v>
      </c>
    </row>
    <row r="3269" spans="1:3" x14ac:dyDescent="0.25">
      <c r="A3269" s="73">
        <v>44644.442453703705</v>
      </c>
      <c r="B3269" t="s">
        <v>337</v>
      </c>
      <c r="C3269" t="s">
        <v>17371</v>
      </c>
    </row>
    <row r="3270" spans="1:3" x14ac:dyDescent="0.25">
      <c r="A3270" s="73">
        <v>44644.442453703705</v>
      </c>
      <c r="B3270" t="s">
        <v>194</v>
      </c>
      <c r="C3270" t="s">
        <v>17373</v>
      </c>
    </row>
    <row r="3271" spans="1:3" x14ac:dyDescent="0.25">
      <c r="A3271" s="73">
        <v>44644.442453703705</v>
      </c>
      <c r="B3271" t="s">
        <v>198</v>
      </c>
      <c r="C3271" t="s">
        <v>17374</v>
      </c>
    </row>
    <row r="3272" spans="1:3" x14ac:dyDescent="0.25">
      <c r="A3272" s="73">
        <v>44644.442453703705</v>
      </c>
      <c r="B3272" t="s">
        <v>337</v>
      </c>
      <c r="C3272" t="s">
        <v>17379</v>
      </c>
    </row>
    <row r="3273" spans="1:3" x14ac:dyDescent="0.25">
      <c r="A3273" s="73">
        <v>44644.442453703705</v>
      </c>
      <c r="B3273" t="s">
        <v>194</v>
      </c>
      <c r="C3273" t="s">
        <v>17381</v>
      </c>
    </row>
    <row r="3274" spans="1:3" x14ac:dyDescent="0.25">
      <c r="A3274" s="73">
        <v>44644.442453703705</v>
      </c>
      <c r="B3274" t="s">
        <v>198</v>
      </c>
      <c r="C3274" t="s">
        <v>17382</v>
      </c>
    </row>
    <row r="3275" spans="1:3" x14ac:dyDescent="0.25">
      <c r="A3275" s="73">
        <v>44644.442453703705</v>
      </c>
      <c r="B3275" t="s">
        <v>337</v>
      </c>
      <c r="C3275" t="s">
        <v>17387</v>
      </c>
    </row>
    <row r="3276" spans="1:3" x14ac:dyDescent="0.25">
      <c r="A3276" s="73">
        <v>44644.442453703705</v>
      </c>
      <c r="B3276" t="s">
        <v>194</v>
      </c>
      <c r="C3276" t="s">
        <v>17389</v>
      </c>
    </row>
    <row r="3277" spans="1:3" x14ac:dyDescent="0.25">
      <c r="A3277" s="73">
        <v>44644.442453703705</v>
      </c>
      <c r="B3277" t="s">
        <v>198</v>
      </c>
      <c r="C3277" t="s">
        <v>17391</v>
      </c>
    </row>
    <row r="3278" spans="1:3" x14ac:dyDescent="0.25">
      <c r="A3278" s="73">
        <v>44644.442453703705</v>
      </c>
      <c r="B3278" t="s">
        <v>337</v>
      </c>
      <c r="C3278" t="s">
        <v>17397</v>
      </c>
    </row>
    <row r="3279" spans="1:3" x14ac:dyDescent="0.25">
      <c r="A3279" s="73">
        <v>44644.442453703705</v>
      </c>
      <c r="B3279" t="s">
        <v>198</v>
      </c>
      <c r="C3279" t="s">
        <v>17400</v>
      </c>
    </row>
    <row r="3280" spans="1:3" x14ac:dyDescent="0.25">
      <c r="A3280" s="73">
        <v>44644.442453703705</v>
      </c>
      <c r="B3280" t="s">
        <v>194</v>
      </c>
      <c r="C3280" t="s">
        <v>17407</v>
      </c>
    </row>
    <row r="3281" spans="1:3" x14ac:dyDescent="0.25">
      <c r="A3281" s="73">
        <v>44644.442453703705</v>
      </c>
      <c r="B3281" t="s">
        <v>198</v>
      </c>
      <c r="C3281" t="s">
        <v>17410</v>
      </c>
    </row>
    <row r="3282" spans="1:3" x14ac:dyDescent="0.25">
      <c r="A3282" s="73">
        <v>44644.442453703705</v>
      </c>
      <c r="B3282" t="s">
        <v>194</v>
      </c>
      <c r="C3282" t="s">
        <v>17419</v>
      </c>
    </row>
    <row r="3283" spans="1:3" x14ac:dyDescent="0.25">
      <c r="A3283" s="73">
        <v>44644.442453703705</v>
      </c>
      <c r="B3283" t="s">
        <v>198</v>
      </c>
      <c r="C3283" t="s">
        <v>17420</v>
      </c>
    </row>
    <row r="3284" spans="1:3" x14ac:dyDescent="0.25">
      <c r="A3284" s="73">
        <v>44644.442453703705</v>
      </c>
      <c r="B3284" t="s">
        <v>194</v>
      </c>
      <c r="C3284" t="s">
        <v>17424</v>
      </c>
    </row>
    <row r="3285" spans="1:3" x14ac:dyDescent="0.25">
      <c r="A3285" s="73">
        <v>44644.442453703705</v>
      </c>
      <c r="B3285" t="s">
        <v>337</v>
      </c>
      <c r="C3285" t="s">
        <v>17429</v>
      </c>
    </row>
    <row r="3286" spans="1:3" x14ac:dyDescent="0.25">
      <c r="A3286" s="73">
        <v>44644.442453703705</v>
      </c>
      <c r="B3286" t="s">
        <v>194</v>
      </c>
      <c r="C3286" t="s">
        <v>17431</v>
      </c>
    </row>
    <row r="3287" spans="1:3" x14ac:dyDescent="0.25">
      <c r="A3287" s="73">
        <v>44644.442453703705</v>
      </c>
      <c r="B3287" t="s">
        <v>198</v>
      </c>
      <c r="C3287" t="s">
        <v>17434</v>
      </c>
    </row>
    <row r="3288" spans="1:3" x14ac:dyDescent="0.25">
      <c r="A3288" s="73">
        <v>44644.442453703705</v>
      </c>
      <c r="B3288" t="s">
        <v>198</v>
      </c>
      <c r="C3288" t="s">
        <v>17441</v>
      </c>
    </row>
    <row r="3289" spans="1:3" x14ac:dyDescent="0.25">
      <c r="A3289" s="73">
        <v>44644.442453703705</v>
      </c>
      <c r="B3289" t="s">
        <v>198</v>
      </c>
      <c r="C3289" t="s">
        <v>17450</v>
      </c>
    </row>
    <row r="3290" spans="1:3" x14ac:dyDescent="0.25">
      <c r="A3290" s="73">
        <v>44644.442453703705</v>
      </c>
      <c r="B3290" t="s">
        <v>337</v>
      </c>
      <c r="C3290" t="s">
        <v>17457</v>
      </c>
    </row>
    <row r="3291" spans="1:3" x14ac:dyDescent="0.25">
      <c r="A3291" s="73">
        <v>44644.442453703705</v>
      </c>
      <c r="B3291" t="s">
        <v>198</v>
      </c>
      <c r="C3291" t="s">
        <v>17459</v>
      </c>
    </row>
    <row r="3292" spans="1:3" x14ac:dyDescent="0.25">
      <c r="A3292" s="73">
        <v>44644.442465277774</v>
      </c>
      <c r="B3292" t="s">
        <v>194</v>
      </c>
      <c r="C3292" t="s">
        <v>17465</v>
      </c>
    </row>
    <row r="3293" spans="1:3" x14ac:dyDescent="0.25">
      <c r="A3293" s="73">
        <v>44644.442465277774</v>
      </c>
      <c r="B3293" t="s">
        <v>198</v>
      </c>
      <c r="C3293" t="s">
        <v>17472</v>
      </c>
    </row>
    <row r="3294" spans="1:3" x14ac:dyDescent="0.25">
      <c r="A3294" s="73">
        <v>44644.442465277774</v>
      </c>
      <c r="B3294" t="s">
        <v>194</v>
      </c>
      <c r="C3294" t="s">
        <v>17479</v>
      </c>
    </row>
    <row r="3295" spans="1:3" x14ac:dyDescent="0.25">
      <c r="A3295" s="73">
        <v>44644.442465277774</v>
      </c>
      <c r="B3295" t="s">
        <v>198</v>
      </c>
      <c r="C3295" t="s">
        <v>17480</v>
      </c>
    </row>
    <row r="3296" spans="1:3" x14ac:dyDescent="0.25">
      <c r="A3296" s="73">
        <v>44644.442465277774</v>
      </c>
      <c r="B3296" t="s">
        <v>198</v>
      </c>
      <c r="C3296" t="s">
        <v>17485</v>
      </c>
    </row>
    <row r="3297" spans="1:3" x14ac:dyDescent="0.25">
      <c r="A3297" s="73">
        <v>44644.442465277774</v>
      </c>
      <c r="B3297" t="s">
        <v>194</v>
      </c>
      <c r="C3297" t="s">
        <v>17489</v>
      </c>
    </row>
    <row r="3298" spans="1:3" x14ac:dyDescent="0.25">
      <c r="A3298" s="73">
        <v>44644.442465277774</v>
      </c>
      <c r="B3298" t="s">
        <v>198</v>
      </c>
      <c r="C3298" t="s">
        <v>17490</v>
      </c>
    </row>
    <row r="3299" spans="1:3" x14ac:dyDescent="0.25">
      <c r="A3299" s="73">
        <v>44644.442465277774</v>
      </c>
      <c r="B3299" t="s">
        <v>194</v>
      </c>
      <c r="C3299" t="s">
        <v>17495</v>
      </c>
    </row>
    <row r="3300" spans="1:3" x14ac:dyDescent="0.25">
      <c r="A3300" s="73">
        <v>44644.442465277774</v>
      </c>
      <c r="B3300" t="s">
        <v>198</v>
      </c>
      <c r="C3300" t="s">
        <v>17496</v>
      </c>
    </row>
    <row r="3301" spans="1:3" x14ac:dyDescent="0.25">
      <c r="A3301" s="73">
        <v>44644.442465277774</v>
      </c>
      <c r="B3301" t="s">
        <v>337</v>
      </c>
      <c r="C3301" t="s">
        <v>17502</v>
      </c>
    </row>
    <row r="3302" spans="1:3" x14ac:dyDescent="0.25">
      <c r="A3302" s="73">
        <v>44644.442465277774</v>
      </c>
      <c r="B3302" t="s">
        <v>198</v>
      </c>
      <c r="C3302" t="s">
        <v>17505</v>
      </c>
    </row>
    <row r="3303" spans="1:3" x14ac:dyDescent="0.25">
      <c r="A3303" s="73">
        <v>44644.442465277774</v>
      </c>
      <c r="B3303" t="s">
        <v>194</v>
      </c>
      <c r="C3303" t="s">
        <v>17511</v>
      </c>
    </row>
    <row r="3304" spans="1:3" x14ac:dyDescent="0.25">
      <c r="A3304" s="73">
        <v>44644.442465277774</v>
      </c>
      <c r="B3304" t="s">
        <v>198</v>
      </c>
      <c r="C3304" t="s">
        <v>17513</v>
      </c>
    </row>
    <row r="3305" spans="1:3" x14ac:dyDescent="0.25">
      <c r="A3305" s="73">
        <v>44644.442465277774</v>
      </c>
      <c r="B3305" t="s">
        <v>194</v>
      </c>
      <c r="C3305" t="s">
        <v>17522</v>
      </c>
    </row>
    <row r="3306" spans="1:3" x14ac:dyDescent="0.25">
      <c r="A3306" s="73">
        <v>44644.442465277774</v>
      </c>
      <c r="B3306" t="s">
        <v>194</v>
      </c>
      <c r="C3306" t="s">
        <v>17528</v>
      </c>
    </row>
    <row r="3307" spans="1:3" x14ac:dyDescent="0.25">
      <c r="A3307" s="73">
        <v>44644.442465277774</v>
      </c>
      <c r="B3307" t="s">
        <v>198</v>
      </c>
      <c r="C3307" t="s">
        <v>17531</v>
      </c>
    </row>
    <row r="3308" spans="1:3" x14ac:dyDescent="0.25">
      <c r="A3308" s="73">
        <v>44644.442465277774</v>
      </c>
      <c r="B3308" t="s">
        <v>337</v>
      </c>
      <c r="C3308" t="s">
        <v>17536</v>
      </c>
    </row>
    <row r="3309" spans="1:3" x14ac:dyDescent="0.25">
      <c r="A3309" s="73">
        <v>44644.442465277774</v>
      </c>
      <c r="B3309" t="s">
        <v>194</v>
      </c>
      <c r="C3309" t="s">
        <v>17538</v>
      </c>
    </row>
    <row r="3310" spans="1:3" x14ac:dyDescent="0.25">
      <c r="A3310" s="73">
        <v>44644.442465277774</v>
      </c>
      <c r="B3310" t="s">
        <v>198</v>
      </c>
      <c r="C3310" t="s">
        <v>17541</v>
      </c>
    </row>
    <row r="3311" spans="1:3" x14ac:dyDescent="0.25">
      <c r="A3311" s="73">
        <v>44644.442465277774</v>
      </c>
      <c r="B3311" t="s">
        <v>194</v>
      </c>
      <c r="C3311" t="s">
        <v>17548</v>
      </c>
    </row>
    <row r="3312" spans="1:3" x14ac:dyDescent="0.25">
      <c r="A3312" s="73">
        <v>44644.442465277774</v>
      </c>
      <c r="B3312" t="s">
        <v>198</v>
      </c>
      <c r="C3312" t="s">
        <v>17550</v>
      </c>
    </row>
    <row r="3313" spans="1:3" x14ac:dyDescent="0.25">
      <c r="A3313" s="73">
        <v>44644.442465277774</v>
      </c>
      <c r="B3313" t="s">
        <v>194</v>
      </c>
      <c r="C3313" t="s">
        <v>17556</v>
      </c>
    </row>
    <row r="3314" spans="1:3" x14ac:dyDescent="0.25">
      <c r="A3314" s="73">
        <v>44644.442465277774</v>
      </c>
      <c r="B3314" t="s">
        <v>198</v>
      </c>
      <c r="C3314" t="s">
        <v>17557</v>
      </c>
    </row>
    <row r="3315" spans="1:3" x14ac:dyDescent="0.25">
      <c r="A3315" s="73">
        <v>44644.442465277774</v>
      </c>
      <c r="B3315" t="s">
        <v>194</v>
      </c>
      <c r="C3315" t="s">
        <v>17565</v>
      </c>
    </row>
    <row r="3316" spans="1:3" x14ac:dyDescent="0.25">
      <c r="A3316" s="73">
        <v>44644.442465277774</v>
      </c>
      <c r="B3316" t="s">
        <v>337</v>
      </c>
      <c r="C3316" t="s">
        <v>17572</v>
      </c>
    </row>
    <row r="3317" spans="1:3" x14ac:dyDescent="0.25">
      <c r="A3317" s="73">
        <v>44644.442465277774</v>
      </c>
      <c r="B3317" t="s">
        <v>194</v>
      </c>
      <c r="C3317" t="s">
        <v>17574</v>
      </c>
    </row>
    <row r="3318" spans="1:3" x14ac:dyDescent="0.25">
      <c r="A3318" s="73">
        <v>44644.442465277774</v>
      </c>
      <c r="B3318" t="s">
        <v>198</v>
      </c>
      <c r="C3318" t="s">
        <v>17577</v>
      </c>
    </row>
    <row r="3319" spans="1:3" x14ac:dyDescent="0.25">
      <c r="A3319" s="73">
        <v>44644.442465277774</v>
      </c>
      <c r="B3319" t="s">
        <v>194</v>
      </c>
      <c r="C3319" t="s">
        <v>17584</v>
      </c>
    </row>
    <row r="3320" spans="1:3" x14ac:dyDescent="0.25">
      <c r="A3320" s="73">
        <v>44644.442465277774</v>
      </c>
      <c r="B3320" t="s">
        <v>194</v>
      </c>
      <c r="C3320" t="s">
        <v>17592</v>
      </c>
    </row>
    <row r="3321" spans="1:3" x14ac:dyDescent="0.25">
      <c r="A3321" s="73">
        <v>44644.442465277774</v>
      </c>
      <c r="B3321" t="s">
        <v>337</v>
      </c>
      <c r="C3321" t="s">
        <v>17597</v>
      </c>
    </row>
    <row r="3322" spans="1:3" x14ac:dyDescent="0.25">
      <c r="A3322" s="73">
        <v>44644.442465277774</v>
      </c>
      <c r="B3322" t="s">
        <v>194</v>
      </c>
      <c r="C3322" t="s">
        <v>17598</v>
      </c>
    </row>
    <row r="3323" spans="1:3" x14ac:dyDescent="0.25">
      <c r="A3323" s="73">
        <v>44644.442465277774</v>
      </c>
      <c r="B3323" t="s">
        <v>194</v>
      </c>
      <c r="C3323" t="s">
        <v>17607</v>
      </c>
    </row>
    <row r="3324" spans="1:3" x14ac:dyDescent="0.25">
      <c r="A3324" s="73">
        <v>44644.442465277774</v>
      </c>
      <c r="B3324" t="s">
        <v>194</v>
      </c>
      <c r="C3324" t="s">
        <v>17611</v>
      </c>
    </row>
    <row r="3325" spans="1:3" x14ac:dyDescent="0.25">
      <c r="A3325" s="73">
        <v>44644.442465277774</v>
      </c>
      <c r="B3325" t="s">
        <v>194</v>
      </c>
      <c r="C3325" t="s">
        <v>17615</v>
      </c>
    </row>
    <row r="3326" spans="1:3" x14ac:dyDescent="0.25">
      <c r="A3326" s="73">
        <v>44644.442465277774</v>
      </c>
      <c r="B3326" t="s">
        <v>337</v>
      </c>
      <c r="C3326" t="s">
        <v>17622</v>
      </c>
    </row>
    <row r="3327" spans="1:3" x14ac:dyDescent="0.25">
      <c r="A3327" s="73">
        <v>44644.442465277774</v>
      </c>
      <c r="B3327" t="s">
        <v>194</v>
      </c>
      <c r="C3327" t="s">
        <v>17624</v>
      </c>
    </row>
    <row r="3328" spans="1:3" x14ac:dyDescent="0.25">
      <c r="A3328" s="73">
        <v>44644.442465277774</v>
      </c>
      <c r="B3328" t="s">
        <v>337</v>
      </c>
      <c r="C3328" t="s">
        <v>17631</v>
      </c>
    </row>
    <row r="3329" spans="1:3" x14ac:dyDescent="0.25">
      <c r="A3329" s="73">
        <v>44644.442465277774</v>
      </c>
      <c r="B3329" t="s">
        <v>337</v>
      </c>
      <c r="C3329" t="s">
        <v>17637</v>
      </c>
    </row>
    <row r="3330" spans="1:3" x14ac:dyDescent="0.25">
      <c r="A3330" s="73">
        <v>44644.442465277774</v>
      </c>
      <c r="B3330" t="s">
        <v>198</v>
      </c>
      <c r="C3330" t="s">
        <v>17640</v>
      </c>
    </row>
    <row r="3331" spans="1:3" x14ac:dyDescent="0.25">
      <c r="A3331" s="73">
        <v>44644.442465277774</v>
      </c>
      <c r="B3331" t="s">
        <v>194</v>
      </c>
      <c r="C3331" t="s">
        <v>17648</v>
      </c>
    </row>
    <row r="3332" spans="1:3" x14ac:dyDescent="0.25">
      <c r="A3332" s="73">
        <v>44644.442465277774</v>
      </c>
      <c r="B3332" t="s">
        <v>198</v>
      </c>
      <c r="C3332" t="s">
        <v>17650</v>
      </c>
    </row>
    <row r="3333" spans="1:3" x14ac:dyDescent="0.25">
      <c r="A3333" s="73">
        <v>44644.442465277774</v>
      </c>
      <c r="B3333" t="s">
        <v>337</v>
      </c>
      <c r="C3333" t="s">
        <v>17655</v>
      </c>
    </row>
    <row r="3334" spans="1:3" x14ac:dyDescent="0.25">
      <c r="A3334" s="73">
        <v>44644.442465277774</v>
      </c>
      <c r="B3334" t="s">
        <v>198</v>
      </c>
      <c r="C3334" t="s">
        <v>17659</v>
      </c>
    </row>
    <row r="3335" spans="1:3" x14ac:dyDescent="0.25">
      <c r="A3335" s="73">
        <v>44644.442465277774</v>
      </c>
      <c r="B3335" t="s">
        <v>337</v>
      </c>
      <c r="C3335" t="s">
        <v>17665</v>
      </c>
    </row>
    <row r="3336" spans="1:3" x14ac:dyDescent="0.25">
      <c r="A3336" s="73">
        <v>44644.442465277774</v>
      </c>
      <c r="B3336" t="s">
        <v>194</v>
      </c>
      <c r="C3336" t="s">
        <v>17667</v>
      </c>
    </row>
    <row r="3337" spans="1:3" x14ac:dyDescent="0.25">
      <c r="A3337" s="73">
        <v>44644.442465277774</v>
      </c>
      <c r="B3337" t="s">
        <v>198</v>
      </c>
      <c r="C3337" t="s">
        <v>17668</v>
      </c>
    </row>
    <row r="3338" spans="1:3" x14ac:dyDescent="0.25">
      <c r="A3338" s="73">
        <v>44644.442465277774</v>
      </c>
      <c r="B3338" t="s">
        <v>198</v>
      </c>
      <c r="C3338" t="s">
        <v>17674</v>
      </c>
    </row>
    <row r="3339" spans="1:3" x14ac:dyDescent="0.25">
      <c r="A3339" s="73">
        <v>44644.442465277774</v>
      </c>
      <c r="B3339" t="s">
        <v>194</v>
      </c>
      <c r="C3339" t="s">
        <v>17680</v>
      </c>
    </row>
    <row r="3340" spans="1:3" x14ac:dyDescent="0.25">
      <c r="A3340" s="73">
        <v>44644.442465277774</v>
      </c>
      <c r="B3340" t="s">
        <v>194</v>
      </c>
      <c r="C3340" t="s">
        <v>17686</v>
      </c>
    </row>
    <row r="3341" spans="1:3" x14ac:dyDescent="0.25">
      <c r="A3341" s="73">
        <v>44644.442465277774</v>
      </c>
      <c r="B3341" t="s">
        <v>194</v>
      </c>
      <c r="C3341" t="s">
        <v>17694</v>
      </c>
    </row>
    <row r="3342" spans="1:3" x14ac:dyDescent="0.25">
      <c r="A3342" s="73">
        <v>44644.442465277774</v>
      </c>
      <c r="B3342" t="s">
        <v>198</v>
      </c>
      <c r="C3342" t="s">
        <v>17697</v>
      </c>
    </row>
    <row r="3343" spans="1:3" x14ac:dyDescent="0.25">
      <c r="A3343" s="73">
        <v>44644.442465277774</v>
      </c>
      <c r="B3343" t="s">
        <v>337</v>
      </c>
      <c r="C3343" t="s">
        <v>17702</v>
      </c>
    </row>
    <row r="3344" spans="1:3" x14ac:dyDescent="0.25">
      <c r="A3344" s="73">
        <v>44644.442465277774</v>
      </c>
      <c r="B3344" t="s">
        <v>194</v>
      </c>
      <c r="C3344" t="s">
        <v>17704</v>
      </c>
    </row>
    <row r="3345" spans="1:3" x14ac:dyDescent="0.25">
      <c r="A3345" s="73">
        <v>44644.442465277774</v>
      </c>
      <c r="B3345" t="s">
        <v>198</v>
      </c>
      <c r="C3345" t="s">
        <v>17706</v>
      </c>
    </row>
    <row r="3346" spans="1:3" x14ac:dyDescent="0.25">
      <c r="A3346" s="73">
        <v>44644.442465277774</v>
      </c>
      <c r="B3346" t="s">
        <v>198</v>
      </c>
      <c r="C3346" t="s">
        <v>17712</v>
      </c>
    </row>
    <row r="3347" spans="1:3" x14ac:dyDescent="0.25">
      <c r="A3347" s="73">
        <v>44644.442465277774</v>
      </c>
      <c r="B3347" t="s">
        <v>194</v>
      </c>
      <c r="C3347" t="s">
        <v>17718</v>
      </c>
    </row>
    <row r="3348" spans="1:3" x14ac:dyDescent="0.25">
      <c r="A3348" s="73">
        <v>44644.442465277774</v>
      </c>
      <c r="B3348" t="s">
        <v>198</v>
      </c>
      <c r="C3348" t="s">
        <v>17721</v>
      </c>
    </row>
    <row r="3349" spans="1:3" x14ac:dyDescent="0.25">
      <c r="A3349" s="73">
        <v>44644.442465277774</v>
      </c>
      <c r="B3349" t="s">
        <v>194</v>
      </c>
      <c r="C3349" t="s">
        <v>17728</v>
      </c>
    </row>
    <row r="3350" spans="1:3" x14ac:dyDescent="0.25">
      <c r="A3350" s="73">
        <v>44644.442465277774</v>
      </c>
      <c r="B3350" t="s">
        <v>194</v>
      </c>
      <c r="C3350" t="s">
        <v>17736</v>
      </c>
    </row>
    <row r="3351" spans="1:3" x14ac:dyDescent="0.25">
      <c r="A3351" s="73">
        <v>44644.442465277774</v>
      </c>
      <c r="B3351" t="s">
        <v>337</v>
      </c>
      <c r="C3351" t="s">
        <v>17741</v>
      </c>
    </row>
    <row r="3352" spans="1:3" x14ac:dyDescent="0.25">
      <c r="A3352" s="73">
        <v>44644.442465277774</v>
      </c>
      <c r="B3352" t="s">
        <v>194</v>
      </c>
      <c r="C3352" t="s">
        <v>17743</v>
      </c>
    </row>
    <row r="3353" spans="1:3" x14ac:dyDescent="0.25">
      <c r="A3353" s="73">
        <v>44644.442465277774</v>
      </c>
      <c r="B3353" t="s">
        <v>194</v>
      </c>
      <c r="C3353" t="s">
        <v>17752</v>
      </c>
    </row>
    <row r="3354" spans="1:3" x14ac:dyDescent="0.25">
      <c r="A3354" s="73">
        <v>44644.442465277774</v>
      </c>
      <c r="B3354" t="s">
        <v>198</v>
      </c>
      <c r="C3354" t="s">
        <v>17754</v>
      </c>
    </row>
    <row r="3355" spans="1:3" x14ac:dyDescent="0.25">
      <c r="A3355" s="73">
        <v>44644.442465277774</v>
      </c>
      <c r="B3355" t="s">
        <v>337</v>
      </c>
      <c r="C3355" t="s">
        <v>17760</v>
      </c>
    </row>
    <row r="3356" spans="1:3" x14ac:dyDescent="0.25">
      <c r="A3356" s="73">
        <v>44644.442465277774</v>
      </c>
      <c r="B3356" t="s">
        <v>194</v>
      </c>
      <c r="C3356" t="s">
        <v>17762</v>
      </c>
    </row>
    <row r="3357" spans="1:3" x14ac:dyDescent="0.25">
      <c r="A3357" s="73">
        <v>44644.442465277774</v>
      </c>
      <c r="B3357" t="s">
        <v>198</v>
      </c>
      <c r="C3357" t="s">
        <v>17764</v>
      </c>
    </row>
    <row r="3358" spans="1:3" x14ac:dyDescent="0.25">
      <c r="A3358" s="73">
        <v>44644.442465277774</v>
      </c>
      <c r="B3358" t="s">
        <v>194</v>
      </c>
      <c r="C3358" t="s">
        <v>17771</v>
      </c>
    </row>
    <row r="3359" spans="1:3" x14ac:dyDescent="0.25">
      <c r="A3359" s="73">
        <v>44644.442465277774</v>
      </c>
      <c r="B3359" t="s">
        <v>198</v>
      </c>
      <c r="C3359" t="s">
        <v>17772</v>
      </c>
    </row>
    <row r="3360" spans="1:3" x14ac:dyDescent="0.25">
      <c r="A3360" s="73">
        <v>44644.442465277774</v>
      </c>
      <c r="B3360" t="s">
        <v>337</v>
      </c>
      <c r="C3360" t="s">
        <v>17777</v>
      </c>
    </row>
    <row r="3361" spans="1:3" x14ac:dyDescent="0.25">
      <c r="A3361" s="73">
        <v>44644.442465277774</v>
      </c>
      <c r="B3361" t="s">
        <v>194</v>
      </c>
      <c r="C3361" t="s">
        <v>17778</v>
      </c>
    </row>
    <row r="3362" spans="1:3" x14ac:dyDescent="0.25">
      <c r="A3362" s="73">
        <v>44644.442465277774</v>
      </c>
      <c r="B3362" t="s">
        <v>198</v>
      </c>
      <c r="C3362" t="s">
        <v>17780</v>
      </c>
    </row>
    <row r="3363" spans="1:3" x14ac:dyDescent="0.25">
      <c r="A3363" s="73">
        <v>44644.442465277774</v>
      </c>
      <c r="B3363" t="s">
        <v>198</v>
      </c>
      <c r="C3363" t="s">
        <v>17789</v>
      </c>
    </row>
    <row r="3364" spans="1:3" x14ac:dyDescent="0.25">
      <c r="A3364" s="73">
        <v>44644.442465277774</v>
      </c>
      <c r="B3364" t="s">
        <v>337</v>
      </c>
      <c r="C3364" t="s">
        <v>17794</v>
      </c>
    </row>
    <row r="3365" spans="1:3" x14ac:dyDescent="0.25">
      <c r="A3365" s="73">
        <v>44644.442465277774</v>
      </c>
      <c r="B3365" t="s">
        <v>194</v>
      </c>
      <c r="C3365" t="s">
        <v>17796</v>
      </c>
    </row>
    <row r="3366" spans="1:3" x14ac:dyDescent="0.25">
      <c r="A3366" s="73">
        <v>44644.442465277774</v>
      </c>
      <c r="B3366" t="s">
        <v>198</v>
      </c>
      <c r="C3366" t="s">
        <v>17799</v>
      </c>
    </row>
    <row r="3367" spans="1:3" x14ac:dyDescent="0.25">
      <c r="A3367" s="73">
        <v>44644.442465277774</v>
      </c>
      <c r="B3367" t="s">
        <v>337</v>
      </c>
      <c r="C3367" t="s">
        <v>17805</v>
      </c>
    </row>
    <row r="3368" spans="1:3" x14ac:dyDescent="0.25">
      <c r="A3368" s="73">
        <v>44644.442465277774</v>
      </c>
      <c r="B3368" t="s">
        <v>194</v>
      </c>
      <c r="C3368" t="s">
        <v>17807</v>
      </c>
    </row>
    <row r="3369" spans="1:3" x14ac:dyDescent="0.25">
      <c r="A3369" s="73">
        <v>44644.442465277774</v>
      </c>
      <c r="B3369" t="s">
        <v>198</v>
      </c>
      <c r="C3369" t="s">
        <v>17809</v>
      </c>
    </row>
    <row r="3370" spans="1:3" x14ac:dyDescent="0.25">
      <c r="A3370" s="73">
        <v>44644.442465277774</v>
      </c>
      <c r="B3370" t="s">
        <v>337</v>
      </c>
      <c r="C3370" t="s">
        <v>17814</v>
      </c>
    </row>
    <row r="3371" spans="1:3" x14ac:dyDescent="0.25">
      <c r="A3371" s="73">
        <v>44644.442465277774</v>
      </c>
      <c r="B3371" t="s">
        <v>194</v>
      </c>
      <c r="C3371" t="s">
        <v>17816</v>
      </c>
    </row>
    <row r="3372" spans="1:3" x14ac:dyDescent="0.25">
      <c r="A3372" s="73">
        <v>44644.442465277774</v>
      </c>
      <c r="B3372" t="s">
        <v>198</v>
      </c>
      <c r="C3372" t="s">
        <v>17817</v>
      </c>
    </row>
    <row r="3373" spans="1:3" x14ac:dyDescent="0.25">
      <c r="A3373" s="73">
        <v>44644.442465277774</v>
      </c>
      <c r="B3373" t="s">
        <v>337</v>
      </c>
      <c r="C3373" t="s">
        <v>17823</v>
      </c>
    </row>
    <row r="3374" spans="1:3" x14ac:dyDescent="0.25">
      <c r="A3374" s="73">
        <v>44644.442465277774</v>
      </c>
      <c r="B3374" t="s">
        <v>194</v>
      </c>
      <c r="C3374" t="s">
        <v>17825</v>
      </c>
    </row>
    <row r="3375" spans="1:3" x14ac:dyDescent="0.25">
      <c r="A3375" s="73">
        <v>44644.442465277774</v>
      </c>
      <c r="B3375" t="s">
        <v>198</v>
      </c>
      <c r="C3375" t="s">
        <v>17827</v>
      </c>
    </row>
    <row r="3376" spans="1:3" x14ac:dyDescent="0.25">
      <c r="A3376" s="73">
        <v>44644.442465277774</v>
      </c>
      <c r="B3376" t="s">
        <v>194</v>
      </c>
      <c r="C3376" t="s">
        <v>17834</v>
      </c>
    </row>
    <row r="3377" spans="1:3" x14ac:dyDescent="0.25">
      <c r="A3377" s="73">
        <v>44644.442465277774</v>
      </c>
      <c r="B3377" t="s">
        <v>337</v>
      </c>
      <c r="C3377" t="s">
        <v>17842</v>
      </c>
    </row>
    <row r="3378" spans="1:3" x14ac:dyDescent="0.25">
      <c r="A3378" s="73">
        <v>44644.442465277774</v>
      </c>
      <c r="B3378" t="s">
        <v>194</v>
      </c>
      <c r="C3378" t="s">
        <v>17843</v>
      </c>
    </row>
    <row r="3379" spans="1:3" x14ac:dyDescent="0.25">
      <c r="A3379" s="73">
        <v>44644.442465277774</v>
      </c>
      <c r="B3379" t="s">
        <v>194</v>
      </c>
      <c r="C3379" t="s">
        <v>17851</v>
      </c>
    </row>
    <row r="3380" spans="1:3" x14ac:dyDescent="0.25">
      <c r="A3380" s="73">
        <v>44644.442465277774</v>
      </c>
      <c r="B3380" t="s">
        <v>198</v>
      </c>
      <c r="C3380" t="s">
        <v>17860</v>
      </c>
    </row>
    <row r="3381" spans="1:3" x14ac:dyDescent="0.25">
      <c r="A3381" s="73">
        <v>44644.442465277774</v>
      </c>
      <c r="B3381" t="s">
        <v>198</v>
      </c>
      <c r="C3381" t="s">
        <v>17867</v>
      </c>
    </row>
    <row r="3382" spans="1:3" x14ac:dyDescent="0.25">
      <c r="A3382" s="73">
        <v>44644.442465277774</v>
      </c>
      <c r="B3382" t="s">
        <v>194</v>
      </c>
      <c r="C3382" t="s">
        <v>17870</v>
      </c>
    </row>
    <row r="3383" spans="1:3" x14ac:dyDescent="0.25">
      <c r="A3383" s="73">
        <v>44644.442465277774</v>
      </c>
      <c r="B3383" t="s">
        <v>198</v>
      </c>
      <c r="C3383" t="s">
        <v>17872</v>
      </c>
    </row>
    <row r="3384" spans="1:3" x14ac:dyDescent="0.25">
      <c r="A3384" s="73">
        <v>44644.442465277774</v>
      </c>
      <c r="B3384" t="s">
        <v>194</v>
      </c>
      <c r="C3384" t="s">
        <v>17876</v>
      </c>
    </row>
    <row r="3385" spans="1:3" x14ac:dyDescent="0.25">
      <c r="A3385" s="73">
        <v>44644.442465277774</v>
      </c>
      <c r="B3385" t="s">
        <v>198</v>
      </c>
      <c r="C3385" t="s">
        <v>17878</v>
      </c>
    </row>
    <row r="3386" spans="1:3" x14ac:dyDescent="0.25">
      <c r="A3386" s="73">
        <v>44644.442465277774</v>
      </c>
      <c r="B3386" t="s">
        <v>194</v>
      </c>
      <c r="C3386" t="s">
        <v>17886</v>
      </c>
    </row>
    <row r="3387" spans="1:3" x14ac:dyDescent="0.25">
      <c r="A3387" s="73">
        <v>44644.442465277774</v>
      </c>
      <c r="B3387" t="s">
        <v>198</v>
      </c>
      <c r="C3387" t="s">
        <v>17888</v>
      </c>
    </row>
    <row r="3388" spans="1:3" x14ac:dyDescent="0.25">
      <c r="A3388" s="73">
        <v>44644.442465277774</v>
      </c>
      <c r="B3388" t="s">
        <v>194</v>
      </c>
      <c r="C3388" t="s">
        <v>17891</v>
      </c>
    </row>
    <row r="3389" spans="1:3" x14ac:dyDescent="0.25">
      <c r="A3389" s="73">
        <v>44644.442465277774</v>
      </c>
      <c r="B3389" t="s">
        <v>198</v>
      </c>
      <c r="C3389" t="s">
        <v>17893</v>
      </c>
    </row>
    <row r="3390" spans="1:3" x14ac:dyDescent="0.25">
      <c r="A3390" s="73">
        <v>44644.442465277774</v>
      </c>
      <c r="B3390" t="s">
        <v>337</v>
      </c>
      <c r="C3390" t="s">
        <v>17899</v>
      </c>
    </row>
    <row r="3391" spans="1:3" x14ac:dyDescent="0.25">
      <c r="A3391" s="73">
        <v>44644.442465277774</v>
      </c>
      <c r="B3391" t="s">
        <v>337</v>
      </c>
      <c r="C3391" t="s">
        <v>17906</v>
      </c>
    </row>
    <row r="3392" spans="1:3" x14ac:dyDescent="0.25">
      <c r="A3392" s="73">
        <v>44644.442465277774</v>
      </c>
      <c r="B3392" t="s">
        <v>194</v>
      </c>
      <c r="C3392" t="s">
        <v>17907</v>
      </c>
    </row>
    <row r="3393" spans="1:3" x14ac:dyDescent="0.25">
      <c r="A3393" s="73">
        <v>44644.442465277774</v>
      </c>
      <c r="B3393" t="s">
        <v>337</v>
      </c>
      <c r="C3393" t="s">
        <v>17911</v>
      </c>
    </row>
    <row r="3394" spans="1:3" x14ac:dyDescent="0.25">
      <c r="A3394" s="73">
        <v>44644.442465277774</v>
      </c>
      <c r="B3394" t="s">
        <v>194</v>
      </c>
      <c r="C3394" t="s">
        <v>17927</v>
      </c>
    </row>
    <row r="3395" spans="1:3" x14ac:dyDescent="0.25">
      <c r="A3395" s="73">
        <v>44644.442465277774</v>
      </c>
      <c r="B3395" t="s">
        <v>194</v>
      </c>
      <c r="C3395" t="s">
        <v>17932</v>
      </c>
    </row>
    <row r="3396" spans="1:3" x14ac:dyDescent="0.25">
      <c r="A3396" s="73">
        <v>44644.442465277774</v>
      </c>
      <c r="B3396" t="s">
        <v>198</v>
      </c>
      <c r="C3396" t="s">
        <v>17933</v>
      </c>
    </row>
    <row r="3397" spans="1:3" x14ac:dyDescent="0.25">
      <c r="A3397" s="73">
        <v>44644.442465277774</v>
      </c>
      <c r="B3397" t="s">
        <v>198</v>
      </c>
      <c r="C3397" t="s">
        <v>17939</v>
      </c>
    </row>
    <row r="3398" spans="1:3" x14ac:dyDescent="0.25">
      <c r="A3398" s="73">
        <v>44644.442465277774</v>
      </c>
      <c r="B3398" t="s">
        <v>194</v>
      </c>
      <c r="C3398" t="s">
        <v>17958</v>
      </c>
    </row>
    <row r="3399" spans="1:3" x14ac:dyDescent="0.25">
      <c r="A3399" s="73">
        <v>44644.442465277774</v>
      </c>
      <c r="B3399" t="s">
        <v>198</v>
      </c>
      <c r="C3399" t="s">
        <v>17960</v>
      </c>
    </row>
    <row r="3400" spans="1:3" x14ac:dyDescent="0.25">
      <c r="A3400" s="73">
        <v>44644.442465277774</v>
      </c>
      <c r="B3400" t="s">
        <v>337</v>
      </c>
      <c r="C3400" t="s">
        <v>17968</v>
      </c>
    </row>
    <row r="3401" spans="1:3" x14ac:dyDescent="0.25">
      <c r="A3401" s="73">
        <v>44644.442465277774</v>
      </c>
      <c r="B3401" t="s">
        <v>194</v>
      </c>
      <c r="C3401" t="s">
        <v>17970</v>
      </c>
    </row>
    <row r="3402" spans="1:3" x14ac:dyDescent="0.25">
      <c r="A3402" s="73">
        <v>44644.442465277774</v>
      </c>
      <c r="B3402" t="s">
        <v>198</v>
      </c>
      <c r="C3402" t="s">
        <v>17971</v>
      </c>
    </row>
    <row r="3403" spans="1:3" x14ac:dyDescent="0.25">
      <c r="A3403" s="73">
        <v>44644.442465277774</v>
      </c>
      <c r="B3403" t="s">
        <v>194</v>
      </c>
      <c r="C3403" t="s">
        <v>17976</v>
      </c>
    </row>
    <row r="3404" spans="1:3" x14ac:dyDescent="0.25">
      <c r="A3404" s="73">
        <v>44644.442465277774</v>
      </c>
      <c r="B3404" t="s">
        <v>198</v>
      </c>
      <c r="C3404" t="s">
        <v>17979</v>
      </c>
    </row>
    <row r="3405" spans="1:3" x14ac:dyDescent="0.25">
      <c r="A3405" s="73">
        <v>44644.442465277774</v>
      </c>
      <c r="B3405" t="s">
        <v>194</v>
      </c>
      <c r="C3405" t="s">
        <v>17982</v>
      </c>
    </row>
    <row r="3406" spans="1:3" x14ac:dyDescent="0.25">
      <c r="A3406" s="73">
        <v>44644.442465277774</v>
      </c>
      <c r="B3406" t="s">
        <v>194</v>
      </c>
      <c r="C3406" t="s">
        <v>17986</v>
      </c>
    </row>
    <row r="3407" spans="1:3" x14ac:dyDescent="0.25">
      <c r="A3407" s="73">
        <v>44644.442465277774</v>
      </c>
      <c r="B3407" t="s">
        <v>198</v>
      </c>
      <c r="C3407" t="s">
        <v>17991</v>
      </c>
    </row>
    <row r="3408" spans="1:3" x14ac:dyDescent="0.25">
      <c r="A3408" s="73">
        <v>44644.442465277774</v>
      </c>
      <c r="B3408" t="s">
        <v>194</v>
      </c>
      <c r="C3408" t="s">
        <v>17999</v>
      </c>
    </row>
    <row r="3409" spans="1:3" x14ac:dyDescent="0.25">
      <c r="A3409" s="73">
        <v>44644.442465277774</v>
      </c>
      <c r="B3409" t="s">
        <v>194</v>
      </c>
      <c r="C3409" t="s">
        <v>18005</v>
      </c>
    </row>
    <row r="3410" spans="1:3" x14ac:dyDescent="0.25">
      <c r="A3410" s="73">
        <v>44644.442465277774</v>
      </c>
      <c r="B3410" t="s">
        <v>198</v>
      </c>
      <c r="C3410" t="s">
        <v>18006</v>
      </c>
    </row>
    <row r="3411" spans="1:3" x14ac:dyDescent="0.25">
      <c r="A3411" s="73">
        <v>44644.442465277774</v>
      </c>
      <c r="B3411" t="s">
        <v>194</v>
      </c>
      <c r="C3411" t="s">
        <v>18010</v>
      </c>
    </row>
    <row r="3412" spans="1:3" x14ac:dyDescent="0.25">
      <c r="A3412" s="73">
        <v>44644.442465277774</v>
      </c>
      <c r="B3412" t="s">
        <v>198</v>
      </c>
      <c r="C3412" t="s">
        <v>18012</v>
      </c>
    </row>
    <row r="3413" spans="1:3" x14ac:dyDescent="0.25">
      <c r="A3413" s="73">
        <v>44644.442465277774</v>
      </c>
      <c r="B3413" t="s">
        <v>194</v>
      </c>
      <c r="C3413" t="s">
        <v>18021</v>
      </c>
    </row>
    <row r="3414" spans="1:3" x14ac:dyDescent="0.25">
      <c r="A3414" s="73">
        <v>44644.442465277774</v>
      </c>
      <c r="B3414" t="s">
        <v>194</v>
      </c>
      <c r="C3414" t="s">
        <v>18031</v>
      </c>
    </row>
    <row r="3415" spans="1:3" x14ac:dyDescent="0.25">
      <c r="A3415" s="73">
        <v>44644.442465277774</v>
      </c>
      <c r="B3415" t="s">
        <v>194</v>
      </c>
      <c r="C3415" t="s">
        <v>18039</v>
      </c>
    </row>
    <row r="3416" spans="1:3" x14ac:dyDescent="0.25">
      <c r="A3416" s="73">
        <v>44644.442465277774</v>
      </c>
      <c r="B3416" t="s">
        <v>194</v>
      </c>
      <c r="C3416" t="s">
        <v>18048</v>
      </c>
    </row>
    <row r="3417" spans="1:3" x14ac:dyDescent="0.25">
      <c r="A3417" s="73">
        <v>44644.442465277774</v>
      </c>
      <c r="B3417" t="s">
        <v>198</v>
      </c>
      <c r="C3417" t="s">
        <v>18051</v>
      </c>
    </row>
    <row r="3418" spans="1:3" x14ac:dyDescent="0.25">
      <c r="A3418" s="73">
        <v>44644.442465277774</v>
      </c>
      <c r="B3418" t="s">
        <v>194</v>
      </c>
      <c r="C3418" t="s">
        <v>18060</v>
      </c>
    </row>
    <row r="3419" spans="1:3" x14ac:dyDescent="0.25">
      <c r="A3419" s="73">
        <v>44644.442465277774</v>
      </c>
      <c r="B3419" t="s">
        <v>198</v>
      </c>
      <c r="C3419" t="s">
        <v>18062</v>
      </c>
    </row>
    <row r="3420" spans="1:3" x14ac:dyDescent="0.25">
      <c r="A3420" s="73">
        <v>44644.442465277774</v>
      </c>
      <c r="B3420" t="s">
        <v>194</v>
      </c>
      <c r="C3420" t="s">
        <v>18070</v>
      </c>
    </row>
    <row r="3421" spans="1:3" x14ac:dyDescent="0.25">
      <c r="A3421" s="73">
        <v>44644.442465277774</v>
      </c>
      <c r="B3421" t="s">
        <v>198</v>
      </c>
      <c r="C3421" t="s">
        <v>18072</v>
      </c>
    </row>
    <row r="3422" spans="1:3" x14ac:dyDescent="0.25">
      <c r="A3422" s="73">
        <v>44644.442465277774</v>
      </c>
      <c r="B3422" t="s">
        <v>198</v>
      </c>
      <c r="C3422" t="s">
        <v>18076</v>
      </c>
    </row>
    <row r="3423" spans="1:3" x14ac:dyDescent="0.25">
      <c r="A3423" s="73">
        <v>44644.442465277774</v>
      </c>
      <c r="B3423" t="s">
        <v>194</v>
      </c>
      <c r="C3423" t="s">
        <v>18080</v>
      </c>
    </row>
    <row r="3424" spans="1:3" x14ac:dyDescent="0.25">
      <c r="A3424" s="73">
        <v>44644.442465277774</v>
      </c>
      <c r="B3424" t="s">
        <v>198</v>
      </c>
      <c r="C3424" t="s">
        <v>18083</v>
      </c>
    </row>
    <row r="3425" spans="1:3" x14ac:dyDescent="0.25">
      <c r="A3425" s="73">
        <v>44644.442465277774</v>
      </c>
      <c r="B3425" t="s">
        <v>194</v>
      </c>
      <c r="C3425" t="s">
        <v>18088</v>
      </c>
    </row>
    <row r="3426" spans="1:3" x14ac:dyDescent="0.25">
      <c r="A3426" s="73">
        <v>44644.442465277774</v>
      </c>
      <c r="B3426" t="s">
        <v>198</v>
      </c>
      <c r="C3426" t="s">
        <v>18091</v>
      </c>
    </row>
    <row r="3427" spans="1:3" x14ac:dyDescent="0.25">
      <c r="A3427" s="73">
        <v>44644.442465277774</v>
      </c>
      <c r="B3427" t="s">
        <v>198</v>
      </c>
      <c r="C3427" t="s">
        <v>18098</v>
      </c>
    </row>
    <row r="3428" spans="1:3" x14ac:dyDescent="0.25">
      <c r="A3428" s="73">
        <v>44644.442465277774</v>
      </c>
      <c r="B3428" t="s">
        <v>198</v>
      </c>
      <c r="C3428" t="s">
        <v>18113</v>
      </c>
    </row>
    <row r="3429" spans="1:3" x14ac:dyDescent="0.25">
      <c r="A3429" s="73">
        <v>44644.442465277774</v>
      </c>
      <c r="B3429" t="s">
        <v>337</v>
      </c>
      <c r="C3429" t="s">
        <v>18118</v>
      </c>
    </row>
    <row r="3430" spans="1:3" x14ac:dyDescent="0.25">
      <c r="A3430" s="73">
        <v>44644.442465277774</v>
      </c>
      <c r="B3430" t="s">
        <v>198</v>
      </c>
      <c r="C3430" t="s">
        <v>18120</v>
      </c>
    </row>
    <row r="3431" spans="1:3" x14ac:dyDescent="0.25">
      <c r="A3431" s="73">
        <v>44644.442465277774</v>
      </c>
      <c r="B3431" t="s">
        <v>194</v>
      </c>
      <c r="C3431" t="s">
        <v>18127</v>
      </c>
    </row>
    <row r="3432" spans="1:3" x14ac:dyDescent="0.25">
      <c r="A3432" s="73">
        <v>44644.442465277774</v>
      </c>
      <c r="B3432" t="s">
        <v>198</v>
      </c>
      <c r="C3432" t="s">
        <v>18130</v>
      </c>
    </row>
    <row r="3433" spans="1:3" x14ac:dyDescent="0.25">
      <c r="A3433" s="73">
        <v>44644.442465277774</v>
      </c>
      <c r="B3433" t="s">
        <v>194</v>
      </c>
      <c r="C3433" t="s">
        <v>18134</v>
      </c>
    </row>
    <row r="3434" spans="1:3" x14ac:dyDescent="0.25">
      <c r="A3434" s="73">
        <v>44644.442465277774</v>
      </c>
      <c r="B3434" t="s">
        <v>198</v>
      </c>
      <c r="C3434" t="s">
        <v>18136</v>
      </c>
    </row>
    <row r="3435" spans="1:3" x14ac:dyDescent="0.25">
      <c r="A3435" s="73">
        <v>44644.442465277774</v>
      </c>
      <c r="B3435" t="s">
        <v>337</v>
      </c>
      <c r="C3435" t="s">
        <v>18139</v>
      </c>
    </row>
    <row r="3436" spans="1:3" x14ac:dyDescent="0.25">
      <c r="A3436" s="73">
        <v>44644.442465277774</v>
      </c>
      <c r="B3436" t="s">
        <v>194</v>
      </c>
      <c r="C3436" t="s">
        <v>18140</v>
      </c>
    </row>
    <row r="3437" spans="1:3" x14ac:dyDescent="0.25">
      <c r="A3437" s="73">
        <v>44644.442465277774</v>
      </c>
      <c r="B3437" t="s">
        <v>198</v>
      </c>
      <c r="C3437" t="s">
        <v>18143</v>
      </c>
    </row>
    <row r="3438" spans="1:3" x14ac:dyDescent="0.25">
      <c r="A3438" s="73">
        <v>44644.442465277774</v>
      </c>
      <c r="B3438" t="s">
        <v>337</v>
      </c>
      <c r="C3438" t="s">
        <v>18147</v>
      </c>
    </row>
    <row r="3439" spans="1:3" x14ac:dyDescent="0.25">
      <c r="A3439" s="73">
        <v>44644.442465277774</v>
      </c>
      <c r="B3439" t="s">
        <v>337</v>
      </c>
      <c r="C3439" t="s">
        <v>18155</v>
      </c>
    </row>
    <row r="3440" spans="1:3" x14ac:dyDescent="0.25">
      <c r="A3440" s="73">
        <v>44644.442465277774</v>
      </c>
      <c r="B3440" t="s">
        <v>198</v>
      </c>
      <c r="C3440" t="s">
        <v>18159</v>
      </c>
    </row>
    <row r="3441" spans="1:3" x14ac:dyDescent="0.25">
      <c r="A3441" s="73">
        <v>44644.442465277774</v>
      </c>
      <c r="B3441" t="s">
        <v>337</v>
      </c>
      <c r="C3441" t="s">
        <v>18163</v>
      </c>
    </row>
    <row r="3442" spans="1:3" x14ac:dyDescent="0.25">
      <c r="A3442" s="73">
        <v>44644.442465277774</v>
      </c>
      <c r="B3442" t="s">
        <v>198</v>
      </c>
      <c r="C3442" t="s">
        <v>18165</v>
      </c>
    </row>
    <row r="3443" spans="1:3" x14ac:dyDescent="0.25">
      <c r="A3443" s="73">
        <v>44644.442465277774</v>
      </c>
      <c r="B3443" t="s">
        <v>337</v>
      </c>
      <c r="C3443" t="s">
        <v>18170</v>
      </c>
    </row>
    <row r="3444" spans="1:3" x14ac:dyDescent="0.25">
      <c r="A3444" s="73">
        <v>44644.442465277774</v>
      </c>
      <c r="B3444" t="s">
        <v>194</v>
      </c>
      <c r="C3444" t="s">
        <v>18171</v>
      </c>
    </row>
    <row r="3445" spans="1:3" x14ac:dyDescent="0.25">
      <c r="A3445" s="73">
        <v>44644.442465277774</v>
      </c>
      <c r="B3445" t="s">
        <v>198</v>
      </c>
      <c r="C3445" t="s">
        <v>18173</v>
      </c>
    </row>
    <row r="3446" spans="1:3" x14ac:dyDescent="0.25">
      <c r="A3446" s="73">
        <v>44644.442465277774</v>
      </c>
      <c r="B3446" t="s">
        <v>194</v>
      </c>
      <c r="C3446" t="s">
        <v>18179</v>
      </c>
    </row>
    <row r="3447" spans="1:3" x14ac:dyDescent="0.25">
      <c r="A3447" s="73">
        <v>44644.442465277774</v>
      </c>
      <c r="B3447" t="s">
        <v>198</v>
      </c>
      <c r="C3447" t="s">
        <v>18180</v>
      </c>
    </row>
    <row r="3448" spans="1:3" x14ac:dyDescent="0.25">
      <c r="A3448" s="73">
        <v>44644.442465277774</v>
      </c>
      <c r="B3448" t="s">
        <v>337</v>
      </c>
      <c r="C3448" t="s">
        <v>18183</v>
      </c>
    </row>
    <row r="3449" spans="1:3" x14ac:dyDescent="0.25">
      <c r="A3449" s="73">
        <v>44644.442465277774</v>
      </c>
      <c r="B3449" t="s">
        <v>194</v>
      </c>
      <c r="C3449" t="s">
        <v>18184</v>
      </c>
    </row>
    <row r="3450" spans="1:3" x14ac:dyDescent="0.25">
      <c r="A3450" s="73">
        <v>44644.442465277774</v>
      </c>
      <c r="B3450" t="s">
        <v>198</v>
      </c>
      <c r="C3450" t="s">
        <v>18186</v>
      </c>
    </row>
    <row r="3451" spans="1:3" x14ac:dyDescent="0.25">
      <c r="A3451" s="73">
        <v>44644.442465277774</v>
      </c>
      <c r="B3451" t="s">
        <v>337</v>
      </c>
      <c r="C3451" t="s">
        <v>18192</v>
      </c>
    </row>
    <row r="3452" spans="1:3" x14ac:dyDescent="0.25">
      <c r="A3452" s="73">
        <v>44644.442465277774</v>
      </c>
      <c r="B3452" t="s">
        <v>194</v>
      </c>
      <c r="C3452" t="s">
        <v>18194</v>
      </c>
    </row>
    <row r="3453" spans="1:3" x14ac:dyDescent="0.25">
      <c r="A3453" s="73">
        <v>44644.442465277774</v>
      </c>
      <c r="B3453" t="s">
        <v>198</v>
      </c>
      <c r="C3453" t="s">
        <v>18197</v>
      </c>
    </row>
    <row r="3454" spans="1:3" x14ac:dyDescent="0.25">
      <c r="A3454" s="73">
        <v>44644.442465277774</v>
      </c>
      <c r="B3454" t="s">
        <v>194</v>
      </c>
      <c r="C3454" t="s">
        <v>18205</v>
      </c>
    </row>
    <row r="3455" spans="1:3" x14ac:dyDescent="0.25">
      <c r="A3455" s="73">
        <v>44644.442465277774</v>
      </c>
      <c r="B3455" t="s">
        <v>194</v>
      </c>
      <c r="C3455" t="s">
        <v>18213</v>
      </c>
    </row>
    <row r="3456" spans="1:3" x14ac:dyDescent="0.25">
      <c r="A3456" s="73">
        <v>44644.442465277774</v>
      </c>
      <c r="B3456" t="s">
        <v>198</v>
      </c>
      <c r="C3456" t="s">
        <v>18215</v>
      </c>
    </row>
    <row r="3457" spans="1:3" x14ac:dyDescent="0.25">
      <c r="A3457" s="73">
        <v>44644.442465277774</v>
      </c>
      <c r="B3457" t="s">
        <v>198</v>
      </c>
      <c r="C3457" t="s">
        <v>18223</v>
      </c>
    </row>
    <row r="3458" spans="1:3" x14ac:dyDescent="0.25">
      <c r="A3458" s="73">
        <v>44644.442465277774</v>
      </c>
      <c r="B3458" t="s">
        <v>194</v>
      </c>
      <c r="C3458" t="s">
        <v>18229</v>
      </c>
    </row>
    <row r="3459" spans="1:3" x14ac:dyDescent="0.25">
      <c r="A3459" s="73">
        <v>44644.442465277774</v>
      </c>
      <c r="B3459" t="s">
        <v>194</v>
      </c>
      <c r="C3459" t="s">
        <v>18238</v>
      </c>
    </row>
    <row r="3460" spans="1:3" x14ac:dyDescent="0.25">
      <c r="A3460" s="73">
        <v>44644.442465277774</v>
      </c>
      <c r="B3460" t="s">
        <v>198</v>
      </c>
      <c r="C3460" t="s">
        <v>18240</v>
      </c>
    </row>
    <row r="3461" spans="1:3" x14ac:dyDescent="0.25">
      <c r="A3461" s="73">
        <v>44644.442465277774</v>
      </c>
      <c r="B3461" t="s">
        <v>198</v>
      </c>
      <c r="C3461" t="s">
        <v>18247</v>
      </c>
    </row>
    <row r="3462" spans="1:3" x14ac:dyDescent="0.25">
      <c r="A3462" s="73">
        <v>44644.442465277774</v>
      </c>
      <c r="B3462" t="s">
        <v>337</v>
      </c>
      <c r="C3462" t="s">
        <v>18253</v>
      </c>
    </row>
    <row r="3463" spans="1:3" x14ac:dyDescent="0.25">
      <c r="A3463" s="73">
        <v>44644.442465277774</v>
      </c>
      <c r="B3463" t="s">
        <v>194</v>
      </c>
      <c r="C3463" t="s">
        <v>18255</v>
      </c>
    </row>
    <row r="3464" spans="1:3" x14ac:dyDescent="0.25">
      <c r="A3464" s="73">
        <v>44644.442465277774</v>
      </c>
      <c r="B3464" t="s">
        <v>198</v>
      </c>
      <c r="C3464" t="s">
        <v>18257</v>
      </c>
    </row>
    <row r="3465" spans="1:3" x14ac:dyDescent="0.25">
      <c r="A3465" s="73">
        <v>44644.442465277774</v>
      </c>
      <c r="B3465" t="s">
        <v>194</v>
      </c>
      <c r="C3465" t="s">
        <v>18265</v>
      </c>
    </row>
    <row r="3466" spans="1:3" x14ac:dyDescent="0.25">
      <c r="A3466" s="73">
        <v>44644.442465277774</v>
      </c>
      <c r="B3466" t="s">
        <v>194</v>
      </c>
      <c r="C3466" t="s">
        <v>18276</v>
      </c>
    </row>
    <row r="3467" spans="1:3" x14ac:dyDescent="0.25">
      <c r="A3467" s="73">
        <v>44644.442465277774</v>
      </c>
      <c r="B3467" t="s">
        <v>337</v>
      </c>
      <c r="C3467" t="s">
        <v>18283</v>
      </c>
    </row>
    <row r="3468" spans="1:3" x14ac:dyDescent="0.25">
      <c r="A3468" s="73">
        <v>44644.442465277774</v>
      </c>
      <c r="B3468" t="s">
        <v>194</v>
      </c>
      <c r="C3468" t="s">
        <v>18285</v>
      </c>
    </row>
    <row r="3469" spans="1:3" x14ac:dyDescent="0.25">
      <c r="A3469" s="73">
        <v>44644.442465277774</v>
      </c>
      <c r="B3469" t="s">
        <v>198</v>
      </c>
      <c r="C3469" t="s">
        <v>18288</v>
      </c>
    </row>
    <row r="3470" spans="1:3" x14ac:dyDescent="0.25">
      <c r="A3470" s="73">
        <v>44644.442465277774</v>
      </c>
      <c r="B3470" t="s">
        <v>337</v>
      </c>
      <c r="C3470" t="s">
        <v>18294</v>
      </c>
    </row>
    <row r="3471" spans="1:3" x14ac:dyDescent="0.25">
      <c r="A3471" s="73">
        <v>44644.442465277774</v>
      </c>
      <c r="B3471" t="s">
        <v>198</v>
      </c>
      <c r="C3471" t="s">
        <v>18296</v>
      </c>
    </row>
    <row r="3472" spans="1:3" x14ac:dyDescent="0.25">
      <c r="A3472" s="73">
        <v>44644.442465277774</v>
      </c>
      <c r="B3472" t="s">
        <v>194</v>
      </c>
      <c r="C3472" t="s">
        <v>18303</v>
      </c>
    </row>
    <row r="3473" spans="1:3" x14ac:dyDescent="0.25">
      <c r="A3473" s="73">
        <v>44644.442465277774</v>
      </c>
      <c r="B3473" t="s">
        <v>198</v>
      </c>
      <c r="C3473" t="s">
        <v>18306</v>
      </c>
    </row>
    <row r="3474" spans="1:3" x14ac:dyDescent="0.25">
      <c r="A3474" s="73">
        <v>44644.442465277774</v>
      </c>
      <c r="B3474" t="s">
        <v>337</v>
      </c>
      <c r="C3474" t="s">
        <v>18310</v>
      </c>
    </row>
    <row r="3475" spans="1:3" x14ac:dyDescent="0.25">
      <c r="A3475" s="73">
        <v>44644.442465277774</v>
      </c>
      <c r="B3475" t="s">
        <v>194</v>
      </c>
      <c r="C3475" t="s">
        <v>18311</v>
      </c>
    </row>
    <row r="3476" spans="1:3" x14ac:dyDescent="0.25">
      <c r="A3476" s="73">
        <v>44644.442465277774</v>
      </c>
      <c r="B3476" t="s">
        <v>198</v>
      </c>
      <c r="C3476" t="s">
        <v>18312</v>
      </c>
    </row>
    <row r="3477" spans="1:3" x14ac:dyDescent="0.25">
      <c r="A3477" s="73">
        <v>44644.442465277774</v>
      </c>
      <c r="B3477" t="s">
        <v>337</v>
      </c>
      <c r="C3477" t="s">
        <v>18317</v>
      </c>
    </row>
    <row r="3478" spans="1:3" x14ac:dyDescent="0.25">
      <c r="A3478" s="73">
        <v>44644.442465277774</v>
      </c>
      <c r="B3478" t="s">
        <v>194</v>
      </c>
      <c r="C3478" t="s">
        <v>18319</v>
      </c>
    </row>
    <row r="3479" spans="1:3" x14ac:dyDescent="0.25">
      <c r="A3479" s="73">
        <v>44644.442465277774</v>
      </c>
      <c r="B3479" t="s">
        <v>194</v>
      </c>
      <c r="C3479" t="s">
        <v>18326</v>
      </c>
    </row>
    <row r="3480" spans="1:3" x14ac:dyDescent="0.25">
      <c r="A3480" s="73">
        <v>44644.442465277774</v>
      </c>
      <c r="B3480" t="s">
        <v>198</v>
      </c>
      <c r="C3480" t="s">
        <v>18328</v>
      </c>
    </row>
    <row r="3481" spans="1:3" x14ac:dyDescent="0.25">
      <c r="A3481" s="73">
        <v>44644.442465277774</v>
      </c>
      <c r="B3481" t="s">
        <v>194</v>
      </c>
      <c r="C3481" t="s">
        <v>18335</v>
      </c>
    </row>
    <row r="3482" spans="1:3" x14ac:dyDescent="0.25">
      <c r="A3482" s="73">
        <v>44644.442465277774</v>
      </c>
      <c r="B3482" t="s">
        <v>337</v>
      </c>
      <c r="C3482" t="s">
        <v>18341</v>
      </c>
    </row>
    <row r="3483" spans="1:3" x14ac:dyDescent="0.25">
      <c r="A3483" s="73">
        <v>44644.442465277774</v>
      </c>
      <c r="B3483" t="s">
        <v>194</v>
      </c>
      <c r="C3483" t="s">
        <v>18343</v>
      </c>
    </row>
    <row r="3484" spans="1:3" x14ac:dyDescent="0.25">
      <c r="A3484" s="73">
        <v>44644.442465277774</v>
      </c>
      <c r="B3484" t="s">
        <v>198</v>
      </c>
      <c r="C3484" t="s">
        <v>18346</v>
      </c>
    </row>
    <row r="3485" spans="1:3" x14ac:dyDescent="0.25">
      <c r="A3485" s="73">
        <v>44644.442465277774</v>
      </c>
      <c r="B3485" t="s">
        <v>194</v>
      </c>
      <c r="C3485" t="s">
        <v>18353</v>
      </c>
    </row>
    <row r="3486" spans="1:3" x14ac:dyDescent="0.25">
      <c r="A3486" s="73">
        <v>44644.442465277774</v>
      </c>
      <c r="B3486" t="s">
        <v>194</v>
      </c>
      <c r="C3486" t="s">
        <v>18361</v>
      </c>
    </row>
    <row r="3487" spans="1:3" x14ac:dyDescent="0.25">
      <c r="A3487" s="73">
        <v>44644.442465277774</v>
      </c>
      <c r="B3487" t="s">
        <v>337</v>
      </c>
      <c r="C3487" t="s">
        <v>18366</v>
      </c>
    </row>
    <row r="3488" spans="1:3" x14ac:dyDescent="0.25">
      <c r="A3488" s="73">
        <v>44644.442465277774</v>
      </c>
      <c r="B3488" t="s">
        <v>194</v>
      </c>
      <c r="C3488" t="s">
        <v>18367</v>
      </c>
    </row>
    <row r="3489" spans="1:3" x14ac:dyDescent="0.25">
      <c r="A3489" s="73">
        <v>44644.442465277774</v>
      </c>
      <c r="B3489" t="s">
        <v>337</v>
      </c>
      <c r="C3489" t="s">
        <v>18373</v>
      </c>
    </row>
    <row r="3490" spans="1:3" x14ac:dyDescent="0.25">
      <c r="A3490" s="73">
        <v>44644.442465277774</v>
      </c>
      <c r="B3490" t="s">
        <v>194</v>
      </c>
      <c r="C3490" t="s">
        <v>18375</v>
      </c>
    </row>
    <row r="3491" spans="1:3" x14ac:dyDescent="0.25">
      <c r="A3491" s="73">
        <v>44644.442465277774</v>
      </c>
      <c r="B3491" t="s">
        <v>198</v>
      </c>
      <c r="C3491" t="s">
        <v>18377</v>
      </c>
    </row>
    <row r="3492" spans="1:3" x14ac:dyDescent="0.25">
      <c r="A3492" s="73">
        <v>44644.442465277774</v>
      </c>
      <c r="B3492" t="s">
        <v>337</v>
      </c>
      <c r="C3492" t="s">
        <v>18382</v>
      </c>
    </row>
    <row r="3493" spans="1:3" x14ac:dyDescent="0.25">
      <c r="A3493" s="73">
        <v>44644.442465277774</v>
      </c>
      <c r="B3493" t="s">
        <v>194</v>
      </c>
      <c r="C3493" t="s">
        <v>18384</v>
      </c>
    </row>
    <row r="3494" spans="1:3" x14ac:dyDescent="0.25">
      <c r="A3494" s="73">
        <v>44644.442465277774</v>
      </c>
      <c r="B3494" t="s">
        <v>198</v>
      </c>
      <c r="C3494" t="s">
        <v>18385</v>
      </c>
    </row>
    <row r="3495" spans="1:3" x14ac:dyDescent="0.25">
      <c r="A3495" s="73">
        <v>44644.442465277774</v>
      </c>
      <c r="B3495" t="s">
        <v>194</v>
      </c>
      <c r="C3495" t="s">
        <v>18392</v>
      </c>
    </row>
    <row r="3496" spans="1:3" x14ac:dyDescent="0.25">
      <c r="A3496" s="73">
        <v>44644.442465277774</v>
      </c>
      <c r="B3496" t="s">
        <v>198</v>
      </c>
      <c r="C3496" t="s">
        <v>18394</v>
      </c>
    </row>
    <row r="3497" spans="1:3" x14ac:dyDescent="0.25">
      <c r="A3497" s="73">
        <v>44644.442465277774</v>
      </c>
      <c r="B3497" t="s">
        <v>337</v>
      </c>
      <c r="C3497" t="s">
        <v>18400</v>
      </c>
    </row>
    <row r="3498" spans="1:3" x14ac:dyDescent="0.25">
      <c r="A3498" s="73">
        <v>44644.442465277774</v>
      </c>
      <c r="B3498" t="s">
        <v>194</v>
      </c>
      <c r="C3498" t="s">
        <v>18402</v>
      </c>
    </row>
    <row r="3499" spans="1:3" x14ac:dyDescent="0.25">
      <c r="A3499" s="73">
        <v>44644.442465277774</v>
      </c>
      <c r="B3499" t="s">
        <v>198</v>
      </c>
      <c r="C3499" t="s">
        <v>18404</v>
      </c>
    </row>
    <row r="3500" spans="1:3" x14ac:dyDescent="0.25">
      <c r="A3500" s="73">
        <v>44644.442465277774</v>
      </c>
      <c r="B3500" t="s">
        <v>194</v>
      </c>
      <c r="C3500" t="s">
        <v>18410</v>
      </c>
    </row>
    <row r="3501" spans="1:3" x14ac:dyDescent="0.25">
      <c r="A3501" s="73">
        <v>44644.442465277774</v>
      </c>
      <c r="B3501" t="s">
        <v>198</v>
      </c>
      <c r="C3501" t="s">
        <v>18413</v>
      </c>
    </row>
    <row r="3502" spans="1:3" x14ac:dyDescent="0.25">
      <c r="A3502" s="73">
        <v>44644.442465277774</v>
      </c>
      <c r="B3502" t="s">
        <v>194</v>
      </c>
      <c r="C3502" t="s">
        <v>18420</v>
      </c>
    </row>
    <row r="3503" spans="1:3" x14ac:dyDescent="0.25">
      <c r="A3503" s="73">
        <v>44644.442465277774</v>
      </c>
      <c r="B3503" t="s">
        <v>198</v>
      </c>
      <c r="C3503" t="s">
        <v>18422</v>
      </c>
    </row>
    <row r="3504" spans="1:3" x14ac:dyDescent="0.25">
      <c r="A3504" s="73">
        <v>44644.442465277774</v>
      </c>
      <c r="B3504" t="s">
        <v>194</v>
      </c>
      <c r="C3504" t="s">
        <v>18425</v>
      </c>
    </row>
    <row r="3505" spans="1:3" x14ac:dyDescent="0.25">
      <c r="A3505" s="73">
        <v>44644.442465277774</v>
      </c>
      <c r="B3505" t="s">
        <v>198</v>
      </c>
      <c r="C3505" t="s">
        <v>18427</v>
      </c>
    </row>
    <row r="3506" spans="1:3" x14ac:dyDescent="0.25">
      <c r="A3506" s="73">
        <v>44644.442465277774</v>
      </c>
      <c r="B3506" t="s">
        <v>194</v>
      </c>
      <c r="C3506" t="s">
        <v>18435</v>
      </c>
    </row>
    <row r="3507" spans="1:3" x14ac:dyDescent="0.25">
      <c r="A3507" s="73">
        <v>44644.442465277774</v>
      </c>
      <c r="B3507" t="s">
        <v>198</v>
      </c>
      <c r="C3507" t="s">
        <v>18437</v>
      </c>
    </row>
    <row r="3508" spans="1:3" x14ac:dyDescent="0.25">
      <c r="A3508" s="73">
        <v>44644.442465277774</v>
      </c>
      <c r="B3508" t="s">
        <v>337</v>
      </c>
      <c r="C3508" t="s">
        <v>18442</v>
      </c>
    </row>
    <row r="3509" spans="1:3" x14ac:dyDescent="0.25">
      <c r="A3509" s="73">
        <v>44644.442465277774</v>
      </c>
      <c r="B3509" t="s">
        <v>194</v>
      </c>
      <c r="C3509" t="s">
        <v>18444</v>
      </c>
    </row>
    <row r="3510" spans="1:3" x14ac:dyDescent="0.25">
      <c r="A3510" s="73">
        <v>44644.442465277774</v>
      </c>
      <c r="B3510" t="s">
        <v>198</v>
      </c>
      <c r="C3510" t="s">
        <v>18446</v>
      </c>
    </row>
    <row r="3511" spans="1:3" x14ac:dyDescent="0.25">
      <c r="A3511" s="73">
        <v>44644.442465277774</v>
      </c>
      <c r="B3511" t="s">
        <v>337</v>
      </c>
      <c r="C3511" t="s">
        <v>18457</v>
      </c>
    </row>
    <row r="3512" spans="1:3" x14ac:dyDescent="0.25">
      <c r="A3512" s="73">
        <v>44644.442465277774</v>
      </c>
      <c r="B3512" t="s">
        <v>194</v>
      </c>
      <c r="C3512" t="s">
        <v>18459</v>
      </c>
    </row>
    <row r="3513" spans="1:3" x14ac:dyDescent="0.25">
      <c r="A3513" s="73">
        <v>44644.442465277774</v>
      </c>
      <c r="B3513" t="s">
        <v>198</v>
      </c>
      <c r="C3513" t="s">
        <v>18461</v>
      </c>
    </row>
    <row r="3514" spans="1:3" x14ac:dyDescent="0.25">
      <c r="A3514" s="73">
        <v>44644.442465277774</v>
      </c>
      <c r="B3514" t="s">
        <v>337</v>
      </c>
      <c r="C3514" t="s">
        <v>18466</v>
      </c>
    </row>
    <row r="3515" spans="1:3" x14ac:dyDescent="0.25">
      <c r="A3515" s="73">
        <v>44644.442465277774</v>
      </c>
      <c r="B3515" t="s">
        <v>194</v>
      </c>
      <c r="C3515" t="s">
        <v>18468</v>
      </c>
    </row>
    <row r="3516" spans="1:3" x14ac:dyDescent="0.25">
      <c r="A3516" s="73">
        <v>44644.442465277774</v>
      </c>
      <c r="B3516" t="s">
        <v>337</v>
      </c>
      <c r="C3516" t="s">
        <v>18475</v>
      </c>
    </row>
    <row r="3517" spans="1:3" x14ac:dyDescent="0.25">
      <c r="A3517" s="73">
        <v>44644.442465277774</v>
      </c>
      <c r="B3517" t="s">
        <v>194</v>
      </c>
      <c r="C3517" t="s">
        <v>18477</v>
      </c>
    </row>
    <row r="3518" spans="1:3" x14ac:dyDescent="0.25">
      <c r="A3518" s="73">
        <v>44644.442465277774</v>
      </c>
      <c r="B3518" t="s">
        <v>194</v>
      </c>
      <c r="C3518" t="s">
        <v>18485</v>
      </c>
    </row>
    <row r="3519" spans="1:3" x14ac:dyDescent="0.25">
      <c r="A3519" s="73">
        <v>44644.442465277774</v>
      </c>
      <c r="B3519" t="s">
        <v>337</v>
      </c>
      <c r="C3519" t="s">
        <v>18497</v>
      </c>
    </row>
    <row r="3520" spans="1:3" x14ac:dyDescent="0.25">
      <c r="A3520" s="73">
        <v>44644.442465277774</v>
      </c>
      <c r="B3520" t="s">
        <v>194</v>
      </c>
      <c r="C3520" t="s">
        <v>18499</v>
      </c>
    </row>
    <row r="3521" spans="1:3" x14ac:dyDescent="0.25">
      <c r="A3521" s="73">
        <v>44644.442465277774</v>
      </c>
      <c r="B3521" t="s">
        <v>194</v>
      </c>
      <c r="C3521" t="s">
        <v>18505</v>
      </c>
    </row>
    <row r="3522" spans="1:3" x14ac:dyDescent="0.25">
      <c r="A3522" s="73">
        <v>44644.442465277774</v>
      </c>
      <c r="B3522" t="s">
        <v>198</v>
      </c>
      <c r="C3522" t="s">
        <v>18507</v>
      </c>
    </row>
    <row r="3523" spans="1:3" x14ac:dyDescent="0.25">
      <c r="A3523" s="73">
        <v>44644.442465277774</v>
      </c>
      <c r="B3523" t="s">
        <v>194</v>
      </c>
      <c r="C3523" t="s">
        <v>18510</v>
      </c>
    </row>
    <row r="3524" spans="1:3" x14ac:dyDescent="0.25">
      <c r="A3524" s="73">
        <v>44644.442465277774</v>
      </c>
      <c r="B3524" t="s">
        <v>198</v>
      </c>
      <c r="C3524" t="s">
        <v>18518</v>
      </c>
    </row>
    <row r="3525" spans="1:3" x14ac:dyDescent="0.25">
      <c r="A3525" s="73">
        <v>44644.442465277774</v>
      </c>
      <c r="B3525" t="s">
        <v>337</v>
      </c>
      <c r="C3525" t="s">
        <v>18525</v>
      </c>
    </row>
    <row r="3526" spans="1:3" x14ac:dyDescent="0.25">
      <c r="A3526" s="73">
        <v>44644.442465277774</v>
      </c>
      <c r="B3526" t="s">
        <v>194</v>
      </c>
      <c r="C3526" t="s">
        <v>18527</v>
      </c>
    </row>
    <row r="3527" spans="1:3" x14ac:dyDescent="0.25">
      <c r="A3527" s="73">
        <v>44644.442465277774</v>
      </c>
      <c r="B3527" t="s">
        <v>337</v>
      </c>
      <c r="C3527" t="s">
        <v>18534</v>
      </c>
    </row>
    <row r="3528" spans="1:3" x14ac:dyDescent="0.25">
      <c r="A3528" s="73">
        <v>44644.442465277774</v>
      </c>
      <c r="B3528" t="s">
        <v>194</v>
      </c>
      <c r="C3528" t="s">
        <v>18536</v>
      </c>
    </row>
    <row r="3529" spans="1:3" x14ac:dyDescent="0.25">
      <c r="A3529" s="73">
        <v>44644.442465277774</v>
      </c>
      <c r="B3529" t="s">
        <v>198</v>
      </c>
      <c r="C3529" t="s">
        <v>18539</v>
      </c>
    </row>
    <row r="3530" spans="1:3" x14ac:dyDescent="0.25">
      <c r="A3530" s="73">
        <v>44644.442465277774</v>
      </c>
      <c r="B3530" t="s">
        <v>337</v>
      </c>
      <c r="C3530" t="s">
        <v>18545</v>
      </c>
    </row>
    <row r="3531" spans="1:3" x14ac:dyDescent="0.25">
      <c r="A3531" s="73">
        <v>44644.442465277774</v>
      </c>
      <c r="B3531" t="s">
        <v>194</v>
      </c>
      <c r="C3531" t="s">
        <v>18547</v>
      </c>
    </row>
    <row r="3532" spans="1:3" x14ac:dyDescent="0.25">
      <c r="A3532" s="73">
        <v>44644.442465277774</v>
      </c>
      <c r="B3532" t="s">
        <v>198</v>
      </c>
      <c r="C3532" t="s">
        <v>18550</v>
      </c>
    </row>
    <row r="3533" spans="1:3" x14ac:dyDescent="0.25">
      <c r="A3533" s="73">
        <v>44644.442465277774</v>
      </c>
      <c r="B3533" t="s">
        <v>337</v>
      </c>
      <c r="C3533" t="s">
        <v>18556</v>
      </c>
    </row>
    <row r="3534" spans="1:3" x14ac:dyDescent="0.25">
      <c r="A3534" s="73">
        <v>44644.442465277774</v>
      </c>
      <c r="B3534" t="s">
        <v>194</v>
      </c>
      <c r="C3534" t="s">
        <v>18558</v>
      </c>
    </row>
    <row r="3535" spans="1:3" x14ac:dyDescent="0.25">
      <c r="A3535" s="73">
        <v>44644.442465277774</v>
      </c>
      <c r="B3535" t="s">
        <v>198</v>
      </c>
      <c r="C3535" t="s">
        <v>18559</v>
      </c>
    </row>
    <row r="3536" spans="1:3" x14ac:dyDescent="0.25">
      <c r="A3536" s="73">
        <v>44644.442465277774</v>
      </c>
      <c r="B3536" t="s">
        <v>194</v>
      </c>
      <c r="C3536" t="s">
        <v>18567</v>
      </c>
    </row>
    <row r="3537" spans="1:3" x14ac:dyDescent="0.25">
      <c r="A3537" s="73">
        <v>44644.442465277774</v>
      </c>
      <c r="B3537" t="s">
        <v>198</v>
      </c>
      <c r="C3537" t="s">
        <v>18570</v>
      </c>
    </row>
    <row r="3538" spans="1:3" x14ac:dyDescent="0.25">
      <c r="A3538" s="73">
        <v>44644.442465277774</v>
      </c>
      <c r="B3538" t="s">
        <v>194</v>
      </c>
      <c r="C3538" t="s">
        <v>18575</v>
      </c>
    </row>
    <row r="3539" spans="1:3" x14ac:dyDescent="0.25">
      <c r="A3539" s="73">
        <v>44644.442465277774</v>
      </c>
      <c r="B3539" t="s">
        <v>198</v>
      </c>
      <c r="C3539" t="s">
        <v>18576</v>
      </c>
    </row>
    <row r="3540" spans="1:3" x14ac:dyDescent="0.25">
      <c r="A3540" s="73">
        <v>44644.442465277774</v>
      </c>
      <c r="B3540" t="s">
        <v>337</v>
      </c>
      <c r="C3540" t="s">
        <v>18581</v>
      </c>
    </row>
    <row r="3541" spans="1:3" x14ac:dyDescent="0.25">
      <c r="A3541" s="73">
        <v>44644.442465277774</v>
      </c>
      <c r="B3541" t="s">
        <v>194</v>
      </c>
      <c r="C3541" t="s">
        <v>18583</v>
      </c>
    </row>
    <row r="3542" spans="1:3" x14ac:dyDescent="0.25">
      <c r="A3542" s="73">
        <v>44644.442465277774</v>
      </c>
      <c r="B3542" t="s">
        <v>198</v>
      </c>
      <c r="C3542" t="s">
        <v>18584</v>
      </c>
    </row>
    <row r="3543" spans="1:3" x14ac:dyDescent="0.25">
      <c r="A3543" s="73">
        <v>44644.442465277774</v>
      </c>
      <c r="B3543" t="s">
        <v>198</v>
      </c>
      <c r="C3543" t="s">
        <v>18591</v>
      </c>
    </row>
    <row r="3544" spans="1:3" x14ac:dyDescent="0.25">
      <c r="A3544" s="73">
        <v>44644.442465277774</v>
      </c>
      <c r="B3544" t="s">
        <v>337</v>
      </c>
      <c r="C3544" t="s">
        <v>18596</v>
      </c>
    </row>
    <row r="3545" spans="1:3" x14ac:dyDescent="0.25">
      <c r="A3545" s="73">
        <v>44644.442465277774</v>
      </c>
      <c r="B3545" t="s">
        <v>194</v>
      </c>
      <c r="C3545" t="s">
        <v>18598</v>
      </c>
    </row>
    <row r="3546" spans="1:3" x14ac:dyDescent="0.25">
      <c r="A3546" s="73">
        <v>44644.442465277774</v>
      </c>
      <c r="B3546" t="s">
        <v>198</v>
      </c>
      <c r="C3546" t="s">
        <v>18600</v>
      </c>
    </row>
    <row r="3547" spans="1:3" x14ac:dyDescent="0.25">
      <c r="A3547" s="73">
        <v>44644.442465277774</v>
      </c>
      <c r="B3547" t="s">
        <v>337</v>
      </c>
      <c r="C3547" t="s">
        <v>18608</v>
      </c>
    </row>
    <row r="3548" spans="1:3" x14ac:dyDescent="0.25">
      <c r="A3548" s="73">
        <v>44644.442465277774</v>
      </c>
      <c r="B3548" t="s">
        <v>194</v>
      </c>
      <c r="C3548" t="s">
        <v>18610</v>
      </c>
    </row>
    <row r="3549" spans="1:3" x14ac:dyDescent="0.25">
      <c r="A3549" s="73">
        <v>44644.442465277774</v>
      </c>
      <c r="B3549" t="s">
        <v>198</v>
      </c>
      <c r="C3549" t="s">
        <v>18613</v>
      </c>
    </row>
    <row r="3550" spans="1:3" x14ac:dyDescent="0.25">
      <c r="A3550" s="73">
        <v>44644.442465277774</v>
      </c>
      <c r="B3550" t="s">
        <v>337</v>
      </c>
      <c r="C3550" t="s">
        <v>18618</v>
      </c>
    </row>
    <row r="3551" spans="1:3" x14ac:dyDescent="0.25">
      <c r="A3551" s="73">
        <v>44644.442465277774</v>
      </c>
      <c r="B3551" t="s">
        <v>194</v>
      </c>
      <c r="C3551" t="s">
        <v>18620</v>
      </c>
    </row>
    <row r="3552" spans="1:3" x14ac:dyDescent="0.25">
      <c r="A3552" s="73">
        <v>44644.442465277774</v>
      </c>
      <c r="B3552" t="s">
        <v>198</v>
      </c>
      <c r="C3552" t="s">
        <v>18622</v>
      </c>
    </row>
    <row r="3553" spans="1:3" x14ac:dyDescent="0.25">
      <c r="A3553" s="73">
        <v>44644.442465277774</v>
      </c>
      <c r="B3553" t="s">
        <v>194</v>
      </c>
      <c r="C3553" t="s">
        <v>18628</v>
      </c>
    </row>
    <row r="3554" spans="1:3" x14ac:dyDescent="0.25">
      <c r="A3554" s="73">
        <v>44644.442465277774</v>
      </c>
      <c r="B3554" t="s">
        <v>198</v>
      </c>
      <c r="C3554" t="s">
        <v>18631</v>
      </c>
    </row>
    <row r="3555" spans="1:3" x14ac:dyDescent="0.25">
      <c r="A3555" s="73">
        <v>44644.442465277774</v>
      </c>
      <c r="B3555" t="s">
        <v>337</v>
      </c>
      <c r="C3555" t="s">
        <v>18636</v>
      </c>
    </row>
    <row r="3556" spans="1:3" x14ac:dyDescent="0.25">
      <c r="A3556" s="73">
        <v>44644.442465277774</v>
      </c>
      <c r="B3556" t="s">
        <v>194</v>
      </c>
      <c r="C3556" t="s">
        <v>18638</v>
      </c>
    </row>
    <row r="3557" spans="1:3" x14ac:dyDescent="0.25">
      <c r="A3557" s="73">
        <v>44644.442465277774</v>
      </c>
      <c r="B3557" t="s">
        <v>198</v>
      </c>
      <c r="C3557" t="s">
        <v>18641</v>
      </c>
    </row>
    <row r="3558" spans="1:3" x14ac:dyDescent="0.25">
      <c r="A3558" s="73">
        <v>44644.442465277774</v>
      </c>
      <c r="B3558" t="s">
        <v>198</v>
      </c>
      <c r="C3558" t="s">
        <v>18648</v>
      </c>
    </row>
    <row r="3559" spans="1:3" x14ac:dyDescent="0.25">
      <c r="A3559" s="73">
        <v>44644.442465277774</v>
      </c>
      <c r="B3559" t="s">
        <v>337</v>
      </c>
      <c r="C3559" t="s">
        <v>18654</v>
      </c>
    </row>
    <row r="3560" spans="1:3" x14ac:dyDescent="0.25">
      <c r="A3560" s="73">
        <v>44644.442465277774</v>
      </c>
      <c r="B3560" t="s">
        <v>198</v>
      </c>
      <c r="C3560" t="s">
        <v>18658</v>
      </c>
    </row>
    <row r="3561" spans="1:3" x14ac:dyDescent="0.25">
      <c r="A3561" s="73">
        <v>44644.442465277774</v>
      </c>
      <c r="B3561" t="s">
        <v>194</v>
      </c>
      <c r="C3561" t="s">
        <v>18666</v>
      </c>
    </row>
    <row r="3562" spans="1:3" x14ac:dyDescent="0.25">
      <c r="A3562" s="73">
        <v>44644.442465277774</v>
      </c>
      <c r="B3562" t="s">
        <v>198</v>
      </c>
      <c r="C3562" t="s">
        <v>18668</v>
      </c>
    </row>
    <row r="3563" spans="1:3" x14ac:dyDescent="0.25">
      <c r="A3563" s="73">
        <v>44644.442465277774</v>
      </c>
      <c r="B3563" t="s">
        <v>337</v>
      </c>
      <c r="C3563" t="s">
        <v>18675</v>
      </c>
    </row>
    <row r="3564" spans="1:3" x14ac:dyDescent="0.25">
      <c r="A3564" s="73">
        <v>44644.442465277774</v>
      </c>
      <c r="B3564" t="s">
        <v>194</v>
      </c>
      <c r="C3564" t="s">
        <v>18677</v>
      </c>
    </row>
    <row r="3565" spans="1:3" x14ac:dyDescent="0.25">
      <c r="A3565" s="73">
        <v>44644.442465277774</v>
      </c>
      <c r="B3565" t="s">
        <v>198</v>
      </c>
      <c r="C3565" t="s">
        <v>18679</v>
      </c>
    </row>
    <row r="3566" spans="1:3" x14ac:dyDescent="0.25">
      <c r="A3566" s="73">
        <v>44644.442465277774</v>
      </c>
      <c r="B3566" t="s">
        <v>337</v>
      </c>
      <c r="C3566" t="s">
        <v>18683</v>
      </c>
    </row>
    <row r="3567" spans="1:3" x14ac:dyDescent="0.25">
      <c r="A3567" s="73">
        <v>44644.442465277774</v>
      </c>
      <c r="B3567" t="s">
        <v>198</v>
      </c>
      <c r="C3567" t="s">
        <v>18687</v>
      </c>
    </row>
    <row r="3568" spans="1:3" x14ac:dyDescent="0.25">
      <c r="A3568" s="73">
        <v>44644.442465277774</v>
      </c>
      <c r="B3568" t="s">
        <v>337</v>
      </c>
      <c r="C3568" t="s">
        <v>18692</v>
      </c>
    </row>
    <row r="3569" spans="1:3" x14ac:dyDescent="0.25">
      <c r="A3569" s="73">
        <v>44644.442465277774</v>
      </c>
      <c r="B3569" t="s">
        <v>194</v>
      </c>
      <c r="C3569" t="s">
        <v>18694</v>
      </c>
    </row>
    <row r="3570" spans="1:3" x14ac:dyDescent="0.25">
      <c r="A3570" s="73">
        <v>44644.442465277774</v>
      </c>
      <c r="B3570" t="s">
        <v>198</v>
      </c>
      <c r="C3570" t="s">
        <v>18695</v>
      </c>
    </row>
    <row r="3571" spans="1:3" x14ac:dyDescent="0.25">
      <c r="A3571" s="73">
        <v>44644.442465277774</v>
      </c>
      <c r="B3571" t="s">
        <v>194</v>
      </c>
      <c r="C3571" t="s">
        <v>18702</v>
      </c>
    </row>
    <row r="3572" spans="1:3" x14ac:dyDescent="0.25">
      <c r="A3572" s="73">
        <v>44644.442465277774</v>
      </c>
      <c r="B3572" t="s">
        <v>194</v>
      </c>
      <c r="C3572" t="s">
        <v>18711</v>
      </c>
    </row>
    <row r="3573" spans="1:3" x14ac:dyDescent="0.25">
      <c r="A3573" s="73">
        <v>44644.442465277774</v>
      </c>
      <c r="B3573" t="s">
        <v>198</v>
      </c>
      <c r="C3573" t="s">
        <v>18714</v>
      </c>
    </row>
    <row r="3574" spans="1:3" x14ac:dyDescent="0.25">
      <c r="A3574" s="73">
        <v>44644.442465277774</v>
      </c>
      <c r="B3574" t="s">
        <v>337</v>
      </c>
      <c r="C3574" t="s">
        <v>18719</v>
      </c>
    </row>
    <row r="3575" spans="1:3" x14ac:dyDescent="0.25">
      <c r="A3575" s="73">
        <v>44644.442465277774</v>
      </c>
      <c r="B3575" t="s">
        <v>194</v>
      </c>
      <c r="C3575" t="s">
        <v>18720</v>
      </c>
    </row>
    <row r="3576" spans="1:3" x14ac:dyDescent="0.25">
      <c r="A3576" s="73">
        <v>44644.442465277774</v>
      </c>
      <c r="B3576" t="s">
        <v>198</v>
      </c>
      <c r="C3576" t="s">
        <v>18723</v>
      </c>
    </row>
    <row r="3577" spans="1:3" x14ac:dyDescent="0.25">
      <c r="A3577" s="73">
        <v>44644.442465277774</v>
      </c>
      <c r="B3577" t="s">
        <v>198</v>
      </c>
      <c r="C3577" t="s">
        <v>18733</v>
      </c>
    </row>
    <row r="3578" spans="1:3" x14ac:dyDescent="0.25">
      <c r="A3578" s="73">
        <v>44644.442465277774</v>
      </c>
      <c r="B3578" t="s">
        <v>198</v>
      </c>
      <c r="C3578" t="s">
        <v>18742</v>
      </c>
    </row>
    <row r="3579" spans="1:3" x14ac:dyDescent="0.25">
      <c r="A3579" s="73">
        <v>44644.442465277774</v>
      </c>
      <c r="B3579" t="s">
        <v>194</v>
      </c>
      <c r="C3579" t="s">
        <v>18748</v>
      </c>
    </row>
    <row r="3580" spans="1:3" x14ac:dyDescent="0.25">
      <c r="A3580" s="73">
        <v>44644.442465277774</v>
      </c>
      <c r="B3580" t="s">
        <v>198</v>
      </c>
      <c r="C3580" t="s">
        <v>18750</v>
      </c>
    </row>
    <row r="3581" spans="1:3" x14ac:dyDescent="0.25">
      <c r="A3581" s="73">
        <v>44644.442465277774</v>
      </c>
      <c r="B3581" t="s">
        <v>194</v>
      </c>
      <c r="C3581" t="s">
        <v>18757</v>
      </c>
    </row>
    <row r="3582" spans="1:3" x14ac:dyDescent="0.25">
      <c r="A3582" s="73">
        <v>44644.442465277774</v>
      </c>
      <c r="B3582" t="s">
        <v>337</v>
      </c>
      <c r="C3582" t="s">
        <v>18763</v>
      </c>
    </row>
    <row r="3583" spans="1:3" x14ac:dyDescent="0.25">
      <c r="A3583" s="73">
        <v>44644.442465277774</v>
      </c>
      <c r="B3583" t="s">
        <v>194</v>
      </c>
      <c r="C3583" t="s">
        <v>18765</v>
      </c>
    </row>
    <row r="3584" spans="1:3" x14ac:dyDescent="0.25">
      <c r="A3584" s="73">
        <v>44644.442465277774</v>
      </c>
      <c r="B3584" t="s">
        <v>198</v>
      </c>
      <c r="C3584" t="s">
        <v>18767</v>
      </c>
    </row>
    <row r="3585" spans="1:3" x14ac:dyDescent="0.25">
      <c r="A3585" s="73">
        <v>44644.442465277774</v>
      </c>
      <c r="B3585" t="s">
        <v>337</v>
      </c>
      <c r="C3585" t="s">
        <v>18772</v>
      </c>
    </row>
    <row r="3586" spans="1:3" x14ac:dyDescent="0.25">
      <c r="A3586" s="73">
        <v>44644.442465277774</v>
      </c>
      <c r="B3586" t="s">
        <v>194</v>
      </c>
      <c r="C3586" t="s">
        <v>18774</v>
      </c>
    </row>
    <row r="3587" spans="1:3" x14ac:dyDescent="0.25">
      <c r="A3587" s="73">
        <v>44644.442465277774</v>
      </c>
      <c r="B3587" t="s">
        <v>198</v>
      </c>
      <c r="C3587" t="s">
        <v>18777</v>
      </c>
    </row>
    <row r="3588" spans="1:3" x14ac:dyDescent="0.25">
      <c r="A3588" s="73">
        <v>44644.442465277774</v>
      </c>
      <c r="B3588" t="s">
        <v>337</v>
      </c>
      <c r="C3588" t="s">
        <v>18783</v>
      </c>
    </row>
    <row r="3589" spans="1:3" x14ac:dyDescent="0.25">
      <c r="A3589" s="73">
        <v>44644.442465277774</v>
      </c>
      <c r="B3589" t="s">
        <v>194</v>
      </c>
      <c r="C3589" t="s">
        <v>18785</v>
      </c>
    </row>
    <row r="3590" spans="1:3" x14ac:dyDescent="0.25">
      <c r="A3590" s="73">
        <v>44644.442465277774</v>
      </c>
      <c r="B3590" t="s">
        <v>198</v>
      </c>
      <c r="C3590" t="s">
        <v>18786</v>
      </c>
    </row>
    <row r="3591" spans="1:3" x14ac:dyDescent="0.25">
      <c r="A3591" s="73">
        <v>44644.442465277774</v>
      </c>
      <c r="B3591" t="s">
        <v>337</v>
      </c>
      <c r="C3591" t="s">
        <v>18792</v>
      </c>
    </row>
    <row r="3592" spans="1:3" x14ac:dyDescent="0.25">
      <c r="A3592" s="73">
        <v>44644.442465277774</v>
      </c>
      <c r="B3592" t="s">
        <v>194</v>
      </c>
      <c r="C3592" t="s">
        <v>18794</v>
      </c>
    </row>
    <row r="3593" spans="1:3" x14ac:dyDescent="0.25">
      <c r="A3593" s="73">
        <v>44644.442465277774</v>
      </c>
      <c r="B3593" t="s">
        <v>198</v>
      </c>
      <c r="C3593" t="s">
        <v>18796</v>
      </c>
    </row>
    <row r="3594" spans="1:3" x14ac:dyDescent="0.25">
      <c r="A3594" s="73">
        <v>44644.442465277774</v>
      </c>
      <c r="B3594" t="s">
        <v>337</v>
      </c>
      <c r="C3594" t="s">
        <v>18800</v>
      </c>
    </row>
    <row r="3595" spans="1:3" x14ac:dyDescent="0.25">
      <c r="A3595" s="73">
        <v>44644.442465277774</v>
      </c>
      <c r="B3595" t="s">
        <v>194</v>
      </c>
      <c r="C3595" t="s">
        <v>18802</v>
      </c>
    </row>
    <row r="3596" spans="1:3" x14ac:dyDescent="0.25">
      <c r="A3596" s="73">
        <v>44644.442465277774</v>
      </c>
      <c r="B3596" t="s">
        <v>198</v>
      </c>
      <c r="C3596" t="s">
        <v>18804</v>
      </c>
    </row>
    <row r="3597" spans="1:3" x14ac:dyDescent="0.25">
      <c r="A3597" s="73">
        <v>44644.442465277774</v>
      </c>
      <c r="B3597" t="s">
        <v>337</v>
      </c>
      <c r="C3597" t="s">
        <v>18809</v>
      </c>
    </row>
    <row r="3598" spans="1:3" x14ac:dyDescent="0.25">
      <c r="A3598" s="73">
        <v>44644.442465277774</v>
      </c>
      <c r="B3598" t="s">
        <v>194</v>
      </c>
      <c r="C3598" t="s">
        <v>18817</v>
      </c>
    </row>
    <row r="3599" spans="1:3" x14ac:dyDescent="0.25">
      <c r="A3599" s="73">
        <v>44644.442465277774</v>
      </c>
      <c r="B3599" t="s">
        <v>198</v>
      </c>
      <c r="C3599" t="s">
        <v>18818</v>
      </c>
    </row>
    <row r="3600" spans="1:3" x14ac:dyDescent="0.25">
      <c r="A3600" s="73">
        <v>44644.442465277774</v>
      </c>
      <c r="B3600" t="s">
        <v>194</v>
      </c>
      <c r="C3600" t="s">
        <v>18824</v>
      </c>
    </row>
    <row r="3601" spans="1:3" x14ac:dyDescent="0.25">
      <c r="A3601" s="73">
        <v>44644.442465277774</v>
      </c>
      <c r="B3601" t="s">
        <v>194</v>
      </c>
      <c r="C3601" t="s">
        <v>18829</v>
      </c>
    </row>
    <row r="3602" spans="1:3" x14ac:dyDescent="0.25">
      <c r="A3602" s="73">
        <v>44644.442465277774</v>
      </c>
      <c r="B3602" t="s">
        <v>198</v>
      </c>
      <c r="C3602" t="s">
        <v>18831</v>
      </c>
    </row>
    <row r="3603" spans="1:3" x14ac:dyDescent="0.25">
      <c r="A3603" s="73">
        <v>44644.442465277774</v>
      </c>
      <c r="B3603" t="s">
        <v>194</v>
      </c>
      <c r="C3603" t="s">
        <v>18834</v>
      </c>
    </row>
    <row r="3604" spans="1:3" x14ac:dyDescent="0.25">
      <c r="A3604" s="73">
        <v>44644.442465277774</v>
      </c>
      <c r="B3604" t="s">
        <v>337</v>
      </c>
      <c r="C3604" t="s">
        <v>18841</v>
      </c>
    </row>
    <row r="3605" spans="1:3" x14ac:dyDescent="0.25">
      <c r="A3605" s="73">
        <v>44644.442465277774</v>
      </c>
      <c r="B3605" t="s">
        <v>194</v>
      </c>
      <c r="C3605" t="s">
        <v>18843</v>
      </c>
    </row>
    <row r="3606" spans="1:3" x14ac:dyDescent="0.25">
      <c r="A3606" s="73">
        <v>44644.442465277774</v>
      </c>
      <c r="B3606" t="s">
        <v>198</v>
      </c>
      <c r="C3606" t="s">
        <v>18845</v>
      </c>
    </row>
    <row r="3607" spans="1:3" x14ac:dyDescent="0.25">
      <c r="A3607" s="73">
        <v>44644.442465277774</v>
      </c>
      <c r="B3607" t="s">
        <v>198</v>
      </c>
      <c r="C3607" t="s">
        <v>18851</v>
      </c>
    </row>
    <row r="3608" spans="1:3" x14ac:dyDescent="0.25">
      <c r="A3608" s="73">
        <v>44644.442465277774</v>
      </c>
      <c r="B3608" t="s">
        <v>194</v>
      </c>
      <c r="C3608" t="s">
        <v>18855</v>
      </c>
    </row>
    <row r="3609" spans="1:3" x14ac:dyDescent="0.25">
      <c r="A3609" s="73">
        <v>44644.442465277774</v>
      </c>
      <c r="B3609" t="s">
        <v>337</v>
      </c>
      <c r="C3609" t="s">
        <v>18860</v>
      </c>
    </row>
    <row r="3610" spans="1:3" x14ac:dyDescent="0.25">
      <c r="A3610" s="73">
        <v>44644.442465277774</v>
      </c>
      <c r="B3610" t="s">
        <v>194</v>
      </c>
      <c r="C3610" t="s">
        <v>18862</v>
      </c>
    </row>
    <row r="3611" spans="1:3" x14ac:dyDescent="0.25">
      <c r="A3611" s="73">
        <v>44644.442465277774</v>
      </c>
      <c r="B3611" t="s">
        <v>198</v>
      </c>
      <c r="C3611" t="s">
        <v>18865</v>
      </c>
    </row>
    <row r="3612" spans="1:3" x14ac:dyDescent="0.25">
      <c r="A3612" s="73">
        <v>44644.442465277774</v>
      </c>
      <c r="B3612" t="s">
        <v>194</v>
      </c>
      <c r="C3612" t="s">
        <v>18872</v>
      </c>
    </row>
    <row r="3613" spans="1:3" x14ac:dyDescent="0.25">
      <c r="A3613" s="73">
        <v>44644.442465277774</v>
      </c>
      <c r="B3613" t="s">
        <v>198</v>
      </c>
      <c r="C3613" t="s">
        <v>18875</v>
      </c>
    </row>
    <row r="3614" spans="1:3" x14ac:dyDescent="0.25">
      <c r="A3614" s="73">
        <v>44644.442465277774</v>
      </c>
      <c r="B3614" t="s">
        <v>337</v>
      </c>
      <c r="C3614" t="s">
        <v>18881</v>
      </c>
    </row>
    <row r="3615" spans="1:3" x14ac:dyDescent="0.25">
      <c r="A3615" s="73">
        <v>44644.442465277774</v>
      </c>
      <c r="B3615" t="s">
        <v>194</v>
      </c>
      <c r="C3615" t="s">
        <v>18883</v>
      </c>
    </row>
    <row r="3616" spans="1:3" x14ac:dyDescent="0.25">
      <c r="A3616" s="73">
        <v>44644.442465277774</v>
      </c>
      <c r="B3616" t="s">
        <v>198</v>
      </c>
      <c r="C3616" t="s">
        <v>18886</v>
      </c>
    </row>
    <row r="3617" spans="1:3" x14ac:dyDescent="0.25">
      <c r="A3617" s="73">
        <v>44644.442465277774</v>
      </c>
      <c r="B3617" t="s">
        <v>337</v>
      </c>
      <c r="C3617" t="s">
        <v>18892</v>
      </c>
    </row>
    <row r="3618" spans="1:3" x14ac:dyDescent="0.25">
      <c r="A3618" s="73">
        <v>44644.442465277774</v>
      </c>
      <c r="B3618" t="s">
        <v>194</v>
      </c>
      <c r="C3618" t="s">
        <v>18903</v>
      </c>
    </row>
    <row r="3619" spans="1:3" x14ac:dyDescent="0.25">
      <c r="A3619" s="73">
        <v>44644.442465277774</v>
      </c>
      <c r="B3619" t="s">
        <v>198</v>
      </c>
      <c r="C3619" t="s">
        <v>18906</v>
      </c>
    </row>
    <row r="3620" spans="1:3" x14ac:dyDescent="0.25">
      <c r="A3620" s="73">
        <v>44644.442465277774</v>
      </c>
      <c r="B3620" t="s">
        <v>194</v>
      </c>
      <c r="C3620" t="s">
        <v>18911</v>
      </c>
    </row>
    <row r="3621" spans="1:3" x14ac:dyDescent="0.25">
      <c r="A3621" s="73">
        <v>44644.442465277774</v>
      </c>
      <c r="B3621" t="s">
        <v>198</v>
      </c>
      <c r="C3621" t="s">
        <v>18920</v>
      </c>
    </row>
    <row r="3622" spans="1:3" x14ac:dyDescent="0.25">
      <c r="A3622" s="73">
        <v>44644.442465277774</v>
      </c>
      <c r="B3622" t="s">
        <v>337</v>
      </c>
      <c r="C3622" t="s">
        <v>18925</v>
      </c>
    </row>
    <row r="3623" spans="1:3" x14ac:dyDescent="0.25">
      <c r="A3623" s="73">
        <v>44644.442465277774</v>
      </c>
      <c r="B3623" t="s">
        <v>194</v>
      </c>
      <c r="C3623" t="s">
        <v>18927</v>
      </c>
    </row>
    <row r="3624" spans="1:3" x14ac:dyDescent="0.25">
      <c r="A3624" s="73">
        <v>44644.442465277774</v>
      </c>
      <c r="B3624" t="s">
        <v>198</v>
      </c>
      <c r="C3624" t="s">
        <v>18928</v>
      </c>
    </row>
    <row r="3625" spans="1:3" x14ac:dyDescent="0.25">
      <c r="A3625" s="73">
        <v>44644.442465277774</v>
      </c>
      <c r="B3625" t="s">
        <v>337</v>
      </c>
      <c r="C3625" t="s">
        <v>18934</v>
      </c>
    </row>
    <row r="3626" spans="1:3" x14ac:dyDescent="0.25">
      <c r="A3626" s="73">
        <v>44644.442465277774</v>
      </c>
      <c r="B3626" t="s">
        <v>198</v>
      </c>
      <c r="C3626" t="s">
        <v>18938</v>
      </c>
    </row>
    <row r="3627" spans="1:3" x14ac:dyDescent="0.25">
      <c r="A3627" s="73">
        <v>44644.442465277774</v>
      </c>
      <c r="B3627" t="s">
        <v>337</v>
      </c>
      <c r="C3627" t="s">
        <v>18943</v>
      </c>
    </row>
    <row r="3628" spans="1:3" x14ac:dyDescent="0.25">
      <c r="A3628" s="73">
        <v>44644.442465277774</v>
      </c>
      <c r="B3628" t="s">
        <v>198</v>
      </c>
      <c r="C3628" t="s">
        <v>18944</v>
      </c>
    </row>
    <row r="3629" spans="1:3" x14ac:dyDescent="0.25">
      <c r="A3629" s="73">
        <v>44644.442465277774</v>
      </c>
      <c r="B3629" t="s">
        <v>194</v>
      </c>
      <c r="C3629" t="s">
        <v>18952</v>
      </c>
    </row>
    <row r="3630" spans="1:3" x14ac:dyDescent="0.25">
      <c r="A3630" s="73">
        <v>44644.442465277774</v>
      </c>
      <c r="B3630" t="s">
        <v>198</v>
      </c>
      <c r="C3630" t="s">
        <v>18953</v>
      </c>
    </row>
    <row r="3631" spans="1:3" x14ac:dyDescent="0.25">
      <c r="A3631" s="73">
        <v>44644.442465277774</v>
      </c>
      <c r="B3631" t="s">
        <v>198</v>
      </c>
      <c r="C3631" t="s">
        <v>18957</v>
      </c>
    </row>
    <row r="3632" spans="1:3" x14ac:dyDescent="0.25">
      <c r="A3632" s="73">
        <v>44644.442465277774</v>
      </c>
      <c r="B3632" t="s">
        <v>194</v>
      </c>
      <c r="C3632" t="s">
        <v>18968</v>
      </c>
    </row>
    <row r="3633" spans="1:3" x14ac:dyDescent="0.25">
      <c r="A3633" s="73">
        <v>44644.442465277774</v>
      </c>
      <c r="B3633" t="s">
        <v>198</v>
      </c>
      <c r="C3633" t="s">
        <v>18970</v>
      </c>
    </row>
    <row r="3634" spans="1:3" x14ac:dyDescent="0.25">
      <c r="A3634" s="73">
        <v>44644.442465277774</v>
      </c>
      <c r="B3634" t="s">
        <v>337</v>
      </c>
      <c r="C3634" t="s">
        <v>18977</v>
      </c>
    </row>
    <row r="3635" spans="1:3" x14ac:dyDescent="0.25">
      <c r="A3635" s="73">
        <v>44644.442465277774</v>
      </c>
      <c r="B3635" t="s">
        <v>194</v>
      </c>
      <c r="C3635" t="s">
        <v>18979</v>
      </c>
    </row>
    <row r="3636" spans="1:3" x14ac:dyDescent="0.25">
      <c r="A3636" s="73">
        <v>44644.442465277774</v>
      </c>
      <c r="B3636" t="s">
        <v>198</v>
      </c>
      <c r="C3636" t="s">
        <v>18982</v>
      </c>
    </row>
    <row r="3637" spans="1:3" x14ac:dyDescent="0.25">
      <c r="A3637" s="73">
        <v>44644.442465277774</v>
      </c>
      <c r="B3637" t="s">
        <v>194</v>
      </c>
      <c r="C3637" t="s">
        <v>18989</v>
      </c>
    </row>
    <row r="3638" spans="1:3" x14ac:dyDescent="0.25">
      <c r="A3638" s="73">
        <v>44644.442465277774</v>
      </c>
      <c r="B3638" t="s">
        <v>198</v>
      </c>
      <c r="C3638" t="s">
        <v>18991</v>
      </c>
    </row>
    <row r="3639" spans="1:3" x14ac:dyDescent="0.25">
      <c r="A3639" s="73">
        <v>44644.442465277774</v>
      </c>
      <c r="B3639" t="s">
        <v>194</v>
      </c>
      <c r="C3639" t="s">
        <v>18995</v>
      </c>
    </row>
    <row r="3640" spans="1:3" x14ac:dyDescent="0.25">
      <c r="A3640" s="73">
        <v>44644.442465277774</v>
      </c>
      <c r="B3640" t="s">
        <v>198</v>
      </c>
      <c r="C3640" t="s">
        <v>18997</v>
      </c>
    </row>
    <row r="3641" spans="1:3" x14ac:dyDescent="0.25">
      <c r="A3641" s="73">
        <v>44644.442465277774</v>
      </c>
      <c r="B3641" t="s">
        <v>194</v>
      </c>
      <c r="C3641" t="s">
        <v>19003</v>
      </c>
    </row>
    <row r="3642" spans="1:3" x14ac:dyDescent="0.25">
      <c r="A3642" s="73">
        <v>44644.442465277774</v>
      </c>
      <c r="B3642" t="s">
        <v>198</v>
      </c>
      <c r="C3642" t="s">
        <v>19005</v>
      </c>
    </row>
    <row r="3643" spans="1:3" x14ac:dyDescent="0.25">
      <c r="A3643" s="73">
        <v>44644.442465277774</v>
      </c>
      <c r="B3643" t="s">
        <v>198</v>
      </c>
      <c r="C3643" t="s">
        <v>19010</v>
      </c>
    </row>
    <row r="3644" spans="1:3" x14ac:dyDescent="0.25">
      <c r="A3644" s="73">
        <v>44644.442465277774</v>
      </c>
      <c r="B3644" t="s">
        <v>337</v>
      </c>
      <c r="C3644" t="s">
        <v>19015</v>
      </c>
    </row>
    <row r="3645" spans="1:3" x14ac:dyDescent="0.25">
      <c r="A3645" s="73">
        <v>44644.442465277774</v>
      </c>
      <c r="B3645" t="s">
        <v>194</v>
      </c>
      <c r="C3645" t="s">
        <v>19017</v>
      </c>
    </row>
    <row r="3646" spans="1:3" x14ac:dyDescent="0.25">
      <c r="A3646" s="73">
        <v>44644.442465277774</v>
      </c>
      <c r="B3646" t="s">
        <v>194</v>
      </c>
      <c r="C3646" t="s">
        <v>19033</v>
      </c>
    </row>
    <row r="3647" spans="1:3" x14ac:dyDescent="0.25">
      <c r="A3647" s="73">
        <v>44644.442465277774</v>
      </c>
      <c r="B3647" t="s">
        <v>337</v>
      </c>
      <c r="C3647" t="s">
        <v>19041</v>
      </c>
    </row>
    <row r="3648" spans="1:3" x14ac:dyDescent="0.25">
      <c r="A3648" s="73">
        <v>44644.442465277774</v>
      </c>
      <c r="B3648" t="s">
        <v>194</v>
      </c>
      <c r="C3648" t="s">
        <v>19043</v>
      </c>
    </row>
    <row r="3649" spans="1:3" x14ac:dyDescent="0.25">
      <c r="A3649" s="73">
        <v>44644.442465277774</v>
      </c>
      <c r="B3649" t="s">
        <v>198</v>
      </c>
      <c r="C3649" t="s">
        <v>19046</v>
      </c>
    </row>
    <row r="3650" spans="1:3" x14ac:dyDescent="0.25">
      <c r="A3650" s="73">
        <v>44644.442465277774</v>
      </c>
      <c r="B3650" t="s">
        <v>194</v>
      </c>
      <c r="C3650" t="s">
        <v>19053</v>
      </c>
    </row>
    <row r="3651" spans="1:3" x14ac:dyDescent="0.25">
      <c r="A3651" s="73">
        <v>44644.442465277774</v>
      </c>
      <c r="B3651" t="s">
        <v>198</v>
      </c>
      <c r="C3651" t="s">
        <v>19056</v>
      </c>
    </row>
    <row r="3652" spans="1:3" x14ac:dyDescent="0.25">
      <c r="A3652" s="73">
        <v>44644.442465277774</v>
      </c>
      <c r="B3652" t="s">
        <v>337</v>
      </c>
      <c r="C3652" t="s">
        <v>19063</v>
      </c>
    </row>
    <row r="3653" spans="1:3" x14ac:dyDescent="0.25">
      <c r="A3653" s="73">
        <v>44644.442465277774</v>
      </c>
      <c r="B3653" t="s">
        <v>194</v>
      </c>
      <c r="C3653" t="s">
        <v>19064</v>
      </c>
    </row>
    <row r="3654" spans="1:3" x14ac:dyDescent="0.25">
      <c r="A3654" s="73">
        <v>44644.442465277774</v>
      </c>
      <c r="B3654" t="s">
        <v>198</v>
      </c>
      <c r="C3654" t="s">
        <v>19067</v>
      </c>
    </row>
    <row r="3655" spans="1:3" x14ac:dyDescent="0.25">
      <c r="A3655" s="73">
        <v>44644.442465277774</v>
      </c>
      <c r="B3655" t="s">
        <v>337</v>
      </c>
      <c r="C3655" t="s">
        <v>19073</v>
      </c>
    </row>
    <row r="3656" spans="1:3" x14ac:dyDescent="0.25">
      <c r="A3656" s="73">
        <v>44644.442465277774</v>
      </c>
      <c r="B3656" t="s">
        <v>194</v>
      </c>
      <c r="C3656" t="s">
        <v>19075</v>
      </c>
    </row>
    <row r="3657" spans="1:3" x14ac:dyDescent="0.25">
      <c r="A3657" s="73">
        <v>44644.442465277774</v>
      </c>
      <c r="B3657" t="s">
        <v>337</v>
      </c>
      <c r="C3657" t="s">
        <v>19082</v>
      </c>
    </row>
    <row r="3658" spans="1:3" x14ac:dyDescent="0.25">
      <c r="A3658" s="73">
        <v>44644.442465277774</v>
      </c>
      <c r="B3658" t="s">
        <v>194</v>
      </c>
      <c r="C3658" t="s">
        <v>19084</v>
      </c>
    </row>
    <row r="3659" spans="1:3" x14ac:dyDescent="0.25">
      <c r="A3659" s="73">
        <v>44644.442465277774</v>
      </c>
      <c r="B3659" t="s">
        <v>198</v>
      </c>
      <c r="C3659" t="s">
        <v>19086</v>
      </c>
    </row>
    <row r="3660" spans="1:3" x14ac:dyDescent="0.25">
      <c r="A3660" s="73">
        <v>44644.442465277774</v>
      </c>
      <c r="B3660" t="s">
        <v>194</v>
      </c>
      <c r="C3660" t="s">
        <v>19092</v>
      </c>
    </row>
    <row r="3661" spans="1:3" x14ac:dyDescent="0.25">
      <c r="A3661" s="73">
        <v>44644.442465277774</v>
      </c>
      <c r="B3661" t="s">
        <v>198</v>
      </c>
      <c r="C3661" t="s">
        <v>19094</v>
      </c>
    </row>
    <row r="3662" spans="1:3" x14ac:dyDescent="0.25">
      <c r="A3662" s="73">
        <v>44644.442465277774</v>
      </c>
      <c r="B3662" t="s">
        <v>337</v>
      </c>
      <c r="C3662" t="s">
        <v>19100</v>
      </c>
    </row>
    <row r="3663" spans="1:3" x14ac:dyDescent="0.25">
      <c r="A3663" s="73">
        <v>44644.442465277774</v>
      </c>
      <c r="B3663" t="s">
        <v>194</v>
      </c>
      <c r="C3663" t="s">
        <v>19102</v>
      </c>
    </row>
    <row r="3664" spans="1:3" x14ac:dyDescent="0.25">
      <c r="A3664" s="73">
        <v>44644.442465277774</v>
      </c>
      <c r="B3664" t="s">
        <v>194</v>
      </c>
      <c r="C3664" t="s">
        <v>19112</v>
      </c>
    </row>
    <row r="3665" spans="1:3" x14ac:dyDescent="0.25">
      <c r="A3665" s="73">
        <v>44644.442465277774</v>
      </c>
      <c r="B3665" t="s">
        <v>198</v>
      </c>
      <c r="C3665" t="s">
        <v>19114</v>
      </c>
    </row>
    <row r="3666" spans="1:3" x14ac:dyDescent="0.25">
      <c r="A3666" s="73">
        <v>44644.442465277774</v>
      </c>
      <c r="B3666" t="s">
        <v>194</v>
      </c>
      <c r="C3666" t="s">
        <v>19121</v>
      </c>
    </row>
    <row r="3667" spans="1:3" x14ac:dyDescent="0.25">
      <c r="A3667" s="73">
        <v>44644.442465277774</v>
      </c>
      <c r="B3667" t="s">
        <v>198</v>
      </c>
      <c r="C3667" t="s">
        <v>19123</v>
      </c>
    </row>
    <row r="3668" spans="1:3" x14ac:dyDescent="0.25">
      <c r="A3668" s="73">
        <v>44644.442465277774</v>
      </c>
      <c r="B3668" t="s">
        <v>194</v>
      </c>
      <c r="C3668" t="s">
        <v>19131</v>
      </c>
    </row>
    <row r="3669" spans="1:3" x14ac:dyDescent="0.25">
      <c r="A3669" s="73">
        <v>44644.442465277774</v>
      </c>
      <c r="B3669" t="s">
        <v>337</v>
      </c>
      <c r="C3669" t="s">
        <v>19137</v>
      </c>
    </row>
    <row r="3670" spans="1:3" x14ac:dyDescent="0.25">
      <c r="A3670" s="73">
        <v>44644.442465277774</v>
      </c>
      <c r="B3670" t="s">
        <v>194</v>
      </c>
      <c r="C3670" t="s">
        <v>19139</v>
      </c>
    </row>
    <row r="3671" spans="1:3" x14ac:dyDescent="0.25">
      <c r="A3671" s="73">
        <v>44644.442465277774</v>
      </c>
      <c r="B3671" t="s">
        <v>194</v>
      </c>
      <c r="C3671" t="s">
        <v>19146</v>
      </c>
    </row>
    <row r="3672" spans="1:3" x14ac:dyDescent="0.25">
      <c r="A3672" s="73">
        <v>44644.442465277774</v>
      </c>
      <c r="B3672" t="s">
        <v>198</v>
      </c>
      <c r="C3672" t="s">
        <v>19148</v>
      </c>
    </row>
    <row r="3673" spans="1:3" x14ac:dyDescent="0.25">
      <c r="A3673" s="73">
        <v>44644.442465277774</v>
      </c>
      <c r="B3673" t="s">
        <v>194</v>
      </c>
      <c r="C3673" t="s">
        <v>19152</v>
      </c>
    </row>
    <row r="3674" spans="1:3" x14ac:dyDescent="0.25">
      <c r="A3674" s="73">
        <v>44644.442465277774</v>
      </c>
      <c r="B3674" t="s">
        <v>198</v>
      </c>
      <c r="C3674" t="s">
        <v>19153</v>
      </c>
    </row>
    <row r="3675" spans="1:3" x14ac:dyDescent="0.25">
      <c r="A3675" s="73">
        <v>44644.442465277774</v>
      </c>
      <c r="B3675" t="s">
        <v>198</v>
      </c>
      <c r="C3675" t="s">
        <v>19160</v>
      </c>
    </row>
    <row r="3676" spans="1:3" x14ac:dyDescent="0.25">
      <c r="A3676" s="73">
        <v>44644.442465277774</v>
      </c>
      <c r="B3676" t="s">
        <v>198</v>
      </c>
      <c r="C3676" t="s">
        <v>19165</v>
      </c>
    </row>
    <row r="3677" spans="1:3" x14ac:dyDescent="0.25">
      <c r="A3677" s="73">
        <v>44644.442465277774</v>
      </c>
      <c r="B3677" t="s">
        <v>194</v>
      </c>
      <c r="C3677" t="s">
        <v>19174</v>
      </c>
    </row>
    <row r="3678" spans="1:3" x14ac:dyDescent="0.25">
      <c r="A3678" s="73">
        <v>44644.442465277774</v>
      </c>
      <c r="B3678" t="s">
        <v>198</v>
      </c>
      <c r="C3678" t="s">
        <v>19177</v>
      </c>
    </row>
    <row r="3679" spans="1:3" x14ac:dyDescent="0.25">
      <c r="A3679" s="73">
        <v>44644.442465277774</v>
      </c>
      <c r="B3679" t="s">
        <v>198</v>
      </c>
      <c r="C3679" t="s">
        <v>19182</v>
      </c>
    </row>
    <row r="3680" spans="1:3" x14ac:dyDescent="0.25">
      <c r="A3680" s="73">
        <v>44644.442465277774</v>
      </c>
      <c r="B3680" t="s">
        <v>194</v>
      </c>
      <c r="C3680" t="s">
        <v>19185</v>
      </c>
    </row>
    <row r="3681" spans="1:3" x14ac:dyDescent="0.25">
      <c r="A3681" s="73">
        <v>44644.442465277774</v>
      </c>
      <c r="B3681" t="s">
        <v>198</v>
      </c>
      <c r="C3681" t="s">
        <v>19188</v>
      </c>
    </row>
    <row r="3682" spans="1:3" x14ac:dyDescent="0.25">
      <c r="A3682" s="73">
        <v>44644.442465277774</v>
      </c>
      <c r="B3682" t="s">
        <v>337</v>
      </c>
      <c r="C3682" t="s">
        <v>19195</v>
      </c>
    </row>
    <row r="3683" spans="1:3" x14ac:dyDescent="0.25">
      <c r="A3683" s="73">
        <v>44644.442465277774</v>
      </c>
      <c r="B3683" t="s">
        <v>198</v>
      </c>
      <c r="C3683" t="s">
        <v>19199</v>
      </c>
    </row>
    <row r="3684" spans="1:3" x14ac:dyDescent="0.25">
      <c r="A3684" s="73">
        <v>44644.442465277774</v>
      </c>
      <c r="B3684" t="s">
        <v>337</v>
      </c>
      <c r="C3684" t="s">
        <v>19204</v>
      </c>
    </row>
    <row r="3685" spans="1:3" x14ac:dyDescent="0.25">
      <c r="A3685" s="73">
        <v>44644.442465277774</v>
      </c>
      <c r="B3685" t="s">
        <v>194</v>
      </c>
      <c r="C3685" t="s">
        <v>19205</v>
      </c>
    </row>
    <row r="3686" spans="1:3" x14ac:dyDescent="0.25">
      <c r="A3686" s="73">
        <v>44644.442465277774</v>
      </c>
      <c r="B3686" t="s">
        <v>198</v>
      </c>
      <c r="C3686" t="s">
        <v>19206</v>
      </c>
    </row>
    <row r="3687" spans="1:3" x14ac:dyDescent="0.25">
      <c r="A3687" s="73">
        <v>44644.442465277774</v>
      </c>
      <c r="B3687" t="s">
        <v>194</v>
      </c>
      <c r="C3687" t="s">
        <v>19213</v>
      </c>
    </row>
    <row r="3688" spans="1:3" x14ac:dyDescent="0.25">
      <c r="A3688" s="73">
        <v>44644.442465277774</v>
      </c>
      <c r="B3688" t="s">
        <v>198</v>
      </c>
      <c r="C3688" t="s">
        <v>19215</v>
      </c>
    </row>
    <row r="3689" spans="1:3" x14ac:dyDescent="0.25">
      <c r="A3689" s="73">
        <v>44644.442465277774</v>
      </c>
      <c r="B3689" t="s">
        <v>198</v>
      </c>
      <c r="C3689" t="s">
        <v>19222</v>
      </c>
    </row>
    <row r="3690" spans="1:3" x14ac:dyDescent="0.25">
      <c r="A3690" s="73">
        <v>44644.442465277774</v>
      </c>
      <c r="B3690" t="s">
        <v>194</v>
      </c>
      <c r="C3690" t="s">
        <v>19228</v>
      </c>
    </row>
    <row r="3691" spans="1:3" x14ac:dyDescent="0.25">
      <c r="A3691" s="73">
        <v>44644.442465277774</v>
      </c>
      <c r="B3691" t="s">
        <v>198</v>
      </c>
      <c r="C3691" t="s">
        <v>19230</v>
      </c>
    </row>
    <row r="3692" spans="1:3" x14ac:dyDescent="0.25">
      <c r="A3692" s="73">
        <v>44644.442465277774</v>
      </c>
      <c r="B3692" t="s">
        <v>337</v>
      </c>
      <c r="C3692" t="s">
        <v>19235</v>
      </c>
    </row>
    <row r="3693" spans="1:3" x14ac:dyDescent="0.25">
      <c r="A3693" s="73">
        <v>44644.442465277774</v>
      </c>
      <c r="B3693" t="s">
        <v>194</v>
      </c>
      <c r="C3693" t="s">
        <v>19237</v>
      </c>
    </row>
    <row r="3694" spans="1:3" x14ac:dyDescent="0.25">
      <c r="A3694" s="73">
        <v>44644.442465277774</v>
      </c>
      <c r="B3694" t="s">
        <v>198</v>
      </c>
      <c r="C3694" t="s">
        <v>19238</v>
      </c>
    </row>
    <row r="3695" spans="1:3" x14ac:dyDescent="0.25">
      <c r="A3695" s="73">
        <v>44644.442465277774</v>
      </c>
      <c r="B3695" t="s">
        <v>337</v>
      </c>
      <c r="C3695" t="s">
        <v>19243</v>
      </c>
    </row>
    <row r="3696" spans="1:3" x14ac:dyDescent="0.25">
      <c r="A3696" s="73">
        <v>44644.442465277774</v>
      </c>
      <c r="B3696" t="s">
        <v>194</v>
      </c>
      <c r="C3696" t="s">
        <v>19245</v>
      </c>
    </row>
    <row r="3697" spans="1:3" x14ac:dyDescent="0.25">
      <c r="A3697" s="73">
        <v>44644.442476851851</v>
      </c>
      <c r="B3697" t="s">
        <v>198</v>
      </c>
      <c r="C3697" t="s">
        <v>19247</v>
      </c>
    </row>
    <row r="3698" spans="1:3" x14ac:dyDescent="0.25">
      <c r="A3698" s="73">
        <v>44644.442476851851</v>
      </c>
      <c r="B3698" t="s">
        <v>194</v>
      </c>
      <c r="C3698" t="s">
        <v>19253</v>
      </c>
    </row>
    <row r="3699" spans="1:3" x14ac:dyDescent="0.25">
      <c r="A3699" s="73">
        <v>44644.442476851851</v>
      </c>
      <c r="B3699" t="s">
        <v>198</v>
      </c>
      <c r="C3699" t="s">
        <v>19256</v>
      </c>
    </row>
    <row r="3700" spans="1:3" x14ac:dyDescent="0.25">
      <c r="A3700" s="73">
        <v>44644.442476851851</v>
      </c>
      <c r="B3700" t="s">
        <v>194</v>
      </c>
      <c r="C3700" t="s">
        <v>19259</v>
      </c>
    </row>
    <row r="3701" spans="1:3" x14ac:dyDescent="0.25">
      <c r="A3701" s="73">
        <v>44644.442476851851</v>
      </c>
      <c r="B3701" t="s">
        <v>198</v>
      </c>
      <c r="C3701" t="s">
        <v>19260</v>
      </c>
    </row>
    <row r="3702" spans="1:3" x14ac:dyDescent="0.25">
      <c r="A3702" s="73">
        <v>44644.442476851851</v>
      </c>
      <c r="B3702" t="s">
        <v>194</v>
      </c>
      <c r="C3702" t="s">
        <v>19266</v>
      </c>
    </row>
    <row r="3703" spans="1:3" x14ac:dyDescent="0.25">
      <c r="A3703" s="73">
        <v>44644.442476851851</v>
      </c>
      <c r="B3703" t="s">
        <v>337</v>
      </c>
      <c r="C3703" t="s">
        <v>19272</v>
      </c>
    </row>
    <row r="3704" spans="1:3" x14ac:dyDescent="0.25">
      <c r="A3704" s="73">
        <v>44644.442476851851</v>
      </c>
      <c r="B3704" t="s">
        <v>194</v>
      </c>
      <c r="C3704" t="s">
        <v>19274</v>
      </c>
    </row>
    <row r="3705" spans="1:3" x14ac:dyDescent="0.25">
      <c r="A3705" s="73">
        <v>44644.442476851851</v>
      </c>
      <c r="B3705" t="s">
        <v>198</v>
      </c>
      <c r="C3705" t="s">
        <v>19275</v>
      </c>
    </row>
    <row r="3706" spans="1:3" x14ac:dyDescent="0.25">
      <c r="A3706" s="73">
        <v>44644.442476851851</v>
      </c>
      <c r="B3706" t="s">
        <v>337</v>
      </c>
      <c r="C3706" t="s">
        <v>19279</v>
      </c>
    </row>
    <row r="3707" spans="1:3" x14ac:dyDescent="0.25">
      <c r="A3707" s="73">
        <v>44644.442476851851</v>
      </c>
      <c r="B3707" t="s">
        <v>194</v>
      </c>
      <c r="C3707" t="s">
        <v>19280</v>
      </c>
    </row>
    <row r="3708" spans="1:3" x14ac:dyDescent="0.25">
      <c r="A3708" s="73">
        <v>44644.442476851851</v>
      </c>
      <c r="B3708" t="s">
        <v>337</v>
      </c>
      <c r="C3708" t="s">
        <v>19286</v>
      </c>
    </row>
    <row r="3709" spans="1:3" x14ac:dyDescent="0.25">
      <c r="A3709" s="73">
        <v>44644.442476851851</v>
      </c>
      <c r="B3709" t="s">
        <v>194</v>
      </c>
      <c r="C3709" t="s">
        <v>19287</v>
      </c>
    </row>
    <row r="3710" spans="1:3" x14ac:dyDescent="0.25">
      <c r="A3710" s="73">
        <v>44644.442476851851</v>
      </c>
      <c r="B3710" t="s">
        <v>198</v>
      </c>
      <c r="C3710" t="s">
        <v>19289</v>
      </c>
    </row>
    <row r="3711" spans="1:3" x14ac:dyDescent="0.25">
      <c r="A3711" s="73">
        <v>44644.442476851851</v>
      </c>
      <c r="B3711" t="s">
        <v>337</v>
      </c>
      <c r="C3711" t="s">
        <v>19293</v>
      </c>
    </row>
    <row r="3712" spans="1:3" x14ac:dyDescent="0.25">
      <c r="A3712" s="73">
        <v>44644.442476851851</v>
      </c>
      <c r="B3712" t="s">
        <v>194</v>
      </c>
      <c r="C3712" t="s">
        <v>19294</v>
      </c>
    </row>
    <row r="3713" spans="1:3" x14ac:dyDescent="0.25">
      <c r="A3713" s="73">
        <v>44644.442476851851</v>
      </c>
      <c r="B3713" t="s">
        <v>198</v>
      </c>
      <c r="C3713" t="s">
        <v>19296</v>
      </c>
    </row>
    <row r="3714" spans="1:3" x14ac:dyDescent="0.25">
      <c r="A3714" s="73">
        <v>44644.442476851851</v>
      </c>
      <c r="B3714" t="s">
        <v>194</v>
      </c>
      <c r="C3714" t="s">
        <v>19304</v>
      </c>
    </row>
    <row r="3715" spans="1:3" x14ac:dyDescent="0.25">
      <c r="A3715" s="73">
        <v>44644.442476851851</v>
      </c>
      <c r="B3715" t="s">
        <v>198</v>
      </c>
      <c r="C3715" t="s">
        <v>19305</v>
      </c>
    </row>
    <row r="3716" spans="1:3" x14ac:dyDescent="0.25">
      <c r="A3716" s="73">
        <v>44644.442476851851</v>
      </c>
      <c r="B3716" t="s">
        <v>194</v>
      </c>
      <c r="C3716" t="s">
        <v>19310</v>
      </c>
    </row>
    <row r="3717" spans="1:3" x14ac:dyDescent="0.25">
      <c r="A3717" s="73">
        <v>44644.442476851851</v>
      </c>
      <c r="B3717" t="s">
        <v>198</v>
      </c>
      <c r="C3717" t="s">
        <v>19313</v>
      </c>
    </row>
    <row r="3718" spans="1:3" x14ac:dyDescent="0.25">
      <c r="A3718" s="73">
        <v>44644.442476851851</v>
      </c>
      <c r="B3718" t="s">
        <v>194</v>
      </c>
      <c r="C3718" t="s">
        <v>19319</v>
      </c>
    </row>
    <row r="3719" spans="1:3" x14ac:dyDescent="0.25">
      <c r="A3719" s="73">
        <v>44644.442476851851</v>
      </c>
      <c r="B3719" t="s">
        <v>198</v>
      </c>
      <c r="C3719" t="s">
        <v>19328</v>
      </c>
    </row>
    <row r="3720" spans="1:3" x14ac:dyDescent="0.25">
      <c r="A3720" s="73">
        <v>44644.442476851851</v>
      </c>
      <c r="B3720" t="s">
        <v>198</v>
      </c>
      <c r="C3720" t="s">
        <v>19338</v>
      </c>
    </row>
    <row r="3721" spans="1:3" x14ac:dyDescent="0.25">
      <c r="A3721" s="73">
        <v>44644.442476851851</v>
      </c>
      <c r="B3721" t="s">
        <v>194</v>
      </c>
      <c r="C3721" t="s">
        <v>19346</v>
      </c>
    </row>
    <row r="3722" spans="1:3" x14ac:dyDescent="0.25">
      <c r="A3722" s="73">
        <v>44644.442476851851</v>
      </c>
      <c r="B3722" t="s">
        <v>194</v>
      </c>
      <c r="C3722" t="s">
        <v>19349</v>
      </c>
    </row>
    <row r="3723" spans="1:3" x14ac:dyDescent="0.25">
      <c r="A3723" s="73">
        <v>44644.442476851851</v>
      </c>
      <c r="B3723" t="s">
        <v>198</v>
      </c>
      <c r="C3723" t="s">
        <v>19351</v>
      </c>
    </row>
    <row r="3724" spans="1:3" x14ac:dyDescent="0.25">
      <c r="A3724" s="73">
        <v>44644.442476851851</v>
      </c>
      <c r="B3724" t="s">
        <v>337</v>
      </c>
      <c r="C3724" t="s">
        <v>19355</v>
      </c>
    </row>
    <row r="3725" spans="1:3" x14ac:dyDescent="0.25">
      <c r="A3725" s="73">
        <v>44644.442476851851</v>
      </c>
      <c r="B3725" t="s">
        <v>194</v>
      </c>
      <c r="C3725" t="s">
        <v>19357</v>
      </c>
    </row>
    <row r="3726" spans="1:3" x14ac:dyDescent="0.25">
      <c r="A3726" s="73">
        <v>44644.442476851851</v>
      </c>
      <c r="B3726" t="s">
        <v>198</v>
      </c>
      <c r="C3726" t="s">
        <v>19360</v>
      </c>
    </row>
    <row r="3727" spans="1:3" x14ac:dyDescent="0.25">
      <c r="A3727" s="73">
        <v>44644.442476851851</v>
      </c>
      <c r="B3727" t="s">
        <v>337</v>
      </c>
      <c r="C3727" t="s">
        <v>19366</v>
      </c>
    </row>
    <row r="3728" spans="1:3" x14ac:dyDescent="0.25">
      <c r="A3728" s="73">
        <v>44644.442476851851</v>
      </c>
      <c r="B3728" t="s">
        <v>194</v>
      </c>
      <c r="C3728" t="s">
        <v>19368</v>
      </c>
    </row>
    <row r="3729" spans="1:3" x14ac:dyDescent="0.25">
      <c r="A3729" s="73">
        <v>44644.442476851851</v>
      </c>
      <c r="B3729" t="s">
        <v>198</v>
      </c>
      <c r="C3729" t="s">
        <v>19371</v>
      </c>
    </row>
    <row r="3730" spans="1:3" x14ac:dyDescent="0.25">
      <c r="A3730" s="73">
        <v>44644.442476851851</v>
      </c>
      <c r="B3730" t="s">
        <v>337</v>
      </c>
      <c r="C3730" t="s">
        <v>19375</v>
      </c>
    </row>
    <row r="3731" spans="1:3" x14ac:dyDescent="0.25">
      <c r="A3731" s="73">
        <v>44644.442476851851</v>
      </c>
      <c r="B3731" t="s">
        <v>194</v>
      </c>
      <c r="C3731" t="s">
        <v>19377</v>
      </c>
    </row>
    <row r="3732" spans="1:3" x14ac:dyDescent="0.25">
      <c r="A3732" s="73">
        <v>44644.442476851851</v>
      </c>
      <c r="B3732" t="s">
        <v>198</v>
      </c>
      <c r="C3732" t="s">
        <v>19380</v>
      </c>
    </row>
    <row r="3733" spans="1:3" x14ac:dyDescent="0.25">
      <c r="A3733" s="73">
        <v>44644.442476851851</v>
      </c>
      <c r="B3733" t="s">
        <v>337</v>
      </c>
      <c r="C3733" t="s">
        <v>19385</v>
      </c>
    </row>
    <row r="3734" spans="1:3" x14ac:dyDescent="0.25">
      <c r="A3734" s="73">
        <v>44644.442476851851</v>
      </c>
      <c r="B3734" t="s">
        <v>194</v>
      </c>
      <c r="C3734" t="s">
        <v>19387</v>
      </c>
    </row>
    <row r="3735" spans="1:3" x14ac:dyDescent="0.25">
      <c r="A3735" s="73">
        <v>44644.442476851851</v>
      </c>
      <c r="B3735" t="s">
        <v>198</v>
      </c>
      <c r="C3735" t="s">
        <v>19390</v>
      </c>
    </row>
    <row r="3736" spans="1:3" x14ac:dyDescent="0.25">
      <c r="A3736" s="73">
        <v>44644.442476851851</v>
      </c>
      <c r="B3736" t="s">
        <v>337</v>
      </c>
      <c r="C3736" t="s">
        <v>19394</v>
      </c>
    </row>
    <row r="3737" spans="1:3" x14ac:dyDescent="0.25">
      <c r="A3737" s="73">
        <v>44644.442476851851</v>
      </c>
      <c r="B3737" t="s">
        <v>194</v>
      </c>
      <c r="C3737" t="s">
        <v>19395</v>
      </c>
    </row>
    <row r="3738" spans="1:3" x14ac:dyDescent="0.25">
      <c r="A3738" s="73">
        <v>44644.442476851851</v>
      </c>
      <c r="B3738" t="s">
        <v>198</v>
      </c>
      <c r="C3738" t="s">
        <v>19398</v>
      </c>
    </row>
    <row r="3739" spans="1:3" x14ac:dyDescent="0.25">
      <c r="A3739" s="73">
        <v>44644.442476851851</v>
      </c>
      <c r="B3739" t="s">
        <v>337</v>
      </c>
      <c r="C3739" t="s">
        <v>19401</v>
      </c>
    </row>
    <row r="3740" spans="1:3" x14ac:dyDescent="0.25">
      <c r="A3740" s="73">
        <v>44644.442476851851</v>
      </c>
      <c r="B3740" t="s">
        <v>194</v>
      </c>
      <c r="C3740" t="s">
        <v>19402</v>
      </c>
    </row>
    <row r="3741" spans="1:3" x14ac:dyDescent="0.25">
      <c r="A3741" s="73">
        <v>44644.442476851851</v>
      </c>
      <c r="B3741" t="s">
        <v>198</v>
      </c>
      <c r="C3741" t="s">
        <v>19405</v>
      </c>
    </row>
    <row r="3742" spans="1:3" x14ac:dyDescent="0.25">
      <c r="A3742" s="73">
        <v>44644.442476851851</v>
      </c>
      <c r="B3742" t="s">
        <v>337</v>
      </c>
      <c r="C3742" t="s">
        <v>19409</v>
      </c>
    </row>
    <row r="3743" spans="1:3" x14ac:dyDescent="0.25">
      <c r="A3743" s="73">
        <v>44644.442476851851</v>
      </c>
      <c r="B3743" t="s">
        <v>198</v>
      </c>
      <c r="C3743" t="s">
        <v>19410</v>
      </c>
    </row>
    <row r="3744" spans="1:3" x14ac:dyDescent="0.25">
      <c r="A3744" s="73">
        <v>44644.442476851851</v>
      </c>
      <c r="B3744" t="s">
        <v>337</v>
      </c>
      <c r="C3744" t="s">
        <v>19413</v>
      </c>
    </row>
    <row r="3745" spans="1:3" x14ac:dyDescent="0.25">
      <c r="A3745" s="73">
        <v>44644.442476851851</v>
      </c>
      <c r="B3745" t="s">
        <v>194</v>
      </c>
      <c r="C3745" t="s">
        <v>19414</v>
      </c>
    </row>
    <row r="3746" spans="1:3" x14ac:dyDescent="0.25">
      <c r="A3746" s="73">
        <v>44644.442476851851</v>
      </c>
      <c r="B3746" t="s">
        <v>337</v>
      </c>
      <c r="C3746" t="s">
        <v>19421</v>
      </c>
    </row>
    <row r="3747" spans="1:3" x14ac:dyDescent="0.25">
      <c r="A3747" s="73">
        <v>44644.442476851851</v>
      </c>
      <c r="B3747" t="s">
        <v>198</v>
      </c>
      <c r="C3747" t="s">
        <v>19424</v>
      </c>
    </row>
    <row r="3748" spans="1:3" x14ac:dyDescent="0.25">
      <c r="A3748" s="73">
        <v>44644.442476851851</v>
      </c>
      <c r="B3748" t="s">
        <v>337</v>
      </c>
      <c r="C3748" t="s">
        <v>19429</v>
      </c>
    </row>
    <row r="3749" spans="1:3" x14ac:dyDescent="0.25">
      <c r="A3749" s="73">
        <v>44644.442476851851</v>
      </c>
      <c r="B3749" t="s">
        <v>194</v>
      </c>
      <c r="C3749" t="s">
        <v>19431</v>
      </c>
    </row>
    <row r="3750" spans="1:3" x14ac:dyDescent="0.25">
      <c r="A3750" s="73">
        <v>44644.442476851851</v>
      </c>
      <c r="B3750" t="s">
        <v>337</v>
      </c>
      <c r="C3750" t="s">
        <v>19438</v>
      </c>
    </row>
    <row r="3751" spans="1:3" x14ac:dyDescent="0.25">
      <c r="A3751" s="73">
        <v>44644.442476851851</v>
      </c>
      <c r="B3751" t="s">
        <v>194</v>
      </c>
      <c r="C3751" t="s">
        <v>19440</v>
      </c>
    </row>
    <row r="3752" spans="1:3" x14ac:dyDescent="0.25">
      <c r="A3752" s="73">
        <v>44644.442476851851</v>
      </c>
      <c r="B3752" t="s">
        <v>198</v>
      </c>
      <c r="C3752" t="s">
        <v>19442</v>
      </c>
    </row>
    <row r="3753" spans="1:3" x14ac:dyDescent="0.25">
      <c r="A3753" s="73">
        <v>44644.442476851851</v>
      </c>
      <c r="B3753" t="s">
        <v>337</v>
      </c>
      <c r="C3753" t="s">
        <v>19447</v>
      </c>
    </row>
    <row r="3754" spans="1:3" x14ac:dyDescent="0.25">
      <c r="A3754" s="73">
        <v>44644.442476851851</v>
      </c>
      <c r="B3754" t="s">
        <v>198</v>
      </c>
      <c r="C3754" t="s">
        <v>19449</v>
      </c>
    </row>
    <row r="3755" spans="1:3" x14ac:dyDescent="0.25">
      <c r="A3755" s="73">
        <v>44644.442476851851</v>
      </c>
      <c r="B3755" t="s">
        <v>337</v>
      </c>
      <c r="C3755" t="s">
        <v>19453</v>
      </c>
    </row>
    <row r="3756" spans="1:3" x14ac:dyDescent="0.25">
      <c r="A3756" s="73">
        <v>44644.442476851851</v>
      </c>
      <c r="B3756" t="s">
        <v>194</v>
      </c>
      <c r="C3756" t="s">
        <v>19454</v>
      </c>
    </row>
    <row r="3757" spans="1:3" x14ac:dyDescent="0.25">
      <c r="A3757" s="73">
        <v>44644.442476851851</v>
      </c>
      <c r="B3757" t="s">
        <v>198</v>
      </c>
      <c r="C3757" t="s">
        <v>19456</v>
      </c>
    </row>
    <row r="3758" spans="1:3" x14ac:dyDescent="0.25">
      <c r="A3758" s="73">
        <v>44644.442476851851</v>
      </c>
      <c r="B3758" t="s">
        <v>337</v>
      </c>
      <c r="C3758" t="s">
        <v>19462</v>
      </c>
    </row>
    <row r="3759" spans="1:3" x14ac:dyDescent="0.25">
      <c r="A3759" s="73">
        <v>44644.442476851851</v>
      </c>
      <c r="B3759" t="s">
        <v>198</v>
      </c>
      <c r="C3759" t="s">
        <v>19464</v>
      </c>
    </row>
    <row r="3760" spans="1:3" x14ac:dyDescent="0.25">
      <c r="A3760" s="73">
        <v>44644.442476851851</v>
      </c>
      <c r="B3760" t="s">
        <v>337</v>
      </c>
      <c r="C3760" t="s">
        <v>19470</v>
      </c>
    </row>
    <row r="3761" spans="1:3" x14ac:dyDescent="0.25">
      <c r="A3761" s="73">
        <v>44644.442476851851</v>
      </c>
      <c r="B3761" t="s">
        <v>194</v>
      </c>
      <c r="C3761" t="s">
        <v>19472</v>
      </c>
    </row>
    <row r="3762" spans="1:3" x14ac:dyDescent="0.25">
      <c r="A3762" s="73">
        <v>44644.442476851851</v>
      </c>
      <c r="B3762" t="s">
        <v>337</v>
      </c>
      <c r="C3762" t="s">
        <v>19476</v>
      </c>
    </row>
    <row r="3763" spans="1:3" x14ac:dyDescent="0.25">
      <c r="A3763" s="73">
        <v>44644.442476851851</v>
      </c>
      <c r="B3763" t="s">
        <v>194</v>
      </c>
      <c r="C3763" t="s">
        <v>19477</v>
      </c>
    </row>
    <row r="3764" spans="1:3" x14ac:dyDescent="0.25">
      <c r="A3764" s="73">
        <v>44644.442476851851</v>
      </c>
      <c r="B3764" t="s">
        <v>337</v>
      </c>
      <c r="C3764" t="s">
        <v>19482</v>
      </c>
    </row>
    <row r="3765" spans="1:3" x14ac:dyDescent="0.25">
      <c r="A3765" s="73">
        <v>44644.442476851851</v>
      </c>
      <c r="B3765" t="s">
        <v>194</v>
      </c>
      <c r="C3765" t="s">
        <v>19484</v>
      </c>
    </row>
    <row r="3766" spans="1:3" x14ac:dyDescent="0.25">
      <c r="A3766" s="73">
        <v>44644.442476851851</v>
      </c>
      <c r="B3766" t="s">
        <v>198</v>
      </c>
      <c r="C3766" t="s">
        <v>19487</v>
      </c>
    </row>
    <row r="3767" spans="1:3" x14ac:dyDescent="0.25">
      <c r="A3767" s="73">
        <v>44644.442476851851</v>
      </c>
      <c r="B3767" t="s">
        <v>337</v>
      </c>
      <c r="C3767" t="s">
        <v>19498</v>
      </c>
    </row>
    <row r="3768" spans="1:3" x14ac:dyDescent="0.25">
      <c r="A3768" s="73">
        <v>44644.442476851851</v>
      </c>
      <c r="B3768" t="s">
        <v>194</v>
      </c>
      <c r="C3768" t="s">
        <v>19500</v>
      </c>
    </row>
    <row r="3769" spans="1:3" x14ac:dyDescent="0.25">
      <c r="A3769" s="73">
        <v>44644.442476851851</v>
      </c>
      <c r="B3769" t="s">
        <v>198</v>
      </c>
      <c r="C3769" t="s">
        <v>19502</v>
      </c>
    </row>
    <row r="3770" spans="1:3" x14ac:dyDescent="0.25">
      <c r="A3770" s="73">
        <v>44644.442476851851</v>
      </c>
      <c r="B3770" t="s">
        <v>337</v>
      </c>
      <c r="C3770" t="s">
        <v>19507</v>
      </c>
    </row>
    <row r="3771" spans="1:3" x14ac:dyDescent="0.25">
      <c r="A3771" s="73">
        <v>44644.442476851851</v>
      </c>
      <c r="B3771" t="s">
        <v>194</v>
      </c>
      <c r="C3771" t="s">
        <v>19509</v>
      </c>
    </row>
    <row r="3772" spans="1:3" x14ac:dyDescent="0.25">
      <c r="A3772" s="73">
        <v>44644.442476851851</v>
      </c>
      <c r="B3772" t="s">
        <v>198</v>
      </c>
      <c r="C3772" t="s">
        <v>19511</v>
      </c>
    </row>
    <row r="3773" spans="1:3" x14ac:dyDescent="0.25">
      <c r="A3773" s="73">
        <v>44644.442476851851</v>
      </c>
      <c r="B3773" t="s">
        <v>337</v>
      </c>
      <c r="C3773" t="s">
        <v>19516</v>
      </c>
    </row>
    <row r="3774" spans="1:3" x14ac:dyDescent="0.25">
      <c r="A3774" s="73">
        <v>44644.442476851851</v>
      </c>
      <c r="B3774" t="s">
        <v>194</v>
      </c>
      <c r="C3774" t="s">
        <v>19518</v>
      </c>
    </row>
    <row r="3775" spans="1:3" x14ac:dyDescent="0.25">
      <c r="A3775" s="73">
        <v>44644.442476851851</v>
      </c>
      <c r="B3775" t="s">
        <v>198</v>
      </c>
      <c r="C3775" t="s">
        <v>19519</v>
      </c>
    </row>
    <row r="3776" spans="1:3" x14ac:dyDescent="0.25">
      <c r="A3776" s="73">
        <v>44644.442476851851</v>
      </c>
      <c r="B3776" t="s">
        <v>337</v>
      </c>
      <c r="C3776" t="s">
        <v>19525</v>
      </c>
    </row>
    <row r="3777" spans="1:3" x14ac:dyDescent="0.25">
      <c r="A3777" s="73">
        <v>44644.442476851851</v>
      </c>
      <c r="B3777" t="s">
        <v>194</v>
      </c>
      <c r="C3777" t="s">
        <v>19527</v>
      </c>
    </row>
    <row r="3778" spans="1:3" x14ac:dyDescent="0.25">
      <c r="A3778" s="73">
        <v>44644.442476851851</v>
      </c>
      <c r="B3778" t="s">
        <v>198</v>
      </c>
      <c r="C3778" t="s">
        <v>19530</v>
      </c>
    </row>
    <row r="3779" spans="1:3" x14ac:dyDescent="0.25">
      <c r="A3779" s="73">
        <v>44644.442476851851</v>
      </c>
      <c r="B3779" t="s">
        <v>198</v>
      </c>
      <c r="C3779" t="s">
        <v>19539</v>
      </c>
    </row>
    <row r="3780" spans="1:3" x14ac:dyDescent="0.25">
      <c r="A3780" s="73">
        <v>44644.442476851851</v>
      </c>
      <c r="B3780" t="s">
        <v>194</v>
      </c>
      <c r="C3780" t="s">
        <v>19546</v>
      </c>
    </row>
    <row r="3781" spans="1:3" x14ac:dyDescent="0.25">
      <c r="A3781" s="73">
        <v>44644.442476851851</v>
      </c>
      <c r="B3781" t="s">
        <v>198</v>
      </c>
      <c r="C3781" t="s">
        <v>19547</v>
      </c>
    </row>
    <row r="3782" spans="1:3" x14ac:dyDescent="0.25">
      <c r="A3782" s="73">
        <v>44644.442476851851</v>
      </c>
      <c r="B3782" t="s">
        <v>194</v>
      </c>
      <c r="C3782" t="s">
        <v>19553</v>
      </c>
    </row>
    <row r="3783" spans="1:3" x14ac:dyDescent="0.25">
      <c r="A3783" s="73">
        <v>44644.442476851851</v>
      </c>
      <c r="B3783" t="s">
        <v>198</v>
      </c>
      <c r="C3783" t="s">
        <v>19555</v>
      </c>
    </row>
    <row r="3784" spans="1:3" x14ac:dyDescent="0.25">
      <c r="A3784" s="73">
        <v>44644.442476851851</v>
      </c>
      <c r="B3784" t="s">
        <v>194</v>
      </c>
      <c r="C3784" t="s">
        <v>19560</v>
      </c>
    </row>
    <row r="3785" spans="1:3" x14ac:dyDescent="0.25">
      <c r="A3785" s="73">
        <v>44644.442476851851</v>
      </c>
      <c r="B3785" t="s">
        <v>198</v>
      </c>
      <c r="C3785" t="s">
        <v>19562</v>
      </c>
    </row>
    <row r="3786" spans="1:3" x14ac:dyDescent="0.25">
      <c r="A3786" s="73">
        <v>44644.442476851851</v>
      </c>
      <c r="B3786" t="s">
        <v>194</v>
      </c>
      <c r="C3786" t="s">
        <v>19574</v>
      </c>
    </row>
    <row r="3787" spans="1:3" x14ac:dyDescent="0.25">
      <c r="A3787" s="73">
        <v>44644.442476851851</v>
      </c>
      <c r="B3787" t="s">
        <v>198</v>
      </c>
      <c r="C3787" t="s">
        <v>19575</v>
      </c>
    </row>
    <row r="3788" spans="1:3" x14ac:dyDescent="0.25">
      <c r="A3788" s="73">
        <v>44644.442476851851</v>
      </c>
      <c r="B3788" t="s">
        <v>337</v>
      </c>
      <c r="C3788" t="s">
        <v>19580</v>
      </c>
    </row>
    <row r="3789" spans="1:3" x14ac:dyDescent="0.25">
      <c r="A3789" s="73">
        <v>44644.442476851851</v>
      </c>
      <c r="B3789" t="s">
        <v>194</v>
      </c>
      <c r="C3789" t="s">
        <v>19581</v>
      </c>
    </row>
    <row r="3790" spans="1:3" x14ac:dyDescent="0.25">
      <c r="A3790" s="73">
        <v>44644.442476851851</v>
      </c>
      <c r="B3790" t="s">
        <v>198</v>
      </c>
      <c r="C3790" t="s">
        <v>19583</v>
      </c>
    </row>
    <row r="3791" spans="1:3" x14ac:dyDescent="0.25">
      <c r="A3791" s="73">
        <v>44644.442476851851</v>
      </c>
      <c r="B3791" t="s">
        <v>198</v>
      </c>
      <c r="C3791" t="s">
        <v>19591</v>
      </c>
    </row>
    <row r="3792" spans="1:3" x14ac:dyDescent="0.25">
      <c r="A3792" s="73">
        <v>44644.442476851851</v>
      </c>
      <c r="B3792" t="s">
        <v>337</v>
      </c>
      <c r="C3792" t="s">
        <v>19599</v>
      </c>
    </row>
    <row r="3793" spans="1:3" x14ac:dyDescent="0.25">
      <c r="A3793" s="73">
        <v>44644.442476851851</v>
      </c>
      <c r="B3793" t="s">
        <v>194</v>
      </c>
      <c r="C3793" t="s">
        <v>19601</v>
      </c>
    </row>
    <row r="3794" spans="1:3" x14ac:dyDescent="0.25">
      <c r="A3794" s="73">
        <v>44644.442476851851</v>
      </c>
      <c r="B3794" t="s">
        <v>198</v>
      </c>
      <c r="C3794" t="s">
        <v>19603</v>
      </c>
    </row>
    <row r="3795" spans="1:3" x14ac:dyDescent="0.25">
      <c r="A3795" s="73">
        <v>44644.442476851851</v>
      </c>
      <c r="B3795" t="s">
        <v>337</v>
      </c>
      <c r="C3795" t="s">
        <v>19608</v>
      </c>
    </row>
    <row r="3796" spans="1:3" x14ac:dyDescent="0.25">
      <c r="A3796" s="73">
        <v>44644.442476851851</v>
      </c>
      <c r="B3796" t="s">
        <v>194</v>
      </c>
      <c r="C3796" t="s">
        <v>19610</v>
      </c>
    </row>
    <row r="3797" spans="1:3" x14ac:dyDescent="0.25">
      <c r="A3797" s="73">
        <v>44644.442476851851</v>
      </c>
      <c r="B3797" t="s">
        <v>337</v>
      </c>
      <c r="C3797" t="s">
        <v>19617</v>
      </c>
    </row>
    <row r="3798" spans="1:3" x14ac:dyDescent="0.25">
      <c r="A3798" s="73">
        <v>44644.442476851851</v>
      </c>
      <c r="B3798" t="s">
        <v>198</v>
      </c>
      <c r="C3798" t="s">
        <v>19621</v>
      </c>
    </row>
    <row r="3799" spans="1:3" x14ac:dyDescent="0.25">
      <c r="A3799" s="73">
        <v>44644.442476851851</v>
      </c>
      <c r="B3799" t="s">
        <v>194</v>
      </c>
      <c r="C3799" t="s">
        <v>19628</v>
      </c>
    </row>
    <row r="3800" spans="1:3" x14ac:dyDescent="0.25">
      <c r="A3800" s="73">
        <v>44644.442476851851</v>
      </c>
      <c r="B3800" t="s">
        <v>194</v>
      </c>
      <c r="C3800" t="s">
        <v>19639</v>
      </c>
    </row>
    <row r="3801" spans="1:3" x14ac:dyDescent="0.25">
      <c r="A3801" s="73">
        <v>44644.442476851851</v>
      </c>
      <c r="B3801" t="s">
        <v>194</v>
      </c>
      <c r="C3801" t="s">
        <v>19645</v>
      </c>
    </row>
    <row r="3802" spans="1:3" x14ac:dyDescent="0.25">
      <c r="A3802" s="73">
        <v>44644.442476851851</v>
      </c>
      <c r="B3802" t="s">
        <v>198</v>
      </c>
      <c r="C3802" t="s">
        <v>19647</v>
      </c>
    </row>
    <row r="3803" spans="1:3" x14ac:dyDescent="0.25">
      <c r="A3803" s="73">
        <v>44644.442476851851</v>
      </c>
      <c r="B3803" t="s">
        <v>337</v>
      </c>
      <c r="C3803" t="s">
        <v>19653</v>
      </c>
    </row>
    <row r="3804" spans="1:3" x14ac:dyDescent="0.25">
      <c r="A3804" s="73">
        <v>44644.442476851851</v>
      </c>
      <c r="B3804" t="s">
        <v>337</v>
      </c>
      <c r="C3804" t="s">
        <v>19660</v>
      </c>
    </row>
    <row r="3805" spans="1:3" x14ac:dyDescent="0.25">
      <c r="A3805" s="73">
        <v>44644.442476851851</v>
      </c>
      <c r="B3805" t="s">
        <v>194</v>
      </c>
      <c r="C3805" t="s">
        <v>19662</v>
      </c>
    </row>
    <row r="3806" spans="1:3" x14ac:dyDescent="0.25">
      <c r="A3806" s="73">
        <v>44644.442476851851</v>
      </c>
      <c r="B3806" t="s">
        <v>194</v>
      </c>
      <c r="C3806" t="s">
        <v>19671</v>
      </c>
    </row>
    <row r="3807" spans="1:3" x14ac:dyDescent="0.25">
      <c r="A3807" s="73">
        <v>44644.442476851851</v>
      </c>
      <c r="B3807" t="s">
        <v>198</v>
      </c>
      <c r="C3807" t="s">
        <v>19674</v>
      </c>
    </row>
    <row r="3808" spans="1:3" x14ac:dyDescent="0.25">
      <c r="A3808" s="73">
        <v>44644.442476851851</v>
      </c>
      <c r="B3808" t="s">
        <v>337</v>
      </c>
      <c r="C3808" t="s">
        <v>19682</v>
      </c>
    </row>
    <row r="3809" spans="1:3" x14ac:dyDescent="0.25">
      <c r="A3809" s="73">
        <v>44644.442476851851</v>
      </c>
      <c r="B3809" t="s">
        <v>194</v>
      </c>
      <c r="C3809" t="s">
        <v>19684</v>
      </c>
    </row>
    <row r="3810" spans="1:3" x14ac:dyDescent="0.25">
      <c r="A3810" s="73">
        <v>44644.442476851851</v>
      </c>
      <c r="B3810" t="s">
        <v>198</v>
      </c>
      <c r="C3810" t="s">
        <v>19686</v>
      </c>
    </row>
    <row r="3811" spans="1:3" x14ac:dyDescent="0.25">
      <c r="A3811" s="73">
        <v>44644.442476851851</v>
      </c>
      <c r="B3811" t="s">
        <v>337</v>
      </c>
      <c r="C3811" t="s">
        <v>19690</v>
      </c>
    </row>
    <row r="3812" spans="1:3" x14ac:dyDescent="0.25">
      <c r="A3812" s="73">
        <v>44644.442476851851</v>
      </c>
      <c r="B3812" t="s">
        <v>194</v>
      </c>
      <c r="C3812" t="s">
        <v>19691</v>
      </c>
    </row>
    <row r="3813" spans="1:3" x14ac:dyDescent="0.25">
      <c r="A3813" s="73">
        <v>44644.442476851851</v>
      </c>
      <c r="B3813" t="s">
        <v>198</v>
      </c>
      <c r="C3813" t="s">
        <v>19693</v>
      </c>
    </row>
    <row r="3814" spans="1:3" x14ac:dyDescent="0.25">
      <c r="A3814" s="73">
        <v>44644.442476851851</v>
      </c>
      <c r="B3814" t="s">
        <v>337</v>
      </c>
      <c r="C3814" t="s">
        <v>19696</v>
      </c>
    </row>
    <row r="3815" spans="1:3" x14ac:dyDescent="0.25">
      <c r="A3815" s="73">
        <v>44644.442476851851</v>
      </c>
      <c r="B3815" t="s">
        <v>198</v>
      </c>
      <c r="C3815" t="s">
        <v>19699</v>
      </c>
    </row>
    <row r="3816" spans="1:3" x14ac:dyDescent="0.25">
      <c r="A3816" s="73">
        <v>44644.442476851851</v>
      </c>
      <c r="B3816" t="s">
        <v>337</v>
      </c>
      <c r="C3816" t="s">
        <v>19704</v>
      </c>
    </row>
    <row r="3817" spans="1:3" x14ac:dyDescent="0.25">
      <c r="A3817" s="73">
        <v>44644.442476851851</v>
      </c>
      <c r="B3817" t="s">
        <v>194</v>
      </c>
      <c r="C3817" t="s">
        <v>19706</v>
      </c>
    </row>
    <row r="3818" spans="1:3" x14ac:dyDescent="0.25">
      <c r="A3818" s="73">
        <v>44644.442476851851</v>
      </c>
      <c r="B3818" t="s">
        <v>198</v>
      </c>
      <c r="C3818" t="s">
        <v>19707</v>
      </c>
    </row>
    <row r="3819" spans="1:3" x14ac:dyDescent="0.25">
      <c r="A3819" s="73">
        <v>44644.442476851851</v>
      </c>
      <c r="B3819" t="s">
        <v>337</v>
      </c>
      <c r="C3819" t="s">
        <v>19712</v>
      </c>
    </row>
    <row r="3820" spans="1:3" x14ac:dyDescent="0.25">
      <c r="A3820" s="73">
        <v>44644.442476851851</v>
      </c>
      <c r="B3820" t="s">
        <v>194</v>
      </c>
      <c r="C3820" t="s">
        <v>19714</v>
      </c>
    </row>
    <row r="3821" spans="1:3" x14ac:dyDescent="0.25">
      <c r="A3821" s="73">
        <v>44644.442476851851</v>
      </c>
      <c r="B3821" t="s">
        <v>198</v>
      </c>
      <c r="C3821" t="s">
        <v>19716</v>
      </c>
    </row>
    <row r="3822" spans="1:3" x14ac:dyDescent="0.25">
      <c r="A3822" s="73">
        <v>44644.442476851851</v>
      </c>
      <c r="B3822" t="s">
        <v>337</v>
      </c>
      <c r="C3822" t="s">
        <v>19721</v>
      </c>
    </row>
    <row r="3823" spans="1:3" x14ac:dyDescent="0.25">
      <c r="A3823" s="73">
        <v>44644.442476851851</v>
      </c>
      <c r="B3823" t="s">
        <v>194</v>
      </c>
      <c r="C3823" t="s">
        <v>19723</v>
      </c>
    </row>
    <row r="3824" spans="1:3" x14ac:dyDescent="0.25">
      <c r="A3824" s="73">
        <v>44644.442476851851</v>
      </c>
      <c r="B3824" t="s">
        <v>198</v>
      </c>
      <c r="C3824" t="s">
        <v>19725</v>
      </c>
    </row>
    <row r="3825" spans="1:3" x14ac:dyDescent="0.25">
      <c r="A3825" s="73">
        <v>44644.442476851851</v>
      </c>
      <c r="B3825" t="s">
        <v>194</v>
      </c>
      <c r="C3825" t="s">
        <v>19733</v>
      </c>
    </row>
    <row r="3826" spans="1:3" x14ac:dyDescent="0.25">
      <c r="A3826" s="73">
        <v>44644.442476851851</v>
      </c>
      <c r="B3826" t="s">
        <v>337</v>
      </c>
      <c r="C3826" t="s">
        <v>19739</v>
      </c>
    </row>
    <row r="3827" spans="1:3" x14ac:dyDescent="0.25">
      <c r="A3827" s="73">
        <v>44644.442476851851</v>
      </c>
      <c r="B3827" t="s">
        <v>194</v>
      </c>
      <c r="C3827" t="s">
        <v>19741</v>
      </c>
    </row>
    <row r="3828" spans="1:3" x14ac:dyDescent="0.25">
      <c r="A3828" s="73">
        <v>44644.442476851851</v>
      </c>
      <c r="B3828" t="s">
        <v>194</v>
      </c>
      <c r="C3828" t="s">
        <v>19749</v>
      </c>
    </row>
    <row r="3829" spans="1:3" x14ac:dyDescent="0.25">
      <c r="A3829" s="73">
        <v>44644.442476851851</v>
      </c>
      <c r="B3829" t="s">
        <v>194</v>
      </c>
      <c r="C3829" t="s">
        <v>19758</v>
      </c>
    </row>
    <row r="3830" spans="1:3" x14ac:dyDescent="0.25">
      <c r="A3830" s="73">
        <v>44644.442476851851</v>
      </c>
      <c r="B3830" t="s">
        <v>198</v>
      </c>
      <c r="C3830" t="s">
        <v>19760</v>
      </c>
    </row>
    <row r="3831" spans="1:3" x14ac:dyDescent="0.25">
      <c r="A3831" s="73">
        <v>44644.442476851851</v>
      </c>
      <c r="B3831" t="s">
        <v>337</v>
      </c>
      <c r="C3831" t="s">
        <v>19771</v>
      </c>
    </row>
    <row r="3832" spans="1:3" x14ac:dyDescent="0.25">
      <c r="A3832" s="73">
        <v>44644.442476851851</v>
      </c>
      <c r="B3832" t="s">
        <v>194</v>
      </c>
      <c r="C3832" t="s">
        <v>19773</v>
      </c>
    </row>
    <row r="3833" spans="1:3" x14ac:dyDescent="0.25">
      <c r="A3833" s="73">
        <v>44644.442476851851</v>
      </c>
      <c r="B3833" t="s">
        <v>337</v>
      </c>
      <c r="C3833" t="s">
        <v>19778</v>
      </c>
    </row>
    <row r="3834" spans="1:3" x14ac:dyDescent="0.25">
      <c r="A3834" s="73">
        <v>44644.442476851851</v>
      </c>
      <c r="B3834" t="s">
        <v>194</v>
      </c>
      <c r="C3834" t="s">
        <v>19779</v>
      </c>
    </row>
    <row r="3835" spans="1:3" x14ac:dyDescent="0.25">
      <c r="A3835" s="73">
        <v>44644.442476851851</v>
      </c>
      <c r="B3835" t="s">
        <v>198</v>
      </c>
      <c r="C3835" t="s">
        <v>19781</v>
      </c>
    </row>
    <row r="3836" spans="1:3" x14ac:dyDescent="0.25">
      <c r="A3836" s="73">
        <v>44644.442476851851</v>
      </c>
      <c r="B3836" t="s">
        <v>194</v>
      </c>
      <c r="C3836" t="s">
        <v>19789</v>
      </c>
    </row>
    <row r="3837" spans="1:3" x14ac:dyDescent="0.25">
      <c r="A3837" s="73">
        <v>44644.442476851851</v>
      </c>
      <c r="B3837" t="s">
        <v>198</v>
      </c>
      <c r="C3837" t="s">
        <v>19791</v>
      </c>
    </row>
    <row r="3838" spans="1:3" x14ac:dyDescent="0.25">
      <c r="A3838" s="73">
        <v>44644.442476851851</v>
      </c>
      <c r="B3838" t="s">
        <v>194</v>
      </c>
      <c r="C3838" t="s">
        <v>19800</v>
      </c>
    </row>
    <row r="3839" spans="1:3" x14ac:dyDescent="0.25">
      <c r="A3839" s="73">
        <v>44644.442476851851</v>
      </c>
      <c r="B3839" t="s">
        <v>194</v>
      </c>
      <c r="C3839" t="s">
        <v>19806</v>
      </c>
    </row>
    <row r="3840" spans="1:3" x14ac:dyDescent="0.25">
      <c r="A3840" s="73">
        <v>44644.442476851851</v>
      </c>
      <c r="B3840" t="s">
        <v>198</v>
      </c>
      <c r="C3840" t="s">
        <v>19808</v>
      </c>
    </row>
    <row r="3841" spans="1:3" x14ac:dyDescent="0.25">
      <c r="A3841" s="73">
        <v>44644.442476851851</v>
      </c>
      <c r="B3841" t="s">
        <v>337</v>
      </c>
      <c r="C3841" t="s">
        <v>19814</v>
      </c>
    </row>
    <row r="3842" spans="1:3" x14ac:dyDescent="0.25">
      <c r="A3842" s="73">
        <v>44644.442476851851</v>
      </c>
      <c r="B3842" t="s">
        <v>198</v>
      </c>
      <c r="C3842" t="s">
        <v>19818</v>
      </c>
    </row>
    <row r="3843" spans="1:3" x14ac:dyDescent="0.25">
      <c r="A3843" s="73">
        <v>44644.442476851851</v>
      </c>
      <c r="B3843" t="s">
        <v>337</v>
      </c>
      <c r="C3843" t="s">
        <v>19824</v>
      </c>
    </row>
    <row r="3844" spans="1:3" x14ac:dyDescent="0.25">
      <c r="A3844" s="73">
        <v>44644.442476851851</v>
      </c>
      <c r="B3844" t="s">
        <v>337</v>
      </c>
      <c r="C3844" t="s">
        <v>19833</v>
      </c>
    </row>
    <row r="3845" spans="1:3" x14ac:dyDescent="0.25">
      <c r="A3845" s="73">
        <v>44644.442476851851</v>
      </c>
      <c r="B3845" t="s">
        <v>337</v>
      </c>
      <c r="C3845" t="s">
        <v>19839</v>
      </c>
    </row>
    <row r="3846" spans="1:3" x14ac:dyDescent="0.25">
      <c r="A3846" s="73">
        <v>44644.442476851851</v>
      </c>
      <c r="B3846" t="s">
        <v>194</v>
      </c>
      <c r="C3846" t="s">
        <v>19841</v>
      </c>
    </row>
    <row r="3847" spans="1:3" x14ac:dyDescent="0.25">
      <c r="A3847" s="73">
        <v>44644.442476851851</v>
      </c>
      <c r="B3847" t="s">
        <v>198</v>
      </c>
      <c r="C3847" t="s">
        <v>19843</v>
      </c>
    </row>
    <row r="3848" spans="1:3" x14ac:dyDescent="0.25">
      <c r="A3848" s="73">
        <v>44644.442476851851</v>
      </c>
      <c r="B3848" t="s">
        <v>337</v>
      </c>
      <c r="C3848" t="s">
        <v>19849</v>
      </c>
    </row>
    <row r="3849" spans="1:3" x14ac:dyDescent="0.25">
      <c r="A3849" s="73">
        <v>44644.442476851851</v>
      </c>
      <c r="B3849" t="s">
        <v>194</v>
      </c>
      <c r="C3849" t="s">
        <v>19851</v>
      </c>
    </row>
    <row r="3850" spans="1:3" x14ac:dyDescent="0.25">
      <c r="A3850" s="73">
        <v>44644.442476851851</v>
      </c>
      <c r="B3850" t="s">
        <v>198</v>
      </c>
      <c r="C3850" t="s">
        <v>19854</v>
      </c>
    </row>
    <row r="3851" spans="1:3" x14ac:dyDescent="0.25">
      <c r="A3851" s="73">
        <v>44644.442476851851</v>
      </c>
      <c r="B3851" t="s">
        <v>337</v>
      </c>
      <c r="C3851" t="s">
        <v>19860</v>
      </c>
    </row>
    <row r="3852" spans="1:3" x14ac:dyDescent="0.25">
      <c r="A3852" s="73">
        <v>44644.442476851851</v>
      </c>
      <c r="B3852" t="s">
        <v>194</v>
      </c>
      <c r="C3852" t="s">
        <v>19862</v>
      </c>
    </row>
    <row r="3853" spans="1:3" x14ac:dyDescent="0.25">
      <c r="A3853" s="73">
        <v>44644.442476851851</v>
      </c>
      <c r="B3853" t="s">
        <v>337</v>
      </c>
      <c r="C3853" t="s">
        <v>19867</v>
      </c>
    </row>
    <row r="3854" spans="1:3" x14ac:dyDescent="0.25">
      <c r="A3854" s="73">
        <v>44644.442476851851</v>
      </c>
      <c r="B3854" t="s">
        <v>194</v>
      </c>
      <c r="C3854" t="s">
        <v>19868</v>
      </c>
    </row>
    <row r="3855" spans="1:3" x14ac:dyDescent="0.25">
      <c r="A3855" s="73">
        <v>44644.442476851851</v>
      </c>
      <c r="B3855" t="s">
        <v>194</v>
      </c>
      <c r="C3855" t="s">
        <v>19875</v>
      </c>
    </row>
    <row r="3856" spans="1:3" x14ac:dyDescent="0.25">
      <c r="A3856" s="73">
        <v>44644.442476851851</v>
      </c>
      <c r="B3856" t="s">
        <v>194</v>
      </c>
      <c r="C3856" t="s">
        <v>19882</v>
      </c>
    </row>
    <row r="3857" spans="1:3" x14ac:dyDescent="0.25">
      <c r="A3857" s="73">
        <v>44644.442476851851</v>
      </c>
      <c r="B3857" t="s">
        <v>198</v>
      </c>
      <c r="C3857" t="s">
        <v>19885</v>
      </c>
    </row>
    <row r="3858" spans="1:3" x14ac:dyDescent="0.25">
      <c r="A3858" s="73">
        <v>44644.442476851851</v>
      </c>
      <c r="B3858" t="s">
        <v>194</v>
      </c>
      <c r="C3858" t="s">
        <v>19890</v>
      </c>
    </row>
    <row r="3859" spans="1:3" x14ac:dyDescent="0.25">
      <c r="A3859" s="73">
        <v>44644.442476851851</v>
      </c>
      <c r="B3859" t="s">
        <v>198</v>
      </c>
      <c r="C3859" t="s">
        <v>19892</v>
      </c>
    </row>
    <row r="3860" spans="1:3" x14ac:dyDescent="0.25">
      <c r="A3860" s="73">
        <v>44644.442476851851</v>
      </c>
      <c r="B3860" t="s">
        <v>337</v>
      </c>
      <c r="C3860" t="s">
        <v>19897</v>
      </c>
    </row>
    <row r="3861" spans="1:3" x14ac:dyDescent="0.25">
      <c r="A3861" s="73">
        <v>44644.442476851851</v>
      </c>
      <c r="B3861" t="s">
        <v>194</v>
      </c>
      <c r="C3861" t="s">
        <v>19899</v>
      </c>
    </row>
    <row r="3862" spans="1:3" x14ac:dyDescent="0.25">
      <c r="A3862" s="73">
        <v>44644.442476851851</v>
      </c>
      <c r="B3862" t="s">
        <v>198</v>
      </c>
      <c r="C3862" t="s">
        <v>19900</v>
      </c>
    </row>
    <row r="3863" spans="1:3" x14ac:dyDescent="0.25">
      <c r="A3863" s="73">
        <v>44644.442476851851</v>
      </c>
      <c r="B3863" t="s">
        <v>337</v>
      </c>
      <c r="C3863" t="s">
        <v>19906</v>
      </c>
    </row>
    <row r="3864" spans="1:3" x14ac:dyDescent="0.25">
      <c r="A3864" s="73">
        <v>44644.442476851851</v>
      </c>
      <c r="B3864" t="s">
        <v>194</v>
      </c>
      <c r="C3864" t="s">
        <v>19908</v>
      </c>
    </row>
    <row r="3865" spans="1:3" x14ac:dyDescent="0.25">
      <c r="A3865" s="73">
        <v>44644.442476851851</v>
      </c>
      <c r="B3865" t="s">
        <v>198</v>
      </c>
      <c r="C3865" t="s">
        <v>19909</v>
      </c>
    </row>
    <row r="3866" spans="1:3" x14ac:dyDescent="0.25">
      <c r="A3866" s="73">
        <v>44644.442476851851</v>
      </c>
      <c r="B3866" t="s">
        <v>194</v>
      </c>
      <c r="C3866" t="s">
        <v>19915</v>
      </c>
    </row>
    <row r="3867" spans="1:3" x14ac:dyDescent="0.25">
      <c r="A3867" s="73">
        <v>44644.442476851851</v>
      </c>
      <c r="B3867" t="s">
        <v>194</v>
      </c>
      <c r="C3867" t="s">
        <v>19922</v>
      </c>
    </row>
    <row r="3868" spans="1:3" x14ac:dyDescent="0.25">
      <c r="A3868" s="73">
        <v>44644.442476851851</v>
      </c>
      <c r="B3868" t="s">
        <v>194</v>
      </c>
      <c r="C3868" t="s">
        <v>19931</v>
      </c>
    </row>
    <row r="3869" spans="1:3" x14ac:dyDescent="0.25">
      <c r="A3869" s="73">
        <v>44644.442476851851</v>
      </c>
      <c r="B3869" t="s">
        <v>198</v>
      </c>
      <c r="C3869" t="s">
        <v>19933</v>
      </c>
    </row>
    <row r="3870" spans="1:3" x14ac:dyDescent="0.25">
      <c r="A3870" s="73">
        <v>44644.442476851851</v>
      </c>
      <c r="B3870" t="s">
        <v>194</v>
      </c>
      <c r="C3870" t="s">
        <v>19937</v>
      </c>
    </row>
    <row r="3871" spans="1:3" x14ac:dyDescent="0.25">
      <c r="A3871" s="73">
        <v>44644.442476851851</v>
      </c>
      <c r="B3871" t="s">
        <v>194</v>
      </c>
      <c r="C3871" t="s">
        <v>19942</v>
      </c>
    </row>
    <row r="3872" spans="1:3" x14ac:dyDescent="0.25">
      <c r="A3872" s="73">
        <v>44644.442476851851</v>
      </c>
      <c r="B3872" t="s">
        <v>198</v>
      </c>
      <c r="C3872" t="s">
        <v>19943</v>
      </c>
    </row>
    <row r="3873" spans="1:3" x14ac:dyDescent="0.25">
      <c r="A3873" s="73">
        <v>44644.442476851851</v>
      </c>
      <c r="B3873" t="s">
        <v>337</v>
      </c>
      <c r="C3873" t="s">
        <v>19948</v>
      </c>
    </row>
    <row r="3874" spans="1:3" x14ac:dyDescent="0.25">
      <c r="A3874" s="73">
        <v>44644.442476851851</v>
      </c>
      <c r="B3874" t="s">
        <v>194</v>
      </c>
      <c r="C3874" t="s">
        <v>19950</v>
      </c>
    </row>
    <row r="3875" spans="1:3" x14ac:dyDescent="0.25">
      <c r="A3875" s="73">
        <v>44644.442476851851</v>
      </c>
      <c r="B3875" t="s">
        <v>198</v>
      </c>
      <c r="C3875" t="s">
        <v>19952</v>
      </c>
    </row>
    <row r="3876" spans="1:3" x14ac:dyDescent="0.25">
      <c r="A3876" s="73">
        <v>44644.442476851851</v>
      </c>
      <c r="B3876" t="s">
        <v>194</v>
      </c>
      <c r="C3876" t="s">
        <v>19957</v>
      </c>
    </row>
    <row r="3877" spans="1:3" x14ac:dyDescent="0.25">
      <c r="A3877" s="73">
        <v>44644.442476851851</v>
      </c>
      <c r="B3877" t="s">
        <v>198</v>
      </c>
      <c r="C3877" t="s">
        <v>19958</v>
      </c>
    </row>
    <row r="3878" spans="1:3" x14ac:dyDescent="0.25">
      <c r="A3878" s="73">
        <v>44644.442476851851</v>
      </c>
      <c r="B3878" t="s">
        <v>198</v>
      </c>
      <c r="C3878" t="s">
        <v>19967</v>
      </c>
    </row>
    <row r="3879" spans="1:3" x14ac:dyDescent="0.25">
      <c r="A3879" s="73">
        <v>44644.442476851851</v>
      </c>
      <c r="B3879" t="s">
        <v>194</v>
      </c>
      <c r="C3879" t="s">
        <v>19974</v>
      </c>
    </row>
    <row r="3880" spans="1:3" x14ac:dyDescent="0.25">
      <c r="A3880" s="73">
        <v>44644.442476851851</v>
      </c>
      <c r="B3880" t="s">
        <v>337</v>
      </c>
      <c r="C3880" t="s">
        <v>19980</v>
      </c>
    </row>
    <row r="3881" spans="1:3" x14ac:dyDescent="0.25">
      <c r="A3881" s="73">
        <v>44644.442476851851</v>
      </c>
      <c r="B3881" t="s">
        <v>337</v>
      </c>
      <c r="C3881" t="s">
        <v>19988</v>
      </c>
    </row>
    <row r="3882" spans="1:3" x14ac:dyDescent="0.25">
      <c r="A3882" s="73">
        <v>44644.442476851851</v>
      </c>
      <c r="B3882" t="s">
        <v>194</v>
      </c>
      <c r="C3882" t="s">
        <v>19989</v>
      </c>
    </row>
    <row r="3883" spans="1:3" x14ac:dyDescent="0.25">
      <c r="A3883" s="73">
        <v>44644.442476851851</v>
      </c>
      <c r="B3883" t="s">
        <v>337</v>
      </c>
      <c r="C3883" t="s">
        <v>19995</v>
      </c>
    </row>
    <row r="3884" spans="1:3" x14ac:dyDescent="0.25">
      <c r="A3884" s="73">
        <v>44644.442476851851</v>
      </c>
      <c r="B3884" t="s">
        <v>198</v>
      </c>
      <c r="C3884" t="s">
        <v>19998</v>
      </c>
    </row>
    <row r="3885" spans="1:3" x14ac:dyDescent="0.25">
      <c r="A3885" s="73">
        <v>44644.442476851851</v>
      </c>
      <c r="B3885" t="s">
        <v>337</v>
      </c>
      <c r="C3885" t="s">
        <v>20002</v>
      </c>
    </row>
    <row r="3886" spans="1:3" x14ac:dyDescent="0.25">
      <c r="A3886" s="73">
        <v>44644.442476851851</v>
      </c>
      <c r="B3886" t="s">
        <v>198</v>
      </c>
      <c r="C3886" t="s">
        <v>20004</v>
      </c>
    </row>
    <row r="3887" spans="1:3" x14ac:dyDescent="0.25">
      <c r="A3887" s="73">
        <v>44644.442476851851</v>
      </c>
      <c r="B3887" t="s">
        <v>194</v>
      </c>
      <c r="C3887" t="s">
        <v>20009</v>
      </c>
    </row>
    <row r="3888" spans="1:3" x14ac:dyDescent="0.25">
      <c r="A3888" s="73">
        <v>44644.442476851851</v>
      </c>
      <c r="B3888" t="s">
        <v>194</v>
      </c>
      <c r="C3888" t="s">
        <v>20018</v>
      </c>
    </row>
    <row r="3889" spans="1:3" x14ac:dyDescent="0.25">
      <c r="A3889" s="73">
        <v>44644.442476851851</v>
      </c>
      <c r="B3889" t="s">
        <v>194</v>
      </c>
      <c r="C3889" t="s">
        <v>20025</v>
      </c>
    </row>
    <row r="3890" spans="1:3" x14ac:dyDescent="0.25">
      <c r="A3890" s="73">
        <v>44644.442476851851</v>
      </c>
      <c r="B3890" t="s">
        <v>198</v>
      </c>
      <c r="C3890" t="s">
        <v>20027</v>
      </c>
    </row>
    <row r="3891" spans="1:3" x14ac:dyDescent="0.25">
      <c r="A3891" s="73">
        <v>44644.442476851851</v>
      </c>
      <c r="B3891" t="s">
        <v>337</v>
      </c>
      <c r="C3891" t="s">
        <v>20033</v>
      </c>
    </row>
    <row r="3892" spans="1:3" x14ac:dyDescent="0.25">
      <c r="A3892" s="73">
        <v>44644.442476851851</v>
      </c>
      <c r="B3892" t="s">
        <v>194</v>
      </c>
      <c r="C3892" t="s">
        <v>20035</v>
      </c>
    </row>
    <row r="3893" spans="1:3" x14ac:dyDescent="0.25">
      <c r="A3893" s="73">
        <v>44644.442476851851</v>
      </c>
      <c r="B3893" t="s">
        <v>198</v>
      </c>
      <c r="C3893" t="s">
        <v>20037</v>
      </c>
    </row>
    <row r="3894" spans="1:3" x14ac:dyDescent="0.25">
      <c r="A3894" s="73">
        <v>44644.442476851851</v>
      </c>
      <c r="B3894" t="s">
        <v>337</v>
      </c>
      <c r="C3894" t="s">
        <v>20042</v>
      </c>
    </row>
    <row r="3895" spans="1:3" x14ac:dyDescent="0.25">
      <c r="A3895" s="73">
        <v>44644.442476851851</v>
      </c>
      <c r="B3895" t="s">
        <v>194</v>
      </c>
      <c r="C3895" t="s">
        <v>20044</v>
      </c>
    </row>
    <row r="3896" spans="1:3" x14ac:dyDescent="0.25">
      <c r="A3896" s="73">
        <v>44644.442476851851</v>
      </c>
      <c r="B3896" t="s">
        <v>198</v>
      </c>
      <c r="C3896" t="s">
        <v>20047</v>
      </c>
    </row>
    <row r="3897" spans="1:3" x14ac:dyDescent="0.25">
      <c r="A3897" s="73">
        <v>44644.442476851851</v>
      </c>
      <c r="B3897" t="s">
        <v>337</v>
      </c>
      <c r="C3897" t="s">
        <v>20053</v>
      </c>
    </row>
    <row r="3898" spans="1:3" x14ac:dyDescent="0.25">
      <c r="A3898" s="73">
        <v>44644.442476851851</v>
      </c>
      <c r="B3898" t="s">
        <v>198</v>
      </c>
      <c r="C3898" t="s">
        <v>20056</v>
      </c>
    </row>
    <row r="3899" spans="1:3" x14ac:dyDescent="0.25">
      <c r="A3899" s="73">
        <v>44644.442476851851</v>
      </c>
      <c r="B3899" t="s">
        <v>337</v>
      </c>
      <c r="C3899" t="s">
        <v>20061</v>
      </c>
    </row>
    <row r="3900" spans="1:3" x14ac:dyDescent="0.25">
      <c r="A3900" s="73">
        <v>44644.442476851851</v>
      </c>
      <c r="B3900" t="s">
        <v>194</v>
      </c>
      <c r="C3900" t="s">
        <v>20063</v>
      </c>
    </row>
    <row r="3901" spans="1:3" x14ac:dyDescent="0.25">
      <c r="A3901" s="73">
        <v>44644.442476851851</v>
      </c>
      <c r="B3901" t="s">
        <v>198</v>
      </c>
      <c r="C3901" t="s">
        <v>20064</v>
      </c>
    </row>
    <row r="3902" spans="1:3" x14ac:dyDescent="0.25">
      <c r="A3902" s="73">
        <v>44644.442476851851</v>
      </c>
      <c r="B3902" t="s">
        <v>337</v>
      </c>
      <c r="C3902" t="s">
        <v>20070</v>
      </c>
    </row>
    <row r="3903" spans="1:3" x14ac:dyDescent="0.25">
      <c r="A3903" s="73">
        <v>44644.442476851851</v>
      </c>
      <c r="B3903" t="s">
        <v>194</v>
      </c>
      <c r="C3903" t="s">
        <v>20072</v>
      </c>
    </row>
    <row r="3904" spans="1:3" x14ac:dyDescent="0.25">
      <c r="A3904" s="73">
        <v>44644.442476851851</v>
      </c>
      <c r="B3904" t="s">
        <v>198</v>
      </c>
      <c r="C3904" t="s">
        <v>20073</v>
      </c>
    </row>
    <row r="3905" spans="1:3" x14ac:dyDescent="0.25">
      <c r="A3905" s="73">
        <v>44644.442476851851</v>
      </c>
      <c r="B3905" t="s">
        <v>194</v>
      </c>
      <c r="C3905" t="s">
        <v>20081</v>
      </c>
    </row>
    <row r="3906" spans="1:3" x14ac:dyDescent="0.25">
      <c r="A3906" s="73">
        <v>44644.442476851851</v>
      </c>
      <c r="B3906" t="s">
        <v>198</v>
      </c>
      <c r="C3906" t="s">
        <v>20084</v>
      </c>
    </row>
    <row r="3907" spans="1:3" x14ac:dyDescent="0.25">
      <c r="A3907" s="73">
        <v>44644.442476851851</v>
      </c>
      <c r="B3907" t="s">
        <v>337</v>
      </c>
      <c r="C3907" t="s">
        <v>20088</v>
      </c>
    </row>
    <row r="3908" spans="1:3" x14ac:dyDescent="0.25">
      <c r="A3908" s="73">
        <v>44644.442476851851</v>
      </c>
      <c r="B3908" t="s">
        <v>194</v>
      </c>
      <c r="C3908" t="s">
        <v>20090</v>
      </c>
    </row>
    <row r="3909" spans="1:3" x14ac:dyDescent="0.25">
      <c r="A3909" s="73">
        <v>44644.442476851851</v>
      </c>
      <c r="B3909" t="s">
        <v>198</v>
      </c>
      <c r="C3909" t="s">
        <v>20093</v>
      </c>
    </row>
    <row r="3910" spans="1:3" x14ac:dyDescent="0.25">
      <c r="A3910" s="73">
        <v>44644.442476851851</v>
      </c>
      <c r="B3910" t="s">
        <v>194</v>
      </c>
      <c r="C3910" t="s">
        <v>20101</v>
      </c>
    </row>
    <row r="3911" spans="1:3" x14ac:dyDescent="0.25">
      <c r="A3911" s="73">
        <v>44644.442476851851</v>
      </c>
      <c r="B3911" t="s">
        <v>198</v>
      </c>
      <c r="C3911" t="s">
        <v>20103</v>
      </c>
    </row>
    <row r="3912" spans="1:3" x14ac:dyDescent="0.25">
      <c r="A3912" s="73">
        <v>44644.442476851851</v>
      </c>
      <c r="B3912" t="s">
        <v>194</v>
      </c>
      <c r="C3912" t="s">
        <v>20110</v>
      </c>
    </row>
    <row r="3913" spans="1:3" x14ac:dyDescent="0.25">
      <c r="A3913" s="73">
        <v>44644.442476851851</v>
      </c>
      <c r="B3913" t="s">
        <v>194</v>
      </c>
      <c r="C3913" t="s">
        <v>20118</v>
      </c>
    </row>
    <row r="3914" spans="1:3" x14ac:dyDescent="0.25">
      <c r="A3914" s="73">
        <v>44644.442476851851</v>
      </c>
      <c r="B3914" t="s">
        <v>198</v>
      </c>
      <c r="C3914" t="s">
        <v>20120</v>
      </c>
    </row>
    <row r="3915" spans="1:3" x14ac:dyDescent="0.25">
      <c r="A3915" s="73">
        <v>44644.442476851851</v>
      </c>
      <c r="B3915" t="s">
        <v>198</v>
      </c>
      <c r="C3915" t="s">
        <v>20128</v>
      </c>
    </row>
    <row r="3916" spans="1:3" x14ac:dyDescent="0.25">
      <c r="A3916" s="73">
        <v>44644.442476851851</v>
      </c>
      <c r="B3916" t="s">
        <v>194</v>
      </c>
      <c r="C3916" t="s">
        <v>20135</v>
      </c>
    </row>
    <row r="3917" spans="1:3" x14ac:dyDescent="0.25">
      <c r="A3917" s="73">
        <v>44644.442476851851</v>
      </c>
      <c r="B3917" t="s">
        <v>198</v>
      </c>
      <c r="C3917" t="s">
        <v>20137</v>
      </c>
    </row>
    <row r="3918" spans="1:3" x14ac:dyDescent="0.25">
      <c r="A3918" s="73">
        <v>44644.442476851851</v>
      </c>
      <c r="B3918" t="s">
        <v>194</v>
      </c>
      <c r="C3918" t="s">
        <v>20142</v>
      </c>
    </row>
    <row r="3919" spans="1:3" x14ac:dyDescent="0.25">
      <c r="A3919" s="73">
        <v>44644.442476851851</v>
      </c>
      <c r="B3919" t="s">
        <v>198</v>
      </c>
      <c r="C3919" t="s">
        <v>20143</v>
      </c>
    </row>
    <row r="3920" spans="1:3" x14ac:dyDescent="0.25">
      <c r="A3920" s="73">
        <v>44644.442476851851</v>
      </c>
      <c r="B3920" t="s">
        <v>337</v>
      </c>
      <c r="C3920" t="s">
        <v>20149</v>
      </c>
    </row>
    <row r="3921" spans="1:3" x14ac:dyDescent="0.25">
      <c r="A3921" s="73">
        <v>44644.442476851851</v>
      </c>
      <c r="B3921" t="s">
        <v>194</v>
      </c>
      <c r="C3921" t="s">
        <v>20151</v>
      </c>
    </row>
    <row r="3922" spans="1:3" x14ac:dyDescent="0.25">
      <c r="A3922" s="73">
        <v>44644.442476851851</v>
      </c>
      <c r="B3922" t="s">
        <v>198</v>
      </c>
      <c r="C3922" t="s">
        <v>20153</v>
      </c>
    </row>
    <row r="3923" spans="1:3" x14ac:dyDescent="0.25">
      <c r="A3923" s="73">
        <v>44644.442476851851</v>
      </c>
      <c r="B3923" t="s">
        <v>198</v>
      </c>
      <c r="C3923" t="s">
        <v>20162</v>
      </c>
    </row>
    <row r="3924" spans="1:3" x14ac:dyDescent="0.25">
      <c r="A3924" s="73">
        <v>44644.442476851851</v>
      </c>
      <c r="B3924" t="s">
        <v>337</v>
      </c>
      <c r="C3924" t="s">
        <v>20167</v>
      </c>
    </row>
    <row r="3925" spans="1:3" x14ac:dyDescent="0.25">
      <c r="A3925" s="73">
        <v>44644.442476851851</v>
      </c>
      <c r="B3925" t="s">
        <v>194</v>
      </c>
      <c r="C3925" t="s">
        <v>20169</v>
      </c>
    </row>
    <row r="3926" spans="1:3" x14ac:dyDescent="0.25">
      <c r="A3926" s="73">
        <v>44644.442476851851</v>
      </c>
      <c r="B3926" t="s">
        <v>198</v>
      </c>
      <c r="C3926" t="s">
        <v>20171</v>
      </c>
    </row>
    <row r="3927" spans="1:3" x14ac:dyDescent="0.25">
      <c r="A3927" s="73">
        <v>44644.442476851851</v>
      </c>
      <c r="B3927" t="s">
        <v>337</v>
      </c>
      <c r="C3927" t="s">
        <v>20177</v>
      </c>
    </row>
    <row r="3928" spans="1:3" x14ac:dyDescent="0.25">
      <c r="A3928" s="73">
        <v>44644.442476851851</v>
      </c>
      <c r="B3928" t="s">
        <v>194</v>
      </c>
      <c r="C3928" t="s">
        <v>20179</v>
      </c>
    </row>
    <row r="3929" spans="1:3" x14ac:dyDescent="0.25">
      <c r="A3929" s="73">
        <v>44644.442476851851</v>
      </c>
      <c r="B3929" t="s">
        <v>198</v>
      </c>
      <c r="C3929" t="s">
        <v>20180</v>
      </c>
    </row>
    <row r="3930" spans="1:3" x14ac:dyDescent="0.25">
      <c r="A3930" s="73">
        <v>44644.442476851851</v>
      </c>
      <c r="B3930" t="s">
        <v>337</v>
      </c>
      <c r="C3930" t="s">
        <v>20186</v>
      </c>
    </row>
    <row r="3931" spans="1:3" x14ac:dyDescent="0.25">
      <c r="A3931" s="73">
        <v>44644.442476851851</v>
      </c>
      <c r="B3931" t="s">
        <v>194</v>
      </c>
      <c r="C3931" t="s">
        <v>20188</v>
      </c>
    </row>
    <row r="3932" spans="1:3" x14ac:dyDescent="0.25">
      <c r="A3932" s="73">
        <v>44644.442476851851</v>
      </c>
      <c r="B3932" t="s">
        <v>198</v>
      </c>
      <c r="C3932" t="s">
        <v>20189</v>
      </c>
    </row>
    <row r="3933" spans="1:3" x14ac:dyDescent="0.25">
      <c r="A3933" s="73">
        <v>44644.442476851851</v>
      </c>
      <c r="B3933" t="s">
        <v>194</v>
      </c>
      <c r="C3933" t="s">
        <v>20197</v>
      </c>
    </row>
    <row r="3934" spans="1:3" x14ac:dyDescent="0.25">
      <c r="A3934" s="73">
        <v>44644.442476851851</v>
      </c>
      <c r="B3934" t="s">
        <v>198</v>
      </c>
      <c r="C3934" t="s">
        <v>20199</v>
      </c>
    </row>
    <row r="3935" spans="1:3" x14ac:dyDescent="0.25">
      <c r="A3935" s="73">
        <v>44644.442476851851</v>
      </c>
      <c r="B3935" t="s">
        <v>194</v>
      </c>
      <c r="C3935" t="s">
        <v>20204</v>
      </c>
    </row>
    <row r="3936" spans="1:3" x14ac:dyDescent="0.25">
      <c r="A3936" s="73">
        <v>44644.442476851851</v>
      </c>
      <c r="B3936" t="s">
        <v>198</v>
      </c>
      <c r="C3936" t="s">
        <v>20205</v>
      </c>
    </row>
    <row r="3937" spans="1:3" x14ac:dyDescent="0.25">
      <c r="A3937" s="73">
        <v>44644.442476851851</v>
      </c>
      <c r="B3937" t="s">
        <v>337</v>
      </c>
      <c r="C3937" t="s">
        <v>20210</v>
      </c>
    </row>
    <row r="3938" spans="1:3" x14ac:dyDescent="0.25">
      <c r="A3938" s="73">
        <v>44644.442476851851</v>
      </c>
      <c r="B3938" t="s">
        <v>194</v>
      </c>
      <c r="C3938" t="s">
        <v>20212</v>
      </c>
    </row>
    <row r="3939" spans="1:3" x14ac:dyDescent="0.25">
      <c r="A3939" s="73">
        <v>44644.442476851851</v>
      </c>
      <c r="B3939" t="s">
        <v>198</v>
      </c>
      <c r="C3939" t="s">
        <v>20214</v>
      </c>
    </row>
    <row r="3940" spans="1:3" x14ac:dyDescent="0.25">
      <c r="A3940" s="73">
        <v>44644.442476851851</v>
      </c>
      <c r="B3940" t="s">
        <v>337</v>
      </c>
      <c r="C3940" t="s">
        <v>20219</v>
      </c>
    </row>
    <row r="3941" spans="1:3" x14ac:dyDescent="0.25">
      <c r="A3941" s="73">
        <v>44644.442476851851</v>
      </c>
      <c r="B3941" t="s">
        <v>194</v>
      </c>
      <c r="C3941" t="s">
        <v>20221</v>
      </c>
    </row>
    <row r="3942" spans="1:3" x14ac:dyDescent="0.25">
      <c r="A3942" s="73">
        <v>44644.442476851851</v>
      </c>
      <c r="B3942" t="s">
        <v>198</v>
      </c>
      <c r="C3942" t="s">
        <v>20222</v>
      </c>
    </row>
    <row r="3943" spans="1:3" x14ac:dyDescent="0.25">
      <c r="A3943" s="73">
        <v>44644.442476851851</v>
      </c>
      <c r="B3943" t="s">
        <v>194</v>
      </c>
      <c r="C3943" t="s">
        <v>20229</v>
      </c>
    </row>
    <row r="3944" spans="1:3" x14ac:dyDescent="0.25">
      <c r="A3944" s="73">
        <v>44644.442476851851</v>
      </c>
      <c r="B3944" t="s">
        <v>198</v>
      </c>
      <c r="C3944" t="s">
        <v>20230</v>
      </c>
    </row>
    <row r="3945" spans="1:3" x14ac:dyDescent="0.25">
      <c r="A3945" s="73">
        <v>44644.442476851851</v>
      </c>
      <c r="B3945" t="s">
        <v>194</v>
      </c>
      <c r="C3945" t="s">
        <v>20236</v>
      </c>
    </row>
    <row r="3946" spans="1:3" x14ac:dyDescent="0.25">
      <c r="A3946" s="73">
        <v>44644.442476851851</v>
      </c>
      <c r="B3946" t="s">
        <v>198</v>
      </c>
      <c r="C3946" t="s">
        <v>20237</v>
      </c>
    </row>
    <row r="3947" spans="1:3" x14ac:dyDescent="0.25">
      <c r="A3947" s="73">
        <v>44644.442476851851</v>
      </c>
      <c r="B3947" t="s">
        <v>194</v>
      </c>
      <c r="C3947" t="s">
        <v>20244</v>
      </c>
    </row>
    <row r="3948" spans="1:3" x14ac:dyDescent="0.25">
      <c r="A3948" s="73">
        <v>44644.442476851851</v>
      </c>
      <c r="B3948" t="s">
        <v>198</v>
      </c>
      <c r="C3948" t="s">
        <v>20246</v>
      </c>
    </row>
    <row r="3949" spans="1:3" x14ac:dyDescent="0.25">
      <c r="A3949" s="73">
        <v>44644.442476851851</v>
      </c>
      <c r="B3949" t="s">
        <v>198</v>
      </c>
      <c r="C3949" t="s">
        <v>20252</v>
      </c>
    </row>
    <row r="3950" spans="1:3" x14ac:dyDescent="0.25">
      <c r="A3950" s="73">
        <v>44644.442476851851</v>
      </c>
      <c r="B3950" t="s">
        <v>198</v>
      </c>
      <c r="C3950" t="s">
        <v>20261</v>
      </c>
    </row>
    <row r="3951" spans="1:3" x14ac:dyDescent="0.25">
      <c r="A3951" s="73">
        <v>44644.442476851851</v>
      </c>
      <c r="B3951" t="s">
        <v>198</v>
      </c>
      <c r="C3951" t="s">
        <v>20270</v>
      </c>
    </row>
    <row r="3952" spans="1:3" x14ac:dyDescent="0.25">
      <c r="A3952" s="73">
        <v>44644.442476851851</v>
      </c>
      <c r="B3952" t="s">
        <v>194</v>
      </c>
      <c r="C3952" t="s">
        <v>20278</v>
      </c>
    </row>
    <row r="3953" spans="1:3" x14ac:dyDescent="0.25">
      <c r="A3953" s="73">
        <v>44644.442476851851</v>
      </c>
      <c r="B3953" t="s">
        <v>194</v>
      </c>
      <c r="C3953" t="s">
        <v>20282</v>
      </c>
    </row>
    <row r="3954" spans="1:3" x14ac:dyDescent="0.25">
      <c r="A3954" s="73">
        <v>44644.442476851851</v>
      </c>
      <c r="B3954" t="s">
        <v>194</v>
      </c>
      <c r="C3954" t="s">
        <v>20290</v>
      </c>
    </row>
    <row r="3955" spans="1:3" x14ac:dyDescent="0.25">
      <c r="A3955" s="73">
        <v>44644.442476851851</v>
      </c>
      <c r="B3955" t="s">
        <v>198</v>
      </c>
      <c r="C3955" t="s">
        <v>20291</v>
      </c>
    </row>
    <row r="3956" spans="1:3" x14ac:dyDescent="0.25">
      <c r="A3956" s="73">
        <v>44644.442476851851</v>
      </c>
      <c r="B3956" t="s">
        <v>337</v>
      </c>
      <c r="C3956" t="s">
        <v>20297</v>
      </c>
    </row>
    <row r="3957" spans="1:3" x14ac:dyDescent="0.25">
      <c r="A3957" s="73">
        <v>44644.442476851851</v>
      </c>
      <c r="B3957" t="s">
        <v>194</v>
      </c>
      <c r="C3957" t="s">
        <v>20298</v>
      </c>
    </row>
    <row r="3958" spans="1:3" x14ac:dyDescent="0.25">
      <c r="A3958" s="73">
        <v>44644.442476851851</v>
      </c>
      <c r="B3958" t="s">
        <v>198</v>
      </c>
      <c r="C3958" t="s">
        <v>20306</v>
      </c>
    </row>
    <row r="3959" spans="1:3" x14ac:dyDescent="0.25">
      <c r="A3959" s="73">
        <v>44644.442476851851</v>
      </c>
      <c r="B3959" t="s">
        <v>194</v>
      </c>
      <c r="C3959" t="s">
        <v>20313</v>
      </c>
    </row>
    <row r="3960" spans="1:3" x14ac:dyDescent="0.25">
      <c r="A3960" s="73">
        <v>44644.442476851851</v>
      </c>
      <c r="B3960" t="s">
        <v>198</v>
      </c>
      <c r="C3960" t="s">
        <v>20314</v>
      </c>
    </row>
    <row r="3961" spans="1:3" x14ac:dyDescent="0.25">
      <c r="A3961" s="73">
        <v>44644.442476851851</v>
      </c>
      <c r="B3961" t="s">
        <v>337</v>
      </c>
      <c r="C3961" t="s">
        <v>20321</v>
      </c>
    </row>
    <row r="3962" spans="1:3" x14ac:dyDescent="0.25">
      <c r="A3962" s="73">
        <v>44644.442476851851</v>
      </c>
      <c r="B3962" t="s">
        <v>194</v>
      </c>
      <c r="C3962" t="s">
        <v>20323</v>
      </c>
    </row>
    <row r="3963" spans="1:3" x14ac:dyDescent="0.25">
      <c r="A3963" s="73">
        <v>44644.442476851851</v>
      </c>
      <c r="B3963" t="s">
        <v>198</v>
      </c>
      <c r="C3963" t="s">
        <v>20325</v>
      </c>
    </row>
    <row r="3964" spans="1:3" x14ac:dyDescent="0.25">
      <c r="A3964" s="73">
        <v>44644.442476851851</v>
      </c>
      <c r="B3964" t="s">
        <v>337</v>
      </c>
      <c r="C3964" t="s">
        <v>20330</v>
      </c>
    </row>
    <row r="3965" spans="1:3" x14ac:dyDescent="0.25">
      <c r="A3965" s="73">
        <v>44644.442476851851</v>
      </c>
      <c r="B3965" t="s">
        <v>198</v>
      </c>
      <c r="C3965" t="s">
        <v>20333</v>
      </c>
    </row>
    <row r="3966" spans="1:3" x14ac:dyDescent="0.25">
      <c r="A3966" s="73">
        <v>44644.442476851851</v>
      </c>
      <c r="B3966" t="s">
        <v>194</v>
      </c>
      <c r="C3966" t="s">
        <v>20340</v>
      </c>
    </row>
    <row r="3967" spans="1:3" x14ac:dyDescent="0.25">
      <c r="A3967" s="73">
        <v>44644.442476851851</v>
      </c>
      <c r="B3967" t="s">
        <v>198</v>
      </c>
      <c r="C3967" t="s">
        <v>20341</v>
      </c>
    </row>
    <row r="3968" spans="1:3" x14ac:dyDescent="0.25">
      <c r="A3968" s="73">
        <v>44644.442476851851</v>
      </c>
      <c r="B3968" t="s">
        <v>337</v>
      </c>
      <c r="C3968" t="s">
        <v>20345</v>
      </c>
    </row>
    <row r="3969" spans="1:3" x14ac:dyDescent="0.25">
      <c r="A3969" s="73">
        <v>44644.442476851851</v>
      </c>
      <c r="B3969" t="s">
        <v>194</v>
      </c>
      <c r="C3969" t="s">
        <v>20347</v>
      </c>
    </row>
    <row r="3970" spans="1:3" x14ac:dyDescent="0.25">
      <c r="A3970" s="73">
        <v>44644.442476851851</v>
      </c>
      <c r="B3970" t="s">
        <v>337</v>
      </c>
      <c r="C3970" t="s">
        <v>20354</v>
      </c>
    </row>
    <row r="3971" spans="1:3" x14ac:dyDescent="0.25">
      <c r="A3971" s="73">
        <v>44644.442476851851</v>
      </c>
      <c r="B3971" t="s">
        <v>194</v>
      </c>
      <c r="C3971" t="s">
        <v>20356</v>
      </c>
    </row>
    <row r="3972" spans="1:3" x14ac:dyDescent="0.25">
      <c r="A3972" s="73">
        <v>44644.442476851851</v>
      </c>
      <c r="B3972" t="s">
        <v>198</v>
      </c>
      <c r="C3972" t="s">
        <v>20358</v>
      </c>
    </row>
    <row r="3973" spans="1:3" x14ac:dyDescent="0.25">
      <c r="A3973" s="73">
        <v>44644.442476851851</v>
      </c>
      <c r="B3973" t="s">
        <v>337</v>
      </c>
      <c r="C3973" t="s">
        <v>20364</v>
      </c>
    </row>
    <row r="3974" spans="1:3" x14ac:dyDescent="0.25">
      <c r="A3974" s="73">
        <v>44644.442476851851</v>
      </c>
      <c r="B3974" t="s">
        <v>194</v>
      </c>
      <c r="C3974" t="s">
        <v>20366</v>
      </c>
    </row>
    <row r="3975" spans="1:3" x14ac:dyDescent="0.25">
      <c r="A3975" s="73">
        <v>44644.442476851851</v>
      </c>
      <c r="B3975" t="s">
        <v>198</v>
      </c>
      <c r="C3975" t="s">
        <v>20368</v>
      </c>
    </row>
    <row r="3976" spans="1:3" x14ac:dyDescent="0.25">
      <c r="A3976" s="73">
        <v>44644.442476851851</v>
      </c>
      <c r="B3976" t="s">
        <v>337</v>
      </c>
      <c r="C3976" t="s">
        <v>20374</v>
      </c>
    </row>
    <row r="3977" spans="1:3" x14ac:dyDescent="0.25">
      <c r="A3977" s="73">
        <v>44644.442476851851</v>
      </c>
      <c r="B3977" t="s">
        <v>194</v>
      </c>
      <c r="C3977" t="s">
        <v>20382</v>
      </c>
    </row>
    <row r="3978" spans="1:3" x14ac:dyDescent="0.25">
      <c r="A3978" s="73">
        <v>44644.442476851851</v>
      </c>
      <c r="B3978" t="s">
        <v>198</v>
      </c>
      <c r="C3978" t="s">
        <v>20383</v>
      </c>
    </row>
    <row r="3979" spans="1:3" x14ac:dyDescent="0.25">
      <c r="A3979" s="73">
        <v>44644.442476851851</v>
      </c>
      <c r="B3979" t="s">
        <v>194</v>
      </c>
      <c r="C3979" t="s">
        <v>20391</v>
      </c>
    </row>
    <row r="3980" spans="1:3" x14ac:dyDescent="0.25">
      <c r="A3980" s="73">
        <v>44644.442476851851</v>
      </c>
      <c r="B3980" t="s">
        <v>337</v>
      </c>
      <c r="C3980" t="s">
        <v>20397</v>
      </c>
    </row>
    <row r="3981" spans="1:3" x14ac:dyDescent="0.25">
      <c r="A3981" s="73">
        <v>44644.442476851851</v>
      </c>
      <c r="B3981" t="s">
        <v>194</v>
      </c>
      <c r="C3981" t="s">
        <v>20399</v>
      </c>
    </row>
    <row r="3982" spans="1:3" x14ac:dyDescent="0.25">
      <c r="A3982" s="73">
        <v>44644.442476851851</v>
      </c>
      <c r="B3982" t="s">
        <v>194</v>
      </c>
      <c r="C3982" t="s">
        <v>20405</v>
      </c>
    </row>
    <row r="3983" spans="1:3" x14ac:dyDescent="0.25">
      <c r="A3983" s="73">
        <v>44644.442476851851</v>
      </c>
      <c r="B3983" t="s">
        <v>198</v>
      </c>
      <c r="C3983" t="s">
        <v>20410</v>
      </c>
    </row>
    <row r="3984" spans="1:3" x14ac:dyDescent="0.25">
      <c r="A3984" s="73">
        <v>44644.442476851851</v>
      </c>
      <c r="B3984" t="s">
        <v>198</v>
      </c>
      <c r="C3984" t="s">
        <v>20417</v>
      </c>
    </row>
    <row r="3985" spans="1:3" x14ac:dyDescent="0.25">
      <c r="A3985" s="73">
        <v>44644.442476851851</v>
      </c>
      <c r="B3985" t="s">
        <v>198</v>
      </c>
      <c r="C3985" t="s">
        <v>20425</v>
      </c>
    </row>
    <row r="3986" spans="1:3" x14ac:dyDescent="0.25">
      <c r="A3986" s="73">
        <v>44644.442476851851</v>
      </c>
      <c r="B3986" t="s">
        <v>198</v>
      </c>
      <c r="C3986" t="s">
        <v>20434</v>
      </c>
    </row>
    <row r="3987" spans="1:3" x14ac:dyDescent="0.25">
      <c r="A3987" s="73">
        <v>44644.442476851851</v>
      </c>
      <c r="B3987" t="s">
        <v>194</v>
      </c>
      <c r="C3987" t="s">
        <v>20437</v>
      </c>
    </row>
    <row r="3988" spans="1:3" x14ac:dyDescent="0.25">
      <c r="A3988" s="73">
        <v>44644.442476851851</v>
      </c>
      <c r="B3988" t="s">
        <v>194</v>
      </c>
      <c r="C3988" t="s">
        <v>20445</v>
      </c>
    </row>
    <row r="3989" spans="1:3" x14ac:dyDescent="0.25">
      <c r="A3989" s="73">
        <v>44644.442476851851</v>
      </c>
      <c r="B3989" t="s">
        <v>337</v>
      </c>
      <c r="C3989" t="s">
        <v>20451</v>
      </c>
    </row>
    <row r="3990" spans="1:3" x14ac:dyDescent="0.25">
      <c r="A3990" s="73">
        <v>44644.442476851851</v>
      </c>
      <c r="B3990" t="s">
        <v>194</v>
      </c>
      <c r="C3990" t="s">
        <v>20453</v>
      </c>
    </row>
    <row r="3991" spans="1:3" x14ac:dyDescent="0.25">
      <c r="A3991" s="73">
        <v>44644.442476851851</v>
      </c>
      <c r="B3991" t="s">
        <v>337</v>
      </c>
      <c r="C3991" t="s">
        <v>20459</v>
      </c>
    </row>
    <row r="3992" spans="1:3" x14ac:dyDescent="0.25">
      <c r="A3992" s="73">
        <v>44644.442476851851</v>
      </c>
      <c r="B3992" t="s">
        <v>194</v>
      </c>
      <c r="C3992" t="s">
        <v>20461</v>
      </c>
    </row>
    <row r="3993" spans="1:3" x14ac:dyDescent="0.25">
      <c r="A3993" s="73">
        <v>44644.442476851851</v>
      </c>
      <c r="B3993" t="s">
        <v>198</v>
      </c>
      <c r="C3993" t="s">
        <v>20464</v>
      </c>
    </row>
    <row r="3994" spans="1:3" x14ac:dyDescent="0.25">
      <c r="A3994" s="73">
        <v>44644.442476851851</v>
      </c>
      <c r="B3994" t="s">
        <v>337</v>
      </c>
      <c r="C3994" t="s">
        <v>20470</v>
      </c>
    </row>
    <row r="3995" spans="1:3" x14ac:dyDescent="0.25">
      <c r="A3995" s="73">
        <v>44644.442476851851</v>
      </c>
      <c r="B3995" t="s">
        <v>194</v>
      </c>
      <c r="C3995" t="s">
        <v>20472</v>
      </c>
    </row>
    <row r="3996" spans="1:3" x14ac:dyDescent="0.25">
      <c r="A3996" s="73">
        <v>44644.442476851851</v>
      </c>
      <c r="B3996" t="s">
        <v>198</v>
      </c>
      <c r="C3996" t="s">
        <v>20473</v>
      </c>
    </row>
    <row r="3997" spans="1:3" x14ac:dyDescent="0.25">
      <c r="A3997" s="73">
        <v>44644.442476851851</v>
      </c>
      <c r="B3997" t="s">
        <v>337</v>
      </c>
      <c r="C3997" t="s">
        <v>20478</v>
      </c>
    </row>
    <row r="3998" spans="1:3" x14ac:dyDescent="0.25">
      <c r="A3998" s="73">
        <v>44644.442476851851</v>
      </c>
      <c r="B3998" t="s">
        <v>194</v>
      </c>
      <c r="C3998" t="s">
        <v>20480</v>
      </c>
    </row>
    <row r="3999" spans="1:3" x14ac:dyDescent="0.25">
      <c r="A3999" s="73">
        <v>44644.442476851851</v>
      </c>
      <c r="B3999" t="s">
        <v>198</v>
      </c>
      <c r="C3999" t="s">
        <v>20482</v>
      </c>
    </row>
    <row r="4000" spans="1:3" x14ac:dyDescent="0.25">
      <c r="A4000" s="73">
        <v>44644.442476851851</v>
      </c>
      <c r="B4000" t="s">
        <v>194</v>
      </c>
      <c r="C4000" t="s">
        <v>20490</v>
      </c>
    </row>
    <row r="4001" spans="1:3" x14ac:dyDescent="0.25">
      <c r="A4001" s="73">
        <v>44644.442476851851</v>
      </c>
      <c r="B4001" t="s">
        <v>198</v>
      </c>
      <c r="C4001" t="s">
        <v>20492</v>
      </c>
    </row>
    <row r="4002" spans="1:3" x14ac:dyDescent="0.25">
      <c r="A4002" s="73">
        <v>44644.442476851851</v>
      </c>
      <c r="B4002" t="s">
        <v>194</v>
      </c>
      <c r="C4002" t="s">
        <v>20499</v>
      </c>
    </row>
    <row r="4003" spans="1:3" x14ac:dyDescent="0.25">
      <c r="A4003" s="73">
        <v>44644.442476851851</v>
      </c>
      <c r="B4003" t="s">
        <v>194</v>
      </c>
      <c r="C4003" t="s">
        <v>20508</v>
      </c>
    </row>
    <row r="4004" spans="1:3" x14ac:dyDescent="0.25">
      <c r="A4004" s="73">
        <v>44644.442476851851</v>
      </c>
      <c r="B4004" t="s">
        <v>194</v>
      </c>
      <c r="C4004" t="s">
        <v>20516</v>
      </c>
    </row>
    <row r="4005" spans="1:3" x14ac:dyDescent="0.25">
      <c r="A4005" s="73">
        <v>44644.442476851851</v>
      </c>
      <c r="B4005" t="s">
        <v>198</v>
      </c>
      <c r="C4005" t="s">
        <v>20517</v>
      </c>
    </row>
    <row r="4006" spans="1:3" x14ac:dyDescent="0.25">
      <c r="A4006" s="73">
        <v>44644.442476851851</v>
      </c>
      <c r="B4006" t="s">
        <v>337</v>
      </c>
      <c r="C4006" t="s">
        <v>20523</v>
      </c>
    </row>
    <row r="4007" spans="1:3" x14ac:dyDescent="0.25">
      <c r="A4007" s="73">
        <v>44644.442476851851</v>
      </c>
      <c r="B4007" t="s">
        <v>194</v>
      </c>
      <c r="C4007" t="s">
        <v>20525</v>
      </c>
    </row>
    <row r="4008" spans="1:3" x14ac:dyDescent="0.25">
      <c r="A4008" s="73">
        <v>44644.442476851851</v>
      </c>
      <c r="B4008" t="s">
        <v>198</v>
      </c>
      <c r="C4008" t="s">
        <v>20528</v>
      </c>
    </row>
    <row r="4009" spans="1:3" x14ac:dyDescent="0.25">
      <c r="A4009" s="73">
        <v>44644.442476851851</v>
      </c>
      <c r="B4009" t="s">
        <v>337</v>
      </c>
      <c r="C4009" t="s">
        <v>20534</v>
      </c>
    </row>
    <row r="4010" spans="1:3" x14ac:dyDescent="0.25">
      <c r="A4010" s="73">
        <v>44644.442476851851</v>
      </c>
      <c r="B4010" t="s">
        <v>194</v>
      </c>
      <c r="C4010" t="s">
        <v>20536</v>
      </c>
    </row>
    <row r="4011" spans="1:3" x14ac:dyDescent="0.25">
      <c r="A4011" s="73">
        <v>44644.442476851851</v>
      </c>
      <c r="B4011" t="s">
        <v>198</v>
      </c>
      <c r="C4011" t="s">
        <v>20537</v>
      </c>
    </row>
    <row r="4012" spans="1:3" x14ac:dyDescent="0.25">
      <c r="A4012" s="73">
        <v>44644.442476851851</v>
      </c>
      <c r="B4012" t="s">
        <v>337</v>
      </c>
      <c r="C4012" t="s">
        <v>20543</v>
      </c>
    </row>
    <row r="4013" spans="1:3" x14ac:dyDescent="0.25">
      <c r="A4013" s="73">
        <v>44644.442476851851</v>
      </c>
      <c r="B4013" t="s">
        <v>194</v>
      </c>
      <c r="C4013" t="s">
        <v>20545</v>
      </c>
    </row>
    <row r="4014" spans="1:3" x14ac:dyDescent="0.25">
      <c r="A4014" s="73">
        <v>44644.442476851851</v>
      </c>
      <c r="B4014" t="s">
        <v>198</v>
      </c>
      <c r="C4014" t="s">
        <v>20546</v>
      </c>
    </row>
    <row r="4015" spans="1:3" x14ac:dyDescent="0.25">
      <c r="A4015" s="73">
        <v>44644.442476851851</v>
      </c>
      <c r="B4015" t="s">
        <v>337</v>
      </c>
      <c r="C4015" t="s">
        <v>20551</v>
      </c>
    </row>
    <row r="4016" spans="1:3" x14ac:dyDescent="0.25">
      <c r="A4016" s="73">
        <v>44644.442476851851</v>
      </c>
      <c r="B4016" t="s">
        <v>194</v>
      </c>
      <c r="C4016" t="s">
        <v>20552</v>
      </c>
    </row>
    <row r="4017" spans="1:3" x14ac:dyDescent="0.25">
      <c r="A4017" s="73">
        <v>44644.442476851851</v>
      </c>
      <c r="B4017" t="s">
        <v>337</v>
      </c>
      <c r="C4017" t="s">
        <v>20555</v>
      </c>
    </row>
    <row r="4018" spans="1:3" x14ac:dyDescent="0.25">
      <c r="A4018" s="73">
        <v>44644.442476851851</v>
      </c>
      <c r="B4018" t="s">
        <v>194</v>
      </c>
      <c r="C4018" t="s">
        <v>20556</v>
      </c>
    </row>
    <row r="4019" spans="1:3" x14ac:dyDescent="0.25">
      <c r="A4019" s="73">
        <v>44644.442476851851</v>
      </c>
      <c r="B4019" t="s">
        <v>198</v>
      </c>
      <c r="C4019" t="s">
        <v>20558</v>
      </c>
    </row>
    <row r="4020" spans="1:3" x14ac:dyDescent="0.25">
      <c r="A4020" s="73">
        <v>44644.442476851851</v>
      </c>
      <c r="B4020" t="s">
        <v>194</v>
      </c>
      <c r="C4020" t="s">
        <v>20564</v>
      </c>
    </row>
    <row r="4021" spans="1:3" x14ac:dyDescent="0.25">
      <c r="A4021" s="73">
        <v>44644.442476851851</v>
      </c>
      <c r="B4021" t="s">
        <v>198</v>
      </c>
      <c r="C4021" t="s">
        <v>20565</v>
      </c>
    </row>
    <row r="4022" spans="1:3" x14ac:dyDescent="0.25">
      <c r="A4022" s="73">
        <v>44644.442476851851</v>
      </c>
      <c r="B4022" t="s">
        <v>337</v>
      </c>
      <c r="C4022" t="s">
        <v>20571</v>
      </c>
    </row>
    <row r="4023" spans="1:3" x14ac:dyDescent="0.25">
      <c r="A4023" s="73">
        <v>44644.442476851851</v>
      </c>
      <c r="B4023" t="s">
        <v>194</v>
      </c>
      <c r="C4023" t="s">
        <v>20573</v>
      </c>
    </row>
    <row r="4024" spans="1:3" x14ac:dyDescent="0.25">
      <c r="A4024" s="73">
        <v>44644.442476851851</v>
      </c>
      <c r="B4024" t="s">
        <v>198</v>
      </c>
      <c r="C4024" t="s">
        <v>20574</v>
      </c>
    </row>
    <row r="4025" spans="1:3" x14ac:dyDescent="0.25">
      <c r="A4025" s="73">
        <v>44644.442476851851</v>
      </c>
      <c r="B4025" t="s">
        <v>337</v>
      </c>
      <c r="C4025" t="s">
        <v>20578</v>
      </c>
    </row>
    <row r="4026" spans="1:3" x14ac:dyDescent="0.25">
      <c r="A4026" s="73">
        <v>44644.442476851851</v>
      </c>
      <c r="B4026" t="s">
        <v>198</v>
      </c>
      <c r="C4026" t="s">
        <v>20579</v>
      </c>
    </row>
    <row r="4027" spans="1:3" x14ac:dyDescent="0.25">
      <c r="A4027" s="73">
        <v>44644.442476851851</v>
      </c>
      <c r="B4027" t="s">
        <v>194</v>
      </c>
      <c r="C4027" t="s">
        <v>20585</v>
      </c>
    </row>
    <row r="4028" spans="1:3" x14ac:dyDescent="0.25">
      <c r="A4028" s="73">
        <v>44644.442476851851</v>
      </c>
      <c r="B4028" t="s">
        <v>198</v>
      </c>
      <c r="C4028" t="s">
        <v>20586</v>
      </c>
    </row>
    <row r="4029" spans="1:3" x14ac:dyDescent="0.25">
      <c r="A4029" s="73">
        <v>44644.442476851851</v>
      </c>
      <c r="B4029" t="s">
        <v>198</v>
      </c>
      <c r="C4029" t="s">
        <v>20592</v>
      </c>
    </row>
    <row r="4030" spans="1:3" x14ac:dyDescent="0.25">
      <c r="A4030" s="73">
        <v>44644.442476851851</v>
      </c>
      <c r="B4030" t="s">
        <v>194</v>
      </c>
      <c r="C4030" t="s">
        <v>20598</v>
      </c>
    </row>
    <row r="4031" spans="1:3" x14ac:dyDescent="0.25">
      <c r="A4031" s="73">
        <v>44644.442476851851</v>
      </c>
      <c r="B4031" t="s">
        <v>198</v>
      </c>
      <c r="C4031" t="s">
        <v>20600</v>
      </c>
    </row>
    <row r="4032" spans="1:3" x14ac:dyDescent="0.25">
      <c r="A4032" s="73">
        <v>44644.442476851851</v>
      </c>
      <c r="B4032" t="s">
        <v>337</v>
      </c>
      <c r="C4032" t="s">
        <v>20606</v>
      </c>
    </row>
    <row r="4033" spans="1:3" x14ac:dyDescent="0.25">
      <c r="A4033" s="73">
        <v>44644.442476851851</v>
      </c>
      <c r="B4033" t="s">
        <v>198</v>
      </c>
      <c r="C4033" t="s">
        <v>20609</v>
      </c>
    </row>
    <row r="4034" spans="1:3" x14ac:dyDescent="0.25">
      <c r="A4034" s="73">
        <v>44644.442476851851</v>
      </c>
      <c r="B4034" t="s">
        <v>337</v>
      </c>
      <c r="C4034" t="s">
        <v>20612</v>
      </c>
    </row>
    <row r="4035" spans="1:3" x14ac:dyDescent="0.25">
      <c r="A4035" s="73">
        <v>44644.442476851851</v>
      </c>
      <c r="B4035" t="s">
        <v>198</v>
      </c>
      <c r="C4035" t="s">
        <v>20614</v>
      </c>
    </row>
    <row r="4036" spans="1:3" x14ac:dyDescent="0.25">
      <c r="A4036" s="73">
        <v>44644.442476851851</v>
      </c>
      <c r="B4036" t="s">
        <v>337</v>
      </c>
      <c r="C4036" t="s">
        <v>20618</v>
      </c>
    </row>
    <row r="4037" spans="1:3" x14ac:dyDescent="0.25">
      <c r="A4037" s="73">
        <v>44644.442476851851</v>
      </c>
      <c r="B4037" t="s">
        <v>198</v>
      </c>
      <c r="C4037" t="s">
        <v>20621</v>
      </c>
    </row>
    <row r="4038" spans="1:3" x14ac:dyDescent="0.25">
      <c r="A4038" s="73">
        <v>44644.442476851851</v>
      </c>
      <c r="B4038" t="s">
        <v>337</v>
      </c>
      <c r="C4038" t="s">
        <v>20626</v>
      </c>
    </row>
    <row r="4039" spans="1:3" x14ac:dyDescent="0.25">
      <c r="A4039" s="73">
        <v>44644.442476851851</v>
      </c>
      <c r="B4039" t="s">
        <v>198</v>
      </c>
      <c r="C4039" t="s">
        <v>20628</v>
      </c>
    </row>
    <row r="4040" spans="1:3" x14ac:dyDescent="0.25">
      <c r="A4040" s="73">
        <v>44644.442476851851</v>
      </c>
      <c r="B4040" t="s">
        <v>337</v>
      </c>
      <c r="C4040" t="s">
        <v>20639</v>
      </c>
    </row>
    <row r="4041" spans="1:3" x14ac:dyDescent="0.25">
      <c r="A4041" s="73">
        <v>44644.442476851851</v>
      </c>
      <c r="B4041" t="s">
        <v>337</v>
      </c>
      <c r="C4041" t="s">
        <v>20644</v>
      </c>
    </row>
    <row r="4042" spans="1:3" x14ac:dyDescent="0.25">
      <c r="A4042" s="73">
        <v>44644.442476851851</v>
      </c>
      <c r="B4042" t="s">
        <v>194</v>
      </c>
      <c r="C4042" t="s">
        <v>20645</v>
      </c>
    </row>
    <row r="4043" spans="1:3" x14ac:dyDescent="0.25">
      <c r="A4043" s="73">
        <v>44644.442476851851</v>
      </c>
      <c r="B4043" t="s">
        <v>198</v>
      </c>
      <c r="C4043" t="s">
        <v>20647</v>
      </c>
    </row>
    <row r="4044" spans="1:3" x14ac:dyDescent="0.25">
      <c r="A4044" s="73">
        <v>44644.442476851851</v>
      </c>
      <c r="B4044" t="s">
        <v>194</v>
      </c>
      <c r="C4044" t="s">
        <v>20652</v>
      </c>
    </row>
    <row r="4045" spans="1:3" x14ac:dyDescent="0.25">
      <c r="A4045" s="73">
        <v>44644.442476851851</v>
      </c>
      <c r="B4045" t="s">
        <v>337</v>
      </c>
      <c r="C4045" t="s">
        <v>20662</v>
      </c>
    </row>
    <row r="4046" spans="1:3" x14ac:dyDescent="0.25">
      <c r="A4046" s="73">
        <v>44644.442476851851</v>
      </c>
      <c r="B4046" t="s">
        <v>194</v>
      </c>
      <c r="C4046" t="s">
        <v>20663</v>
      </c>
    </row>
    <row r="4047" spans="1:3" x14ac:dyDescent="0.25">
      <c r="A4047" s="73">
        <v>44644.442476851851</v>
      </c>
      <c r="B4047" t="s">
        <v>337</v>
      </c>
      <c r="C4047" t="s">
        <v>20669</v>
      </c>
    </row>
    <row r="4048" spans="1:3" x14ac:dyDescent="0.25">
      <c r="A4048" s="73">
        <v>44644.442476851851</v>
      </c>
      <c r="B4048" t="s">
        <v>194</v>
      </c>
      <c r="C4048" t="s">
        <v>20670</v>
      </c>
    </row>
    <row r="4049" spans="1:3" x14ac:dyDescent="0.25">
      <c r="A4049" s="73">
        <v>44644.442476851851</v>
      </c>
      <c r="B4049" t="s">
        <v>198</v>
      </c>
      <c r="C4049" t="s">
        <v>20673</v>
      </c>
    </row>
    <row r="4050" spans="1:3" x14ac:dyDescent="0.25">
      <c r="A4050" s="73">
        <v>44644.442476851851</v>
      </c>
      <c r="B4050" t="s">
        <v>337</v>
      </c>
      <c r="C4050" t="s">
        <v>20682</v>
      </c>
    </row>
    <row r="4051" spans="1:3" x14ac:dyDescent="0.25">
      <c r="A4051" s="73">
        <v>44644.442476851851</v>
      </c>
      <c r="B4051" t="s">
        <v>194</v>
      </c>
      <c r="C4051" t="s">
        <v>20684</v>
      </c>
    </row>
    <row r="4052" spans="1:3" x14ac:dyDescent="0.25">
      <c r="A4052" s="73">
        <v>44644.442476851851</v>
      </c>
      <c r="B4052" t="s">
        <v>198</v>
      </c>
      <c r="C4052" t="s">
        <v>20687</v>
      </c>
    </row>
    <row r="4053" spans="1:3" x14ac:dyDescent="0.25">
      <c r="A4053" s="73">
        <v>44644.442476851851</v>
      </c>
      <c r="B4053" t="s">
        <v>194</v>
      </c>
      <c r="C4053" t="s">
        <v>20695</v>
      </c>
    </row>
    <row r="4054" spans="1:3" x14ac:dyDescent="0.25">
      <c r="A4054" s="73">
        <v>44644.442476851851</v>
      </c>
      <c r="B4054" t="s">
        <v>198</v>
      </c>
      <c r="C4054" t="s">
        <v>20697</v>
      </c>
    </row>
    <row r="4055" spans="1:3" x14ac:dyDescent="0.25">
      <c r="A4055" s="73">
        <v>44644.442476851851</v>
      </c>
      <c r="B4055" t="s">
        <v>337</v>
      </c>
      <c r="C4055" t="s">
        <v>20706</v>
      </c>
    </row>
    <row r="4056" spans="1:3" x14ac:dyDescent="0.25">
      <c r="A4056" s="73">
        <v>44644.442476851851</v>
      </c>
      <c r="B4056" t="s">
        <v>194</v>
      </c>
      <c r="C4056" t="s">
        <v>20708</v>
      </c>
    </row>
    <row r="4057" spans="1:3" x14ac:dyDescent="0.25">
      <c r="A4057" s="73">
        <v>44644.442476851851</v>
      </c>
      <c r="B4057" t="s">
        <v>198</v>
      </c>
      <c r="C4057" t="s">
        <v>20710</v>
      </c>
    </row>
    <row r="4058" spans="1:3" x14ac:dyDescent="0.25">
      <c r="A4058" s="73">
        <v>44644.442476851851</v>
      </c>
      <c r="B4058" t="s">
        <v>194</v>
      </c>
      <c r="C4058" t="s">
        <v>20717</v>
      </c>
    </row>
    <row r="4059" spans="1:3" x14ac:dyDescent="0.25">
      <c r="A4059" s="73">
        <v>44644.442476851851</v>
      </c>
      <c r="B4059" t="s">
        <v>198</v>
      </c>
      <c r="C4059" t="s">
        <v>20718</v>
      </c>
    </row>
    <row r="4060" spans="1:3" x14ac:dyDescent="0.25">
      <c r="A4060" s="73">
        <v>44644.442476851851</v>
      </c>
      <c r="B4060" t="s">
        <v>337</v>
      </c>
      <c r="C4060" t="s">
        <v>20725</v>
      </c>
    </row>
    <row r="4061" spans="1:3" x14ac:dyDescent="0.25">
      <c r="A4061" s="73">
        <v>44644.442476851851</v>
      </c>
      <c r="B4061" t="s">
        <v>194</v>
      </c>
      <c r="C4061" t="s">
        <v>20727</v>
      </c>
    </row>
    <row r="4062" spans="1:3" x14ac:dyDescent="0.25">
      <c r="A4062" s="73">
        <v>44644.442476851851</v>
      </c>
      <c r="B4062" t="s">
        <v>337</v>
      </c>
      <c r="C4062" t="s">
        <v>20731</v>
      </c>
    </row>
    <row r="4063" spans="1:3" x14ac:dyDescent="0.25">
      <c r="A4063" s="73">
        <v>44644.442476851851</v>
      </c>
      <c r="B4063" t="s">
        <v>198</v>
      </c>
      <c r="C4063" t="s">
        <v>20739</v>
      </c>
    </row>
    <row r="4064" spans="1:3" x14ac:dyDescent="0.25">
      <c r="A4064" s="73">
        <v>44644.442476851851</v>
      </c>
      <c r="B4064" t="s">
        <v>337</v>
      </c>
      <c r="C4064" t="s">
        <v>20745</v>
      </c>
    </row>
    <row r="4065" spans="1:3" x14ac:dyDescent="0.25">
      <c r="A4065" s="73">
        <v>44644.442476851851</v>
      </c>
      <c r="B4065" t="s">
        <v>194</v>
      </c>
      <c r="C4065" t="s">
        <v>20747</v>
      </c>
    </row>
    <row r="4066" spans="1:3" x14ac:dyDescent="0.25">
      <c r="A4066" s="73">
        <v>44644.442476851851</v>
      </c>
      <c r="B4066" t="s">
        <v>194</v>
      </c>
      <c r="C4066" t="s">
        <v>20755</v>
      </c>
    </row>
    <row r="4067" spans="1:3" x14ac:dyDescent="0.25">
      <c r="A4067" s="73">
        <v>44644.442476851851</v>
      </c>
      <c r="B4067" t="s">
        <v>198</v>
      </c>
      <c r="C4067" t="s">
        <v>20757</v>
      </c>
    </row>
    <row r="4068" spans="1:3" x14ac:dyDescent="0.25">
      <c r="A4068" s="73">
        <v>44644.442476851851</v>
      </c>
      <c r="B4068" t="s">
        <v>198</v>
      </c>
      <c r="C4068" t="s">
        <v>20774</v>
      </c>
    </row>
    <row r="4069" spans="1:3" x14ac:dyDescent="0.25">
      <c r="A4069" s="73">
        <v>44644.442476851851</v>
      </c>
      <c r="B4069" t="s">
        <v>194</v>
      </c>
      <c r="C4069" t="s">
        <v>20781</v>
      </c>
    </row>
    <row r="4070" spans="1:3" x14ac:dyDescent="0.25">
      <c r="A4070" s="73">
        <v>44644.442476851851</v>
      </c>
      <c r="B4070" t="s">
        <v>198</v>
      </c>
      <c r="C4070" t="s">
        <v>20783</v>
      </c>
    </row>
    <row r="4071" spans="1:3" x14ac:dyDescent="0.25">
      <c r="A4071" s="73">
        <v>44644.442476851851</v>
      </c>
      <c r="B4071" t="s">
        <v>194</v>
      </c>
      <c r="C4071" t="s">
        <v>20789</v>
      </c>
    </row>
    <row r="4072" spans="1:3" x14ac:dyDescent="0.25">
      <c r="A4072" s="73">
        <v>44644.442476851851</v>
      </c>
      <c r="B4072" t="s">
        <v>337</v>
      </c>
      <c r="C4072" t="s">
        <v>20794</v>
      </c>
    </row>
    <row r="4073" spans="1:3" x14ac:dyDescent="0.25">
      <c r="A4073" s="73">
        <v>44644.442476851851</v>
      </c>
      <c r="B4073" t="s">
        <v>198</v>
      </c>
      <c r="C4073" t="s">
        <v>20797</v>
      </c>
    </row>
    <row r="4074" spans="1:3" x14ac:dyDescent="0.25">
      <c r="A4074" s="73">
        <v>44644.442476851851</v>
      </c>
      <c r="B4074" t="s">
        <v>337</v>
      </c>
      <c r="C4074" t="s">
        <v>20802</v>
      </c>
    </row>
    <row r="4075" spans="1:3" x14ac:dyDescent="0.25">
      <c r="A4075" s="73">
        <v>44644.442476851851</v>
      </c>
      <c r="B4075" t="s">
        <v>194</v>
      </c>
      <c r="C4075" t="s">
        <v>20804</v>
      </c>
    </row>
    <row r="4076" spans="1:3" x14ac:dyDescent="0.25">
      <c r="A4076" s="73">
        <v>44644.442476851851</v>
      </c>
      <c r="B4076" t="s">
        <v>198</v>
      </c>
      <c r="C4076" t="s">
        <v>20805</v>
      </c>
    </row>
    <row r="4077" spans="1:3" x14ac:dyDescent="0.25">
      <c r="A4077" s="73">
        <v>44644.442476851851</v>
      </c>
      <c r="B4077" t="s">
        <v>194</v>
      </c>
      <c r="C4077" t="s">
        <v>20809</v>
      </c>
    </row>
    <row r="4078" spans="1:3" x14ac:dyDescent="0.25">
      <c r="A4078" s="73">
        <v>44644.442476851851</v>
      </c>
      <c r="B4078" t="s">
        <v>198</v>
      </c>
      <c r="C4078" t="s">
        <v>20810</v>
      </c>
    </row>
    <row r="4079" spans="1:3" x14ac:dyDescent="0.25">
      <c r="A4079" s="73">
        <v>44644.442476851851</v>
      </c>
      <c r="B4079" t="s">
        <v>194</v>
      </c>
      <c r="C4079" t="s">
        <v>20816</v>
      </c>
    </row>
    <row r="4080" spans="1:3" x14ac:dyDescent="0.25">
      <c r="A4080" s="73">
        <v>44644.442476851851</v>
      </c>
      <c r="B4080" t="s">
        <v>198</v>
      </c>
      <c r="C4080" t="s">
        <v>20819</v>
      </c>
    </row>
    <row r="4081" spans="1:3" x14ac:dyDescent="0.25">
      <c r="A4081" s="73">
        <v>44644.442476851851</v>
      </c>
      <c r="B4081" t="s">
        <v>198</v>
      </c>
      <c r="C4081" t="s">
        <v>20825</v>
      </c>
    </row>
    <row r="4082" spans="1:3" x14ac:dyDescent="0.25">
      <c r="A4082" s="73">
        <v>44644.442476851851</v>
      </c>
      <c r="B4082" t="s">
        <v>194</v>
      </c>
      <c r="C4082" t="s">
        <v>20829</v>
      </c>
    </row>
    <row r="4083" spans="1:3" x14ac:dyDescent="0.25">
      <c r="A4083" s="73">
        <v>44644.442476851851</v>
      </c>
      <c r="B4083" t="s">
        <v>337</v>
      </c>
      <c r="C4083" t="s">
        <v>20835</v>
      </c>
    </row>
    <row r="4084" spans="1:3" x14ac:dyDescent="0.25">
      <c r="A4084" s="73">
        <v>44644.442476851851</v>
      </c>
      <c r="B4084" t="s">
        <v>194</v>
      </c>
      <c r="C4084" t="s">
        <v>20837</v>
      </c>
    </row>
    <row r="4085" spans="1:3" x14ac:dyDescent="0.25">
      <c r="A4085" s="73">
        <v>44644.442476851851</v>
      </c>
      <c r="B4085" t="s">
        <v>198</v>
      </c>
      <c r="C4085" t="s">
        <v>20840</v>
      </c>
    </row>
    <row r="4086" spans="1:3" x14ac:dyDescent="0.25">
      <c r="A4086" s="73">
        <v>44644.442476851851</v>
      </c>
      <c r="B4086" t="s">
        <v>194</v>
      </c>
      <c r="C4086" t="s">
        <v>20847</v>
      </c>
    </row>
    <row r="4087" spans="1:3" x14ac:dyDescent="0.25">
      <c r="A4087" s="73">
        <v>44644.442476851851</v>
      </c>
      <c r="B4087" t="s">
        <v>198</v>
      </c>
      <c r="C4087" t="s">
        <v>20850</v>
      </c>
    </row>
    <row r="4088" spans="1:3" x14ac:dyDescent="0.25">
      <c r="A4088" s="73">
        <v>44644.442476851851</v>
      </c>
      <c r="B4088" t="s">
        <v>194</v>
      </c>
      <c r="C4088" t="s">
        <v>20859</v>
      </c>
    </row>
    <row r="4089" spans="1:3" x14ac:dyDescent="0.25">
      <c r="A4089" s="73">
        <v>44644.442476851851</v>
      </c>
      <c r="B4089" t="s">
        <v>198</v>
      </c>
      <c r="C4089" t="s">
        <v>20861</v>
      </c>
    </row>
    <row r="4090" spans="1:3" x14ac:dyDescent="0.25">
      <c r="A4090" s="73">
        <v>44644.442476851851</v>
      </c>
      <c r="B4090" t="s">
        <v>194</v>
      </c>
      <c r="C4090" t="s">
        <v>20870</v>
      </c>
    </row>
    <row r="4091" spans="1:3" x14ac:dyDescent="0.25">
      <c r="A4091" s="73">
        <v>44644.442476851851</v>
      </c>
      <c r="B4091" t="s">
        <v>198</v>
      </c>
      <c r="C4091" t="s">
        <v>20872</v>
      </c>
    </row>
    <row r="4092" spans="1:3" x14ac:dyDescent="0.25">
      <c r="A4092" s="73">
        <v>44644.442476851851</v>
      </c>
      <c r="B4092" t="s">
        <v>194</v>
      </c>
      <c r="C4092" t="s">
        <v>20877</v>
      </c>
    </row>
    <row r="4093" spans="1:3" x14ac:dyDescent="0.25">
      <c r="A4093" s="73">
        <v>44644.442476851851</v>
      </c>
      <c r="B4093" t="s">
        <v>194</v>
      </c>
      <c r="C4093" t="s">
        <v>20882</v>
      </c>
    </row>
    <row r="4094" spans="1:3" x14ac:dyDescent="0.25">
      <c r="A4094" s="73">
        <v>44644.442476851851</v>
      </c>
      <c r="B4094" t="s">
        <v>198</v>
      </c>
      <c r="C4094" t="s">
        <v>20883</v>
      </c>
    </row>
    <row r="4095" spans="1:3" x14ac:dyDescent="0.25">
      <c r="A4095" s="73">
        <v>44644.442476851851</v>
      </c>
      <c r="B4095" t="s">
        <v>337</v>
      </c>
      <c r="C4095" t="s">
        <v>20887</v>
      </c>
    </row>
    <row r="4096" spans="1:3" x14ac:dyDescent="0.25">
      <c r="A4096" s="73">
        <v>44644.442476851851</v>
      </c>
      <c r="B4096" t="s">
        <v>194</v>
      </c>
      <c r="C4096" t="s">
        <v>20888</v>
      </c>
    </row>
    <row r="4097" spans="1:3" x14ac:dyDescent="0.25">
      <c r="A4097" s="73">
        <v>44644.442476851851</v>
      </c>
      <c r="B4097" t="s">
        <v>198</v>
      </c>
      <c r="C4097" t="s">
        <v>20890</v>
      </c>
    </row>
    <row r="4098" spans="1:3" x14ac:dyDescent="0.25">
      <c r="A4098" s="73">
        <v>44644.442476851851</v>
      </c>
      <c r="B4098" t="s">
        <v>198</v>
      </c>
      <c r="C4098" t="s">
        <v>20895</v>
      </c>
    </row>
    <row r="4099" spans="1:3" x14ac:dyDescent="0.25">
      <c r="A4099" s="73">
        <v>44644.442476851851</v>
      </c>
      <c r="B4099" t="s">
        <v>194</v>
      </c>
      <c r="C4099" t="s">
        <v>20902</v>
      </c>
    </row>
    <row r="4100" spans="1:3" x14ac:dyDescent="0.25">
      <c r="A4100" s="73">
        <v>44644.442476851851</v>
      </c>
      <c r="B4100" t="s">
        <v>198</v>
      </c>
      <c r="C4100" t="s">
        <v>20903</v>
      </c>
    </row>
    <row r="4101" spans="1:3" x14ac:dyDescent="0.25">
      <c r="A4101" s="73">
        <v>44644.442476851851</v>
      </c>
      <c r="B4101" t="s">
        <v>194</v>
      </c>
      <c r="C4101" t="s">
        <v>20910</v>
      </c>
    </row>
    <row r="4102" spans="1:3" x14ac:dyDescent="0.25">
      <c r="A4102" s="73">
        <v>44644.442476851851</v>
      </c>
      <c r="B4102" t="s">
        <v>198</v>
      </c>
      <c r="C4102" t="s">
        <v>20913</v>
      </c>
    </row>
    <row r="4103" spans="1:3" x14ac:dyDescent="0.25">
      <c r="A4103" s="73">
        <v>44644.442476851851</v>
      </c>
      <c r="B4103" t="s">
        <v>194</v>
      </c>
      <c r="C4103" t="s">
        <v>20920</v>
      </c>
    </row>
    <row r="4104" spans="1:3" x14ac:dyDescent="0.25">
      <c r="A4104" s="73">
        <v>44644.442476851851</v>
      </c>
      <c r="B4104" t="s">
        <v>198</v>
      </c>
      <c r="C4104" t="s">
        <v>20921</v>
      </c>
    </row>
    <row r="4105" spans="1:3" x14ac:dyDescent="0.25">
      <c r="A4105" s="73">
        <v>44644.442476851851</v>
      </c>
      <c r="B4105" t="s">
        <v>198</v>
      </c>
      <c r="C4105" t="s">
        <v>20930</v>
      </c>
    </row>
    <row r="4106" spans="1:3" x14ac:dyDescent="0.25">
      <c r="A4106" s="73">
        <v>44644.442476851851</v>
      </c>
      <c r="B4106" t="s">
        <v>194</v>
      </c>
      <c r="C4106" t="s">
        <v>20938</v>
      </c>
    </row>
    <row r="4107" spans="1:3" x14ac:dyDescent="0.25">
      <c r="A4107" s="73">
        <v>44644.442476851851</v>
      </c>
      <c r="B4107" t="s">
        <v>198</v>
      </c>
      <c r="C4107" t="s">
        <v>20941</v>
      </c>
    </row>
    <row r="4108" spans="1:3" x14ac:dyDescent="0.25">
      <c r="A4108" s="73">
        <v>44644.442476851851</v>
      </c>
      <c r="B4108" t="s">
        <v>194</v>
      </c>
      <c r="C4108" t="s">
        <v>20948</v>
      </c>
    </row>
    <row r="4109" spans="1:3" x14ac:dyDescent="0.25">
      <c r="A4109" s="73">
        <v>44644.442476851851</v>
      </c>
      <c r="B4109" t="s">
        <v>198</v>
      </c>
      <c r="C4109" t="s">
        <v>20950</v>
      </c>
    </row>
    <row r="4110" spans="1:3" x14ac:dyDescent="0.25">
      <c r="A4110" s="73">
        <v>44644.442476851851</v>
      </c>
      <c r="B4110" t="s">
        <v>198</v>
      </c>
      <c r="C4110" t="s">
        <v>20958</v>
      </c>
    </row>
    <row r="4111" spans="1:3" x14ac:dyDescent="0.25">
      <c r="A4111" s="73">
        <v>44644.442476851851</v>
      </c>
      <c r="B4111" t="s">
        <v>337</v>
      </c>
      <c r="C4111" t="s">
        <v>20962</v>
      </c>
    </row>
    <row r="4112" spans="1:3" x14ac:dyDescent="0.25">
      <c r="A4112" s="73">
        <v>44644.442476851851</v>
      </c>
      <c r="B4112" t="s">
        <v>194</v>
      </c>
      <c r="C4112" t="s">
        <v>20964</v>
      </c>
    </row>
    <row r="4113" spans="1:3" x14ac:dyDescent="0.25">
      <c r="A4113" s="73">
        <v>44644.442476851851</v>
      </c>
      <c r="B4113" t="s">
        <v>198</v>
      </c>
      <c r="C4113" t="s">
        <v>20965</v>
      </c>
    </row>
    <row r="4114" spans="1:3" x14ac:dyDescent="0.25">
      <c r="A4114" s="73">
        <v>44644.442476851851</v>
      </c>
      <c r="B4114" t="s">
        <v>337</v>
      </c>
      <c r="C4114" t="s">
        <v>20971</v>
      </c>
    </row>
    <row r="4115" spans="1:3" x14ac:dyDescent="0.25">
      <c r="A4115" s="73">
        <v>44644.442488425928</v>
      </c>
      <c r="B4115" t="s">
        <v>194</v>
      </c>
      <c r="C4115" t="s">
        <v>20973</v>
      </c>
    </row>
    <row r="4116" spans="1:3" x14ac:dyDescent="0.25">
      <c r="A4116" s="73">
        <v>44644.442488425928</v>
      </c>
      <c r="B4116" t="s">
        <v>194</v>
      </c>
      <c r="C4116" t="s">
        <v>20979</v>
      </c>
    </row>
    <row r="4117" spans="1:3" x14ac:dyDescent="0.25">
      <c r="A4117" s="73">
        <v>44644.442488425928</v>
      </c>
      <c r="B4117" t="s">
        <v>337</v>
      </c>
      <c r="C4117" t="s">
        <v>20987</v>
      </c>
    </row>
    <row r="4118" spans="1:3" x14ac:dyDescent="0.25">
      <c r="A4118" s="73">
        <v>44644.442488425928</v>
      </c>
      <c r="B4118" t="s">
        <v>194</v>
      </c>
      <c r="C4118" t="s">
        <v>20994</v>
      </c>
    </row>
    <row r="4119" spans="1:3" x14ac:dyDescent="0.25">
      <c r="A4119" s="73">
        <v>44644.442488425928</v>
      </c>
      <c r="B4119" t="s">
        <v>337</v>
      </c>
      <c r="C4119" t="s">
        <v>21002</v>
      </c>
    </row>
    <row r="4120" spans="1:3" x14ac:dyDescent="0.25">
      <c r="A4120" s="73">
        <v>44644.442488425928</v>
      </c>
      <c r="B4120" t="s">
        <v>194</v>
      </c>
      <c r="C4120" t="s">
        <v>21004</v>
      </c>
    </row>
    <row r="4121" spans="1:3" x14ac:dyDescent="0.25">
      <c r="A4121" s="73">
        <v>44644.442488425928</v>
      </c>
      <c r="B4121" t="s">
        <v>337</v>
      </c>
      <c r="C4121" t="s">
        <v>21010</v>
      </c>
    </row>
    <row r="4122" spans="1:3" x14ac:dyDescent="0.25">
      <c r="A4122" s="73">
        <v>44644.442488425928</v>
      </c>
      <c r="B4122" t="s">
        <v>337</v>
      </c>
      <c r="C4122" t="s">
        <v>21017</v>
      </c>
    </row>
    <row r="4123" spans="1:3" x14ac:dyDescent="0.25">
      <c r="A4123" s="73">
        <v>44644.442488425928</v>
      </c>
      <c r="B4123" t="s">
        <v>194</v>
      </c>
      <c r="C4123" t="s">
        <v>21019</v>
      </c>
    </row>
    <row r="4124" spans="1:3" x14ac:dyDescent="0.25">
      <c r="A4124" s="73">
        <v>44644.442488425928</v>
      </c>
      <c r="B4124" t="s">
        <v>194</v>
      </c>
      <c r="C4124" t="s">
        <v>21028</v>
      </c>
    </row>
    <row r="4125" spans="1:3" x14ac:dyDescent="0.25">
      <c r="A4125" s="73">
        <v>44644.442488425928</v>
      </c>
      <c r="B4125" t="s">
        <v>198</v>
      </c>
      <c r="C4125" t="s">
        <v>21030</v>
      </c>
    </row>
    <row r="4126" spans="1:3" x14ac:dyDescent="0.25">
      <c r="A4126" s="73">
        <v>44644.442488425928</v>
      </c>
      <c r="B4126" t="s">
        <v>194</v>
      </c>
      <c r="C4126" t="s">
        <v>21034</v>
      </c>
    </row>
    <row r="4127" spans="1:3" x14ac:dyDescent="0.25">
      <c r="A4127" s="73">
        <v>44644.442488425928</v>
      </c>
      <c r="B4127" t="s">
        <v>337</v>
      </c>
      <c r="C4127" t="s">
        <v>21040</v>
      </c>
    </row>
    <row r="4128" spans="1:3" x14ac:dyDescent="0.25">
      <c r="A4128" s="73">
        <v>44644.442488425928</v>
      </c>
      <c r="B4128" t="s">
        <v>198</v>
      </c>
      <c r="C4128" t="s">
        <v>21042</v>
      </c>
    </row>
    <row r="4129" spans="1:3" x14ac:dyDescent="0.25">
      <c r="A4129" s="73">
        <v>44644.442488425928</v>
      </c>
      <c r="B4129" t="s">
        <v>337</v>
      </c>
      <c r="C4129" t="s">
        <v>21047</v>
      </c>
    </row>
    <row r="4130" spans="1:3" x14ac:dyDescent="0.25">
      <c r="A4130" s="73">
        <v>44644.442488425928</v>
      </c>
      <c r="B4130" t="s">
        <v>194</v>
      </c>
      <c r="C4130" t="s">
        <v>21049</v>
      </c>
    </row>
    <row r="4131" spans="1:3" x14ac:dyDescent="0.25">
      <c r="A4131" s="73">
        <v>44644.442488425928</v>
      </c>
      <c r="B4131" t="s">
        <v>198</v>
      </c>
      <c r="C4131" t="s">
        <v>21052</v>
      </c>
    </row>
    <row r="4132" spans="1:3" x14ac:dyDescent="0.25">
      <c r="A4132" s="73">
        <v>44644.442488425928</v>
      </c>
      <c r="B4132" t="s">
        <v>337</v>
      </c>
      <c r="C4132" t="s">
        <v>21058</v>
      </c>
    </row>
    <row r="4133" spans="1:3" x14ac:dyDescent="0.25">
      <c r="A4133" s="73">
        <v>44644.442488425928</v>
      </c>
      <c r="B4133" t="s">
        <v>194</v>
      </c>
      <c r="C4133" t="s">
        <v>21060</v>
      </c>
    </row>
    <row r="4134" spans="1:3" x14ac:dyDescent="0.25">
      <c r="A4134" s="73">
        <v>44644.442488425928</v>
      </c>
      <c r="B4134" t="s">
        <v>337</v>
      </c>
      <c r="C4134" t="s">
        <v>21065</v>
      </c>
    </row>
    <row r="4135" spans="1:3" x14ac:dyDescent="0.25">
      <c r="A4135" s="73">
        <v>44644.442488425928</v>
      </c>
      <c r="B4135" t="s">
        <v>194</v>
      </c>
      <c r="C4135" t="s">
        <v>21067</v>
      </c>
    </row>
    <row r="4136" spans="1:3" x14ac:dyDescent="0.25">
      <c r="A4136" s="73">
        <v>44644.442488425928</v>
      </c>
      <c r="B4136" t="s">
        <v>198</v>
      </c>
      <c r="C4136" t="s">
        <v>21074</v>
      </c>
    </row>
    <row r="4137" spans="1:3" x14ac:dyDescent="0.25">
      <c r="A4137" s="73">
        <v>44644.442488425928</v>
      </c>
      <c r="B4137" t="s">
        <v>198</v>
      </c>
      <c r="C4137" t="s">
        <v>21084</v>
      </c>
    </row>
    <row r="4138" spans="1:3" x14ac:dyDescent="0.25">
      <c r="A4138" s="73">
        <v>44644.442488425928</v>
      </c>
      <c r="B4138" t="s">
        <v>194</v>
      </c>
      <c r="C4138" t="s">
        <v>21091</v>
      </c>
    </row>
    <row r="4139" spans="1:3" x14ac:dyDescent="0.25">
      <c r="A4139" s="73">
        <v>44644.442488425928</v>
      </c>
      <c r="B4139" t="s">
        <v>198</v>
      </c>
      <c r="C4139" t="s">
        <v>21094</v>
      </c>
    </row>
    <row r="4140" spans="1:3" x14ac:dyDescent="0.25">
      <c r="A4140" s="73">
        <v>44644.442488425928</v>
      </c>
      <c r="B4140" t="s">
        <v>194</v>
      </c>
      <c r="C4140" t="s">
        <v>21097</v>
      </c>
    </row>
    <row r="4141" spans="1:3" x14ac:dyDescent="0.25">
      <c r="A4141" s="73">
        <v>44644.442488425928</v>
      </c>
      <c r="B4141" t="s">
        <v>198</v>
      </c>
      <c r="C4141" t="s">
        <v>21098</v>
      </c>
    </row>
    <row r="4142" spans="1:3" x14ac:dyDescent="0.25">
      <c r="A4142" s="73">
        <v>44644.442488425928</v>
      </c>
      <c r="B4142" t="s">
        <v>194</v>
      </c>
      <c r="C4142" t="s">
        <v>21104</v>
      </c>
    </row>
    <row r="4143" spans="1:3" x14ac:dyDescent="0.25">
      <c r="A4143" s="73">
        <v>44644.442488425928</v>
      </c>
      <c r="B4143" t="s">
        <v>198</v>
      </c>
      <c r="C4143" t="s">
        <v>21107</v>
      </c>
    </row>
    <row r="4144" spans="1:3" x14ac:dyDescent="0.25">
      <c r="A4144" s="73">
        <v>44644.442488425928</v>
      </c>
      <c r="B4144" t="s">
        <v>337</v>
      </c>
      <c r="C4144" t="s">
        <v>21113</v>
      </c>
    </row>
    <row r="4145" spans="1:3" x14ac:dyDescent="0.25">
      <c r="A4145" s="73">
        <v>44644.442488425928</v>
      </c>
      <c r="B4145" t="s">
        <v>194</v>
      </c>
      <c r="C4145" t="s">
        <v>21115</v>
      </c>
    </row>
    <row r="4146" spans="1:3" x14ac:dyDescent="0.25">
      <c r="A4146" s="73">
        <v>44644.442488425928</v>
      </c>
      <c r="B4146" t="s">
        <v>198</v>
      </c>
      <c r="C4146" t="s">
        <v>21118</v>
      </c>
    </row>
    <row r="4147" spans="1:3" x14ac:dyDescent="0.25">
      <c r="A4147" s="73">
        <v>44644.442488425928</v>
      </c>
      <c r="B4147" t="s">
        <v>337</v>
      </c>
      <c r="C4147" t="s">
        <v>21122</v>
      </c>
    </row>
    <row r="4148" spans="1:3" x14ac:dyDescent="0.25">
      <c r="A4148" s="73">
        <v>44644.442488425928</v>
      </c>
      <c r="B4148" t="s">
        <v>194</v>
      </c>
      <c r="C4148" t="s">
        <v>21124</v>
      </c>
    </row>
    <row r="4149" spans="1:3" x14ac:dyDescent="0.25">
      <c r="A4149" s="73">
        <v>44644.442488425928</v>
      </c>
      <c r="B4149" t="s">
        <v>337</v>
      </c>
      <c r="C4149" t="s">
        <v>21129</v>
      </c>
    </row>
    <row r="4150" spans="1:3" x14ac:dyDescent="0.25">
      <c r="A4150" s="73">
        <v>44644.442488425928</v>
      </c>
      <c r="B4150" t="s">
        <v>194</v>
      </c>
      <c r="C4150" t="s">
        <v>21131</v>
      </c>
    </row>
    <row r="4151" spans="1:3" x14ac:dyDescent="0.25">
      <c r="A4151" s="73">
        <v>44644.442488425928</v>
      </c>
      <c r="B4151" t="s">
        <v>198</v>
      </c>
      <c r="C4151" t="s">
        <v>21132</v>
      </c>
    </row>
    <row r="4152" spans="1:3" x14ac:dyDescent="0.25">
      <c r="A4152" s="73">
        <v>44644.442488425928</v>
      </c>
      <c r="B4152" t="s">
        <v>198</v>
      </c>
      <c r="C4152" t="s">
        <v>21140</v>
      </c>
    </row>
    <row r="4153" spans="1:3" x14ac:dyDescent="0.25">
      <c r="A4153" s="73">
        <v>44644.442488425928</v>
      </c>
      <c r="B4153" t="s">
        <v>198</v>
      </c>
      <c r="C4153" t="s">
        <v>21148</v>
      </c>
    </row>
    <row r="4154" spans="1:3" x14ac:dyDescent="0.25">
      <c r="A4154" s="73">
        <v>44644.442488425928</v>
      </c>
      <c r="B4154" t="s">
        <v>337</v>
      </c>
      <c r="C4154" t="s">
        <v>21154</v>
      </c>
    </row>
    <row r="4155" spans="1:3" x14ac:dyDescent="0.25">
      <c r="A4155" s="73">
        <v>44644.442488425928</v>
      </c>
      <c r="B4155" t="s">
        <v>194</v>
      </c>
      <c r="C4155" t="s">
        <v>21156</v>
      </c>
    </row>
    <row r="4156" spans="1:3" x14ac:dyDescent="0.25">
      <c r="A4156" s="73">
        <v>44644.442488425928</v>
      </c>
      <c r="B4156" t="s">
        <v>198</v>
      </c>
      <c r="C4156" t="s">
        <v>21164</v>
      </c>
    </row>
    <row r="4157" spans="1:3" x14ac:dyDescent="0.25">
      <c r="A4157" s="73">
        <v>44644.442488425928</v>
      </c>
      <c r="B4157" t="s">
        <v>198</v>
      </c>
      <c r="C4157" t="s">
        <v>21172</v>
      </c>
    </row>
    <row r="4158" spans="1:3" x14ac:dyDescent="0.25">
      <c r="A4158" s="73">
        <v>44644.442488425928</v>
      </c>
      <c r="B4158" t="s">
        <v>198</v>
      </c>
      <c r="C4158" t="s">
        <v>21178</v>
      </c>
    </row>
    <row r="4159" spans="1:3" x14ac:dyDescent="0.25">
      <c r="A4159" s="73">
        <v>44644.442488425928</v>
      </c>
      <c r="B4159" t="s">
        <v>198</v>
      </c>
      <c r="C4159" t="s">
        <v>21183</v>
      </c>
    </row>
    <row r="4160" spans="1:3" x14ac:dyDescent="0.25">
      <c r="A4160" s="73">
        <v>44644.442488425928</v>
      </c>
      <c r="B4160" t="s">
        <v>337</v>
      </c>
      <c r="C4160" t="s">
        <v>21188</v>
      </c>
    </row>
    <row r="4161" spans="1:3" x14ac:dyDescent="0.25">
      <c r="A4161" s="73">
        <v>44644.442488425928</v>
      </c>
      <c r="B4161" t="s">
        <v>198</v>
      </c>
      <c r="C4161" t="s">
        <v>21189</v>
      </c>
    </row>
    <row r="4162" spans="1:3" x14ac:dyDescent="0.25">
      <c r="A4162" s="73">
        <v>44644.442488425928</v>
      </c>
      <c r="B4162" t="s">
        <v>337</v>
      </c>
      <c r="C4162" t="s">
        <v>21194</v>
      </c>
    </row>
    <row r="4163" spans="1:3" x14ac:dyDescent="0.25">
      <c r="A4163" s="73">
        <v>44644.442488425928</v>
      </c>
      <c r="B4163" t="s">
        <v>198</v>
      </c>
      <c r="C4163" t="s">
        <v>21197</v>
      </c>
    </row>
    <row r="4164" spans="1:3" x14ac:dyDescent="0.25">
      <c r="A4164" s="73">
        <v>44644.442488425928</v>
      </c>
      <c r="B4164" t="s">
        <v>337</v>
      </c>
      <c r="C4164" t="s">
        <v>21203</v>
      </c>
    </row>
    <row r="4165" spans="1:3" x14ac:dyDescent="0.25">
      <c r="A4165" s="73">
        <v>44644.442488425928</v>
      </c>
      <c r="B4165" t="s">
        <v>194</v>
      </c>
      <c r="C4165" t="s">
        <v>21205</v>
      </c>
    </row>
    <row r="4166" spans="1:3" x14ac:dyDescent="0.25">
      <c r="A4166" s="73">
        <v>44644.442488425928</v>
      </c>
      <c r="B4166" t="s">
        <v>198</v>
      </c>
      <c r="C4166" t="s">
        <v>21207</v>
      </c>
    </row>
    <row r="4167" spans="1:3" x14ac:dyDescent="0.25">
      <c r="A4167" s="73">
        <v>44644.442488425928</v>
      </c>
      <c r="B4167" t="s">
        <v>198</v>
      </c>
      <c r="C4167" t="s">
        <v>21215</v>
      </c>
    </row>
    <row r="4168" spans="1:3" x14ac:dyDescent="0.25">
      <c r="A4168" s="73">
        <v>44644.442488425928</v>
      </c>
      <c r="B4168" t="s">
        <v>198</v>
      </c>
      <c r="C4168" t="s">
        <v>21224</v>
      </c>
    </row>
    <row r="4169" spans="1:3" x14ac:dyDescent="0.25">
      <c r="A4169" s="73">
        <v>44644.442488425928</v>
      </c>
      <c r="B4169" t="s">
        <v>337</v>
      </c>
      <c r="C4169" t="s">
        <v>21229</v>
      </c>
    </row>
    <row r="4170" spans="1:3" x14ac:dyDescent="0.25">
      <c r="A4170" s="73">
        <v>44644.442488425928</v>
      </c>
      <c r="B4170" t="s">
        <v>194</v>
      </c>
      <c r="C4170" t="s">
        <v>21231</v>
      </c>
    </row>
    <row r="4171" spans="1:3" x14ac:dyDescent="0.25">
      <c r="A4171" s="73">
        <v>44644.442488425928</v>
      </c>
      <c r="B4171" t="s">
        <v>198</v>
      </c>
      <c r="C4171" t="s">
        <v>21234</v>
      </c>
    </row>
    <row r="4172" spans="1:3" x14ac:dyDescent="0.25">
      <c r="A4172" s="73">
        <v>44644.442488425928</v>
      </c>
      <c r="B4172" t="s">
        <v>337</v>
      </c>
      <c r="C4172" t="s">
        <v>21239</v>
      </c>
    </row>
    <row r="4173" spans="1:3" x14ac:dyDescent="0.25">
      <c r="A4173" s="73">
        <v>44644.442488425928</v>
      </c>
      <c r="B4173" t="s">
        <v>194</v>
      </c>
      <c r="C4173" t="s">
        <v>21241</v>
      </c>
    </row>
    <row r="4174" spans="1:3" x14ac:dyDescent="0.25">
      <c r="A4174" s="73">
        <v>44644.442488425928</v>
      </c>
      <c r="B4174" t="s">
        <v>198</v>
      </c>
      <c r="C4174" t="s">
        <v>21242</v>
      </c>
    </row>
    <row r="4175" spans="1:3" x14ac:dyDescent="0.25">
      <c r="A4175" s="73">
        <v>44644.442488425928</v>
      </c>
      <c r="B4175" t="s">
        <v>337</v>
      </c>
      <c r="C4175" t="s">
        <v>21248</v>
      </c>
    </row>
    <row r="4176" spans="1:3" x14ac:dyDescent="0.25">
      <c r="A4176" s="73">
        <v>44644.442488425928</v>
      </c>
      <c r="B4176" t="s">
        <v>194</v>
      </c>
      <c r="C4176" t="s">
        <v>21250</v>
      </c>
    </row>
    <row r="4177" spans="1:3" x14ac:dyDescent="0.25">
      <c r="A4177" s="73">
        <v>44644.442488425928</v>
      </c>
      <c r="B4177" t="s">
        <v>198</v>
      </c>
      <c r="C4177" t="s">
        <v>21252</v>
      </c>
    </row>
    <row r="4178" spans="1:3" x14ac:dyDescent="0.25">
      <c r="A4178" s="73">
        <v>44644.442488425928</v>
      </c>
      <c r="B4178" t="s">
        <v>337</v>
      </c>
      <c r="C4178" t="s">
        <v>21257</v>
      </c>
    </row>
    <row r="4179" spans="1:3" x14ac:dyDescent="0.25">
      <c r="A4179" s="73">
        <v>44644.442488425928</v>
      </c>
      <c r="B4179" t="s">
        <v>198</v>
      </c>
      <c r="C4179" t="s">
        <v>21261</v>
      </c>
    </row>
    <row r="4180" spans="1:3" x14ac:dyDescent="0.25">
      <c r="A4180" s="73">
        <v>44644.442488425928</v>
      </c>
      <c r="B4180" t="s">
        <v>337</v>
      </c>
      <c r="C4180" t="s">
        <v>21266</v>
      </c>
    </row>
    <row r="4181" spans="1:3" x14ac:dyDescent="0.25">
      <c r="A4181" s="73">
        <v>44644.442488425928</v>
      </c>
      <c r="B4181" t="s">
        <v>337</v>
      </c>
      <c r="C4181" t="s">
        <v>21274</v>
      </c>
    </row>
    <row r="4182" spans="1:3" x14ac:dyDescent="0.25">
      <c r="A4182" s="73">
        <v>44644.442488425928</v>
      </c>
      <c r="B4182" t="s">
        <v>194</v>
      </c>
      <c r="C4182" t="s">
        <v>21276</v>
      </c>
    </row>
    <row r="4183" spans="1:3" x14ac:dyDescent="0.25">
      <c r="A4183" s="73">
        <v>44644.442488425928</v>
      </c>
      <c r="B4183" t="s">
        <v>198</v>
      </c>
      <c r="C4183" t="s">
        <v>21277</v>
      </c>
    </row>
    <row r="4184" spans="1:3" x14ac:dyDescent="0.25">
      <c r="A4184" s="73">
        <v>44644.442488425928</v>
      </c>
      <c r="B4184" t="s">
        <v>198</v>
      </c>
      <c r="C4184" t="s">
        <v>21285</v>
      </c>
    </row>
    <row r="4185" spans="1:3" x14ac:dyDescent="0.25">
      <c r="A4185" s="73">
        <v>44644.442488425928</v>
      </c>
      <c r="B4185" t="s">
        <v>337</v>
      </c>
      <c r="C4185" t="s">
        <v>21293</v>
      </c>
    </row>
    <row r="4186" spans="1:3" x14ac:dyDescent="0.25">
      <c r="A4186" s="73">
        <v>44644.442488425928</v>
      </c>
      <c r="B4186" t="s">
        <v>194</v>
      </c>
      <c r="C4186" t="s">
        <v>21295</v>
      </c>
    </row>
    <row r="4187" spans="1:3" x14ac:dyDescent="0.25">
      <c r="A4187" s="73">
        <v>44644.442488425928</v>
      </c>
      <c r="B4187" t="s">
        <v>337</v>
      </c>
      <c r="C4187" t="s">
        <v>21302</v>
      </c>
    </row>
    <row r="4188" spans="1:3" x14ac:dyDescent="0.25">
      <c r="A4188" s="73">
        <v>44644.442488425928</v>
      </c>
      <c r="B4188" t="s">
        <v>194</v>
      </c>
      <c r="C4188" t="s">
        <v>21304</v>
      </c>
    </row>
    <row r="4189" spans="1:3" x14ac:dyDescent="0.25">
      <c r="A4189" s="73">
        <v>44644.442488425928</v>
      </c>
      <c r="B4189" t="s">
        <v>198</v>
      </c>
      <c r="C4189" t="s">
        <v>21306</v>
      </c>
    </row>
    <row r="4190" spans="1:3" x14ac:dyDescent="0.25">
      <c r="A4190" s="73">
        <v>44644.442488425928</v>
      </c>
      <c r="B4190" t="s">
        <v>198</v>
      </c>
      <c r="C4190" t="s">
        <v>21313</v>
      </c>
    </row>
    <row r="4191" spans="1:3" x14ac:dyDescent="0.25">
      <c r="A4191" s="73">
        <v>44644.442488425928</v>
      </c>
      <c r="B4191" t="s">
        <v>194</v>
      </c>
      <c r="C4191" t="s">
        <v>21321</v>
      </c>
    </row>
    <row r="4192" spans="1:3" x14ac:dyDescent="0.25">
      <c r="A4192" s="73">
        <v>44644.442488425928</v>
      </c>
      <c r="B4192" t="s">
        <v>337</v>
      </c>
      <c r="C4192" t="s">
        <v>21327</v>
      </c>
    </row>
    <row r="4193" spans="1:3" x14ac:dyDescent="0.25">
      <c r="A4193" s="73">
        <v>44644.442488425928</v>
      </c>
      <c r="B4193" t="s">
        <v>194</v>
      </c>
      <c r="C4193" t="s">
        <v>21329</v>
      </c>
    </row>
    <row r="4194" spans="1:3" x14ac:dyDescent="0.25">
      <c r="A4194" s="73">
        <v>44644.442488425928</v>
      </c>
      <c r="B4194" t="s">
        <v>198</v>
      </c>
      <c r="C4194" t="s">
        <v>21332</v>
      </c>
    </row>
    <row r="4195" spans="1:3" x14ac:dyDescent="0.25">
      <c r="A4195" s="73">
        <v>44644.442488425928</v>
      </c>
      <c r="B4195" t="s">
        <v>337</v>
      </c>
      <c r="C4195" t="s">
        <v>21337</v>
      </c>
    </row>
    <row r="4196" spans="1:3" x14ac:dyDescent="0.25">
      <c r="A4196" s="73">
        <v>44644.442488425928</v>
      </c>
      <c r="B4196" t="s">
        <v>198</v>
      </c>
      <c r="C4196" t="s">
        <v>21340</v>
      </c>
    </row>
    <row r="4197" spans="1:3" x14ac:dyDescent="0.25">
      <c r="A4197" s="73">
        <v>44644.442488425928</v>
      </c>
      <c r="B4197" t="s">
        <v>194</v>
      </c>
      <c r="C4197" t="s">
        <v>21348</v>
      </c>
    </row>
    <row r="4198" spans="1:3" x14ac:dyDescent="0.25">
      <c r="A4198" s="73">
        <v>44644.442488425928</v>
      </c>
      <c r="B4198" t="s">
        <v>337</v>
      </c>
      <c r="C4198" t="s">
        <v>21355</v>
      </c>
    </row>
    <row r="4199" spans="1:3" x14ac:dyDescent="0.25">
      <c r="A4199" s="73">
        <v>44644.442488425928</v>
      </c>
      <c r="B4199" t="s">
        <v>198</v>
      </c>
      <c r="C4199" t="s">
        <v>21358</v>
      </c>
    </row>
    <row r="4200" spans="1:3" x14ac:dyDescent="0.25">
      <c r="A4200" s="73">
        <v>44644.442488425928</v>
      </c>
      <c r="B4200" t="s">
        <v>194</v>
      </c>
      <c r="C4200" t="s">
        <v>21363</v>
      </c>
    </row>
    <row r="4201" spans="1:3" x14ac:dyDescent="0.25">
      <c r="A4201" s="73">
        <v>44644.442488425928</v>
      </c>
      <c r="B4201" t="s">
        <v>198</v>
      </c>
      <c r="C4201" t="s">
        <v>21366</v>
      </c>
    </row>
    <row r="4202" spans="1:3" x14ac:dyDescent="0.25">
      <c r="A4202" s="73">
        <v>44644.442488425928</v>
      </c>
      <c r="B4202" t="s">
        <v>337</v>
      </c>
      <c r="C4202" t="s">
        <v>21370</v>
      </c>
    </row>
    <row r="4203" spans="1:3" x14ac:dyDescent="0.25">
      <c r="A4203" s="73">
        <v>44644.442488425928</v>
      </c>
      <c r="B4203" t="s">
        <v>194</v>
      </c>
      <c r="C4203" t="s">
        <v>21371</v>
      </c>
    </row>
    <row r="4204" spans="1:3" x14ac:dyDescent="0.25">
      <c r="A4204" s="73">
        <v>44644.442488425928</v>
      </c>
      <c r="B4204" t="s">
        <v>198</v>
      </c>
      <c r="C4204" t="s">
        <v>21373</v>
      </c>
    </row>
    <row r="4205" spans="1:3" x14ac:dyDescent="0.25">
      <c r="A4205" s="73">
        <v>44644.442488425928</v>
      </c>
      <c r="B4205" t="s">
        <v>337</v>
      </c>
      <c r="C4205" t="s">
        <v>21376</v>
      </c>
    </row>
    <row r="4206" spans="1:3" x14ac:dyDescent="0.25">
      <c r="A4206" s="73">
        <v>44644.442488425928</v>
      </c>
      <c r="B4206" t="s">
        <v>194</v>
      </c>
      <c r="C4206" t="s">
        <v>21377</v>
      </c>
    </row>
    <row r="4207" spans="1:3" x14ac:dyDescent="0.25">
      <c r="A4207" s="73">
        <v>44644.442488425928</v>
      </c>
      <c r="B4207" t="s">
        <v>337</v>
      </c>
      <c r="C4207" t="s">
        <v>21384</v>
      </c>
    </row>
    <row r="4208" spans="1:3" x14ac:dyDescent="0.25">
      <c r="A4208" s="73">
        <v>44644.442488425928</v>
      </c>
      <c r="B4208" t="s">
        <v>194</v>
      </c>
      <c r="C4208" t="s">
        <v>21386</v>
      </c>
    </row>
    <row r="4209" spans="1:3" x14ac:dyDescent="0.25">
      <c r="A4209" s="73">
        <v>44644.442488425928</v>
      </c>
      <c r="B4209" t="s">
        <v>198</v>
      </c>
      <c r="C4209" t="s">
        <v>21389</v>
      </c>
    </row>
    <row r="4210" spans="1:3" x14ac:dyDescent="0.25">
      <c r="A4210" s="73">
        <v>44644.442488425928</v>
      </c>
      <c r="B4210" t="s">
        <v>337</v>
      </c>
      <c r="C4210" t="s">
        <v>21394</v>
      </c>
    </row>
    <row r="4211" spans="1:3" x14ac:dyDescent="0.25">
      <c r="A4211" s="73">
        <v>44644.442488425928</v>
      </c>
      <c r="B4211" t="s">
        <v>194</v>
      </c>
      <c r="C4211" t="s">
        <v>21396</v>
      </c>
    </row>
    <row r="4212" spans="1:3" x14ac:dyDescent="0.25">
      <c r="A4212" s="73">
        <v>44644.442488425928</v>
      </c>
      <c r="B4212" t="s">
        <v>337</v>
      </c>
      <c r="C4212" t="s">
        <v>21399</v>
      </c>
    </row>
    <row r="4213" spans="1:3" x14ac:dyDescent="0.25">
      <c r="A4213" s="73">
        <v>44644.442488425928</v>
      </c>
      <c r="B4213" t="s">
        <v>194</v>
      </c>
      <c r="C4213" t="s">
        <v>21401</v>
      </c>
    </row>
    <row r="4214" spans="1:3" x14ac:dyDescent="0.25">
      <c r="A4214" s="73">
        <v>44644.442488425928</v>
      </c>
      <c r="B4214" t="s">
        <v>198</v>
      </c>
      <c r="C4214" t="s">
        <v>21403</v>
      </c>
    </row>
    <row r="4215" spans="1:3" x14ac:dyDescent="0.25">
      <c r="A4215" s="73">
        <v>44644.442488425928</v>
      </c>
      <c r="B4215" t="s">
        <v>194</v>
      </c>
      <c r="C4215" t="s">
        <v>21411</v>
      </c>
    </row>
    <row r="4216" spans="1:3" x14ac:dyDescent="0.25">
      <c r="A4216" s="73">
        <v>44644.442488425928</v>
      </c>
      <c r="B4216" t="s">
        <v>198</v>
      </c>
      <c r="C4216" t="s">
        <v>21413</v>
      </c>
    </row>
    <row r="4217" spans="1:3" x14ac:dyDescent="0.25">
      <c r="A4217" s="73">
        <v>44644.442488425928</v>
      </c>
      <c r="B4217" t="s">
        <v>194</v>
      </c>
      <c r="C4217" t="s">
        <v>21420</v>
      </c>
    </row>
    <row r="4218" spans="1:3" x14ac:dyDescent="0.25">
      <c r="A4218" s="73">
        <v>44644.442488425928</v>
      </c>
      <c r="B4218" t="s">
        <v>194</v>
      </c>
      <c r="C4218" t="s">
        <v>21433</v>
      </c>
    </row>
    <row r="4219" spans="1:3" x14ac:dyDescent="0.25">
      <c r="A4219" s="73">
        <v>44644.442488425928</v>
      </c>
      <c r="B4219" t="s">
        <v>194</v>
      </c>
      <c r="C4219" t="s">
        <v>21437</v>
      </c>
    </row>
    <row r="4220" spans="1:3" x14ac:dyDescent="0.25">
      <c r="A4220" s="73">
        <v>44644.442488425928</v>
      </c>
      <c r="B4220" t="s">
        <v>194</v>
      </c>
      <c r="C4220" t="s">
        <v>21444</v>
      </c>
    </row>
    <row r="4221" spans="1:3" x14ac:dyDescent="0.25">
      <c r="A4221" s="73">
        <v>44644.442488425928</v>
      </c>
      <c r="B4221" t="s">
        <v>198</v>
      </c>
      <c r="C4221" t="s">
        <v>21446</v>
      </c>
    </row>
    <row r="4222" spans="1:3" x14ac:dyDescent="0.25">
      <c r="A4222" s="73">
        <v>44644.442488425928</v>
      </c>
      <c r="B4222" t="s">
        <v>194</v>
      </c>
      <c r="C4222" t="s">
        <v>21453</v>
      </c>
    </row>
    <row r="4223" spans="1:3" x14ac:dyDescent="0.25">
      <c r="A4223" s="73">
        <v>44644.442488425928</v>
      </c>
      <c r="B4223" t="s">
        <v>198</v>
      </c>
      <c r="C4223" t="s">
        <v>21454</v>
      </c>
    </row>
    <row r="4224" spans="1:3" x14ac:dyDescent="0.25">
      <c r="A4224" s="73">
        <v>44644.442488425928</v>
      </c>
      <c r="B4224" t="s">
        <v>194</v>
      </c>
      <c r="C4224" t="s">
        <v>21459</v>
      </c>
    </row>
    <row r="4225" spans="1:3" x14ac:dyDescent="0.25">
      <c r="A4225" s="73">
        <v>44644.442488425928</v>
      </c>
      <c r="B4225" t="s">
        <v>337</v>
      </c>
      <c r="C4225" t="s">
        <v>21470</v>
      </c>
    </row>
    <row r="4226" spans="1:3" x14ac:dyDescent="0.25">
      <c r="A4226" s="73">
        <v>44644.442488425928</v>
      </c>
      <c r="B4226" t="s">
        <v>194</v>
      </c>
      <c r="C4226" t="s">
        <v>21472</v>
      </c>
    </row>
    <row r="4227" spans="1:3" x14ac:dyDescent="0.25">
      <c r="A4227" s="73">
        <v>44644.442488425928</v>
      </c>
      <c r="B4227" t="s">
        <v>198</v>
      </c>
      <c r="C4227" t="s">
        <v>21473</v>
      </c>
    </row>
    <row r="4228" spans="1:3" x14ac:dyDescent="0.25">
      <c r="A4228" s="73">
        <v>44644.442488425928</v>
      </c>
      <c r="B4228" t="s">
        <v>337</v>
      </c>
      <c r="C4228" t="s">
        <v>21476</v>
      </c>
    </row>
    <row r="4229" spans="1:3" x14ac:dyDescent="0.25">
      <c r="A4229" s="73">
        <v>44644.442488425928</v>
      </c>
      <c r="B4229" t="s">
        <v>194</v>
      </c>
      <c r="C4229" t="s">
        <v>21477</v>
      </c>
    </row>
    <row r="4230" spans="1:3" x14ac:dyDescent="0.25">
      <c r="A4230" s="73">
        <v>44644.442488425928</v>
      </c>
      <c r="B4230" t="s">
        <v>337</v>
      </c>
      <c r="C4230" t="s">
        <v>21484</v>
      </c>
    </row>
    <row r="4231" spans="1:3" x14ac:dyDescent="0.25">
      <c r="A4231" s="73">
        <v>44644.442488425928</v>
      </c>
      <c r="B4231" t="s">
        <v>194</v>
      </c>
      <c r="C4231" t="s">
        <v>21486</v>
      </c>
    </row>
    <row r="4232" spans="1:3" x14ac:dyDescent="0.25">
      <c r="A4232" s="73">
        <v>44644.442488425928</v>
      </c>
      <c r="B4232" t="s">
        <v>198</v>
      </c>
      <c r="C4232" t="s">
        <v>21488</v>
      </c>
    </row>
    <row r="4233" spans="1:3" x14ac:dyDescent="0.25">
      <c r="A4233" s="73">
        <v>44644.442488425928</v>
      </c>
      <c r="B4233" t="s">
        <v>337</v>
      </c>
      <c r="C4233" t="s">
        <v>21494</v>
      </c>
    </row>
    <row r="4234" spans="1:3" x14ac:dyDescent="0.25">
      <c r="A4234" s="73">
        <v>44644.442488425928</v>
      </c>
      <c r="B4234" t="s">
        <v>198</v>
      </c>
      <c r="C4234" t="s">
        <v>21497</v>
      </c>
    </row>
    <row r="4235" spans="1:3" x14ac:dyDescent="0.25">
      <c r="A4235" s="73">
        <v>44644.442488425928</v>
      </c>
      <c r="B4235" t="s">
        <v>194</v>
      </c>
      <c r="C4235" t="s">
        <v>21504</v>
      </c>
    </row>
    <row r="4236" spans="1:3" x14ac:dyDescent="0.25">
      <c r="A4236" s="73">
        <v>44644.442488425928</v>
      </c>
      <c r="B4236" t="s">
        <v>337</v>
      </c>
      <c r="C4236" t="s">
        <v>21514</v>
      </c>
    </row>
    <row r="4237" spans="1:3" x14ac:dyDescent="0.25">
      <c r="A4237" s="73">
        <v>44644.442488425928</v>
      </c>
      <c r="B4237" t="s">
        <v>194</v>
      </c>
      <c r="C4237" t="s">
        <v>21516</v>
      </c>
    </row>
    <row r="4238" spans="1:3" x14ac:dyDescent="0.25">
      <c r="A4238" s="73">
        <v>44644.442488425928</v>
      </c>
      <c r="B4238" t="s">
        <v>194</v>
      </c>
      <c r="C4238" t="s">
        <v>21524</v>
      </c>
    </row>
    <row r="4239" spans="1:3" x14ac:dyDescent="0.25">
      <c r="A4239" s="73">
        <v>44644.442488425928</v>
      </c>
      <c r="B4239" t="s">
        <v>198</v>
      </c>
      <c r="C4239" t="s">
        <v>21532</v>
      </c>
    </row>
    <row r="4240" spans="1:3" x14ac:dyDescent="0.25">
      <c r="A4240" s="73">
        <v>44644.442488425928</v>
      </c>
      <c r="B4240" t="s">
        <v>194</v>
      </c>
      <c r="C4240" t="s">
        <v>21538</v>
      </c>
    </row>
    <row r="4241" spans="1:3" x14ac:dyDescent="0.25">
      <c r="A4241" s="73">
        <v>44644.442488425928</v>
      </c>
      <c r="B4241" t="s">
        <v>194</v>
      </c>
      <c r="C4241" t="s">
        <v>21545</v>
      </c>
    </row>
    <row r="4242" spans="1:3" x14ac:dyDescent="0.25">
      <c r="A4242" s="73">
        <v>44644.442488425928</v>
      </c>
      <c r="B4242" t="s">
        <v>198</v>
      </c>
      <c r="C4242" t="s">
        <v>21547</v>
      </c>
    </row>
    <row r="4243" spans="1:3" x14ac:dyDescent="0.25">
      <c r="A4243" s="73">
        <v>44644.442488425928</v>
      </c>
      <c r="B4243" t="s">
        <v>198</v>
      </c>
      <c r="C4243" t="s">
        <v>21555</v>
      </c>
    </row>
    <row r="4244" spans="1:3" x14ac:dyDescent="0.25">
      <c r="A4244" s="73">
        <v>44644.442488425928</v>
      </c>
      <c r="B4244" t="s">
        <v>198</v>
      </c>
      <c r="C4244" t="s">
        <v>21562</v>
      </c>
    </row>
    <row r="4245" spans="1:3" x14ac:dyDescent="0.25">
      <c r="A4245" s="73">
        <v>44644.442488425928</v>
      </c>
      <c r="B4245" t="s">
        <v>337</v>
      </c>
      <c r="C4245" t="s">
        <v>21567</v>
      </c>
    </row>
    <row r="4246" spans="1:3" x14ac:dyDescent="0.25">
      <c r="A4246" s="73">
        <v>44644.442488425928</v>
      </c>
      <c r="B4246" t="s">
        <v>194</v>
      </c>
      <c r="C4246" t="s">
        <v>21568</v>
      </c>
    </row>
    <row r="4247" spans="1:3" x14ac:dyDescent="0.25">
      <c r="A4247" s="73">
        <v>44644.442488425928</v>
      </c>
      <c r="B4247" t="s">
        <v>194</v>
      </c>
      <c r="C4247" t="s">
        <v>21574</v>
      </c>
    </row>
    <row r="4248" spans="1:3" x14ac:dyDescent="0.25">
      <c r="A4248" s="73">
        <v>44644.442488425928</v>
      </c>
      <c r="B4248" t="s">
        <v>198</v>
      </c>
      <c r="C4248" t="s">
        <v>21577</v>
      </c>
    </row>
    <row r="4249" spans="1:3" x14ac:dyDescent="0.25">
      <c r="A4249" s="73">
        <v>44644.442488425928</v>
      </c>
      <c r="B4249" t="s">
        <v>337</v>
      </c>
      <c r="C4249" t="s">
        <v>21582</v>
      </c>
    </row>
    <row r="4250" spans="1:3" x14ac:dyDescent="0.25">
      <c r="A4250" s="73">
        <v>44644.442488425928</v>
      </c>
      <c r="B4250" t="s">
        <v>194</v>
      </c>
      <c r="C4250" t="s">
        <v>21584</v>
      </c>
    </row>
    <row r="4251" spans="1:3" x14ac:dyDescent="0.25">
      <c r="A4251" s="73">
        <v>44644.442488425928</v>
      </c>
      <c r="B4251" t="s">
        <v>337</v>
      </c>
      <c r="C4251" t="s">
        <v>21587</v>
      </c>
    </row>
    <row r="4252" spans="1:3" x14ac:dyDescent="0.25">
      <c r="A4252" s="73">
        <v>44644.442488425928</v>
      </c>
      <c r="B4252" t="s">
        <v>194</v>
      </c>
      <c r="C4252" t="s">
        <v>21588</v>
      </c>
    </row>
    <row r="4253" spans="1:3" x14ac:dyDescent="0.25">
      <c r="A4253" s="73">
        <v>44644.442488425928</v>
      </c>
      <c r="B4253" t="s">
        <v>337</v>
      </c>
      <c r="C4253" t="s">
        <v>21596</v>
      </c>
    </row>
    <row r="4254" spans="1:3" x14ac:dyDescent="0.25">
      <c r="A4254" s="73">
        <v>44644.442488425928</v>
      </c>
      <c r="B4254" t="s">
        <v>198</v>
      </c>
      <c r="C4254" t="s">
        <v>21600</v>
      </c>
    </row>
    <row r="4255" spans="1:3" x14ac:dyDescent="0.25">
      <c r="A4255" s="73">
        <v>44644.442488425928</v>
      </c>
      <c r="B4255" t="s">
        <v>337</v>
      </c>
      <c r="C4255" t="s">
        <v>21605</v>
      </c>
    </row>
    <row r="4256" spans="1:3" x14ac:dyDescent="0.25">
      <c r="A4256" s="73">
        <v>44644.442488425928</v>
      </c>
      <c r="B4256" t="s">
        <v>198</v>
      </c>
      <c r="C4256" t="s">
        <v>21607</v>
      </c>
    </row>
    <row r="4257" spans="1:3" x14ac:dyDescent="0.25">
      <c r="A4257" s="73">
        <v>44644.442488425928</v>
      </c>
      <c r="B4257" t="s">
        <v>337</v>
      </c>
      <c r="C4257" t="s">
        <v>21611</v>
      </c>
    </row>
    <row r="4258" spans="1:3" x14ac:dyDescent="0.25">
      <c r="A4258" s="73">
        <v>44644.442488425928</v>
      </c>
      <c r="B4258" t="s">
        <v>194</v>
      </c>
      <c r="C4258" t="s">
        <v>21613</v>
      </c>
    </row>
    <row r="4259" spans="1:3" x14ac:dyDescent="0.25">
      <c r="A4259" s="73">
        <v>44644.442488425928</v>
      </c>
      <c r="B4259" t="s">
        <v>194</v>
      </c>
      <c r="C4259" t="s">
        <v>21622</v>
      </c>
    </row>
    <row r="4260" spans="1:3" x14ac:dyDescent="0.25">
      <c r="A4260" s="73">
        <v>44644.442488425928</v>
      </c>
      <c r="B4260" t="s">
        <v>337</v>
      </c>
      <c r="C4260" t="s">
        <v>21629</v>
      </c>
    </row>
    <row r="4261" spans="1:3" x14ac:dyDescent="0.25">
      <c r="A4261" s="73">
        <v>44644.442488425928</v>
      </c>
      <c r="B4261" t="s">
        <v>194</v>
      </c>
      <c r="C4261" t="s">
        <v>21631</v>
      </c>
    </row>
    <row r="4262" spans="1:3" x14ac:dyDescent="0.25">
      <c r="A4262" s="73">
        <v>44644.442488425928</v>
      </c>
      <c r="B4262" t="s">
        <v>198</v>
      </c>
      <c r="C4262" t="s">
        <v>21633</v>
      </c>
    </row>
    <row r="4263" spans="1:3" x14ac:dyDescent="0.25">
      <c r="A4263" s="73">
        <v>44644.442488425928</v>
      </c>
      <c r="B4263" t="s">
        <v>337</v>
      </c>
      <c r="C4263" t="s">
        <v>21640</v>
      </c>
    </row>
    <row r="4264" spans="1:3" x14ac:dyDescent="0.25">
      <c r="A4264" s="73">
        <v>44644.442488425928</v>
      </c>
      <c r="B4264" t="s">
        <v>194</v>
      </c>
      <c r="C4264" t="s">
        <v>21642</v>
      </c>
    </row>
    <row r="4265" spans="1:3" x14ac:dyDescent="0.25">
      <c r="A4265" s="73">
        <v>44644.442488425928</v>
      </c>
      <c r="B4265" t="s">
        <v>198</v>
      </c>
      <c r="C4265" t="s">
        <v>21643</v>
      </c>
    </row>
    <row r="4266" spans="1:3" x14ac:dyDescent="0.25">
      <c r="A4266" s="73">
        <v>44644.442488425928</v>
      </c>
      <c r="B4266" t="s">
        <v>337</v>
      </c>
      <c r="C4266" t="s">
        <v>21649</v>
      </c>
    </row>
    <row r="4267" spans="1:3" x14ac:dyDescent="0.25">
      <c r="A4267" s="73">
        <v>44644.442488425928</v>
      </c>
      <c r="B4267" t="s">
        <v>194</v>
      </c>
      <c r="C4267" t="s">
        <v>21651</v>
      </c>
    </row>
    <row r="4268" spans="1:3" x14ac:dyDescent="0.25">
      <c r="A4268" s="73">
        <v>44644.442488425928</v>
      </c>
      <c r="B4268" t="s">
        <v>198</v>
      </c>
      <c r="C4268" t="s">
        <v>21652</v>
      </c>
    </row>
    <row r="4269" spans="1:3" x14ac:dyDescent="0.25">
      <c r="A4269" s="73">
        <v>44644.442488425928</v>
      </c>
      <c r="B4269" t="s">
        <v>337</v>
      </c>
      <c r="C4269" t="s">
        <v>21658</v>
      </c>
    </row>
    <row r="4270" spans="1:3" x14ac:dyDescent="0.25">
      <c r="A4270" s="73">
        <v>44644.442488425928</v>
      </c>
      <c r="B4270" t="s">
        <v>194</v>
      </c>
      <c r="C4270" t="s">
        <v>21660</v>
      </c>
    </row>
    <row r="4271" spans="1:3" x14ac:dyDescent="0.25">
      <c r="A4271" s="73">
        <v>44644.442488425928</v>
      </c>
      <c r="B4271" t="s">
        <v>198</v>
      </c>
      <c r="C4271" t="s">
        <v>21663</v>
      </c>
    </row>
    <row r="4272" spans="1:3" x14ac:dyDescent="0.25">
      <c r="A4272" s="73">
        <v>44644.442488425928</v>
      </c>
      <c r="B4272" t="s">
        <v>337</v>
      </c>
      <c r="C4272" t="s">
        <v>21669</v>
      </c>
    </row>
    <row r="4273" spans="1:3" x14ac:dyDescent="0.25">
      <c r="A4273" s="73">
        <v>44644.442488425928</v>
      </c>
      <c r="B4273" t="s">
        <v>194</v>
      </c>
      <c r="C4273" t="s">
        <v>21671</v>
      </c>
    </row>
    <row r="4274" spans="1:3" x14ac:dyDescent="0.25">
      <c r="A4274" s="73">
        <v>44644.442488425928</v>
      </c>
      <c r="B4274" t="s">
        <v>337</v>
      </c>
      <c r="C4274" t="s">
        <v>21676</v>
      </c>
    </row>
    <row r="4275" spans="1:3" x14ac:dyDescent="0.25">
      <c r="A4275" s="73">
        <v>44644.442488425928</v>
      </c>
      <c r="B4275" t="s">
        <v>198</v>
      </c>
      <c r="C4275" t="s">
        <v>21677</v>
      </c>
    </row>
    <row r="4276" spans="1:3" x14ac:dyDescent="0.25">
      <c r="A4276" s="73">
        <v>44644.442488425928</v>
      </c>
      <c r="B4276" t="s">
        <v>194</v>
      </c>
      <c r="C4276" t="s">
        <v>21686</v>
      </c>
    </row>
    <row r="4277" spans="1:3" x14ac:dyDescent="0.25">
      <c r="A4277" s="73">
        <v>44644.442488425928</v>
      </c>
      <c r="B4277" t="s">
        <v>198</v>
      </c>
      <c r="C4277" t="s">
        <v>21687</v>
      </c>
    </row>
    <row r="4278" spans="1:3" x14ac:dyDescent="0.25">
      <c r="A4278" s="73">
        <v>44644.442488425928</v>
      </c>
      <c r="B4278" t="s">
        <v>194</v>
      </c>
      <c r="C4278" t="s">
        <v>21691</v>
      </c>
    </row>
    <row r="4279" spans="1:3" x14ac:dyDescent="0.25">
      <c r="A4279" s="73">
        <v>44644.442488425928</v>
      </c>
      <c r="B4279" t="s">
        <v>337</v>
      </c>
      <c r="C4279" t="s">
        <v>21696</v>
      </c>
    </row>
    <row r="4280" spans="1:3" x14ac:dyDescent="0.25">
      <c r="A4280" s="73">
        <v>44644.442488425928</v>
      </c>
      <c r="B4280" t="s">
        <v>198</v>
      </c>
      <c r="C4280" t="s">
        <v>21700</v>
      </c>
    </row>
    <row r="4281" spans="1:3" x14ac:dyDescent="0.25">
      <c r="A4281" s="73">
        <v>44644.442488425928</v>
      </c>
      <c r="B4281" t="s">
        <v>198</v>
      </c>
      <c r="C4281" t="s">
        <v>21710</v>
      </c>
    </row>
    <row r="4282" spans="1:3" x14ac:dyDescent="0.25">
      <c r="A4282" s="73">
        <v>44644.442488425928</v>
      </c>
      <c r="B4282" t="s">
        <v>337</v>
      </c>
      <c r="C4282" t="s">
        <v>21714</v>
      </c>
    </row>
    <row r="4283" spans="1:3" x14ac:dyDescent="0.25">
      <c r="A4283" s="73">
        <v>44644.442488425928</v>
      </c>
      <c r="B4283" t="s">
        <v>198</v>
      </c>
      <c r="C4283" t="s">
        <v>21717</v>
      </c>
    </row>
    <row r="4284" spans="1:3" x14ac:dyDescent="0.25">
      <c r="A4284" s="73">
        <v>44644.442488425928</v>
      </c>
      <c r="B4284" t="s">
        <v>198</v>
      </c>
      <c r="C4284" t="s">
        <v>21723</v>
      </c>
    </row>
    <row r="4285" spans="1:3" x14ac:dyDescent="0.25">
      <c r="A4285" s="73">
        <v>44644.442488425928</v>
      </c>
      <c r="B4285" t="s">
        <v>337</v>
      </c>
      <c r="C4285" t="s">
        <v>21727</v>
      </c>
    </row>
    <row r="4286" spans="1:3" x14ac:dyDescent="0.25">
      <c r="A4286" s="73">
        <v>44644.442488425928</v>
      </c>
      <c r="B4286" t="s">
        <v>194</v>
      </c>
      <c r="C4286" t="s">
        <v>21729</v>
      </c>
    </row>
    <row r="4287" spans="1:3" x14ac:dyDescent="0.25">
      <c r="A4287" s="73">
        <v>44644.442488425928</v>
      </c>
      <c r="B4287" t="s">
        <v>198</v>
      </c>
      <c r="C4287" t="s">
        <v>21731</v>
      </c>
    </row>
    <row r="4288" spans="1:3" x14ac:dyDescent="0.25">
      <c r="A4288" s="73">
        <v>44644.442488425928</v>
      </c>
      <c r="B4288" t="s">
        <v>337</v>
      </c>
      <c r="C4288" t="s">
        <v>21737</v>
      </c>
    </row>
    <row r="4289" spans="1:3" x14ac:dyDescent="0.25">
      <c r="A4289" s="73">
        <v>44644.442488425928</v>
      </c>
      <c r="B4289" t="s">
        <v>194</v>
      </c>
      <c r="C4289" t="s">
        <v>21739</v>
      </c>
    </row>
    <row r="4290" spans="1:3" x14ac:dyDescent="0.25">
      <c r="A4290" s="73">
        <v>44644.442488425928</v>
      </c>
      <c r="B4290" t="s">
        <v>337</v>
      </c>
      <c r="C4290" t="s">
        <v>21743</v>
      </c>
    </row>
    <row r="4291" spans="1:3" x14ac:dyDescent="0.25">
      <c r="A4291" s="73">
        <v>44644.442488425928</v>
      </c>
      <c r="B4291" t="s">
        <v>194</v>
      </c>
      <c r="C4291" t="s">
        <v>21745</v>
      </c>
    </row>
    <row r="4292" spans="1:3" x14ac:dyDescent="0.25">
      <c r="A4292" s="73">
        <v>44644.442488425928</v>
      </c>
      <c r="B4292" t="s">
        <v>198</v>
      </c>
      <c r="C4292" t="s">
        <v>21746</v>
      </c>
    </row>
    <row r="4293" spans="1:3" x14ac:dyDescent="0.25">
      <c r="A4293" s="73">
        <v>44644.442488425928</v>
      </c>
      <c r="B4293" t="s">
        <v>198</v>
      </c>
      <c r="C4293" t="s">
        <v>21749</v>
      </c>
    </row>
    <row r="4294" spans="1:3" x14ac:dyDescent="0.25">
      <c r="A4294" s="73">
        <v>44644.442488425928</v>
      </c>
      <c r="B4294" t="s">
        <v>337</v>
      </c>
      <c r="C4294" t="s">
        <v>21754</v>
      </c>
    </row>
    <row r="4295" spans="1:3" x14ac:dyDescent="0.25">
      <c r="A4295" s="73">
        <v>44644.442488425928</v>
      </c>
      <c r="B4295" t="s">
        <v>194</v>
      </c>
      <c r="C4295" t="s">
        <v>21756</v>
      </c>
    </row>
    <row r="4296" spans="1:3" x14ac:dyDescent="0.25">
      <c r="A4296" s="73">
        <v>44644.442488425928</v>
      </c>
      <c r="B4296" t="s">
        <v>198</v>
      </c>
      <c r="C4296" t="s">
        <v>21759</v>
      </c>
    </row>
    <row r="4297" spans="1:3" x14ac:dyDescent="0.25">
      <c r="A4297" s="73">
        <v>44644.442488425928</v>
      </c>
      <c r="B4297" t="s">
        <v>337</v>
      </c>
      <c r="C4297" t="s">
        <v>21762</v>
      </c>
    </row>
    <row r="4298" spans="1:3" x14ac:dyDescent="0.25">
      <c r="A4298" s="73">
        <v>44644.442488425928</v>
      </c>
      <c r="B4298" t="s">
        <v>198</v>
      </c>
      <c r="C4298" t="s">
        <v>21763</v>
      </c>
    </row>
    <row r="4299" spans="1:3" x14ac:dyDescent="0.25">
      <c r="A4299" s="73">
        <v>44644.442488425928</v>
      </c>
      <c r="B4299" t="s">
        <v>198</v>
      </c>
      <c r="C4299" t="s">
        <v>21772</v>
      </c>
    </row>
    <row r="4300" spans="1:3" x14ac:dyDescent="0.25">
      <c r="A4300" s="73">
        <v>44644.442488425928</v>
      </c>
      <c r="B4300" t="s">
        <v>337</v>
      </c>
      <c r="C4300" t="s">
        <v>21776</v>
      </c>
    </row>
    <row r="4301" spans="1:3" x14ac:dyDescent="0.25">
      <c r="A4301" s="73">
        <v>44644.442488425928</v>
      </c>
      <c r="B4301" t="s">
        <v>198</v>
      </c>
      <c r="C4301" t="s">
        <v>21780</v>
      </c>
    </row>
    <row r="4302" spans="1:3" x14ac:dyDescent="0.25">
      <c r="A4302" s="73">
        <v>44644.442488425928</v>
      </c>
      <c r="B4302" t="s">
        <v>194</v>
      </c>
      <c r="C4302" t="s">
        <v>21788</v>
      </c>
    </row>
    <row r="4303" spans="1:3" x14ac:dyDescent="0.25">
      <c r="A4303" s="73">
        <v>44644.442488425928</v>
      </c>
      <c r="B4303" t="s">
        <v>198</v>
      </c>
      <c r="C4303" t="s">
        <v>21791</v>
      </c>
    </row>
    <row r="4304" spans="1:3" x14ac:dyDescent="0.25">
      <c r="A4304" s="73">
        <v>44644.442488425928</v>
      </c>
      <c r="B4304" t="s">
        <v>194</v>
      </c>
      <c r="C4304" t="s">
        <v>21796</v>
      </c>
    </row>
    <row r="4305" spans="1:3" x14ac:dyDescent="0.25">
      <c r="A4305" s="73">
        <v>44644.442488425928</v>
      </c>
      <c r="B4305" t="s">
        <v>198</v>
      </c>
      <c r="C4305" t="s">
        <v>21799</v>
      </c>
    </row>
    <row r="4306" spans="1:3" x14ac:dyDescent="0.25">
      <c r="A4306" s="73">
        <v>44644.442488425928</v>
      </c>
      <c r="B4306" t="s">
        <v>194</v>
      </c>
      <c r="C4306" t="s">
        <v>21803</v>
      </c>
    </row>
    <row r="4307" spans="1:3" x14ac:dyDescent="0.25">
      <c r="A4307" s="73">
        <v>44644.442488425928</v>
      </c>
      <c r="B4307" t="s">
        <v>198</v>
      </c>
      <c r="C4307" t="s">
        <v>21805</v>
      </c>
    </row>
    <row r="4308" spans="1:3" x14ac:dyDescent="0.25">
      <c r="A4308" s="73">
        <v>44644.442488425928</v>
      </c>
      <c r="B4308" t="s">
        <v>198</v>
      </c>
      <c r="C4308" t="s">
        <v>21812</v>
      </c>
    </row>
    <row r="4309" spans="1:3" x14ac:dyDescent="0.25">
      <c r="A4309" s="73">
        <v>44644.442488425928</v>
      </c>
      <c r="B4309" t="s">
        <v>198</v>
      </c>
      <c r="C4309" t="s">
        <v>21819</v>
      </c>
    </row>
    <row r="4310" spans="1:3" x14ac:dyDescent="0.25">
      <c r="A4310" s="73">
        <v>44644.442488425928</v>
      </c>
      <c r="B4310" t="s">
        <v>337</v>
      </c>
      <c r="C4310" t="s">
        <v>21824</v>
      </c>
    </row>
    <row r="4311" spans="1:3" x14ac:dyDescent="0.25">
      <c r="A4311" s="73">
        <v>44644.442488425928</v>
      </c>
      <c r="B4311" t="s">
        <v>198</v>
      </c>
      <c r="C4311" t="s">
        <v>21827</v>
      </c>
    </row>
    <row r="4312" spans="1:3" x14ac:dyDescent="0.25">
      <c r="A4312" s="73">
        <v>44644.442488425928</v>
      </c>
      <c r="B4312" t="s">
        <v>194</v>
      </c>
      <c r="C4312" t="s">
        <v>21832</v>
      </c>
    </row>
    <row r="4313" spans="1:3" x14ac:dyDescent="0.25">
      <c r="A4313" s="73">
        <v>44644.442488425928</v>
      </c>
      <c r="B4313" t="s">
        <v>198</v>
      </c>
      <c r="C4313" t="s">
        <v>21834</v>
      </c>
    </row>
    <row r="4314" spans="1:3" x14ac:dyDescent="0.25">
      <c r="A4314" s="73">
        <v>44644.442488425928</v>
      </c>
      <c r="B4314" t="s">
        <v>194</v>
      </c>
      <c r="C4314" t="s">
        <v>21839</v>
      </c>
    </row>
    <row r="4315" spans="1:3" x14ac:dyDescent="0.25">
      <c r="A4315" s="73">
        <v>44644.442488425928</v>
      </c>
      <c r="B4315" t="s">
        <v>198</v>
      </c>
      <c r="C4315" t="s">
        <v>21841</v>
      </c>
    </row>
    <row r="4316" spans="1:3" x14ac:dyDescent="0.25">
      <c r="A4316" s="73">
        <v>44644.442488425928</v>
      </c>
      <c r="B4316" t="s">
        <v>337</v>
      </c>
      <c r="C4316" t="s">
        <v>21845</v>
      </c>
    </row>
    <row r="4317" spans="1:3" x14ac:dyDescent="0.25">
      <c r="A4317" s="73">
        <v>44644.442488425928</v>
      </c>
      <c r="B4317" t="s">
        <v>194</v>
      </c>
      <c r="C4317" t="s">
        <v>21847</v>
      </c>
    </row>
    <row r="4318" spans="1:3" x14ac:dyDescent="0.25">
      <c r="A4318" s="73">
        <v>44644.442488425928</v>
      </c>
      <c r="B4318" t="s">
        <v>198</v>
      </c>
      <c r="C4318" t="s">
        <v>21849</v>
      </c>
    </row>
    <row r="4319" spans="1:3" x14ac:dyDescent="0.25">
      <c r="A4319" s="73">
        <v>44644.442488425928</v>
      </c>
      <c r="B4319" t="s">
        <v>194</v>
      </c>
      <c r="C4319" t="s">
        <v>21858</v>
      </c>
    </row>
    <row r="4320" spans="1:3" x14ac:dyDescent="0.25">
      <c r="A4320" s="73">
        <v>44644.442488425928</v>
      </c>
      <c r="B4320" t="s">
        <v>198</v>
      </c>
      <c r="C4320" t="s">
        <v>21860</v>
      </c>
    </row>
    <row r="4321" spans="1:3" x14ac:dyDescent="0.25">
      <c r="A4321" s="73">
        <v>44644.442488425928</v>
      </c>
      <c r="B4321" t="s">
        <v>337</v>
      </c>
      <c r="C4321" t="s">
        <v>21867</v>
      </c>
    </row>
    <row r="4322" spans="1:3" x14ac:dyDescent="0.25">
      <c r="A4322" s="73">
        <v>44644.442488425928</v>
      </c>
      <c r="B4322" t="s">
        <v>198</v>
      </c>
      <c r="C4322" t="s">
        <v>21870</v>
      </c>
    </row>
    <row r="4323" spans="1:3" x14ac:dyDescent="0.25">
      <c r="A4323" s="73">
        <v>44644.442488425928</v>
      </c>
      <c r="B4323" t="s">
        <v>198</v>
      </c>
      <c r="C4323" t="s">
        <v>21881</v>
      </c>
    </row>
    <row r="4324" spans="1:3" x14ac:dyDescent="0.25">
      <c r="A4324" s="73">
        <v>44644.442488425928</v>
      </c>
      <c r="B4324" t="s">
        <v>198</v>
      </c>
      <c r="C4324" t="s">
        <v>21890</v>
      </c>
    </row>
    <row r="4325" spans="1:3" x14ac:dyDescent="0.25">
      <c r="A4325" s="73">
        <v>44644.442488425928</v>
      </c>
      <c r="B4325" t="s">
        <v>194</v>
      </c>
      <c r="C4325" t="s">
        <v>21896</v>
      </c>
    </row>
    <row r="4326" spans="1:3" x14ac:dyDescent="0.25">
      <c r="A4326" s="73">
        <v>44644.442488425928</v>
      </c>
      <c r="B4326" t="s">
        <v>198</v>
      </c>
      <c r="C4326" t="s">
        <v>21897</v>
      </c>
    </row>
    <row r="4327" spans="1:3" x14ac:dyDescent="0.25">
      <c r="A4327" s="73">
        <v>44644.442488425928</v>
      </c>
      <c r="B4327" t="s">
        <v>194</v>
      </c>
      <c r="C4327" t="s">
        <v>21902</v>
      </c>
    </row>
    <row r="4328" spans="1:3" x14ac:dyDescent="0.25">
      <c r="A4328" s="73">
        <v>44644.442488425928</v>
      </c>
      <c r="B4328" t="s">
        <v>337</v>
      </c>
      <c r="C4328" t="s">
        <v>21908</v>
      </c>
    </row>
    <row r="4329" spans="1:3" x14ac:dyDescent="0.25">
      <c r="A4329" s="73">
        <v>44644.442488425928</v>
      </c>
      <c r="B4329" t="s">
        <v>194</v>
      </c>
      <c r="C4329" t="s">
        <v>21910</v>
      </c>
    </row>
    <row r="4330" spans="1:3" x14ac:dyDescent="0.25">
      <c r="A4330" s="73">
        <v>44644.442488425928</v>
      </c>
      <c r="B4330" t="s">
        <v>198</v>
      </c>
      <c r="C4330" t="s">
        <v>21912</v>
      </c>
    </row>
    <row r="4331" spans="1:3" x14ac:dyDescent="0.25">
      <c r="A4331" s="73">
        <v>44644.442488425928</v>
      </c>
      <c r="B4331" t="s">
        <v>337</v>
      </c>
      <c r="C4331" t="s">
        <v>21918</v>
      </c>
    </row>
    <row r="4332" spans="1:3" x14ac:dyDescent="0.25">
      <c r="A4332" s="73">
        <v>44644.442488425928</v>
      </c>
      <c r="B4332" t="s">
        <v>194</v>
      </c>
      <c r="C4332" t="s">
        <v>21920</v>
      </c>
    </row>
    <row r="4333" spans="1:3" x14ac:dyDescent="0.25">
      <c r="A4333" s="73">
        <v>44644.442488425928</v>
      </c>
      <c r="B4333" t="s">
        <v>198</v>
      </c>
      <c r="C4333" t="s">
        <v>21921</v>
      </c>
    </row>
    <row r="4334" spans="1:3" x14ac:dyDescent="0.25">
      <c r="A4334" s="73">
        <v>44644.442488425928</v>
      </c>
      <c r="B4334" t="s">
        <v>337</v>
      </c>
      <c r="C4334" t="s">
        <v>21927</v>
      </c>
    </row>
    <row r="4335" spans="1:3" x14ac:dyDescent="0.25">
      <c r="A4335" s="73">
        <v>44644.442488425928</v>
      </c>
      <c r="B4335" t="s">
        <v>194</v>
      </c>
      <c r="C4335" t="s">
        <v>21929</v>
      </c>
    </row>
    <row r="4336" spans="1:3" x14ac:dyDescent="0.25">
      <c r="A4336" s="73">
        <v>44644.442488425928</v>
      </c>
      <c r="B4336" t="s">
        <v>337</v>
      </c>
      <c r="C4336" t="s">
        <v>21936</v>
      </c>
    </row>
    <row r="4337" spans="1:3" x14ac:dyDescent="0.25">
      <c r="A4337" s="73">
        <v>44644.442488425928</v>
      </c>
      <c r="B4337" t="s">
        <v>194</v>
      </c>
      <c r="C4337" t="s">
        <v>21938</v>
      </c>
    </row>
    <row r="4338" spans="1:3" x14ac:dyDescent="0.25">
      <c r="A4338" s="73">
        <v>44644.442488425928</v>
      </c>
      <c r="B4338" t="s">
        <v>337</v>
      </c>
      <c r="C4338" t="s">
        <v>21943</v>
      </c>
    </row>
    <row r="4339" spans="1:3" x14ac:dyDescent="0.25">
      <c r="A4339" s="73">
        <v>44644.442488425928</v>
      </c>
      <c r="B4339" t="s">
        <v>194</v>
      </c>
      <c r="C4339" t="s">
        <v>21945</v>
      </c>
    </row>
    <row r="4340" spans="1:3" x14ac:dyDescent="0.25">
      <c r="A4340" s="73">
        <v>44644.442488425928</v>
      </c>
      <c r="B4340" t="s">
        <v>194</v>
      </c>
      <c r="C4340" t="s">
        <v>21953</v>
      </c>
    </row>
    <row r="4341" spans="1:3" x14ac:dyDescent="0.25">
      <c r="A4341" s="73">
        <v>44644.442488425928</v>
      </c>
      <c r="B4341" t="s">
        <v>198</v>
      </c>
      <c r="C4341" t="s">
        <v>21962</v>
      </c>
    </row>
    <row r="4342" spans="1:3" x14ac:dyDescent="0.25">
      <c r="A4342" s="73">
        <v>44644.442488425928</v>
      </c>
      <c r="B4342" t="s">
        <v>337</v>
      </c>
      <c r="C4342" t="s">
        <v>21969</v>
      </c>
    </row>
    <row r="4343" spans="1:3" x14ac:dyDescent="0.25">
      <c r="A4343" s="73">
        <v>44644.442488425928</v>
      </c>
      <c r="B4343" t="s">
        <v>194</v>
      </c>
      <c r="C4343" t="s">
        <v>21979</v>
      </c>
    </row>
    <row r="4344" spans="1:3" x14ac:dyDescent="0.25">
      <c r="A4344" s="73">
        <v>44644.442488425928</v>
      </c>
      <c r="B4344" t="s">
        <v>194</v>
      </c>
      <c r="C4344" t="s">
        <v>21988</v>
      </c>
    </row>
    <row r="4345" spans="1:3" x14ac:dyDescent="0.25">
      <c r="A4345" s="73">
        <v>44644.442488425928</v>
      </c>
      <c r="B4345" t="s">
        <v>194</v>
      </c>
      <c r="C4345" t="s">
        <v>21993</v>
      </c>
    </row>
    <row r="4346" spans="1:3" x14ac:dyDescent="0.25">
      <c r="A4346" s="73">
        <v>44644.442488425928</v>
      </c>
      <c r="B4346" t="s">
        <v>198</v>
      </c>
      <c r="C4346" t="s">
        <v>21995</v>
      </c>
    </row>
    <row r="4347" spans="1:3" x14ac:dyDescent="0.25">
      <c r="A4347" s="73">
        <v>44644.442488425928</v>
      </c>
      <c r="B4347" t="s">
        <v>194</v>
      </c>
      <c r="C4347" t="s">
        <v>21999</v>
      </c>
    </row>
    <row r="4348" spans="1:3" x14ac:dyDescent="0.25">
      <c r="A4348" s="73">
        <v>44644.442488425928</v>
      </c>
      <c r="B4348" t="s">
        <v>337</v>
      </c>
      <c r="C4348" t="s">
        <v>22004</v>
      </c>
    </row>
    <row r="4349" spans="1:3" x14ac:dyDescent="0.25">
      <c r="A4349" s="73">
        <v>44644.442488425928</v>
      </c>
      <c r="B4349" t="s">
        <v>337</v>
      </c>
      <c r="C4349" t="s">
        <v>22011</v>
      </c>
    </row>
    <row r="4350" spans="1:3" x14ac:dyDescent="0.25">
      <c r="A4350" s="73">
        <v>44644.442488425928</v>
      </c>
      <c r="B4350" t="s">
        <v>194</v>
      </c>
      <c r="C4350" t="s">
        <v>22013</v>
      </c>
    </row>
    <row r="4351" spans="1:3" x14ac:dyDescent="0.25">
      <c r="A4351" s="73">
        <v>44644.442488425928</v>
      </c>
      <c r="B4351" t="s">
        <v>198</v>
      </c>
      <c r="C4351" t="s">
        <v>22015</v>
      </c>
    </row>
    <row r="4352" spans="1:3" x14ac:dyDescent="0.25">
      <c r="A4352" s="73">
        <v>44644.442488425928</v>
      </c>
      <c r="B4352" t="s">
        <v>337</v>
      </c>
      <c r="C4352" t="s">
        <v>22022</v>
      </c>
    </row>
    <row r="4353" spans="1:3" x14ac:dyDescent="0.25">
      <c r="A4353" s="73">
        <v>44644.442488425928</v>
      </c>
      <c r="B4353" t="s">
        <v>194</v>
      </c>
      <c r="C4353" t="s">
        <v>22024</v>
      </c>
    </row>
    <row r="4354" spans="1:3" x14ac:dyDescent="0.25">
      <c r="A4354" s="73">
        <v>44644.442488425928</v>
      </c>
      <c r="B4354" t="s">
        <v>198</v>
      </c>
      <c r="C4354" t="s">
        <v>22034</v>
      </c>
    </row>
    <row r="4355" spans="1:3" x14ac:dyDescent="0.25">
      <c r="A4355" s="73">
        <v>44644.442488425928</v>
      </c>
      <c r="B4355" t="s">
        <v>198</v>
      </c>
      <c r="C4355" t="s">
        <v>22044</v>
      </c>
    </row>
    <row r="4356" spans="1:3" x14ac:dyDescent="0.25">
      <c r="A4356" s="73">
        <v>44644.442488425928</v>
      </c>
      <c r="B4356" t="s">
        <v>194</v>
      </c>
      <c r="C4356" t="s">
        <v>22051</v>
      </c>
    </row>
    <row r="4357" spans="1:3" x14ac:dyDescent="0.25">
      <c r="A4357" s="73">
        <v>44644.442488425928</v>
      </c>
      <c r="B4357" t="s">
        <v>198</v>
      </c>
      <c r="C4357" t="s">
        <v>22053</v>
      </c>
    </row>
    <row r="4358" spans="1:3" x14ac:dyDescent="0.25">
      <c r="A4358" s="73">
        <v>44644.442488425928</v>
      </c>
      <c r="B4358" t="s">
        <v>198</v>
      </c>
      <c r="C4358" t="s">
        <v>22060</v>
      </c>
    </row>
    <row r="4359" spans="1:3" x14ac:dyDescent="0.25">
      <c r="A4359" s="73">
        <v>44644.442488425928</v>
      </c>
      <c r="B4359" t="s">
        <v>198</v>
      </c>
      <c r="C4359" t="s">
        <v>22065</v>
      </c>
    </row>
    <row r="4360" spans="1:3" x14ac:dyDescent="0.25">
      <c r="A4360" s="73">
        <v>44644.442488425928</v>
      </c>
      <c r="B4360" t="s">
        <v>198</v>
      </c>
      <c r="C4360" t="s">
        <v>22071</v>
      </c>
    </row>
    <row r="4361" spans="1:3" x14ac:dyDescent="0.25">
      <c r="A4361" s="73">
        <v>44644.442488425928</v>
      </c>
      <c r="B4361" t="s">
        <v>194</v>
      </c>
      <c r="C4361" t="s">
        <v>22079</v>
      </c>
    </row>
    <row r="4362" spans="1:3" x14ac:dyDescent="0.25">
      <c r="A4362" s="73">
        <v>44644.442488425928</v>
      </c>
      <c r="B4362" t="s">
        <v>194</v>
      </c>
      <c r="C4362" t="s">
        <v>22086</v>
      </c>
    </row>
    <row r="4363" spans="1:3" x14ac:dyDescent="0.25">
      <c r="A4363" s="73">
        <v>44644.442488425928</v>
      </c>
      <c r="B4363" t="s">
        <v>198</v>
      </c>
      <c r="C4363" t="s">
        <v>22089</v>
      </c>
    </row>
    <row r="4364" spans="1:3" x14ac:dyDescent="0.25">
      <c r="A4364" s="73">
        <v>44644.442488425928</v>
      </c>
      <c r="B4364" t="s">
        <v>194</v>
      </c>
      <c r="C4364" t="s">
        <v>22097</v>
      </c>
    </row>
    <row r="4365" spans="1:3" x14ac:dyDescent="0.25">
      <c r="A4365" s="73">
        <v>44644.442488425928</v>
      </c>
      <c r="B4365" t="s">
        <v>198</v>
      </c>
      <c r="C4365" t="s">
        <v>22099</v>
      </c>
    </row>
    <row r="4366" spans="1:3" x14ac:dyDescent="0.25">
      <c r="A4366" s="73">
        <v>44644.442488425928</v>
      </c>
      <c r="B4366" t="s">
        <v>194</v>
      </c>
      <c r="C4366" t="s">
        <v>22104</v>
      </c>
    </row>
    <row r="4367" spans="1:3" x14ac:dyDescent="0.25">
      <c r="A4367" s="73">
        <v>44644.442488425928</v>
      </c>
      <c r="B4367" t="s">
        <v>198</v>
      </c>
      <c r="C4367" t="s">
        <v>22105</v>
      </c>
    </row>
    <row r="4368" spans="1:3" x14ac:dyDescent="0.25">
      <c r="A4368" s="73">
        <v>44644.442488425928</v>
      </c>
      <c r="B4368" t="s">
        <v>337</v>
      </c>
      <c r="C4368" t="s">
        <v>22111</v>
      </c>
    </row>
    <row r="4369" spans="1:3" x14ac:dyDescent="0.25">
      <c r="A4369" s="73">
        <v>44644.442488425928</v>
      </c>
      <c r="B4369" t="s">
        <v>194</v>
      </c>
      <c r="C4369" t="s">
        <v>22113</v>
      </c>
    </row>
    <row r="4370" spans="1:3" x14ac:dyDescent="0.25">
      <c r="A4370" s="73">
        <v>44644.442488425928</v>
      </c>
      <c r="B4370" t="s">
        <v>198</v>
      </c>
      <c r="C4370" t="s">
        <v>22115</v>
      </c>
    </row>
    <row r="4371" spans="1:3" x14ac:dyDescent="0.25">
      <c r="A4371" s="73">
        <v>44644.442488425928</v>
      </c>
      <c r="B4371" t="s">
        <v>194</v>
      </c>
      <c r="C4371" t="s">
        <v>22119</v>
      </c>
    </row>
    <row r="4372" spans="1:3" x14ac:dyDescent="0.25">
      <c r="A4372" s="73">
        <v>44644.442488425928</v>
      </c>
      <c r="B4372" t="s">
        <v>337</v>
      </c>
      <c r="C4372" t="s">
        <v>22126</v>
      </c>
    </row>
    <row r="4373" spans="1:3" x14ac:dyDescent="0.25">
      <c r="A4373" s="73">
        <v>44644.442488425928</v>
      </c>
      <c r="B4373" t="s">
        <v>194</v>
      </c>
      <c r="C4373" t="s">
        <v>22128</v>
      </c>
    </row>
    <row r="4374" spans="1:3" x14ac:dyDescent="0.25">
      <c r="A4374" s="73">
        <v>44644.442488425928</v>
      </c>
      <c r="B4374" t="s">
        <v>198</v>
      </c>
      <c r="C4374" t="s">
        <v>22130</v>
      </c>
    </row>
    <row r="4375" spans="1:3" x14ac:dyDescent="0.25">
      <c r="A4375" s="73">
        <v>44644.442488425928</v>
      </c>
      <c r="B4375" t="s">
        <v>194</v>
      </c>
      <c r="C4375" t="s">
        <v>22137</v>
      </c>
    </row>
    <row r="4376" spans="1:3" x14ac:dyDescent="0.25">
      <c r="A4376" s="73">
        <v>44644.442488425928</v>
      </c>
      <c r="B4376" t="s">
        <v>198</v>
      </c>
      <c r="C4376" t="s">
        <v>22140</v>
      </c>
    </row>
    <row r="4377" spans="1:3" x14ac:dyDescent="0.25">
      <c r="A4377" s="73">
        <v>44644.442488425928</v>
      </c>
      <c r="B4377" t="s">
        <v>198</v>
      </c>
      <c r="C4377" t="s">
        <v>22153</v>
      </c>
    </row>
    <row r="4378" spans="1:3" x14ac:dyDescent="0.25">
      <c r="A4378" s="73">
        <v>44644.442488425928</v>
      </c>
      <c r="B4378" t="s">
        <v>194</v>
      </c>
      <c r="C4378" t="s">
        <v>22161</v>
      </c>
    </row>
    <row r="4379" spans="1:3" x14ac:dyDescent="0.25">
      <c r="A4379" s="73">
        <v>44644.442488425928</v>
      </c>
      <c r="B4379" t="s">
        <v>198</v>
      </c>
      <c r="C4379" t="s">
        <v>22164</v>
      </c>
    </row>
    <row r="4380" spans="1:3" x14ac:dyDescent="0.25">
      <c r="A4380" s="73">
        <v>44644.442488425928</v>
      </c>
      <c r="B4380" t="s">
        <v>337</v>
      </c>
      <c r="C4380" t="s">
        <v>22173</v>
      </c>
    </row>
    <row r="4381" spans="1:3" x14ac:dyDescent="0.25">
      <c r="A4381" s="73">
        <v>44644.442488425928</v>
      </c>
      <c r="B4381" t="s">
        <v>194</v>
      </c>
      <c r="C4381" t="s">
        <v>22175</v>
      </c>
    </row>
    <row r="4382" spans="1:3" x14ac:dyDescent="0.25">
      <c r="A4382" s="73">
        <v>44644.442488425928</v>
      </c>
      <c r="B4382" t="s">
        <v>198</v>
      </c>
      <c r="C4382" t="s">
        <v>22177</v>
      </c>
    </row>
    <row r="4383" spans="1:3" x14ac:dyDescent="0.25">
      <c r="A4383" s="73">
        <v>44644.442488425928</v>
      </c>
      <c r="B4383" t="s">
        <v>198</v>
      </c>
      <c r="C4383" t="s">
        <v>22184</v>
      </c>
    </row>
    <row r="4384" spans="1:3" x14ac:dyDescent="0.25">
      <c r="A4384" s="73">
        <v>44644.442488425928</v>
      </c>
      <c r="B4384" t="s">
        <v>198</v>
      </c>
      <c r="C4384" t="s">
        <v>22188</v>
      </c>
    </row>
    <row r="4385" spans="1:3" x14ac:dyDescent="0.25">
      <c r="A4385" s="73">
        <v>44644.442488425928</v>
      </c>
      <c r="B4385" t="s">
        <v>198</v>
      </c>
      <c r="C4385" t="s">
        <v>22192</v>
      </c>
    </row>
    <row r="4386" spans="1:3" x14ac:dyDescent="0.25">
      <c r="A4386" s="73">
        <v>44644.442488425928</v>
      </c>
      <c r="B4386" t="s">
        <v>337</v>
      </c>
      <c r="C4386" t="s">
        <v>22195</v>
      </c>
    </row>
    <row r="4387" spans="1:3" x14ac:dyDescent="0.25">
      <c r="A4387" s="73">
        <v>44644.442488425928</v>
      </c>
      <c r="B4387" t="s">
        <v>198</v>
      </c>
      <c r="C4387" t="s">
        <v>22203</v>
      </c>
    </row>
    <row r="4388" spans="1:3" x14ac:dyDescent="0.25">
      <c r="A4388" s="73">
        <v>44644.442488425928</v>
      </c>
      <c r="B4388" t="s">
        <v>198</v>
      </c>
      <c r="C4388" t="s">
        <v>22207</v>
      </c>
    </row>
    <row r="4389" spans="1:3" x14ac:dyDescent="0.25">
      <c r="A4389" s="73">
        <v>44644.442488425928</v>
      </c>
      <c r="B4389" t="s">
        <v>337</v>
      </c>
      <c r="C4389" t="s">
        <v>22212</v>
      </c>
    </row>
    <row r="4390" spans="1:3" x14ac:dyDescent="0.25">
      <c r="A4390" s="73">
        <v>44644.442488425928</v>
      </c>
      <c r="B4390" t="s">
        <v>194</v>
      </c>
      <c r="C4390" t="s">
        <v>22214</v>
      </c>
    </row>
    <row r="4391" spans="1:3" x14ac:dyDescent="0.25">
      <c r="A4391" s="73">
        <v>44644.442488425928</v>
      </c>
      <c r="B4391" t="s">
        <v>198</v>
      </c>
      <c r="C4391" t="s">
        <v>22216</v>
      </c>
    </row>
    <row r="4392" spans="1:3" x14ac:dyDescent="0.25">
      <c r="A4392" s="73">
        <v>44644.442488425928</v>
      </c>
      <c r="B4392" t="s">
        <v>337</v>
      </c>
      <c r="C4392" t="s">
        <v>22222</v>
      </c>
    </row>
    <row r="4393" spans="1:3" x14ac:dyDescent="0.25">
      <c r="A4393" s="73">
        <v>44644.442488425928</v>
      </c>
      <c r="B4393" t="s">
        <v>194</v>
      </c>
      <c r="C4393" t="s">
        <v>22224</v>
      </c>
    </row>
    <row r="4394" spans="1:3" x14ac:dyDescent="0.25">
      <c r="A4394" s="73">
        <v>44644.442488425928</v>
      </c>
      <c r="B4394" t="s">
        <v>194</v>
      </c>
      <c r="C4394" t="s">
        <v>22234</v>
      </c>
    </row>
    <row r="4395" spans="1:3" x14ac:dyDescent="0.25">
      <c r="A4395" s="73">
        <v>44644.442488425928</v>
      </c>
      <c r="B4395" t="s">
        <v>198</v>
      </c>
      <c r="C4395" t="s">
        <v>22235</v>
      </c>
    </row>
    <row r="4396" spans="1:3" x14ac:dyDescent="0.25">
      <c r="A4396" s="73">
        <v>44644.442488425928</v>
      </c>
      <c r="B4396" t="s">
        <v>337</v>
      </c>
      <c r="C4396" t="s">
        <v>22241</v>
      </c>
    </row>
    <row r="4397" spans="1:3" x14ac:dyDescent="0.25">
      <c r="A4397" s="73">
        <v>44644.442488425928</v>
      </c>
      <c r="B4397" t="s">
        <v>194</v>
      </c>
      <c r="C4397" t="s">
        <v>22243</v>
      </c>
    </row>
    <row r="4398" spans="1:3" x14ac:dyDescent="0.25">
      <c r="A4398" s="73">
        <v>44644.442488425928</v>
      </c>
      <c r="B4398" t="s">
        <v>337</v>
      </c>
      <c r="C4398" t="s">
        <v>22245</v>
      </c>
    </row>
    <row r="4399" spans="1:3" x14ac:dyDescent="0.25">
      <c r="A4399" s="73">
        <v>44644.442488425928</v>
      </c>
      <c r="B4399" t="s">
        <v>194</v>
      </c>
      <c r="C4399" t="s">
        <v>22246</v>
      </c>
    </row>
    <row r="4400" spans="1:3" x14ac:dyDescent="0.25">
      <c r="A4400" s="73">
        <v>44644.442488425928</v>
      </c>
      <c r="B4400" t="s">
        <v>337</v>
      </c>
      <c r="C4400" t="s">
        <v>22249</v>
      </c>
    </row>
    <row r="4401" spans="1:3" x14ac:dyDescent="0.25">
      <c r="A4401" s="73">
        <v>44644.442488425928</v>
      </c>
      <c r="B4401" t="s">
        <v>194</v>
      </c>
      <c r="C4401" t="s">
        <v>22250</v>
      </c>
    </row>
    <row r="4402" spans="1:3" x14ac:dyDescent="0.25">
      <c r="A4402" s="73">
        <v>44644.442488425928</v>
      </c>
      <c r="B4402" t="s">
        <v>194</v>
      </c>
      <c r="C4402" t="s">
        <v>22258</v>
      </c>
    </row>
    <row r="4403" spans="1:3" x14ac:dyDescent="0.25">
      <c r="A4403" s="73">
        <v>44644.442488425928</v>
      </c>
      <c r="B4403" t="s">
        <v>198</v>
      </c>
      <c r="C4403" t="s">
        <v>22261</v>
      </c>
    </row>
    <row r="4404" spans="1:3" x14ac:dyDescent="0.25">
      <c r="A4404" s="73">
        <v>44644.442488425928</v>
      </c>
      <c r="B4404" t="s">
        <v>337</v>
      </c>
      <c r="C4404" t="s">
        <v>22266</v>
      </c>
    </row>
    <row r="4405" spans="1:3" x14ac:dyDescent="0.25">
      <c r="A4405" s="73">
        <v>44644.442488425928</v>
      </c>
      <c r="B4405" t="s">
        <v>194</v>
      </c>
      <c r="C4405" t="s">
        <v>22268</v>
      </c>
    </row>
    <row r="4406" spans="1:3" x14ac:dyDescent="0.25">
      <c r="A4406" s="73">
        <v>44644.442488425928</v>
      </c>
      <c r="B4406" t="s">
        <v>337</v>
      </c>
      <c r="C4406" t="s">
        <v>22275</v>
      </c>
    </row>
    <row r="4407" spans="1:3" x14ac:dyDescent="0.25">
      <c r="A4407" s="73">
        <v>44644.442488425928</v>
      </c>
      <c r="B4407" t="s">
        <v>194</v>
      </c>
      <c r="C4407" t="s">
        <v>22277</v>
      </c>
    </row>
    <row r="4408" spans="1:3" x14ac:dyDescent="0.25">
      <c r="A4408" s="73">
        <v>44644.442488425928</v>
      </c>
      <c r="B4408" t="s">
        <v>337</v>
      </c>
      <c r="C4408" t="s">
        <v>22284</v>
      </c>
    </row>
    <row r="4409" spans="1:3" x14ac:dyDescent="0.25">
      <c r="A4409" s="73">
        <v>44644.442488425928</v>
      </c>
      <c r="B4409" t="s">
        <v>194</v>
      </c>
      <c r="C4409" t="s">
        <v>22285</v>
      </c>
    </row>
    <row r="4410" spans="1:3" x14ac:dyDescent="0.25">
      <c r="A4410" s="73">
        <v>44644.442488425928</v>
      </c>
      <c r="B4410" t="s">
        <v>198</v>
      </c>
      <c r="C4410" t="s">
        <v>22287</v>
      </c>
    </row>
    <row r="4411" spans="1:3" x14ac:dyDescent="0.25">
      <c r="A4411" s="73">
        <v>44644.442488425928</v>
      </c>
      <c r="B4411" t="s">
        <v>194</v>
      </c>
      <c r="C4411" t="s">
        <v>22294</v>
      </c>
    </row>
    <row r="4412" spans="1:3" x14ac:dyDescent="0.25">
      <c r="A4412" s="73">
        <v>44644.442488425928</v>
      </c>
      <c r="B4412" t="s">
        <v>198</v>
      </c>
      <c r="C4412" t="s">
        <v>22296</v>
      </c>
    </row>
    <row r="4413" spans="1:3" x14ac:dyDescent="0.25">
      <c r="A4413" s="73">
        <v>44644.442488425928</v>
      </c>
      <c r="B4413" t="s">
        <v>194</v>
      </c>
      <c r="C4413" t="s">
        <v>22303</v>
      </c>
    </row>
    <row r="4414" spans="1:3" x14ac:dyDescent="0.25">
      <c r="A4414" s="73">
        <v>44644.442488425928</v>
      </c>
      <c r="B4414" t="s">
        <v>198</v>
      </c>
      <c r="C4414" t="s">
        <v>22304</v>
      </c>
    </row>
    <row r="4415" spans="1:3" x14ac:dyDescent="0.25">
      <c r="A4415" s="73">
        <v>44644.442488425928</v>
      </c>
      <c r="B4415" t="s">
        <v>194</v>
      </c>
      <c r="C4415" t="s">
        <v>22313</v>
      </c>
    </row>
    <row r="4416" spans="1:3" x14ac:dyDescent="0.25">
      <c r="A4416" s="73">
        <v>44644.442488425928</v>
      </c>
      <c r="B4416" t="s">
        <v>198</v>
      </c>
      <c r="C4416" t="s">
        <v>22314</v>
      </c>
    </row>
    <row r="4417" spans="1:3" x14ac:dyDescent="0.25">
      <c r="A4417" s="73">
        <v>44644.442488425928</v>
      </c>
      <c r="B4417" t="s">
        <v>194</v>
      </c>
      <c r="C4417" t="s">
        <v>22320</v>
      </c>
    </row>
    <row r="4418" spans="1:3" x14ac:dyDescent="0.25">
      <c r="A4418" s="73">
        <v>44644.442488425928</v>
      </c>
      <c r="B4418" t="s">
        <v>198</v>
      </c>
      <c r="C4418" t="s">
        <v>22322</v>
      </c>
    </row>
    <row r="4419" spans="1:3" x14ac:dyDescent="0.25">
      <c r="A4419" s="73">
        <v>44644.442488425928</v>
      </c>
      <c r="B4419" t="s">
        <v>194</v>
      </c>
      <c r="C4419" t="s">
        <v>22328</v>
      </c>
    </row>
    <row r="4420" spans="1:3" x14ac:dyDescent="0.25">
      <c r="A4420" s="73">
        <v>44644.442488425928</v>
      </c>
      <c r="B4420" t="s">
        <v>198</v>
      </c>
      <c r="C4420" t="s">
        <v>22334</v>
      </c>
    </row>
    <row r="4421" spans="1:3" x14ac:dyDescent="0.25">
      <c r="A4421" s="73">
        <v>44644.442488425928</v>
      </c>
      <c r="B4421" t="s">
        <v>194</v>
      </c>
      <c r="C4421" t="s">
        <v>22338</v>
      </c>
    </row>
    <row r="4422" spans="1:3" x14ac:dyDescent="0.25">
      <c r="A4422" s="73">
        <v>44644.442488425928</v>
      </c>
      <c r="B4422" t="s">
        <v>198</v>
      </c>
      <c r="C4422" t="s">
        <v>22339</v>
      </c>
    </row>
    <row r="4423" spans="1:3" x14ac:dyDescent="0.25">
      <c r="A4423" s="73">
        <v>44644.442488425928</v>
      </c>
      <c r="B4423" t="s">
        <v>194</v>
      </c>
      <c r="C4423" t="s">
        <v>22343</v>
      </c>
    </row>
    <row r="4424" spans="1:3" x14ac:dyDescent="0.25">
      <c r="A4424" s="73">
        <v>44644.442488425928</v>
      </c>
      <c r="B4424" t="s">
        <v>198</v>
      </c>
      <c r="C4424" t="s">
        <v>22345</v>
      </c>
    </row>
    <row r="4425" spans="1:3" x14ac:dyDescent="0.25">
      <c r="A4425" s="73">
        <v>44644.442488425928</v>
      </c>
      <c r="B4425" t="s">
        <v>337</v>
      </c>
      <c r="C4425" t="s">
        <v>22351</v>
      </c>
    </row>
    <row r="4426" spans="1:3" x14ac:dyDescent="0.25">
      <c r="A4426" s="73">
        <v>44644.442488425928</v>
      </c>
      <c r="B4426" t="s">
        <v>194</v>
      </c>
      <c r="C4426" t="s">
        <v>22353</v>
      </c>
    </row>
    <row r="4427" spans="1:3" x14ac:dyDescent="0.25">
      <c r="A4427" s="73">
        <v>44644.442488425928</v>
      </c>
      <c r="B4427" t="s">
        <v>337</v>
      </c>
      <c r="C4427" t="s">
        <v>22359</v>
      </c>
    </row>
    <row r="4428" spans="1:3" x14ac:dyDescent="0.25">
      <c r="A4428" s="73">
        <v>44644.442488425928</v>
      </c>
      <c r="B4428" t="s">
        <v>194</v>
      </c>
      <c r="C4428" t="s">
        <v>22361</v>
      </c>
    </row>
    <row r="4429" spans="1:3" x14ac:dyDescent="0.25">
      <c r="A4429" s="73">
        <v>44644.442488425928</v>
      </c>
      <c r="B4429" t="s">
        <v>198</v>
      </c>
      <c r="C4429" t="s">
        <v>22362</v>
      </c>
    </row>
    <row r="4430" spans="1:3" x14ac:dyDescent="0.25">
      <c r="A4430" s="73">
        <v>44644.442488425928</v>
      </c>
      <c r="B4430" t="s">
        <v>337</v>
      </c>
      <c r="C4430" t="s">
        <v>22365</v>
      </c>
    </row>
    <row r="4431" spans="1:3" x14ac:dyDescent="0.25">
      <c r="A4431" s="73">
        <v>44644.442488425928</v>
      </c>
      <c r="B4431" t="s">
        <v>194</v>
      </c>
      <c r="C4431" t="s">
        <v>22366</v>
      </c>
    </row>
    <row r="4432" spans="1:3" x14ac:dyDescent="0.25">
      <c r="A4432" s="73">
        <v>44644.442488425928</v>
      </c>
      <c r="B4432" t="s">
        <v>198</v>
      </c>
      <c r="C4432" t="s">
        <v>22369</v>
      </c>
    </row>
    <row r="4433" spans="1:3" x14ac:dyDescent="0.25">
      <c r="A4433" s="73">
        <v>44644.442488425928</v>
      </c>
      <c r="B4433" t="s">
        <v>194</v>
      </c>
      <c r="C4433" t="s">
        <v>22373</v>
      </c>
    </row>
    <row r="4434" spans="1:3" x14ac:dyDescent="0.25">
      <c r="A4434" s="73">
        <v>44644.442488425928</v>
      </c>
      <c r="B4434" t="s">
        <v>337</v>
      </c>
      <c r="C4434" t="s">
        <v>22377</v>
      </c>
    </row>
    <row r="4435" spans="1:3" x14ac:dyDescent="0.25">
      <c r="A4435" s="73">
        <v>44644.442488425928</v>
      </c>
      <c r="B4435" t="s">
        <v>194</v>
      </c>
      <c r="C4435" t="s">
        <v>22379</v>
      </c>
    </row>
    <row r="4436" spans="1:3" x14ac:dyDescent="0.25">
      <c r="A4436" s="73">
        <v>44644.442488425928</v>
      </c>
      <c r="B4436" t="s">
        <v>337</v>
      </c>
      <c r="C4436" t="s">
        <v>22385</v>
      </c>
    </row>
    <row r="4437" spans="1:3" x14ac:dyDescent="0.25">
      <c r="A4437" s="73">
        <v>44644.442488425928</v>
      </c>
      <c r="B4437" t="s">
        <v>194</v>
      </c>
      <c r="C4437" t="s">
        <v>22387</v>
      </c>
    </row>
    <row r="4438" spans="1:3" x14ac:dyDescent="0.25">
      <c r="A4438" s="73">
        <v>44644.442488425928</v>
      </c>
      <c r="B4438" t="s">
        <v>198</v>
      </c>
      <c r="C4438" t="s">
        <v>22389</v>
      </c>
    </row>
    <row r="4439" spans="1:3" x14ac:dyDescent="0.25">
      <c r="A4439" s="73">
        <v>44644.442488425928</v>
      </c>
      <c r="B4439" t="s">
        <v>337</v>
      </c>
      <c r="C4439" t="s">
        <v>22394</v>
      </c>
    </row>
    <row r="4440" spans="1:3" x14ac:dyDescent="0.25">
      <c r="A4440" s="73">
        <v>44644.442488425928</v>
      </c>
      <c r="B4440" t="s">
        <v>337</v>
      </c>
      <c r="C4440" t="s">
        <v>22400</v>
      </c>
    </row>
    <row r="4441" spans="1:3" x14ac:dyDescent="0.25">
      <c r="A4441" s="73">
        <v>44644.442488425928</v>
      </c>
      <c r="B4441" t="s">
        <v>194</v>
      </c>
      <c r="C4441" t="s">
        <v>22401</v>
      </c>
    </row>
    <row r="4442" spans="1:3" x14ac:dyDescent="0.25">
      <c r="A4442" s="73">
        <v>44644.442488425928</v>
      </c>
      <c r="B4442" t="s">
        <v>337</v>
      </c>
      <c r="C4442" t="s">
        <v>22406</v>
      </c>
    </row>
    <row r="4443" spans="1:3" x14ac:dyDescent="0.25">
      <c r="A4443" s="73">
        <v>44644.442488425928</v>
      </c>
      <c r="B4443" t="s">
        <v>194</v>
      </c>
      <c r="C4443" t="s">
        <v>22408</v>
      </c>
    </row>
    <row r="4444" spans="1:3" x14ac:dyDescent="0.25">
      <c r="A4444" s="73">
        <v>44644.442488425928</v>
      </c>
      <c r="B4444" t="s">
        <v>198</v>
      </c>
      <c r="C4444" t="s">
        <v>22411</v>
      </c>
    </row>
    <row r="4445" spans="1:3" x14ac:dyDescent="0.25">
      <c r="A4445" s="73">
        <v>44644.442488425928</v>
      </c>
      <c r="B4445" t="s">
        <v>194</v>
      </c>
      <c r="C4445" t="s">
        <v>22427</v>
      </c>
    </row>
    <row r="4446" spans="1:3" x14ac:dyDescent="0.25">
      <c r="A4446" s="73">
        <v>44644.442488425928</v>
      </c>
      <c r="B4446" t="s">
        <v>198</v>
      </c>
      <c r="C4446" t="s">
        <v>22429</v>
      </c>
    </row>
    <row r="4447" spans="1:3" x14ac:dyDescent="0.25">
      <c r="A4447" s="73">
        <v>44644.442488425928</v>
      </c>
      <c r="B4447" t="s">
        <v>194</v>
      </c>
      <c r="C4447" t="s">
        <v>22435</v>
      </c>
    </row>
    <row r="4448" spans="1:3" x14ac:dyDescent="0.25">
      <c r="A4448" s="73">
        <v>44644.442488425928</v>
      </c>
      <c r="B4448" t="s">
        <v>337</v>
      </c>
      <c r="C4448" t="s">
        <v>22442</v>
      </c>
    </row>
    <row r="4449" spans="1:3" x14ac:dyDescent="0.25">
      <c r="A4449" s="73">
        <v>44644.442488425928</v>
      </c>
      <c r="B4449" t="s">
        <v>198</v>
      </c>
      <c r="C4449" t="s">
        <v>22450</v>
      </c>
    </row>
    <row r="4450" spans="1:3" x14ac:dyDescent="0.25">
      <c r="A4450" s="73">
        <v>44644.442488425928</v>
      </c>
      <c r="B4450" t="s">
        <v>337</v>
      </c>
      <c r="C4450" t="s">
        <v>22455</v>
      </c>
    </row>
    <row r="4451" spans="1:3" x14ac:dyDescent="0.25">
      <c r="A4451" s="73">
        <v>44644.442488425928</v>
      </c>
      <c r="B4451" t="s">
        <v>194</v>
      </c>
      <c r="C4451" t="s">
        <v>22457</v>
      </c>
    </row>
    <row r="4452" spans="1:3" x14ac:dyDescent="0.25">
      <c r="A4452" s="73">
        <v>44644.442488425928</v>
      </c>
      <c r="B4452" t="s">
        <v>198</v>
      </c>
      <c r="C4452" t="s">
        <v>22459</v>
      </c>
    </row>
    <row r="4453" spans="1:3" x14ac:dyDescent="0.25">
      <c r="A4453" s="73">
        <v>44644.442488425928</v>
      </c>
      <c r="B4453" t="s">
        <v>337</v>
      </c>
      <c r="C4453" t="s">
        <v>22464</v>
      </c>
    </row>
    <row r="4454" spans="1:3" x14ac:dyDescent="0.25">
      <c r="A4454" s="73">
        <v>44644.442488425928</v>
      </c>
      <c r="B4454" t="s">
        <v>194</v>
      </c>
      <c r="C4454" t="s">
        <v>22466</v>
      </c>
    </row>
    <row r="4455" spans="1:3" x14ac:dyDescent="0.25">
      <c r="A4455" s="73">
        <v>44644.442488425928</v>
      </c>
      <c r="B4455" t="s">
        <v>198</v>
      </c>
      <c r="C4455" t="s">
        <v>22468</v>
      </c>
    </row>
    <row r="4456" spans="1:3" x14ac:dyDescent="0.25">
      <c r="A4456" s="73">
        <v>44644.442488425928</v>
      </c>
      <c r="B4456" t="s">
        <v>337</v>
      </c>
      <c r="C4456" t="s">
        <v>22473</v>
      </c>
    </row>
    <row r="4457" spans="1:3" x14ac:dyDescent="0.25">
      <c r="A4457" s="73">
        <v>44644.442488425928</v>
      </c>
      <c r="B4457" t="s">
        <v>194</v>
      </c>
      <c r="C4457" t="s">
        <v>22475</v>
      </c>
    </row>
    <row r="4458" spans="1:3" x14ac:dyDescent="0.25">
      <c r="A4458" s="73">
        <v>44644.442488425928</v>
      </c>
      <c r="B4458" t="s">
        <v>198</v>
      </c>
      <c r="C4458" t="s">
        <v>22478</v>
      </c>
    </row>
    <row r="4459" spans="1:3" x14ac:dyDescent="0.25">
      <c r="A4459" s="73">
        <v>44644.442488425928</v>
      </c>
      <c r="B4459" t="s">
        <v>194</v>
      </c>
      <c r="C4459" t="s">
        <v>22485</v>
      </c>
    </row>
    <row r="4460" spans="1:3" x14ac:dyDescent="0.25">
      <c r="A4460" s="73">
        <v>44644.442488425928</v>
      </c>
      <c r="B4460" t="s">
        <v>198</v>
      </c>
      <c r="C4460" t="s">
        <v>22487</v>
      </c>
    </row>
    <row r="4461" spans="1:3" x14ac:dyDescent="0.25">
      <c r="A4461" s="73">
        <v>44644.442488425928</v>
      </c>
      <c r="B4461" t="s">
        <v>337</v>
      </c>
      <c r="C4461" t="s">
        <v>22494</v>
      </c>
    </row>
    <row r="4462" spans="1:3" x14ac:dyDescent="0.25">
      <c r="A4462" s="73">
        <v>44644.442488425928</v>
      </c>
      <c r="B4462" t="s">
        <v>194</v>
      </c>
      <c r="C4462" t="s">
        <v>22496</v>
      </c>
    </row>
    <row r="4463" spans="1:3" x14ac:dyDescent="0.25">
      <c r="A4463" s="73">
        <v>44644.442488425928</v>
      </c>
      <c r="B4463" t="s">
        <v>194</v>
      </c>
      <c r="C4463" t="s">
        <v>22504</v>
      </c>
    </row>
    <row r="4464" spans="1:3" x14ac:dyDescent="0.25">
      <c r="A4464" s="73">
        <v>44644.442488425928</v>
      </c>
      <c r="B4464" t="s">
        <v>194</v>
      </c>
      <c r="C4464" t="s">
        <v>22512</v>
      </c>
    </row>
    <row r="4465" spans="1:3" x14ac:dyDescent="0.25">
      <c r="A4465" s="73">
        <v>44644.442488425928</v>
      </c>
      <c r="B4465" t="s">
        <v>198</v>
      </c>
      <c r="C4465" t="s">
        <v>22514</v>
      </c>
    </row>
    <row r="4466" spans="1:3" x14ac:dyDescent="0.25">
      <c r="A4466" s="73">
        <v>44644.442488425928</v>
      </c>
      <c r="B4466" t="s">
        <v>194</v>
      </c>
      <c r="C4466" t="s">
        <v>22521</v>
      </c>
    </row>
    <row r="4467" spans="1:3" x14ac:dyDescent="0.25">
      <c r="A4467" s="73">
        <v>44644.442488425928</v>
      </c>
      <c r="B4467" t="s">
        <v>198</v>
      </c>
      <c r="C4467" t="s">
        <v>22522</v>
      </c>
    </row>
    <row r="4468" spans="1:3" x14ac:dyDescent="0.25">
      <c r="A4468" s="73">
        <v>44644.442488425928</v>
      </c>
      <c r="B4468" t="s">
        <v>337</v>
      </c>
      <c r="C4468" t="s">
        <v>22527</v>
      </c>
    </row>
    <row r="4469" spans="1:3" x14ac:dyDescent="0.25">
      <c r="A4469" s="73">
        <v>44644.442488425928</v>
      </c>
      <c r="B4469" t="s">
        <v>337</v>
      </c>
      <c r="C4469" t="s">
        <v>22535</v>
      </c>
    </row>
    <row r="4470" spans="1:3" x14ac:dyDescent="0.25">
      <c r="A4470" s="73">
        <v>44644.442488425928</v>
      </c>
      <c r="B4470" t="s">
        <v>198</v>
      </c>
      <c r="C4470" t="s">
        <v>22539</v>
      </c>
    </row>
    <row r="4471" spans="1:3" x14ac:dyDescent="0.25">
      <c r="A4471" s="73">
        <v>44644.442488425928</v>
      </c>
      <c r="B4471" t="s">
        <v>337</v>
      </c>
      <c r="C4471" t="s">
        <v>22543</v>
      </c>
    </row>
    <row r="4472" spans="1:3" x14ac:dyDescent="0.25">
      <c r="A4472" s="73">
        <v>44644.442488425928</v>
      </c>
      <c r="B4472" t="s">
        <v>194</v>
      </c>
      <c r="C4472" t="s">
        <v>22544</v>
      </c>
    </row>
    <row r="4473" spans="1:3" x14ac:dyDescent="0.25">
      <c r="A4473" s="73">
        <v>44644.442488425928</v>
      </c>
      <c r="B4473" t="s">
        <v>198</v>
      </c>
      <c r="C4473" t="s">
        <v>22546</v>
      </c>
    </row>
    <row r="4474" spans="1:3" x14ac:dyDescent="0.25">
      <c r="A4474" s="73">
        <v>44644.442488425928</v>
      </c>
      <c r="B4474" t="s">
        <v>337</v>
      </c>
      <c r="C4474" t="s">
        <v>22549</v>
      </c>
    </row>
    <row r="4475" spans="1:3" x14ac:dyDescent="0.25">
      <c r="A4475" s="73">
        <v>44644.442488425928</v>
      </c>
      <c r="B4475" t="s">
        <v>198</v>
      </c>
      <c r="C4475" t="s">
        <v>22550</v>
      </c>
    </row>
    <row r="4476" spans="1:3" x14ac:dyDescent="0.25">
      <c r="A4476" s="73">
        <v>44644.442488425928</v>
      </c>
      <c r="B4476" t="s">
        <v>194</v>
      </c>
      <c r="C4476" t="s">
        <v>22557</v>
      </c>
    </row>
    <row r="4477" spans="1:3" x14ac:dyDescent="0.25">
      <c r="A4477" s="73">
        <v>44644.442488425928</v>
      </c>
      <c r="B4477" t="s">
        <v>198</v>
      </c>
      <c r="C4477" t="s">
        <v>22559</v>
      </c>
    </row>
    <row r="4478" spans="1:3" x14ac:dyDescent="0.25">
      <c r="A4478" s="73">
        <v>44644.442488425928</v>
      </c>
      <c r="B4478" t="s">
        <v>337</v>
      </c>
      <c r="C4478" t="s">
        <v>22565</v>
      </c>
    </row>
    <row r="4479" spans="1:3" x14ac:dyDescent="0.25">
      <c r="A4479" s="73">
        <v>44644.442488425928</v>
      </c>
      <c r="B4479" t="s">
        <v>337</v>
      </c>
      <c r="C4479" t="s">
        <v>22571</v>
      </c>
    </row>
    <row r="4480" spans="1:3" x14ac:dyDescent="0.25">
      <c r="A4480" s="73">
        <v>44644.442488425928</v>
      </c>
      <c r="B4480" t="s">
        <v>194</v>
      </c>
      <c r="C4480" t="s">
        <v>22578</v>
      </c>
    </row>
    <row r="4481" spans="1:3" x14ac:dyDescent="0.25">
      <c r="A4481" s="73">
        <v>44644.442488425928</v>
      </c>
      <c r="B4481" t="s">
        <v>337</v>
      </c>
      <c r="C4481" t="s">
        <v>22584</v>
      </c>
    </row>
    <row r="4482" spans="1:3" x14ac:dyDescent="0.25">
      <c r="A4482" s="73">
        <v>44644.442488425928</v>
      </c>
      <c r="B4482" t="s">
        <v>194</v>
      </c>
      <c r="C4482" t="s">
        <v>22586</v>
      </c>
    </row>
    <row r="4483" spans="1:3" x14ac:dyDescent="0.25">
      <c r="A4483" s="73">
        <v>44644.442488425928</v>
      </c>
      <c r="B4483" t="s">
        <v>194</v>
      </c>
      <c r="C4483" t="s">
        <v>22601</v>
      </c>
    </row>
    <row r="4484" spans="1:3" x14ac:dyDescent="0.25">
      <c r="A4484" s="73">
        <v>44644.442488425928</v>
      </c>
      <c r="B4484" t="s">
        <v>337</v>
      </c>
      <c r="C4484" t="s">
        <v>22606</v>
      </c>
    </row>
    <row r="4485" spans="1:3" x14ac:dyDescent="0.25">
      <c r="A4485" s="73">
        <v>44644.442488425928</v>
      </c>
      <c r="B4485" t="s">
        <v>198</v>
      </c>
      <c r="C4485" t="s">
        <v>22609</v>
      </c>
    </row>
    <row r="4486" spans="1:3" x14ac:dyDescent="0.25">
      <c r="A4486" s="73">
        <v>44644.442488425928</v>
      </c>
      <c r="B4486" t="s">
        <v>337</v>
      </c>
      <c r="C4486" t="s">
        <v>22612</v>
      </c>
    </row>
    <row r="4487" spans="1:3" x14ac:dyDescent="0.25">
      <c r="A4487" s="73">
        <v>44644.442488425928</v>
      </c>
      <c r="B4487" t="s">
        <v>194</v>
      </c>
      <c r="C4487" t="s">
        <v>22613</v>
      </c>
    </row>
    <row r="4488" spans="1:3" x14ac:dyDescent="0.25">
      <c r="A4488" s="73">
        <v>44644.442488425928</v>
      </c>
      <c r="B4488" t="s">
        <v>198</v>
      </c>
      <c r="C4488" t="s">
        <v>22614</v>
      </c>
    </row>
    <row r="4489" spans="1:3" x14ac:dyDescent="0.25">
      <c r="A4489" s="73">
        <v>44644.442488425928</v>
      </c>
      <c r="B4489" t="s">
        <v>337</v>
      </c>
      <c r="C4489" t="s">
        <v>22620</v>
      </c>
    </row>
    <row r="4490" spans="1:3" x14ac:dyDescent="0.25">
      <c r="A4490" s="73">
        <v>44644.442488425928</v>
      </c>
      <c r="B4490" t="s">
        <v>337</v>
      </c>
      <c r="C4490" t="s">
        <v>22629</v>
      </c>
    </row>
    <row r="4491" spans="1:3" x14ac:dyDescent="0.25">
      <c r="A4491" s="73">
        <v>44644.442488425928</v>
      </c>
      <c r="B4491" t="s">
        <v>194</v>
      </c>
      <c r="C4491" t="s">
        <v>22637</v>
      </c>
    </row>
    <row r="4492" spans="1:3" x14ac:dyDescent="0.25">
      <c r="A4492" s="73">
        <v>44644.442488425928</v>
      </c>
      <c r="B4492" t="s">
        <v>198</v>
      </c>
      <c r="C4492" t="s">
        <v>22648</v>
      </c>
    </row>
    <row r="4493" spans="1:3" x14ac:dyDescent="0.25">
      <c r="A4493" s="73">
        <v>44644.442488425928</v>
      </c>
      <c r="B4493" t="s">
        <v>194</v>
      </c>
      <c r="C4493" t="s">
        <v>22654</v>
      </c>
    </row>
    <row r="4494" spans="1:3" x14ac:dyDescent="0.25">
      <c r="A4494" s="73">
        <v>44644.442488425928</v>
      </c>
      <c r="B4494" t="s">
        <v>198</v>
      </c>
      <c r="C4494" t="s">
        <v>22657</v>
      </c>
    </row>
    <row r="4495" spans="1:3" x14ac:dyDescent="0.25">
      <c r="A4495" s="73">
        <v>44644.442488425928</v>
      </c>
      <c r="B4495" t="s">
        <v>194</v>
      </c>
      <c r="C4495" t="s">
        <v>22664</v>
      </c>
    </row>
    <row r="4496" spans="1:3" x14ac:dyDescent="0.25">
      <c r="A4496" s="73">
        <v>44644.442488425928</v>
      </c>
      <c r="B4496" t="s">
        <v>198</v>
      </c>
      <c r="C4496" t="s">
        <v>22666</v>
      </c>
    </row>
    <row r="4497" spans="1:3" x14ac:dyDescent="0.25">
      <c r="A4497" s="73">
        <v>44644.442499999997</v>
      </c>
      <c r="B4497" t="s">
        <v>194</v>
      </c>
      <c r="C4497" t="s">
        <v>22670</v>
      </c>
    </row>
    <row r="4498" spans="1:3" x14ac:dyDescent="0.25">
      <c r="A4498" s="73">
        <v>44644.442499999997</v>
      </c>
      <c r="B4498" t="s">
        <v>198</v>
      </c>
      <c r="C4498" t="s">
        <v>22671</v>
      </c>
    </row>
    <row r="4499" spans="1:3" x14ac:dyDescent="0.25">
      <c r="A4499" s="73">
        <v>44644.442499999997</v>
      </c>
      <c r="B4499" t="s">
        <v>337</v>
      </c>
      <c r="C4499" t="s">
        <v>22674</v>
      </c>
    </row>
    <row r="4500" spans="1:3" x14ac:dyDescent="0.25">
      <c r="A4500" s="73">
        <v>44644.442499999997</v>
      </c>
      <c r="B4500" t="s">
        <v>194</v>
      </c>
      <c r="C4500" t="s">
        <v>22675</v>
      </c>
    </row>
    <row r="4501" spans="1:3" x14ac:dyDescent="0.25">
      <c r="A4501" s="73">
        <v>44644.442499999997</v>
      </c>
      <c r="B4501" t="s">
        <v>194</v>
      </c>
      <c r="C4501" t="s">
        <v>22683</v>
      </c>
    </row>
    <row r="4502" spans="1:3" x14ac:dyDescent="0.25">
      <c r="A4502" s="73">
        <v>44644.442499999997</v>
      </c>
      <c r="B4502" t="s">
        <v>198</v>
      </c>
      <c r="C4502" t="s">
        <v>22684</v>
      </c>
    </row>
    <row r="4503" spans="1:3" x14ac:dyDescent="0.25">
      <c r="A4503" s="73">
        <v>44644.442499999997</v>
      </c>
      <c r="B4503" t="s">
        <v>337</v>
      </c>
      <c r="C4503" t="s">
        <v>22689</v>
      </c>
    </row>
    <row r="4504" spans="1:3" x14ac:dyDescent="0.25">
      <c r="A4504" s="73">
        <v>44644.442499999997</v>
      </c>
      <c r="B4504" t="s">
        <v>194</v>
      </c>
      <c r="C4504" t="s">
        <v>22691</v>
      </c>
    </row>
    <row r="4505" spans="1:3" x14ac:dyDescent="0.25">
      <c r="A4505" s="73">
        <v>44644.442499999997</v>
      </c>
      <c r="B4505" t="s">
        <v>198</v>
      </c>
      <c r="C4505" t="s">
        <v>22693</v>
      </c>
    </row>
    <row r="4506" spans="1:3" x14ac:dyDescent="0.25">
      <c r="A4506" s="73">
        <v>44644.442499999997</v>
      </c>
      <c r="B4506" t="s">
        <v>337</v>
      </c>
      <c r="C4506" t="s">
        <v>22697</v>
      </c>
    </row>
    <row r="4507" spans="1:3" x14ac:dyDescent="0.25">
      <c r="A4507" s="73">
        <v>44644.442499999997</v>
      </c>
      <c r="B4507" t="s">
        <v>194</v>
      </c>
      <c r="C4507" t="s">
        <v>22699</v>
      </c>
    </row>
    <row r="4508" spans="1:3" x14ac:dyDescent="0.25">
      <c r="A4508" s="73">
        <v>44644.442499999997</v>
      </c>
      <c r="B4508" t="s">
        <v>198</v>
      </c>
      <c r="C4508" t="s">
        <v>22700</v>
      </c>
    </row>
    <row r="4509" spans="1:3" x14ac:dyDescent="0.25">
      <c r="A4509" s="73">
        <v>44644.442499999997</v>
      </c>
      <c r="B4509" t="s">
        <v>337</v>
      </c>
      <c r="C4509" t="s">
        <v>22706</v>
      </c>
    </row>
    <row r="4510" spans="1:3" x14ac:dyDescent="0.25">
      <c r="A4510" s="73">
        <v>44644.442499999997</v>
      </c>
      <c r="B4510" t="s">
        <v>194</v>
      </c>
      <c r="C4510" t="s">
        <v>22708</v>
      </c>
    </row>
    <row r="4511" spans="1:3" x14ac:dyDescent="0.25">
      <c r="A4511" s="73">
        <v>44644.442499999997</v>
      </c>
      <c r="B4511" t="s">
        <v>337</v>
      </c>
      <c r="C4511" t="s">
        <v>22711</v>
      </c>
    </row>
    <row r="4512" spans="1:3" x14ac:dyDescent="0.25">
      <c r="A4512" s="73">
        <v>44644.442499999997</v>
      </c>
      <c r="B4512" t="s">
        <v>194</v>
      </c>
      <c r="C4512" t="s">
        <v>22712</v>
      </c>
    </row>
    <row r="4513" spans="1:3" x14ac:dyDescent="0.25">
      <c r="A4513" s="73">
        <v>44644.442499999997</v>
      </c>
      <c r="B4513" t="s">
        <v>198</v>
      </c>
      <c r="C4513" t="s">
        <v>22714</v>
      </c>
    </row>
    <row r="4514" spans="1:3" x14ac:dyDescent="0.25">
      <c r="A4514" s="73">
        <v>44644.442499999997</v>
      </c>
      <c r="B4514" t="s">
        <v>198</v>
      </c>
      <c r="C4514" t="s">
        <v>22722</v>
      </c>
    </row>
    <row r="4515" spans="1:3" x14ac:dyDescent="0.25">
      <c r="A4515" s="73">
        <v>44644.442499999997</v>
      </c>
      <c r="B4515" t="s">
        <v>194</v>
      </c>
      <c r="C4515" t="s">
        <v>22728</v>
      </c>
    </row>
    <row r="4516" spans="1:3" x14ac:dyDescent="0.25">
      <c r="A4516" s="73">
        <v>44644.442499999997</v>
      </c>
      <c r="B4516" t="s">
        <v>198</v>
      </c>
      <c r="C4516" t="s">
        <v>22731</v>
      </c>
    </row>
    <row r="4517" spans="1:3" x14ac:dyDescent="0.25">
      <c r="A4517" s="73">
        <v>44644.442499999997</v>
      </c>
      <c r="B4517" t="s">
        <v>194</v>
      </c>
      <c r="C4517" t="s">
        <v>22740</v>
      </c>
    </row>
    <row r="4518" spans="1:3" x14ac:dyDescent="0.25">
      <c r="A4518" s="73">
        <v>44644.442499999997</v>
      </c>
      <c r="B4518" t="s">
        <v>198</v>
      </c>
      <c r="C4518" t="s">
        <v>22742</v>
      </c>
    </row>
    <row r="4519" spans="1:3" x14ac:dyDescent="0.25">
      <c r="A4519" s="73">
        <v>44644.442499999997</v>
      </c>
      <c r="B4519" t="s">
        <v>337</v>
      </c>
      <c r="C4519" t="s">
        <v>22746</v>
      </c>
    </row>
    <row r="4520" spans="1:3" x14ac:dyDescent="0.25">
      <c r="A4520" s="73">
        <v>44644.442499999997</v>
      </c>
      <c r="B4520" t="s">
        <v>198</v>
      </c>
      <c r="C4520" t="s">
        <v>22748</v>
      </c>
    </row>
    <row r="4521" spans="1:3" x14ac:dyDescent="0.25">
      <c r="A4521" s="73">
        <v>44644.442499999997</v>
      </c>
      <c r="B4521" t="s">
        <v>337</v>
      </c>
      <c r="C4521" t="s">
        <v>22753</v>
      </c>
    </row>
    <row r="4522" spans="1:3" x14ac:dyDescent="0.25">
      <c r="A4522" s="73">
        <v>44644.442499999997</v>
      </c>
      <c r="B4522" t="s">
        <v>198</v>
      </c>
      <c r="C4522" t="s">
        <v>22756</v>
      </c>
    </row>
    <row r="4523" spans="1:3" x14ac:dyDescent="0.25">
      <c r="A4523" s="73">
        <v>44644.442499999997</v>
      </c>
      <c r="B4523" t="s">
        <v>337</v>
      </c>
      <c r="C4523" t="s">
        <v>22761</v>
      </c>
    </row>
    <row r="4524" spans="1:3" x14ac:dyDescent="0.25">
      <c r="A4524" s="73">
        <v>44644.442499999997</v>
      </c>
      <c r="B4524" t="s">
        <v>194</v>
      </c>
      <c r="C4524" t="s">
        <v>22763</v>
      </c>
    </row>
    <row r="4525" spans="1:3" x14ac:dyDescent="0.25">
      <c r="A4525" s="73">
        <v>44644.442499999997</v>
      </c>
      <c r="B4525" t="s">
        <v>194</v>
      </c>
      <c r="C4525" t="s">
        <v>22771</v>
      </c>
    </row>
    <row r="4526" spans="1:3" x14ac:dyDescent="0.25">
      <c r="A4526" s="73">
        <v>44644.442499999997</v>
      </c>
      <c r="B4526" t="s">
        <v>337</v>
      </c>
      <c r="C4526" t="s">
        <v>22778</v>
      </c>
    </row>
    <row r="4527" spans="1:3" x14ac:dyDescent="0.25">
      <c r="A4527" s="73">
        <v>44644.442499999997</v>
      </c>
      <c r="B4527" t="s">
        <v>194</v>
      </c>
      <c r="C4527" t="s">
        <v>22780</v>
      </c>
    </row>
    <row r="4528" spans="1:3" x14ac:dyDescent="0.25">
      <c r="A4528" s="73">
        <v>44644.442499999997</v>
      </c>
      <c r="B4528" t="s">
        <v>194</v>
      </c>
      <c r="C4528" t="s">
        <v>22793</v>
      </c>
    </row>
    <row r="4529" spans="1:3" x14ac:dyDescent="0.25">
      <c r="A4529" s="73">
        <v>44644.442499999997</v>
      </c>
      <c r="B4529" t="s">
        <v>198</v>
      </c>
      <c r="C4529" t="s">
        <v>22795</v>
      </c>
    </row>
    <row r="4530" spans="1:3" x14ac:dyDescent="0.25">
      <c r="A4530" s="73">
        <v>44644.442499999997</v>
      </c>
      <c r="B4530" t="s">
        <v>194</v>
      </c>
      <c r="C4530" t="s">
        <v>22799</v>
      </c>
    </row>
    <row r="4531" spans="1:3" x14ac:dyDescent="0.25">
      <c r="A4531" s="73">
        <v>44644.442499999997</v>
      </c>
      <c r="B4531" t="s">
        <v>198</v>
      </c>
      <c r="C4531" t="s">
        <v>22801</v>
      </c>
    </row>
    <row r="4532" spans="1:3" x14ac:dyDescent="0.25">
      <c r="A4532" s="73">
        <v>44644.442499999997</v>
      </c>
      <c r="B4532" t="s">
        <v>194</v>
      </c>
      <c r="C4532" t="s">
        <v>22807</v>
      </c>
    </row>
    <row r="4533" spans="1:3" x14ac:dyDescent="0.25">
      <c r="A4533" s="73">
        <v>44644.442499999997</v>
      </c>
      <c r="B4533" t="s">
        <v>198</v>
      </c>
      <c r="C4533" t="s">
        <v>22808</v>
      </c>
    </row>
    <row r="4534" spans="1:3" x14ac:dyDescent="0.25">
      <c r="A4534" s="73">
        <v>44644.442499999997</v>
      </c>
      <c r="B4534" t="s">
        <v>337</v>
      </c>
      <c r="C4534" t="s">
        <v>22814</v>
      </c>
    </row>
    <row r="4535" spans="1:3" x14ac:dyDescent="0.25">
      <c r="A4535" s="73">
        <v>44644.442499999997</v>
      </c>
      <c r="B4535" t="s">
        <v>194</v>
      </c>
      <c r="C4535" t="s">
        <v>22816</v>
      </c>
    </row>
    <row r="4536" spans="1:3" x14ac:dyDescent="0.25">
      <c r="A4536" s="73">
        <v>44644.442499999997</v>
      </c>
      <c r="B4536" t="s">
        <v>337</v>
      </c>
      <c r="C4536" t="s">
        <v>22822</v>
      </c>
    </row>
    <row r="4537" spans="1:3" x14ac:dyDescent="0.25">
      <c r="A4537" s="73">
        <v>44644.442499999997</v>
      </c>
      <c r="B4537" t="s">
        <v>194</v>
      </c>
      <c r="C4537" t="s">
        <v>22824</v>
      </c>
    </row>
    <row r="4538" spans="1:3" x14ac:dyDescent="0.25">
      <c r="A4538" s="73">
        <v>44644.442499999997</v>
      </c>
      <c r="B4538" t="s">
        <v>198</v>
      </c>
      <c r="C4538" t="s">
        <v>22825</v>
      </c>
    </row>
    <row r="4539" spans="1:3" x14ac:dyDescent="0.25">
      <c r="A4539" s="73">
        <v>44644.442499999997</v>
      </c>
      <c r="B4539" t="s">
        <v>194</v>
      </c>
      <c r="C4539" t="s">
        <v>22832</v>
      </c>
    </row>
    <row r="4540" spans="1:3" x14ac:dyDescent="0.25">
      <c r="A4540" s="73">
        <v>44644.442499999997</v>
      </c>
      <c r="B4540" t="s">
        <v>198</v>
      </c>
      <c r="C4540" t="s">
        <v>22835</v>
      </c>
    </row>
    <row r="4541" spans="1:3" x14ac:dyDescent="0.25">
      <c r="A4541" s="73">
        <v>44644.442499999997</v>
      </c>
      <c r="B4541" t="s">
        <v>198</v>
      </c>
      <c r="C4541" t="s">
        <v>22844</v>
      </c>
    </row>
    <row r="4542" spans="1:3" x14ac:dyDescent="0.25">
      <c r="A4542" s="73">
        <v>44644.442499999997</v>
      </c>
      <c r="B4542" t="s">
        <v>337</v>
      </c>
      <c r="C4542" t="s">
        <v>22848</v>
      </c>
    </row>
    <row r="4543" spans="1:3" x14ac:dyDescent="0.25">
      <c r="A4543" s="73">
        <v>44644.442499999997</v>
      </c>
      <c r="B4543" t="s">
        <v>198</v>
      </c>
      <c r="C4543" t="s">
        <v>22851</v>
      </c>
    </row>
    <row r="4544" spans="1:3" x14ac:dyDescent="0.25">
      <c r="A4544" s="73">
        <v>44644.442499999997</v>
      </c>
      <c r="B4544" t="s">
        <v>194</v>
      </c>
      <c r="C4544" t="s">
        <v>22857</v>
      </c>
    </row>
    <row r="4545" spans="1:3" x14ac:dyDescent="0.25">
      <c r="A4545" s="73">
        <v>44644.442499999997</v>
      </c>
      <c r="B4545" t="s">
        <v>194</v>
      </c>
      <c r="C4545" t="s">
        <v>22868</v>
      </c>
    </row>
    <row r="4546" spans="1:3" x14ac:dyDescent="0.25">
      <c r="A4546" s="73">
        <v>44644.442499999997</v>
      </c>
      <c r="B4546" t="s">
        <v>337</v>
      </c>
      <c r="C4546" t="s">
        <v>22873</v>
      </c>
    </row>
    <row r="4547" spans="1:3" x14ac:dyDescent="0.25">
      <c r="A4547" s="73">
        <v>44644.442499999997</v>
      </c>
      <c r="B4547" t="s">
        <v>194</v>
      </c>
      <c r="C4547" t="s">
        <v>22875</v>
      </c>
    </row>
    <row r="4548" spans="1:3" x14ac:dyDescent="0.25">
      <c r="A4548" s="73">
        <v>44644.442499999997</v>
      </c>
      <c r="B4548" t="s">
        <v>198</v>
      </c>
      <c r="C4548" t="s">
        <v>22876</v>
      </c>
    </row>
    <row r="4549" spans="1:3" x14ac:dyDescent="0.25">
      <c r="A4549" s="73">
        <v>44644.442499999997</v>
      </c>
      <c r="B4549" t="s">
        <v>337</v>
      </c>
      <c r="C4549" t="s">
        <v>22880</v>
      </c>
    </row>
    <row r="4550" spans="1:3" x14ac:dyDescent="0.25">
      <c r="A4550" s="73">
        <v>44644.442499999997</v>
      </c>
      <c r="B4550" t="s">
        <v>194</v>
      </c>
      <c r="C4550" t="s">
        <v>22882</v>
      </c>
    </row>
    <row r="4551" spans="1:3" x14ac:dyDescent="0.25">
      <c r="A4551" s="73">
        <v>44644.442499999997</v>
      </c>
      <c r="B4551" t="s">
        <v>198</v>
      </c>
      <c r="C4551" t="s">
        <v>22884</v>
      </c>
    </row>
    <row r="4552" spans="1:3" x14ac:dyDescent="0.25">
      <c r="A4552" s="73">
        <v>44644.442499999997</v>
      </c>
      <c r="B4552" t="s">
        <v>198</v>
      </c>
      <c r="C4552" t="s">
        <v>22893</v>
      </c>
    </row>
    <row r="4553" spans="1:3" x14ac:dyDescent="0.25">
      <c r="A4553" s="73">
        <v>44644.442499999997</v>
      </c>
      <c r="B4553" t="s">
        <v>337</v>
      </c>
      <c r="C4553" t="s">
        <v>22899</v>
      </c>
    </row>
    <row r="4554" spans="1:3" x14ac:dyDescent="0.25">
      <c r="A4554" s="73">
        <v>44644.442499999997</v>
      </c>
      <c r="B4554" t="s">
        <v>198</v>
      </c>
      <c r="C4554" t="s">
        <v>22903</v>
      </c>
    </row>
    <row r="4555" spans="1:3" x14ac:dyDescent="0.25">
      <c r="A4555" s="73">
        <v>44644.442499999997</v>
      </c>
      <c r="B4555" t="s">
        <v>337</v>
      </c>
      <c r="C4555" t="s">
        <v>22909</v>
      </c>
    </row>
    <row r="4556" spans="1:3" x14ac:dyDescent="0.25">
      <c r="A4556" s="73">
        <v>44644.442499999997</v>
      </c>
      <c r="B4556" t="s">
        <v>198</v>
      </c>
      <c r="C4556" t="s">
        <v>22912</v>
      </c>
    </row>
    <row r="4557" spans="1:3" x14ac:dyDescent="0.25">
      <c r="A4557" s="73">
        <v>44644.442499999997</v>
      </c>
      <c r="B4557" t="s">
        <v>194</v>
      </c>
      <c r="C4557" t="s">
        <v>22930</v>
      </c>
    </row>
    <row r="4558" spans="1:3" x14ac:dyDescent="0.25">
      <c r="A4558" s="73">
        <v>44644.442499999997</v>
      </c>
      <c r="B4558" t="s">
        <v>198</v>
      </c>
      <c r="C4558" t="s">
        <v>22932</v>
      </c>
    </row>
    <row r="4559" spans="1:3" x14ac:dyDescent="0.25">
      <c r="A4559" s="73">
        <v>44644.442499999997</v>
      </c>
      <c r="B4559" t="s">
        <v>337</v>
      </c>
      <c r="C4559" t="s">
        <v>22936</v>
      </c>
    </row>
    <row r="4560" spans="1:3" x14ac:dyDescent="0.25">
      <c r="A4560" s="73">
        <v>44644.442499999997</v>
      </c>
      <c r="B4560" t="s">
        <v>194</v>
      </c>
      <c r="C4560" t="s">
        <v>22938</v>
      </c>
    </row>
    <row r="4561" spans="1:3" x14ac:dyDescent="0.25">
      <c r="A4561" s="73">
        <v>44644.442499999997</v>
      </c>
      <c r="B4561" t="s">
        <v>198</v>
      </c>
      <c r="C4561" t="s">
        <v>22949</v>
      </c>
    </row>
    <row r="4562" spans="1:3" x14ac:dyDescent="0.25">
      <c r="A4562" s="73">
        <v>44644.442499999997</v>
      </c>
      <c r="B4562" t="s">
        <v>194</v>
      </c>
      <c r="C4562" t="s">
        <v>22955</v>
      </c>
    </row>
    <row r="4563" spans="1:3" x14ac:dyDescent="0.25">
      <c r="A4563" s="73">
        <v>44644.442499999997</v>
      </c>
      <c r="B4563" t="s">
        <v>198</v>
      </c>
      <c r="C4563" t="s">
        <v>22957</v>
      </c>
    </row>
    <row r="4564" spans="1:3" x14ac:dyDescent="0.25">
      <c r="A4564" s="73">
        <v>44644.442499999997</v>
      </c>
      <c r="B4564" t="s">
        <v>337</v>
      </c>
      <c r="C4564" t="s">
        <v>22962</v>
      </c>
    </row>
    <row r="4565" spans="1:3" x14ac:dyDescent="0.25">
      <c r="A4565" s="73">
        <v>44644.442499999997</v>
      </c>
      <c r="B4565" t="s">
        <v>194</v>
      </c>
      <c r="C4565" t="s">
        <v>22964</v>
      </c>
    </row>
    <row r="4566" spans="1:3" x14ac:dyDescent="0.25">
      <c r="A4566" s="73">
        <v>44644.442499999997</v>
      </c>
      <c r="B4566" t="s">
        <v>198</v>
      </c>
      <c r="C4566" t="s">
        <v>22967</v>
      </c>
    </row>
    <row r="4567" spans="1:3" x14ac:dyDescent="0.25">
      <c r="A4567" s="73">
        <v>44644.442499999997</v>
      </c>
      <c r="B4567" t="s">
        <v>198</v>
      </c>
      <c r="C4567" t="s">
        <v>22975</v>
      </c>
    </row>
    <row r="4568" spans="1:3" x14ac:dyDescent="0.25">
      <c r="A4568" s="73">
        <v>44644.442499999997</v>
      </c>
      <c r="B4568" t="s">
        <v>337</v>
      </c>
      <c r="C4568" t="s">
        <v>22981</v>
      </c>
    </row>
    <row r="4569" spans="1:3" x14ac:dyDescent="0.25">
      <c r="A4569" s="73">
        <v>44644.442499999997</v>
      </c>
      <c r="B4569" t="s">
        <v>194</v>
      </c>
      <c r="C4569" t="s">
        <v>22983</v>
      </c>
    </row>
    <row r="4570" spans="1:3" x14ac:dyDescent="0.25">
      <c r="A4570" s="73">
        <v>44644.442499999997</v>
      </c>
      <c r="B4570" t="s">
        <v>198</v>
      </c>
      <c r="C4570" t="s">
        <v>22986</v>
      </c>
    </row>
    <row r="4571" spans="1:3" x14ac:dyDescent="0.25">
      <c r="A4571" s="73">
        <v>44644.442499999997</v>
      </c>
      <c r="B4571" t="s">
        <v>194</v>
      </c>
      <c r="C4571" t="s">
        <v>22992</v>
      </c>
    </row>
    <row r="4572" spans="1:3" x14ac:dyDescent="0.25">
      <c r="A4572" s="73">
        <v>44644.442499999997</v>
      </c>
      <c r="B4572" t="s">
        <v>198</v>
      </c>
      <c r="C4572" t="s">
        <v>22994</v>
      </c>
    </row>
    <row r="4573" spans="1:3" x14ac:dyDescent="0.25">
      <c r="A4573" s="73">
        <v>44644.442499999997</v>
      </c>
      <c r="B4573" t="s">
        <v>198</v>
      </c>
      <c r="C4573" t="s">
        <v>23001</v>
      </c>
    </row>
    <row r="4574" spans="1:3" x14ac:dyDescent="0.25">
      <c r="A4574" s="73">
        <v>44644.442499999997</v>
      </c>
      <c r="B4574" t="s">
        <v>198</v>
      </c>
      <c r="C4574" t="s">
        <v>23007</v>
      </c>
    </row>
    <row r="4575" spans="1:3" x14ac:dyDescent="0.25">
      <c r="A4575" s="73">
        <v>44644.442499999997</v>
      </c>
      <c r="B4575" t="s">
        <v>194</v>
      </c>
      <c r="C4575" t="s">
        <v>23014</v>
      </c>
    </row>
    <row r="4576" spans="1:3" x14ac:dyDescent="0.25">
      <c r="A4576" s="73">
        <v>44644.442499999997</v>
      </c>
      <c r="B4576" t="s">
        <v>198</v>
      </c>
      <c r="C4576" t="s">
        <v>23016</v>
      </c>
    </row>
    <row r="4577" spans="1:3" x14ac:dyDescent="0.25">
      <c r="A4577" s="73">
        <v>44644.442499999997</v>
      </c>
      <c r="B4577" t="s">
        <v>194</v>
      </c>
      <c r="C4577" t="s">
        <v>23025</v>
      </c>
    </row>
    <row r="4578" spans="1:3" x14ac:dyDescent="0.25">
      <c r="A4578" s="73">
        <v>44644.442499999997</v>
      </c>
      <c r="B4578" t="s">
        <v>198</v>
      </c>
      <c r="C4578" t="s">
        <v>23027</v>
      </c>
    </row>
    <row r="4579" spans="1:3" x14ac:dyDescent="0.25">
      <c r="A4579" s="73">
        <v>44644.442499999997</v>
      </c>
      <c r="B4579" t="s">
        <v>337</v>
      </c>
      <c r="C4579" t="s">
        <v>23031</v>
      </c>
    </row>
    <row r="4580" spans="1:3" x14ac:dyDescent="0.25">
      <c r="A4580" s="73">
        <v>44644.442499999997</v>
      </c>
      <c r="B4580" t="s">
        <v>194</v>
      </c>
      <c r="C4580" t="s">
        <v>23033</v>
      </c>
    </row>
    <row r="4581" spans="1:3" x14ac:dyDescent="0.25">
      <c r="A4581" s="73">
        <v>44644.442499999997</v>
      </c>
      <c r="B4581" t="s">
        <v>198</v>
      </c>
      <c r="C4581" t="s">
        <v>23036</v>
      </c>
    </row>
    <row r="4582" spans="1:3" x14ac:dyDescent="0.25">
      <c r="A4582" s="73">
        <v>44644.442499999997</v>
      </c>
      <c r="B4582" t="s">
        <v>337</v>
      </c>
      <c r="C4582" t="s">
        <v>23041</v>
      </c>
    </row>
    <row r="4583" spans="1:3" x14ac:dyDescent="0.25">
      <c r="A4583" s="73">
        <v>44644.442499999997</v>
      </c>
      <c r="B4583" t="s">
        <v>194</v>
      </c>
      <c r="C4583" t="s">
        <v>23043</v>
      </c>
    </row>
    <row r="4584" spans="1:3" x14ac:dyDescent="0.25">
      <c r="A4584" s="73">
        <v>44644.442499999997</v>
      </c>
      <c r="B4584" t="s">
        <v>198</v>
      </c>
      <c r="C4584" t="s">
        <v>23044</v>
      </c>
    </row>
    <row r="4585" spans="1:3" x14ac:dyDescent="0.25">
      <c r="A4585" s="73">
        <v>44644.442499999997</v>
      </c>
      <c r="B4585" t="s">
        <v>337</v>
      </c>
      <c r="C4585" t="s">
        <v>23048</v>
      </c>
    </row>
    <row r="4586" spans="1:3" x14ac:dyDescent="0.25">
      <c r="A4586" s="73">
        <v>44644.442499999997</v>
      </c>
      <c r="B4586" t="s">
        <v>194</v>
      </c>
      <c r="C4586" t="s">
        <v>23050</v>
      </c>
    </row>
    <row r="4587" spans="1:3" x14ac:dyDescent="0.25">
      <c r="A4587" s="73">
        <v>44644.442499999997</v>
      </c>
      <c r="B4587" t="s">
        <v>337</v>
      </c>
      <c r="C4587" t="s">
        <v>23056</v>
      </c>
    </row>
    <row r="4588" spans="1:3" x14ac:dyDescent="0.25">
      <c r="A4588" s="73">
        <v>44644.442499999997</v>
      </c>
      <c r="B4588" t="s">
        <v>194</v>
      </c>
      <c r="C4588" t="s">
        <v>23058</v>
      </c>
    </row>
    <row r="4589" spans="1:3" x14ac:dyDescent="0.25">
      <c r="A4589" s="73">
        <v>44644.442499999997</v>
      </c>
      <c r="B4589" t="s">
        <v>198</v>
      </c>
      <c r="C4589" t="s">
        <v>23060</v>
      </c>
    </row>
    <row r="4590" spans="1:3" x14ac:dyDescent="0.25">
      <c r="A4590" s="73">
        <v>44644.442499999997</v>
      </c>
      <c r="B4590" t="s">
        <v>337</v>
      </c>
      <c r="C4590" t="s">
        <v>23064</v>
      </c>
    </row>
    <row r="4591" spans="1:3" x14ac:dyDescent="0.25">
      <c r="A4591" s="73">
        <v>44644.442499999997</v>
      </c>
      <c r="B4591" t="s">
        <v>194</v>
      </c>
      <c r="C4591" t="s">
        <v>23066</v>
      </c>
    </row>
    <row r="4592" spans="1:3" x14ac:dyDescent="0.25">
      <c r="A4592" s="73">
        <v>44644.442499999997</v>
      </c>
      <c r="B4592" t="s">
        <v>198</v>
      </c>
      <c r="C4592" t="s">
        <v>23068</v>
      </c>
    </row>
    <row r="4593" spans="1:3" x14ac:dyDescent="0.25">
      <c r="A4593" s="73">
        <v>44644.442499999997</v>
      </c>
      <c r="B4593" t="s">
        <v>337</v>
      </c>
      <c r="C4593" t="s">
        <v>23073</v>
      </c>
    </row>
    <row r="4594" spans="1:3" x14ac:dyDescent="0.25">
      <c r="A4594" s="73">
        <v>44644.442499999997</v>
      </c>
      <c r="B4594" t="s">
        <v>194</v>
      </c>
      <c r="C4594" t="s">
        <v>23075</v>
      </c>
    </row>
    <row r="4595" spans="1:3" x14ac:dyDescent="0.25">
      <c r="A4595" s="73">
        <v>44644.442499999997</v>
      </c>
      <c r="B4595" t="s">
        <v>198</v>
      </c>
      <c r="C4595" t="s">
        <v>23077</v>
      </c>
    </row>
    <row r="4596" spans="1:3" x14ac:dyDescent="0.25">
      <c r="A4596" s="73">
        <v>44644.442499999997</v>
      </c>
      <c r="B4596" t="s">
        <v>337</v>
      </c>
      <c r="C4596" t="s">
        <v>23081</v>
      </c>
    </row>
    <row r="4597" spans="1:3" x14ac:dyDescent="0.25">
      <c r="A4597" s="73">
        <v>44644.442499999997</v>
      </c>
      <c r="B4597" t="s">
        <v>194</v>
      </c>
      <c r="C4597" t="s">
        <v>23082</v>
      </c>
    </row>
    <row r="4598" spans="1:3" x14ac:dyDescent="0.25">
      <c r="A4598" s="73">
        <v>44644.442499999997</v>
      </c>
      <c r="B4598" t="s">
        <v>198</v>
      </c>
      <c r="C4598" t="s">
        <v>23083</v>
      </c>
    </row>
    <row r="4599" spans="1:3" x14ac:dyDescent="0.25">
      <c r="A4599" s="73">
        <v>44644.442499999997</v>
      </c>
      <c r="B4599" t="s">
        <v>194</v>
      </c>
      <c r="C4599" t="s">
        <v>23088</v>
      </c>
    </row>
    <row r="4600" spans="1:3" x14ac:dyDescent="0.25">
      <c r="A4600" s="73">
        <v>44644.442499999997</v>
      </c>
      <c r="B4600" t="s">
        <v>198</v>
      </c>
      <c r="C4600" t="s">
        <v>23089</v>
      </c>
    </row>
    <row r="4601" spans="1:3" x14ac:dyDescent="0.25">
      <c r="A4601" s="73">
        <v>44644.442499999997</v>
      </c>
      <c r="B4601" t="s">
        <v>337</v>
      </c>
      <c r="C4601" t="s">
        <v>23095</v>
      </c>
    </row>
    <row r="4602" spans="1:3" x14ac:dyDescent="0.25">
      <c r="A4602" s="73">
        <v>44644.442499999997</v>
      </c>
      <c r="B4602" t="s">
        <v>194</v>
      </c>
      <c r="C4602" t="s">
        <v>23097</v>
      </c>
    </row>
    <row r="4603" spans="1:3" x14ac:dyDescent="0.25">
      <c r="A4603" s="73">
        <v>44644.442499999997</v>
      </c>
      <c r="B4603" t="s">
        <v>194</v>
      </c>
      <c r="C4603" t="s">
        <v>23106</v>
      </c>
    </row>
    <row r="4604" spans="1:3" x14ac:dyDescent="0.25">
      <c r="A4604" s="73">
        <v>44644.442499999997</v>
      </c>
      <c r="B4604" t="s">
        <v>198</v>
      </c>
      <c r="C4604" t="s">
        <v>23109</v>
      </c>
    </row>
    <row r="4605" spans="1:3" x14ac:dyDescent="0.25">
      <c r="A4605" s="73">
        <v>44644.442499999997</v>
      </c>
      <c r="B4605" t="s">
        <v>194</v>
      </c>
      <c r="C4605" t="s">
        <v>23116</v>
      </c>
    </row>
    <row r="4606" spans="1:3" x14ac:dyDescent="0.25">
      <c r="A4606" s="73">
        <v>44644.442499999997</v>
      </c>
      <c r="B4606" t="s">
        <v>198</v>
      </c>
      <c r="C4606" t="s">
        <v>23117</v>
      </c>
    </row>
    <row r="4607" spans="1:3" x14ac:dyDescent="0.25">
      <c r="A4607" s="73">
        <v>44644.442499999997</v>
      </c>
      <c r="B4607" t="s">
        <v>194</v>
      </c>
      <c r="C4607" t="s">
        <v>23122</v>
      </c>
    </row>
    <row r="4608" spans="1:3" x14ac:dyDescent="0.25">
      <c r="A4608" s="73">
        <v>44644.442499999997</v>
      </c>
      <c r="B4608" t="s">
        <v>198</v>
      </c>
      <c r="C4608" t="s">
        <v>23124</v>
      </c>
    </row>
    <row r="4609" spans="1:3" x14ac:dyDescent="0.25">
      <c r="A4609" s="73">
        <v>44644.442499999997</v>
      </c>
      <c r="B4609" t="s">
        <v>194</v>
      </c>
      <c r="C4609" t="s">
        <v>23131</v>
      </c>
    </row>
    <row r="4610" spans="1:3" x14ac:dyDescent="0.25">
      <c r="A4610" s="73">
        <v>44644.442499999997</v>
      </c>
      <c r="B4610" t="s">
        <v>198</v>
      </c>
      <c r="C4610" t="s">
        <v>23133</v>
      </c>
    </row>
    <row r="4611" spans="1:3" x14ac:dyDescent="0.25">
      <c r="A4611" s="73">
        <v>44644.442499999997</v>
      </c>
      <c r="B4611" t="s">
        <v>337</v>
      </c>
      <c r="C4611" t="s">
        <v>23138</v>
      </c>
    </row>
    <row r="4612" spans="1:3" x14ac:dyDescent="0.25">
      <c r="A4612" s="73">
        <v>44644.442499999997</v>
      </c>
      <c r="B4612" t="s">
        <v>198</v>
      </c>
      <c r="C4612" t="s">
        <v>23141</v>
      </c>
    </row>
    <row r="4613" spans="1:3" x14ac:dyDescent="0.25">
      <c r="A4613" s="73">
        <v>44644.442499999997</v>
      </c>
      <c r="B4613" t="s">
        <v>194</v>
      </c>
      <c r="C4613" t="s">
        <v>23148</v>
      </c>
    </row>
    <row r="4614" spans="1:3" x14ac:dyDescent="0.25">
      <c r="A4614" s="73">
        <v>44644.442499999997</v>
      </c>
      <c r="B4614" t="s">
        <v>194</v>
      </c>
      <c r="C4614" t="s">
        <v>23158</v>
      </c>
    </row>
    <row r="4615" spans="1:3" x14ac:dyDescent="0.25">
      <c r="A4615" s="73">
        <v>44644.442499999997</v>
      </c>
      <c r="B4615" t="s">
        <v>198</v>
      </c>
      <c r="C4615" t="s">
        <v>23160</v>
      </c>
    </row>
    <row r="4616" spans="1:3" x14ac:dyDescent="0.25">
      <c r="A4616" s="73">
        <v>44644.442499999997</v>
      </c>
      <c r="B4616" t="s">
        <v>337</v>
      </c>
      <c r="C4616" t="s">
        <v>23165</v>
      </c>
    </row>
    <row r="4617" spans="1:3" x14ac:dyDescent="0.25">
      <c r="A4617" s="73">
        <v>44644.442499999997</v>
      </c>
      <c r="B4617" t="s">
        <v>194</v>
      </c>
      <c r="C4617" t="s">
        <v>23167</v>
      </c>
    </row>
    <row r="4618" spans="1:3" x14ac:dyDescent="0.25">
      <c r="A4618" s="73">
        <v>44644.442499999997</v>
      </c>
      <c r="B4618" t="s">
        <v>198</v>
      </c>
      <c r="C4618" t="s">
        <v>23168</v>
      </c>
    </row>
    <row r="4619" spans="1:3" x14ac:dyDescent="0.25">
      <c r="A4619" s="73">
        <v>44644.442499999997</v>
      </c>
      <c r="B4619" t="s">
        <v>337</v>
      </c>
      <c r="C4619" t="s">
        <v>23174</v>
      </c>
    </row>
    <row r="4620" spans="1:3" x14ac:dyDescent="0.25">
      <c r="A4620" s="73">
        <v>44644.442499999997</v>
      </c>
      <c r="B4620" t="s">
        <v>198</v>
      </c>
      <c r="C4620" t="s">
        <v>23177</v>
      </c>
    </row>
    <row r="4621" spans="1:3" x14ac:dyDescent="0.25">
      <c r="A4621" s="73">
        <v>44644.442499999997</v>
      </c>
      <c r="B4621" t="s">
        <v>337</v>
      </c>
      <c r="C4621" t="s">
        <v>23182</v>
      </c>
    </row>
    <row r="4622" spans="1:3" x14ac:dyDescent="0.25">
      <c r="A4622" s="73">
        <v>44644.442499999997</v>
      </c>
      <c r="B4622" t="s">
        <v>194</v>
      </c>
      <c r="C4622" t="s">
        <v>23184</v>
      </c>
    </row>
    <row r="4623" spans="1:3" x14ac:dyDescent="0.25">
      <c r="A4623" s="73">
        <v>44644.442499999997</v>
      </c>
      <c r="B4623" t="s">
        <v>198</v>
      </c>
      <c r="C4623" t="s">
        <v>23186</v>
      </c>
    </row>
    <row r="4624" spans="1:3" x14ac:dyDescent="0.25">
      <c r="A4624" s="73">
        <v>44644.442499999997</v>
      </c>
      <c r="B4624" t="s">
        <v>337</v>
      </c>
      <c r="C4624" t="s">
        <v>23190</v>
      </c>
    </row>
    <row r="4625" spans="1:3" x14ac:dyDescent="0.25">
      <c r="A4625" s="73">
        <v>44644.442499999997</v>
      </c>
      <c r="B4625" t="s">
        <v>194</v>
      </c>
      <c r="C4625" t="s">
        <v>23191</v>
      </c>
    </row>
    <row r="4626" spans="1:3" x14ac:dyDescent="0.25">
      <c r="A4626" s="73">
        <v>44644.442499999997</v>
      </c>
      <c r="B4626" t="s">
        <v>198</v>
      </c>
      <c r="C4626" t="s">
        <v>23192</v>
      </c>
    </row>
    <row r="4627" spans="1:3" x14ac:dyDescent="0.25">
      <c r="A4627" s="73">
        <v>44644.442499999997</v>
      </c>
      <c r="B4627" t="s">
        <v>194</v>
      </c>
      <c r="C4627" t="s">
        <v>23199</v>
      </c>
    </row>
    <row r="4628" spans="1:3" x14ac:dyDescent="0.25">
      <c r="A4628" s="73">
        <v>44644.442499999997</v>
      </c>
      <c r="B4628" t="s">
        <v>198</v>
      </c>
      <c r="C4628" t="s">
        <v>23200</v>
      </c>
    </row>
    <row r="4629" spans="1:3" x14ac:dyDescent="0.25">
      <c r="A4629" s="73">
        <v>44644.442499999997</v>
      </c>
      <c r="B4629" t="s">
        <v>194</v>
      </c>
      <c r="C4629" t="s">
        <v>23207</v>
      </c>
    </row>
    <row r="4630" spans="1:3" x14ac:dyDescent="0.25">
      <c r="A4630" s="73">
        <v>44644.442499999997</v>
      </c>
      <c r="B4630" t="s">
        <v>198</v>
      </c>
      <c r="C4630" t="s">
        <v>23208</v>
      </c>
    </row>
    <row r="4631" spans="1:3" x14ac:dyDescent="0.25">
      <c r="A4631" s="73">
        <v>44644.442499999997</v>
      </c>
      <c r="B4631" t="s">
        <v>337</v>
      </c>
      <c r="C4631" t="s">
        <v>23214</v>
      </c>
    </row>
    <row r="4632" spans="1:3" x14ac:dyDescent="0.25">
      <c r="A4632" s="73">
        <v>44644.442499999997</v>
      </c>
      <c r="B4632" t="s">
        <v>194</v>
      </c>
      <c r="C4632" t="s">
        <v>23216</v>
      </c>
    </row>
    <row r="4633" spans="1:3" x14ac:dyDescent="0.25">
      <c r="A4633" s="73">
        <v>44644.442499999997</v>
      </c>
      <c r="B4633" t="s">
        <v>198</v>
      </c>
      <c r="C4633" t="s">
        <v>23218</v>
      </c>
    </row>
    <row r="4634" spans="1:3" x14ac:dyDescent="0.25">
      <c r="A4634" s="73">
        <v>44644.442499999997</v>
      </c>
      <c r="B4634" t="s">
        <v>337</v>
      </c>
      <c r="C4634" t="s">
        <v>23223</v>
      </c>
    </row>
    <row r="4635" spans="1:3" x14ac:dyDescent="0.25">
      <c r="A4635" s="73">
        <v>44644.442499999997</v>
      </c>
      <c r="B4635" t="s">
        <v>198</v>
      </c>
      <c r="C4635" t="s">
        <v>23226</v>
      </c>
    </row>
    <row r="4636" spans="1:3" x14ac:dyDescent="0.25">
      <c r="A4636" s="73">
        <v>44644.442499999997</v>
      </c>
      <c r="B4636" t="s">
        <v>337</v>
      </c>
      <c r="C4636" t="s">
        <v>23232</v>
      </c>
    </row>
    <row r="4637" spans="1:3" x14ac:dyDescent="0.25">
      <c r="A4637" s="73">
        <v>44644.442499999997</v>
      </c>
      <c r="B4637" t="s">
        <v>194</v>
      </c>
      <c r="C4637" t="s">
        <v>23234</v>
      </c>
    </row>
    <row r="4638" spans="1:3" x14ac:dyDescent="0.25">
      <c r="A4638" s="73">
        <v>44644.442499999997</v>
      </c>
      <c r="B4638" t="s">
        <v>198</v>
      </c>
      <c r="C4638" t="s">
        <v>23236</v>
      </c>
    </row>
    <row r="4639" spans="1:3" x14ac:dyDescent="0.25">
      <c r="A4639" s="73">
        <v>44644.442499999997</v>
      </c>
      <c r="B4639" t="s">
        <v>337</v>
      </c>
      <c r="C4639" t="s">
        <v>23242</v>
      </c>
    </row>
    <row r="4640" spans="1:3" x14ac:dyDescent="0.25">
      <c r="A4640" s="73">
        <v>44644.442499999997</v>
      </c>
      <c r="B4640" t="s">
        <v>194</v>
      </c>
      <c r="C4640" t="s">
        <v>23244</v>
      </c>
    </row>
    <row r="4641" spans="1:3" x14ac:dyDescent="0.25">
      <c r="A4641" s="73">
        <v>44644.442499999997</v>
      </c>
      <c r="B4641" t="s">
        <v>198</v>
      </c>
      <c r="C4641" t="s">
        <v>23246</v>
      </c>
    </row>
    <row r="4642" spans="1:3" x14ac:dyDescent="0.25">
      <c r="A4642" s="73">
        <v>44644.442499999997</v>
      </c>
      <c r="B4642" t="s">
        <v>337</v>
      </c>
      <c r="C4642" t="s">
        <v>23252</v>
      </c>
    </row>
    <row r="4643" spans="1:3" x14ac:dyDescent="0.25">
      <c r="A4643" s="73">
        <v>44644.442499999997</v>
      </c>
      <c r="B4643" t="s">
        <v>194</v>
      </c>
      <c r="C4643" t="s">
        <v>23254</v>
      </c>
    </row>
    <row r="4644" spans="1:3" x14ac:dyDescent="0.25">
      <c r="A4644" s="73">
        <v>44644.442499999997</v>
      </c>
      <c r="B4644" t="s">
        <v>198</v>
      </c>
      <c r="C4644" t="s">
        <v>23255</v>
      </c>
    </row>
    <row r="4645" spans="1:3" x14ac:dyDescent="0.25">
      <c r="A4645" s="73">
        <v>44644.442499999997</v>
      </c>
      <c r="B4645" t="s">
        <v>198</v>
      </c>
      <c r="C4645" t="s">
        <v>23265</v>
      </c>
    </row>
    <row r="4646" spans="1:3" x14ac:dyDescent="0.25">
      <c r="A4646" s="73">
        <v>44644.442499999997</v>
      </c>
      <c r="B4646" t="s">
        <v>337</v>
      </c>
      <c r="C4646" t="s">
        <v>23271</v>
      </c>
    </row>
    <row r="4647" spans="1:3" x14ac:dyDescent="0.25">
      <c r="A4647" s="73">
        <v>44644.442499999997</v>
      </c>
      <c r="B4647" t="s">
        <v>194</v>
      </c>
      <c r="C4647" t="s">
        <v>23272</v>
      </c>
    </row>
    <row r="4648" spans="1:3" x14ac:dyDescent="0.25">
      <c r="A4648" s="73">
        <v>44644.442499999997</v>
      </c>
      <c r="B4648" t="s">
        <v>337</v>
      </c>
      <c r="C4648" t="s">
        <v>23280</v>
      </c>
    </row>
    <row r="4649" spans="1:3" x14ac:dyDescent="0.25">
      <c r="A4649" s="73">
        <v>44644.442499999997</v>
      </c>
      <c r="B4649" t="s">
        <v>194</v>
      </c>
      <c r="C4649" t="s">
        <v>23282</v>
      </c>
    </row>
    <row r="4650" spans="1:3" x14ac:dyDescent="0.25">
      <c r="A4650" s="73">
        <v>44644.442499999997</v>
      </c>
      <c r="B4650" t="s">
        <v>198</v>
      </c>
      <c r="C4650" t="s">
        <v>23285</v>
      </c>
    </row>
    <row r="4651" spans="1:3" x14ac:dyDescent="0.25">
      <c r="A4651" s="73">
        <v>44644.442499999997</v>
      </c>
      <c r="B4651" t="s">
        <v>198</v>
      </c>
      <c r="C4651" t="s">
        <v>23294</v>
      </c>
    </row>
    <row r="4652" spans="1:3" x14ac:dyDescent="0.25">
      <c r="A4652" s="73">
        <v>44644.442499999997</v>
      </c>
      <c r="B4652" t="s">
        <v>194</v>
      </c>
      <c r="C4652" t="s">
        <v>23300</v>
      </c>
    </row>
    <row r="4653" spans="1:3" x14ac:dyDescent="0.25">
      <c r="A4653" s="73">
        <v>44644.442499999997</v>
      </c>
      <c r="B4653" t="s">
        <v>198</v>
      </c>
      <c r="C4653" t="s">
        <v>23301</v>
      </c>
    </row>
    <row r="4654" spans="1:3" x14ac:dyDescent="0.25">
      <c r="A4654" s="73">
        <v>44644.442499999997</v>
      </c>
      <c r="B4654" t="s">
        <v>194</v>
      </c>
      <c r="C4654" t="s">
        <v>23309</v>
      </c>
    </row>
    <row r="4655" spans="1:3" x14ac:dyDescent="0.25">
      <c r="A4655" s="73">
        <v>44644.442499999997</v>
      </c>
      <c r="B4655" t="s">
        <v>198</v>
      </c>
      <c r="C4655" t="s">
        <v>23311</v>
      </c>
    </row>
    <row r="4656" spans="1:3" x14ac:dyDescent="0.25">
      <c r="A4656" s="73">
        <v>44644.442499999997</v>
      </c>
      <c r="B4656" t="s">
        <v>194</v>
      </c>
      <c r="C4656" t="s">
        <v>23317</v>
      </c>
    </row>
    <row r="4657" spans="1:3" x14ac:dyDescent="0.25">
      <c r="A4657" s="73">
        <v>44644.442499999997</v>
      </c>
      <c r="B4657" t="s">
        <v>198</v>
      </c>
      <c r="C4657" t="s">
        <v>23319</v>
      </c>
    </row>
    <row r="4658" spans="1:3" x14ac:dyDescent="0.25">
      <c r="A4658" s="73">
        <v>44644.442499999997</v>
      </c>
      <c r="B4658" t="s">
        <v>337</v>
      </c>
      <c r="C4658" t="s">
        <v>23324</v>
      </c>
    </row>
    <row r="4659" spans="1:3" x14ac:dyDescent="0.25">
      <c r="A4659" s="73">
        <v>44644.442499999997</v>
      </c>
      <c r="B4659" t="s">
        <v>194</v>
      </c>
      <c r="C4659" t="s">
        <v>23325</v>
      </c>
    </row>
    <row r="4660" spans="1:3" x14ac:dyDescent="0.25">
      <c r="A4660" s="73">
        <v>44644.442499999997</v>
      </c>
      <c r="B4660" t="s">
        <v>198</v>
      </c>
      <c r="C4660" t="s">
        <v>23327</v>
      </c>
    </row>
    <row r="4661" spans="1:3" x14ac:dyDescent="0.25">
      <c r="A4661" s="73">
        <v>44644.442499999997</v>
      </c>
      <c r="B4661" t="s">
        <v>194</v>
      </c>
      <c r="C4661" t="s">
        <v>23330</v>
      </c>
    </row>
    <row r="4662" spans="1:3" x14ac:dyDescent="0.25">
      <c r="A4662" s="73">
        <v>44644.442499999997</v>
      </c>
      <c r="B4662" t="s">
        <v>198</v>
      </c>
      <c r="C4662" t="s">
        <v>23331</v>
      </c>
    </row>
    <row r="4663" spans="1:3" x14ac:dyDescent="0.25">
      <c r="A4663" s="73">
        <v>44644.442499999997</v>
      </c>
      <c r="B4663" t="s">
        <v>337</v>
      </c>
      <c r="C4663" t="s">
        <v>23335</v>
      </c>
    </row>
    <row r="4664" spans="1:3" x14ac:dyDescent="0.25">
      <c r="A4664" s="73">
        <v>44644.442499999997</v>
      </c>
      <c r="B4664" t="s">
        <v>198</v>
      </c>
      <c r="C4664" t="s">
        <v>23337</v>
      </c>
    </row>
    <row r="4665" spans="1:3" x14ac:dyDescent="0.25">
      <c r="A4665" s="73">
        <v>44644.442499999997</v>
      </c>
      <c r="B4665" t="s">
        <v>194</v>
      </c>
      <c r="C4665" t="s">
        <v>23343</v>
      </c>
    </row>
    <row r="4666" spans="1:3" x14ac:dyDescent="0.25">
      <c r="A4666" s="73">
        <v>44644.442499999997</v>
      </c>
      <c r="B4666" t="s">
        <v>198</v>
      </c>
      <c r="C4666" t="s">
        <v>23346</v>
      </c>
    </row>
    <row r="4667" spans="1:3" x14ac:dyDescent="0.25">
      <c r="A4667" s="73">
        <v>44644.442499999997</v>
      </c>
      <c r="B4667" t="s">
        <v>194</v>
      </c>
      <c r="C4667" t="s">
        <v>23352</v>
      </c>
    </row>
    <row r="4668" spans="1:3" x14ac:dyDescent="0.25">
      <c r="A4668" s="73">
        <v>44644.442499999997</v>
      </c>
      <c r="B4668" t="s">
        <v>194</v>
      </c>
      <c r="C4668" t="s">
        <v>23357</v>
      </c>
    </row>
    <row r="4669" spans="1:3" x14ac:dyDescent="0.25">
      <c r="A4669" s="73">
        <v>44644.442499999997</v>
      </c>
      <c r="B4669" t="s">
        <v>194</v>
      </c>
      <c r="C4669" t="s">
        <v>23362</v>
      </c>
    </row>
    <row r="4670" spans="1:3" x14ac:dyDescent="0.25">
      <c r="A4670" s="73">
        <v>44644.442499999997</v>
      </c>
      <c r="B4670" t="s">
        <v>337</v>
      </c>
      <c r="C4670" t="s">
        <v>23369</v>
      </c>
    </row>
    <row r="4671" spans="1:3" x14ac:dyDescent="0.25">
      <c r="A4671" s="73">
        <v>44644.442499999997</v>
      </c>
      <c r="B4671" t="s">
        <v>194</v>
      </c>
      <c r="C4671" t="s">
        <v>23371</v>
      </c>
    </row>
    <row r="4672" spans="1:3" x14ac:dyDescent="0.25">
      <c r="A4672" s="73">
        <v>44644.442499999997</v>
      </c>
      <c r="B4672" t="s">
        <v>198</v>
      </c>
      <c r="C4672" t="s">
        <v>23374</v>
      </c>
    </row>
    <row r="4673" spans="1:3" x14ac:dyDescent="0.25">
      <c r="A4673" s="73">
        <v>44644.442499999997</v>
      </c>
      <c r="B4673" t="s">
        <v>337</v>
      </c>
      <c r="C4673" t="s">
        <v>23377</v>
      </c>
    </row>
    <row r="4674" spans="1:3" x14ac:dyDescent="0.25">
      <c r="A4674" s="73">
        <v>44644.442499999997</v>
      </c>
      <c r="B4674" t="s">
        <v>194</v>
      </c>
      <c r="C4674" t="s">
        <v>23378</v>
      </c>
    </row>
    <row r="4675" spans="1:3" x14ac:dyDescent="0.25">
      <c r="A4675" s="73">
        <v>44644.442499999997</v>
      </c>
      <c r="B4675" t="s">
        <v>198</v>
      </c>
      <c r="C4675" t="s">
        <v>23380</v>
      </c>
    </row>
    <row r="4676" spans="1:3" x14ac:dyDescent="0.25">
      <c r="A4676" s="73">
        <v>44644.442499999997</v>
      </c>
      <c r="B4676" t="s">
        <v>194</v>
      </c>
      <c r="C4676" t="s">
        <v>23388</v>
      </c>
    </row>
    <row r="4677" spans="1:3" x14ac:dyDescent="0.25">
      <c r="A4677" s="73">
        <v>44644.442499999997</v>
      </c>
      <c r="B4677" t="s">
        <v>198</v>
      </c>
      <c r="C4677" t="s">
        <v>23391</v>
      </c>
    </row>
    <row r="4678" spans="1:3" x14ac:dyDescent="0.25">
      <c r="A4678" s="73">
        <v>44644.442499999997</v>
      </c>
      <c r="B4678" t="s">
        <v>337</v>
      </c>
      <c r="C4678" t="s">
        <v>23397</v>
      </c>
    </row>
    <row r="4679" spans="1:3" x14ac:dyDescent="0.25">
      <c r="A4679" s="73">
        <v>44644.442499999997</v>
      </c>
      <c r="B4679" t="s">
        <v>194</v>
      </c>
      <c r="C4679" t="s">
        <v>23399</v>
      </c>
    </row>
    <row r="4680" spans="1:3" x14ac:dyDescent="0.25">
      <c r="A4680" s="73">
        <v>44644.442499999997</v>
      </c>
      <c r="B4680" t="s">
        <v>198</v>
      </c>
      <c r="C4680" t="s">
        <v>23400</v>
      </c>
    </row>
    <row r="4681" spans="1:3" x14ac:dyDescent="0.25">
      <c r="A4681" s="73">
        <v>44644.442499999997</v>
      </c>
      <c r="B4681" t="s">
        <v>198</v>
      </c>
      <c r="C4681" t="s">
        <v>23410</v>
      </c>
    </row>
    <row r="4682" spans="1:3" x14ac:dyDescent="0.25">
      <c r="A4682" s="73">
        <v>44644.442499999997</v>
      </c>
      <c r="B4682" t="s">
        <v>337</v>
      </c>
      <c r="C4682" t="s">
        <v>23416</v>
      </c>
    </row>
    <row r="4683" spans="1:3" x14ac:dyDescent="0.25">
      <c r="A4683" s="73">
        <v>44644.442499999997</v>
      </c>
      <c r="B4683" t="s">
        <v>198</v>
      </c>
      <c r="C4683" t="s">
        <v>23419</v>
      </c>
    </row>
    <row r="4684" spans="1:3" x14ac:dyDescent="0.25">
      <c r="A4684" s="73">
        <v>44644.442499999997</v>
      </c>
      <c r="B4684" t="s">
        <v>337</v>
      </c>
      <c r="C4684" t="s">
        <v>23424</v>
      </c>
    </row>
    <row r="4685" spans="1:3" x14ac:dyDescent="0.25">
      <c r="A4685" s="73">
        <v>44644.442499999997</v>
      </c>
      <c r="B4685" t="s">
        <v>194</v>
      </c>
      <c r="C4685" t="s">
        <v>23426</v>
      </c>
    </row>
    <row r="4686" spans="1:3" x14ac:dyDescent="0.25">
      <c r="A4686" s="73">
        <v>44644.442499999997</v>
      </c>
      <c r="B4686" t="s">
        <v>198</v>
      </c>
      <c r="C4686" t="s">
        <v>23427</v>
      </c>
    </row>
    <row r="4687" spans="1:3" x14ac:dyDescent="0.25">
      <c r="A4687" s="73">
        <v>44644.442499999997</v>
      </c>
      <c r="B4687" t="s">
        <v>337</v>
      </c>
      <c r="C4687" t="s">
        <v>23433</v>
      </c>
    </row>
    <row r="4688" spans="1:3" x14ac:dyDescent="0.25">
      <c r="A4688" s="73">
        <v>44644.442499999997</v>
      </c>
      <c r="B4688" t="s">
        <v>194</v>
      </c>
      <c r="C4688" t="s">
        <v>23435</v>
      </c>
    </row>
    <row r="4689" spans="1:3" x14ac:dyDescent="0.25">
      <c r="A4689" s="73">
        <v>44644.442499999997</v>
      </c>
      <c r="B4689" t="s">
        <v>337</v>
      </c>
      <c r="C4689" t="s">
        <v>23443</v>
      </c>
    </row>
    <row r="4690" spans="1:3" x14ac:dyDescent="0.25">
      <c r="A4690" s="73">
        <v>44644.442499999997</v>
      </c>
      <c r="B4690" t="s">
        <v>194</v>
      </c>
      <c r="C4690" t="s">
        <v>23444</v>
      </c>
    </row>
    <row r="4691" spans="1:3" x14ac:dyDescent="0.25">
      <c r="A4691" s="73">
        <v>44644.442499999997</v>
      </c>
      <c r="B4691" t="s">
        <v>198</v>
      </c>
      <c r="C4691" t="s">
        <v>23446</v>
      </c>
    </row>
    <row r="4692" spans="1:3" x14ac:dyDescent="0.25">
      <c r="A4692" s="73">
        <v>44644.442499999997</v>
      </c>
      <c r="B4692" t="s">
        <v>194</v>
      </c>
      <c r="C4692" t="s">
        <v>23457</v>
      </c>
    </row>
    <row r="4693" spans="1:3" x14ac:dyDescent="0.25">
      <c r="A4693" s="73">
        <v>44644.442499999997</v>
      </c>
      <c r="B4693" t="s">
        <v>198</v>
      </c>
      <c r="C4693" t="s">
        <v>23459</v>
      </c>
    </row>
    <row r="4694" spans="1:3" x14ac:dyDescent="0.25">
      <c r="A4694" s="73">
        <v>44644.442499999997</v>
      </c>
      <c r="B4694" t="s">
        <v>198</v>
      </c>
      <c r="C4694" t="s">
        <v>23467</v>
      </c>
    </row>
    <row r="4695" spans="1:3" x14ac:dyDescent="0.25">
      <c r="A4695" s="73">
        <v>44644.442499999997</v>
      </c>
      <c r="B4695" t="s">
        <v>337</v>
      </c>
      <c r="C4695" t="s">
        <v>23473</v>
      </c>
    </row>
    <row r="4696" spans="1:3" x14ac:dyDescent="0.25">
      <c r="A4696" s="73">
        <v>44644.442499999997</v>
      </c>
      <c r="B4696" t="s">
        <v>194</v>
      </c>
      <c r="C4696" t="s">
        <v>23475</v>
      </c>
    </row>
    <row r="4697" spans="1:3" x14ac:dyDescent="0.25">
      <c r="A4697" s="73">
        <v>44644.442499999997</v>
      </c>
      <c r="B4697" t="s">
        <v>194</v>
      </c>
      <c r="C4697" t="s">
        <v>23484</v>
      </c>
    </row>
    <row r="4698" spans="1:3" x14ac:dyDescent="0.25">
      <c r="A4698" s="73">
        <v>44644.442499999997</v>
      </c>
      <c r="B4698" t="s">
        <v>198</v>
      </c>
      <c r="C4698" t="s">
        <v>23487</v>
      </c>
    </row>
    <row r="4699" spans="1:3" x14ac:dyDescent="0.25">
      <c r="A4699" s="73">
        <v>44644.442499999997</v>
      </c>
      <c r="B4699" t="s">
        <v>337</v>
      </c>
      <c r="C4699" t="s">
        <v>23495</v>
      </c>
    </row>
    <row r="4700" spans="1:3" x14ac:dyDescent="0.25">
      <c r="A4700" s="73">
        <v>44644.442499999997</v>
      </c>
      <c r="B4700" t="s">
        <v>337</v>
      </c>
      <c r="C4700" t="s">
        <v>23503</v>
      </c>
    </row>
    <row r="4701" spans="1:3" x14ac:dyDescent="0.25">
      <c r="A4701" s="73">
        <v>44644.442499999997</v>
      </c>
      <c r="B4701" t="s">
        <v>194</v>
      </c>
      <c r="C4701" t="s">
        <v>23505</v>
      </c>
    </row>
    <row r="4702" spans="1:3" x14ac:dyDescent="0.25">
      <c r="A4702" s="73">
        <v>44644.442499999997</v>
      </c>
      <c r="B4702" t="s">
        <v>198</v>
      </c>
      <c r="C4702" t="s">
        <v>23507</v>
      </c>
    </row>
    <row r="4703" spans="1:3" x14ac:dyDescent="0.25">
      <c r="A4703" s="73">
        <v>44644.442499999997</v>
      </c>
      <c r="B4703" t="s">
        <v>337</v>
      </c>
      <c r="C4703" t="s">
        <v>23512</v>
      </c>
    </row>
    <row r="4704" spans="1:3" x14ac:dyDescent="0.25">
      <c r="A4704" s="73">
        <v>44644.442499999997</v>
      </c>
      <c r="B4704" t="s">
        <v>194</v>
      </c>
      <c r="C4704" t="s">
        <v>23514</v>
      </c>
    </row>
    <row r="4705" spans="1:3" x14ac:dyDescent="0.25">
      <c r="A4705" s="73">
        <v>44644.442499999997</v>
      </c>
      <c r="B4705" t="s">
        <v>198</v>
      </c>
      <c r="C4705" t="s">
        <v>23516</v>
      </c>
    </row>
    <row r="4706" spans="1:3" x14ac:dyDescent="0.25">
      <c r="A4706" s="73">
        <v>44644.442499999997</v>
      </c>
      <c r="B4706" t="s">
        <v>194</v>
      </c>
      <c r="C4706" t="s">
        <v>23522</v>
      </c>
    </row>
    <row r="4707" spans="1:3" x14ac:dyDescent="0.25">
      <c r="A4707" s="73">
        <v>44644.442499999997</v>
      </c>
      <c r="B4707" t="s">
        <v>198</v>
      </c>
      <c r="C4707" t="s">
        <v>23524</v>
      </c>
    </row>
    <row r="4708" spans="1:3" x14ac:dyDescent="0.25">
      <c r="A4708" s="73">
        <v>44644.442499999997</v>
      </c>
      <c r="B4708" t="s">
        <v>337</v>
      </c>
      <c r="C4708" t="s">
        <v>23530</v>
      </c>
    </row>
    <row r="4709" spans="1:3" x14ac:dyDescent="0.25">
      <c r="A4709" s="73">
        <v>44644.442499999997</v>
      </c>
      <c r="B4709" t="s">
        <v>198</v>
      </c>
      <c r="C4709" t="s">
        <v>23532</v>
      </c>
    </row>
    <row r="4710" spans="1:3" x14ac:dyDescent="0.25">
      <c r="A4710" s="73">
        <v>44644.442499999997</v>
      </c>
      <c r="B4710" t="s">
        <v>337</v>
      </c>
      <c r="C4710" t="s">
        <v>23536</v>
      </c>
    </row>
    <row r="4711" spans="1:3" x14ac:dyDescent="0.25">
      <c r="A4711" s="73">
        <v>44644.442499999997</v>
      </c>
      <c r="B4711" t="s">
        <v>194</v>
      </c>
      <c r="C4711" t="s">
        <v>23537</v>
      </c>
    </row>
    <row r="4712" spans="1:3" x14ac:dyDescent="0.25">
      <c r="A4712" s="73">
        <v>44644.442499999997</v>
      </c>
      <c r="B4712" t="s">
        <v>198</v>
      </c>
      <c r="C4712" t="s">
        <v>23540</v>
      </c>
    </row>
    <row r="4713" spans="1:3" x14ac:dyDescent="0.25">
      <c r="A4713" s="73">
        <v>44644.442499999997</v>
      </c>
      <c r="B4713" t="s">
        <v>337</v>
      </c>
      <c r="C4713" t="s">
        <v>23545</v>
      </c>
    </row>
    <row r="4714" spans="1:3" x14ac:dyDescent="0.25">
      <c r="A4714" s="73">
        <v>44644.442499999997</v>
      </c>
      <c r="B4714" t="s">
        <v>194</v>
      </c>
      <c r="C4714" t="s">
        <v>23547</v>
      </c>
    </row>
    <row r="4715" spans="1:3" x14ac:dyDescent="0.25">
      <c r="A4715" s="73">
        <v>44644.442499999997</v>
      </c>
      <c r="B4715" t="s">
        <v>198</v>
      </c>
      <c r="C4715" t="s">
        <v>23550</v>
      </c>
    </row>
    <row r="4716" spans="1:3" x14ac:dyDescent="0.25">
      <c r="A4716" s="73">
        <v>44644.442499999997</v>
      </c>
      <c r="B4716" t="s">
        <v>194</v>
      </c>
      <c r="C4716" t="s">
        <v>23556</v>
      </c>
    </row>
    <row r="4717" spans="1:3" x14ac:dyDescent="0.25">
      <c r="A4717" s="73">
        <v>44644.442499999997</v>
      </c>
      <c r="B4717" t="s">
        <v>198</v>
      </c>
      <c r="C4717" t="s">
        <v>23558</v>
      </c>
    </row>
    <row r="4718" spans="1:3" x14ac:dyDescent="0.25">
      <c r="A4718" s="73">
        <v>44644.442499999997</v>
      </c>
      <c r="B4718" t="s">
        <v>194</v>
      </c>
      <c r="C4718" t="s">
        <v>23562</v>
      </c>
    </row>
    <row r="4719" spans="1:3" x14ac:dyDescent="0.25">
      <c r="A4719" s="73">
        <v>44644.442499999997</v>
      </c>
      <c r="B4719" t="s">
        <v>198</v>
      </c>
      <c r="C4719" t="s">
        <v>23565</v>
      </c>
    </row>
    <row r="4720" spans="1:3" x14ac:dyDescent="0.25">
      <c r="A4720" s="73">
        <v>44644.442499999997</v>
      </c>
      <c r="B4720" t="s">
        <v>337</v>
      </c>
      <c r="C4720" t="s">
        <v>23571</v>
      </c>
    </row>
    <row r="4721" spans="1:3" x14ac:dyDescent="0.25">
      <c r="A4721" s="73">
        <v>44644.442499999997</v>
      </c>
      <c r="B4721" t="s">
        <v>194</v>
      </c>
      <c r="C4721" t="s">
        <v>23573</v>
      </c>
    </row>
    <row r="4722" spans="1:3" x14ac:dyDescent="0.25">
      <c r="A4722" s="73">
        <v>44644.442499999997</v>
      </c>
      <c r="B4722" t="s">
        <v>198</v>
      </c>
      <c r="C4722" t="s">
        <v>23575</v>
      </c>
    </row>
    <row r="4723" spans="1:3" x14ac:dyDescent="0.25">
      <c r="A4723" s="73">
        <v>44644.442499999997</v>
      </c>
      <c r="B4723" t="s">
        <v>194</v>
      </c>
      <c r="C4723" t="s">
        <v>23583</v>
      </c>
    </row>
    <row r="4724" spans="1:3" x14ac:dyDescent="0.25">
      <c r="A4724" s="73">
        <v>44644.442499999997</v>
      </c>
      <c r="B4724" t="s">
        <v>198</v>
      </c>
      <c r="C4724" t="s">
        <v>23585</v>
      </c>
    </row>
    <row r="4725" spans="1:3" x14ac:dyDescent="0.25">
      <c r="A4725" s="73">
        <v>44644.442499999997</v>
      </c>
      <c r="B4725" t="s">
        <v>194</v>
      </c>
      <c r="C4725" t="s">
        <v>23589</v>
      </c>
    </row>
    <row r="4726" spans="1:3" x14ac:dyDescent="0.25">
      <c r="A4726" s="73">
        <v>44644.442499999997</v>
      </c>
      <c r="B4726" t="s">
        <v>337</v>
      </c>
      <c r="C4726" t="s">
        <v>23596</v>
      </c>
    </row>
    <row r="4727" spans="1:3" x14ac:dyDescent="0.25">
      <c r="A4727" s="73">
        <v>44644.442499999997</v>
      </c>
      <c r="B4727" t="s">
        <v>194</v>
      </c>
      <c r="C4727" t="s">
        <v>23598</v>
      </c>
    </row>
    <row r="4728" spans="1:3" x14ac:dyDescent="0.25">
      <c r="A4728" s="73">
        <v>44644.442499999997</v>
      </c>
      <c r="B4728" t="s">
        <v>194</v>
      </c>
      <c r="C4728" t="s">
        <v>23605</v>
      </c>
    </row>
    <row r="4729" spans="1:3" x14ac:dyDescent="0.25">
      <c r="A4729" s="73">
        <v>44644.442499999997</v>
      </c>
      <c r="B4729" t="s">
        <v>198</v>
      </c>
      <c r="C4729" t="s">
        <v>23613</v>
      </c>
    </row>
    <row r="4730" spans="1:3" x14ac:dyDescent="0.25">
      <c r="A4730" s="73">
        <v>44644.442499999997</v>
      </c>
      <c r="B4730" t="s">
        <v>198</v>
      </c>
      <c r="C4730" t="s">
        <v>23620</v>
      </c>
    </row>
    <row r="4731" spans="1:3" x14ac:dyDescent="0.25">
      <c r="A4731" s="73">
        <v>44644.442499999997</v>
      </c>
      <c r="B4731" t="s">
        <v>194</v>
      </c>
      <c r="C4731" t="s">
        <v>23623</v>
      </c>
    </row>
    <row r="4732" spans="1:3" x14ac:dyDescent="0.25">
      <c r="A4732" s="73">
        <v>44644.442499999997</v>
      </c>
      <c r="B4732" t="s">
        <v>198</v>
      </c>
      <c r="C4732" t="s">
        <v>23624</v>
      </c>
    </row>
    <row r="4733" spans="1:3" x14ac:dyDescent="0.25">
      <c r="A4733" s="73">
        <v>44644.442499999997</v>
      </c>
      <c r="B4733" t="s">
        <v>194</v>
      </c>
      <c r="C4733" t="s">
        <v>23627</v>
      </c>
    </row>
    <row r="4734" spans="1:3" x14ac:dyDescent="0.25">
      <c r="A4734" s="73">
        <v>44644.442499999997</v>
      </c>
      <c r="B4734" t="s">
        <v>337</v>
      </c>
      <c r="C4734" t="s">
        <v>23633</v>
      </c>
    </row>
    <row r="4735" spans="1:3" x14ac:dyDescent="0.25">
      <c r="A4735" s="73">
        <v>44644.442499999997</v>
      </c>
      <c r="B4735" t="s">
        <v>194</v>
      </c>
      <c r="C4735" t="s">
        <v>23635</v>
      </c>
    </row>
    <row r="4736" spans="1:3" x14ac:dyDescent="0.25">
      <c r="A4736" s="73">
        <v>44644.442499999997</v>
      </c>
      <c r="B4736" t="s">
        <v>194</v>
      </c>
      <c r="C4736" t="s">
        <v>23643</v>
      </c>
    </row>
    <row r="4737" spans="1:3" x14ac:dyDescent="0.25">
      <c r="A4737" s="73">
        <v>44644.442499999997</v>
      </c>
      <c r="B4737" t="s">
        <v>198</v>
      </c>
      <c r="C4737" t="s">
        <v>23646</v>
      </c>
    </row>
    <row r="4738" spans="1:3" x14ac:dyDescent="0.25">
      <c r="A4738" s="73">
        <v>44644.442499999997</v>
      </c>
      <c r="B4738" t="s">
        <v>194</v>
      </c>
      <c r="C4738" t="s">
        <v>23653</v>
      </c>
    </row>
    <row r="4739" spans="1:3" x14ac:dyDescent="0.25">
      <c r="A4739" s="73">
        <v>44644.442499999997</v>
      </c>
      <c r="B4739" t="s">
        <v>198</v>
      </c>
      <c r="C4739" t="s">
        <v>23655</v>
      </c>
    </row>
    <row r="4740" spans="1:3" x14ac:dyDescent="0.25">
      <c r="A4740" s="73">
        <v>44644.442499999997</v>
      </c>
      <c r="B4740" t="s">
        <v>194</v>
      </c>
      <c r="C4740" t="s">
        <v>23661</v>
      </c>
    </row>
    <row r="4741" spans="1:3" x14ac:dyDescent="0.25">
      <c r="A4741" s="73">
        <v>44644.442499999997</v>
      </c>
      <c r="B4741" t="s">
        <v>198</v>
      </c>
      <c r="C4741" t="s">
        <v>23663</v>
      </c>
    </row>
    <row r="4742" spans="1:3" x14ac:dyDescent="0.25">
      <c r="A4742" s="73">
        <v>44644.442499999997</v>
      </c>
      <c r="B4742" t="s">
        <v>337</v>
      </c>
      <c r="C4742" t="s">
        <v>23671</v>
      </c>
    </row>
    <row r="4743" spans="1:3" x14ac:dyDescent="0.25">
      <c r="A4743" s="73">
        <v>44644.442499999997</v>
      </c>
      <c r="B4743" t="s">
        <v>198</v>
      </c>
      <c r="C4743" t="s">
        <v>23675</v>
      </c>
    </row>
    <row r="4744" spans="1:3" x14ac:dyDescent="0.25">
      <c r="A4744" s="73">
        <v>44644.442499999997</v>
      </c>
      <c r="B4744" t="s">
        <v>194</v>
      </c>
      <c r="C4744" t="s">
        <v>23683</v>
      </c>
    </row>
    <row r="4745" spans="1:3" x14ac:dyDescent="0.25">
      <c r="A4745" s="73">
        <v>44644.442499999997</v>
      </c>
      <c r="B4745" t="s">
        <v>198</v>
      </c>
      <c r="C4745" t="s">
        <v>23686</v>
      </c>
    </row>
    <row r="4746" spans="1:3" x14ac:dyDescent="0.25">
      <c r="A4746" s="73">
        <v>44644.442499999997</v>
      </c>
      <c r="B4746" t="s">
        <v>337</v>
      </c>
      <c r="C4746" t="s">
        <v>23694</v>
      </c>
    </row>
    <row r="4747" spans="1:3" x14ac:dyDescent="0.25">
      <c r="A4747" s="73">
        <v>44644.442499999997</v>
      </c>
      <c r="B4747" t="s">
        <v>194</v>
      </c>
      <c r="C4747" t="s">
        <v>23696</v>
      </c>
    </row>
    <row r="4748" spans="1:3" x14ac:dyDescent="0.25">
      <c r="A4748" s="73">
        <v>44644.442499999997</v>
      </c>
      <c r="B4748" t="s">
        <v>198</v>
      </c>
      <c r="C4748" t="s">
        <v>23699</v>
      </c>
    </row>
    <row r="4749" spans="1:3" x14ac:dyDescent="0.25">
      <c r="A4749" s="73">
        <v>44644.442499999997</v>
      </c>
      <c r="B4749" t="s">
        <v>337</v>
      </c>
      <c r="C4749" t="s">
        <v>23704</v>
      </c>
    </row>
    <row r="4750" spans="1:3" x14ac:dyDescent="0.25">
      <c r="A4750" s="73">
        <v>44644.442499999997</v>
      </c>
      <c r="B4750" t="s">
        <v>194</v>
      </c>
      <c r="C4750" t="s">
        <v>23706</v>
      </c>
    </row>
    <row r="4751" spans="1:3" x14ac:dyDescent="0.25">
      <c r="A4751" s="73">
        <v>44644.442499999997</v>
      </c>
      <c r="B4751" t="s">
        <v>337</v>
      </c>
      <c r="C4751" t="s">
        <v>23712</v>
      </c>
    </row>
    <row r="4752" spans="1:3" x14ac:dyDescent="0.25">
      <c r="A4752" s="73">
        <v>44644.442499999997</v>
      </c>
      <c r="B4752" t="s">
        <v>198</v>
      </c>
      <c r="C4752" t="s">
        <v>23715</v>
      </c>
    </row>
    <row r="4753" spans="1:3" x14ac:dyDescent="0.25">
      <c r="A4753" s="73">
        <v>44644.442499999997</v>
      </c>
      <c r="B4753" t="s">
        <v>198</v>
      </c>
      <c r="C4753" t="s">
        <v>23720</v>
      </c>
    </row>
    <row r="4754" spans="1:3" x14ac:dyDescent="0.25">
      <c r="A4754" s="73">
        <v>44644.442499999997</v>
      </c>
      <c r="B4754" t="s">
        <v>194</v>
      </c>
      <c r="C4754" t="s">
        <v>23724</v>
      </c>
    </row>
    <row r="4755" spans="1:3" x14ac:dyDescent="0.25">
      <c r="A4755" s="73">
        <v>44644.442499999997</v>
      </c>
      <c r="B4755" t="s">
        <v>198</v>
      </c>
      <c r="C4755" t="s">
        <v>23726</v>
      </c>
    </row>
    <row r="4756" spans="1:3" x14ac:dyDescent="0.25">
      <c r="A4756" s="73">
        <v>44644.442499999997</v>
      </c>
      <c r="B4756" t="s">
        <v>194</v>
      </c>
      <c r="C4756" t="s">
        <v>23730</v>
      </c>
    </row>
    <row r="4757" spans="1:3" x14ac:dyDescent="0.25">
      <c r="A4757" s="73">
        <v>44644.442499999997</v>
      </c>
      <c r="B4757" t="s">
        <v>198</v>
      </c>
      <c r="C4757" t="s">
        <v>23731</v>
      </c>
    </row>
    <row r="4758" spans="1:3" x14ac:dyDescent="0.25">
      <c r="A4758" s="73">
        <v>44644.442499999997</v>
      </c>
      <c r="B4758" t="s">
        <v>337</v>
      </c>
      <c r="C4758" t="s">
        <v>23735</v>
      </c>
    </row>
    <row r="4759" spans="1:3" x14ac:dyDescent="0.25">
      <c r="A4759" s="73">
        <v>44644.442499999997</v>
      </c>
      <c r="B4759" t="s">
        <v>194</v>
      </c>
      <c r="C4759" t="s">
        <v>23736</v>
      </c>
    </row>
    <row r="4760" spans="1:3" x14ac:dyDescent="0.25">
      <c r="A4760" s="73">
        <v>44644.442499999997</v>
      </c>
      <c r="B4760" t="s">
        <v>198</v>
      </c>
      <c r="C4760" t="s">
        <v>23738</v>
      </c>
    </row>
    <row r="4761" spans="1:3" x14ac:dyDescent="0.25">
      <c r="A4761" s="73">
        <v>44644.442499999997</v>
      </c>
      <c r="B4761" t="s">
        <v>194</v>
      </c>
      <c r="C4761" t="s">
        <v>23745</v>
      </c>
    </row>
    <row r="4762" spans="1:3" x14ac:dyDescent="0.25">
      <c r="A4762" s="73">
        <v>44644.442499999997</v>
      </c>
      <c r="B4762" t="s">
        <v>198</v>
      </c>
      <c r="C4762" t="s">
        <v>23746</v>
      </c>
    </row>
    <row r="4763" spans="1:3" x14ac:dyDescent="0.25">
      <c r="A4763" s="73">
        <v>44644.442499999997</v>
      </c>
      <c r="B4763" t="s">
        <v>194</v>
      </c>
      <c r="C4763" t="s">
        <v>23751</v>
      </c>
    </row>
    <row r="4764" spans="1:3" x14ac:dyDescent="0.25">
      <c r="A4764" s="73">
        <v>44644.442499999997</v>
      </c>
      <c r="B4764" t="s">
        <v>198</v>
      </c>
      <c r="C4764" t="s">
        <v>23754</v>
      </c>
    </row>
    <row r="4765" spans="1:3" x14ac:dyDescent="0.25">
      <c r="A4765" s="73">
        <v>44644.442499999997</v>
      </c>
      <c r="B4765" t="s">
        <v>194</v>
      </c>
      <c r="C4765" t="s">
        <v>23757</v>
      </c>
    </row>
    <row r="4766" spans="1:3" x14ac:dyDescent="0.25">
      <c r="A4766" s="73">
        <v>44644.442499999997</v>
      </c>
      <c r="B4766" t="s">
        <v>198</v>
      </c>
      <c r="C4766" t="s">
        <v>23758</v>
      </c>
    </row>
    <row r="4767" spans="1:3" x14ac:dyDescent="0.25">
      <c r="A4767" s="73">
        <v>44644.442499999997</v>
      </c>
      <c r="B4767" t="s">
        <v>194</v>
      </c>
      <c r="C4767" t="s">
        <v>23765</v>
      </c>
    </row>
    <row r="4768" spans="1:3" x14ac:dyDescent="0.25">
      <c r="A4768" s="73">
        <v>44644.442499999997</v>
      </c>
      <c r="B4768" t="s">
        <v>198</v>
      </c>
      <c r="C4768" t="s">
        <v>23766</v>
      </c>
    </row>
    <row r="4769" spans="1:3" x14ac:dyDescent="0.25">
      <c r="A4769" s="73">
        <v>44644.442499999997</v>
      </c>
      <c r="B4769" t="s">
        <v>194</v>
      </c>
      <c r="C4769" t="s">
        <v>23773</v>
      </c>
    </row>
    <row r="4770" spans="1:3" x14ac:dyDescent="0.25">
      <c r="A4770" s="73">
        <v>44644.442499999997</v>
      </c>
      <c r="B4770" t="s">
        <v>194</v>
      </c>
      <c r="C4770" t="s">
        <v>23784</v>
      </c>
    </row>
    <row r="4771" spans="1:3" x14ac:dyDescent="0.25">
      <c r="A4771" s="73">
        <v>44644.442499999997</v>
      </c>
      <c r="B4771" t="s">
        <v>198</v>
      </c>
      <c r="C4771" t="s">
        <v>23787</v>
      </c>
    </row>
    <row r="4772" spans="1:3" x14ac:dyDescent="0.25">
      <c r="A4772" s="73">
        <v>44644.442499999997</v>
      </c>
      <c r="B4772" t="s">
        <v>194</v>
      </c>
      <c r="C4772" t="s">
        <v>23790</v>
      </c>
    </row>
    <row r="4773" spans="1:3" x14ac:dyDescent="0.25">
      <c r="A4773" s="73">
        <v>44644.442499999997</v>
      </c>
      <c r="B4773" t="s">
        <v>198</v>
      </c>
      <c r="C4773" t="s">
        <v>23791</v>
      </c>
    </row>
    <row r="4774" spans="1:3" x14ac:dyDescent="0.25">
      <c r="A4774" s="73">
        <v>44644.442499999997</v>
      </c>
      <c r="B4774" t="s">
        <v>198</v>
      </c>
      <c r="C4774" t="s">
        <v>23798</v>
      </c>
    </row>
    <row r="4775" spans="1:3" x14ac:dyDescent="0.25">
      <c r="A4775" s="73">
        <v>44644.442499999997</v>
      </c>
      <c r="B4775" t="s">
        <v>337</v>
      </c>
      <c r="C4775" t="s">
        <v>23803</v>
      </c>
    </row>
    <row r="4776" spans="1:3" x14ac:dyDescent="0.25">
      <c r="A4776" s="73">
        <v>44644.442499999997</v>
      </c>
      <c r="B4776" t="s">
        <v>194</v>
      </c>
      <c r="C4776" t="s">
        <v>23804</v>
      </c>
    </row>
    <row r="4777" spans="1:3" x14ac:dyDescent="0.25">
      <c r="A4777" s="73">
        <v>44644.442499999997</v>
      </c>
      <c r="B4777" t="s">
        <v>198</v>
      </c>
      <c r="C4777" t="s">
        <v>23806</v>
      </c>
    </row>
    <row r="4778" spans="1:3" x14ac:dyDescent="0.25">
      <c r="A4778" s="73">
        <v>44644.442499999997</v>
      </c>
      <c r="B4778" t="s">
        <v>337</v>
      </c>
      <c r="C4778" t="s">
        <v>23812</v>
      </c>
    </row>
    <row r="4779" spans="1:3" x14ac:dyDescent="0.25">
      <c r="A4779" s="73">
        <v>44644.442499999997</v>
      </c>
      <c r="B4779" t="s">
        <v>194</v>
      </c>
      <c r="C4779" t="s">
        <v>23814</v>
      </c>
    </row>
    <row r="4780" spans="1:3" x14ac:dyDescent="0.25">
      <c r="A4780" s="73">
        <v>44644.442499999997</v>
      </c>
      <c r="B4780" t="s">
        <v>198</v>
      </c>
      <c r="C4780" t="s">
        <v>23817</v>
      </c>
    </row>
    <row r="4781" spans="1:3" x14ac:dyDescent="0.25">
      <c r="A4781" s="73">
        <v>44644.442499999997</v>
      </c>
      <c r="B4781" t="s">
        <v>337</v>
      </c>
      <c r="C4781" t="s">
        <v>23822</v>
      </c>
    </row>
    <row r="4782" spans="1:3" x14ac:dyDescent="0.25">
      <c r="A4782" s="73">
        <v>44644.442499999997</v>
      </c>
      <c r="B4782" t="s">
        <v>194</v>
      </c>
      <c r="C4782" t="s">
        <v>23824</v>
      </c>
    </row>
    <row r="4783" spans="1:3" x14ac:dyDescent="0.25">
      <c r="A4783" s="73">
        <v>44644.442499999997</v>
      </c>
      <c r="B4783" t="s">
        <v>337</v>
      </c>
      <c r="C4783" t="s">
        <v>23833</v>
      </c>
    </row>
    <row r="4784" spans="1:3" x14ac:dyDescent="0.25">
      <c r="A4784" s="73">
        <v>44644.442499999997</v>
      </c>
      <c r="B4784" t="s">
        <v>198</v>
      </c>
      <c r="C4784" t="s">
        <v>23842</v>
      </c>
    </row>
    <row r="4785" spans="1:3" x14ac:dyDescent="0.25">
      <c r="A4785" s="73">
        <v>44644.442499999997</v>
      </c>
      <c r="B4785" t="s">
        <v>194</v>
      </c>
      <c r="C4785" t="s">
        <v>23850</v>
      </c>
    </row>
    <row r="4786" spans="1:3" x14ac:dyDescent="0.25">
      <c r="A4786" s="73">
        <v>44644.442499999997</v>
      </c>
      <c r="B4786" t="s">
        <v>198</v>
      </c>
      <c r="C4786" t="s">
        <v>23852</v>
      </c>
    </row>
    <row r="4787" spans="1:3" x14ac:dyDescent="0.25">
      <c r="A4787" s="73">
        <v>44644.442499999997</v>
      </c>
      <c r="B4787" t="s">
        <v>194</v>
      </c>
      <c r="C4787" t="s">
        <v>23855</v>
      </c>
    </row>
    <row r="4788" spans="1:3" x14ac:dyDescent="0.25">
      <c r="A4788" s="73">
        <v>44644.442499999997</v>
      </c>
      <c r="B4788" t="s">
        <v>198</v>
      </c>
      <c r="C4788" t="s">
        <v>23858</v>
      </c>
    </row>
    <row r="4789" spans="1:3" x14ac:dyDescent="0.25">
      <c r="A4789" s="73">
        <v>44644.442499999997</v>
      </c>
      <c r="B4789" t="s">
        <v>194</v>
      </c>
      <c r="C4789" t="s">
        <v>23862</v>
      </c>
    </row>
    <row r="4790" spans="1:3" x14ac:dyDescent="0.25">
      <c r="A4790" s="73">
        <v>44644.442499999997</v>
      </c>
      <c r="B4790" t="s">
        <v>198</v>
      </c>
      <c r="C4790" t="s">
        <v>23863</v>
      </c>
    </row>
    <row r="4791" spans="1:3" x14ac:dyDescent="0.25">
      <c r="A4791" s="73">
        <v>44644.442499999997</v>
      </c>
      <c r="B4791" t="s">
        <v>194</v>
      </c>
      <c r="C4791" t="s">
        <v>23868</v>
      </c>
    </row>
    <row r="4792" spans="1:3" x14ac:dyDescent="0.25">
      <c r="A4792" s="73">
        <v>44644.442499999997</v>
      </c>
      <c r="B4792" t="s">
        <v>194</v>
      </c>
      <c r="C4792" t="s">
        <v>23875</v>
      </c>
    </row>
    <row r="4793" spans="1:3" x14ac:dyDescent="0.25">
      <c r="A4793" s="73">
        <v>44644.442499999997</v>
      </c>
      <c r="B4793" t="s">
        <v>198</v>
      </c>
      <c r="C4793" t="s">
        <v>23877</v>
      </c>
    </row>
    <row r="4794" spans="1:3" x14ac:dyDescent="0.25">
      <c r="A4794" s="73">
        <v>44644.442499999997</v>
      </c>
      <c r="B4794" t="s">
        <v>194</v>
      </c>
      <c r="C4794" t="s">
        <v>23882</v>
      </c>
    </row>
    <row r="4795" spans="1:3" x14ac:dyDescent="0.25">
      <c r="A4795" s="73">
        <v>44644.442499999997</v>
      </c>
      <c r="B4795" t="s">
        <v>198</v>
      </c>
      <c r="C4795" t="s">
        <v>23885</v>
      </c>
    </row>
    <row r="4796" spans="1:3" x14ac:dyDescent="0.25">
      <c r="A4796" s="73">
        <v>44644.442499999997</v>
      </c>
      <c r="B4796" t="s">
        <v>198</v>
      </c>
      <c r="C4796" t="s">
        <v>23893</v>
      </c>
    </row>
    <row r="4797" spans="1:3" x14ac:dyDescent="0.25">
      <c r="A4797" s="73">
        <v>44644.442499999997</v>
      </c>
      <c r="B4797" t="s">
        <v>198</v>
      </c>
      <c r="C4797" t="s">
        <v>23896</v>
      </c>
    </row>
    <row r="4798" spans="1:3" x14ac:dyDescent="0.25">
      <c r="A4798" s="73">
        <v>44644.442499999997</v>
      </c>
      <c r="B4798" t="s">
        <v>194</v>
      </c>
      <c r="C4798" t="s">
        <v>23900</v>
      </c>
    </row>
    <row r="4799" spans="1:3" x14ac:dyDescent="0.25">
      <c r="A4799" s="73">
        <v>44644.442499999997</v>
      </c>
      <c r="B4799" t="s">
        <v>198</v>
      </c>
      <c r="C4799" t="s">
        <v>23902</v>
      </c>
    </row>
    <row r="4800" spans="1:3" x14ac:dyDescent="0.25">
      <c r="A4800" s="73">
        <v>44644.442499999997</v>
      </c>
      <c r="B4800" t="s">
        <v>194</v>
      </c>
      <c r="C4800" t="s">
        <v>23910</v>
      </c>
    </row>
    <row r="4801" spans="1:3" x14ac:dyDescent="0.25">
      <c r="A4801" s="73">
        <v>44644.442499999997</v>
      </c>
      <c r="B4801" t="s">
        <v>194</v>
      </c>
      <c r="C4801" t="s">
        <v>23916</v>
      </c>
    </row>
    <row r="4802" spans="1:3" x14ac:dyDescent="0.25">
      <c r="A4802" s="73">
        <v>44644.442499999997</v>
      </c>
      <c r="B4802" t="s">
        <v>198</v>
      </c>
      <c r="C4802" t="s">
        <v>23917</v>
      </c>
    </row>
    <row r="4803" spans="1:3" x14ac:dyDescent="0.25">
      <c r="A4803" s="73">
        <v>44644.442499999997</v>
      </c>
      <c r="B4803" t="s">
        <v>194</v>
      </c>
      <c r="C4803" t="s">
        <v>23920</v>
      </c>
    </row>
    <row r="4804" spans="1:3" x14ac:dyDescent="0.25">
      <c r="A4804" s="73">
        <v>44644.442499999997</v>
      </c>
      <c r="B4804" t="s">
        <v>337</v>
      </c>
      <c r="C4804" t="s">
        <v>23925</v>
      </c>
    </row>
    <row r="4805" spans="1:3" x14ac:dyDescent="0.25">
      <c r="A4805" s="73">
        <v>44644.442499999997</v>
      </c>
      <c r="B4805" t="s">
        <v>194</v>
      </c>
      <c r="C4805" t="s">
        <v>23927</v>
      </c>
    </row>
    <row r="4806" spans="1:3" x14ac:dyDescent="0.25">
      <c r="A4806" s="73">
        <v>44644.442499999997</v>
      </c>
      <c r="B4806" t="s">
        <v>198</v>
      </c>
      <c r="C4806" t="s">
        <v>23928</v>
      </c>
    </row>
    <row r="4807" spans="1:3" x14ac:dyDescent="0.25">
      <c r="A4807" s="73">
        <v>44644.442499999997</v>
      </c>
      <c r="B4807" t="s">
        <v>194</v>
      </c>
      <c r="C4807" t="s">
        <v>23935</v>
      </c>
    </row>
    <row r="4808" spans="1:3" x14ac:dyDescent="0.25">
      <c r="A4808" s="73">
        <v>44644.442499999997</v>
      </c>
      <c r="B4808" t="s">
        <v>198</v>
      </c>
      <c r="C4808" t="s">
        <v>23936</v>
      </c>
    </row>
    <row r="4809" spans="1:3" x14ac:dyDescent="0.25">
      <c r="A4809" s="73">
        <v>44644.442499999997</v>
      </c>
      <c r="B4809" t="s">
        <v>337</v>
      </c>
      <c r="C4809" t="s">
        <v>23944</v>
      </c>
    </row>
    <row r="4810" spans="1:3" x14ac:dyDescent="0.25">
      <c r="A4810" s="73">
        <v>44644.442499999997</v>
      </c>
      <c r="B4810" t="s">
        <v>198</v>
      </c>
      <c r="C4810" t="s">
        <v>23947</v>
      </c>
    </row>
    <row r="4811" spans="1:3" x14ac:dyDescent="0.25">
      <c r="A4811" s="73">
        <v>44644.442499999997</v>
      </c>
      <c r="B4811" t="s">
        <v>337</v>
      </c>
      <c r="C4811" t="s">
        <v>23952</v>
      </c>
    </row>
    <row r="4812" spans="1:3" x14ac:dyDescent="0.25">
      <c r="A4812" s="73">
        <v>44644.442499999997</v>
      </c>
      <c r="B4812" t="s">
        <v>198</v>
      </c>
      <c r="C4812" t="s">
        <v>23954</v>
      </c>
    </row>
    <row r="4813" spans="1:3" x14ac:dyDescent="0.25">
      <c r="A4813" s="73">
        <v>44644.442499999997</v>
      </c>
      <c r="B4813" t="s">
        <v>337</v>
      </c>
      <c r="C4813" t="s">
        <v>23959</v>
      </c>
    </row>
    <row r="4814" spans="1:3" x14ac:dyDescent="0.25">
      <c r="A4814" s="73">
        <v>44644.442499999997</v>
      </c>
      <c r="B4814" t="s">
        <v>194</v>
      </c>
      <c r="C4814" t="s">
        <v>23969</v>
      </c>
    </row>
    <row r="4815" spans="1:3" x14ac:dyDescent="0.25">
      <c r="A4815" s="73">
        <v>44644.442499999997</v>
      </c>
      <c r="B4815" t="s">
        <v>194</v>
      </c>
      <c r="C4815" t="s">
        <v>23978</v>
      </c>
    </row>
    <row r="4816" spans="1:3" x14ac:dyDescent="0.25">
      <c r="A4816" s="73">
        <v>44644.442499999997</v>
      </c>
      <c r="B4816" t="s">
        <v>198</v>
      </c>
      <c r="C4816" t="s">
        <v>23980</v>
      </c>
    </row>
    <row r="4817" spans="1:3" x14ac:dyDescent="0.25">
      <c r="A4817" s="73">
        <v>44644.442499999997</v>
      </c>
      <c r="B4817" t="s">
        <v>194</v>
      </c>
      <c r="C4817" t="s">
        <v>23983</v>
      </c>
    </row>
    <row r="4818" spans="1:3" x14ac:dyDescent="0.25">
      <c r="A4818" s="73">
        <v>44644.442499999997</v>
      </c>
      <c r="B4818" t="s">
        <v>198</v>
      </c>
      <c r="C4818" t="s">
        <v>23985</v>
      </c>
    </row>
    <row r="4819" spans="1:3" x14ac:dyDescent="0.25">
      <c r="A4819" s="73">
        <v>44644.442499999997</v>
      </c>
      <c r="B4819" t="s">
        <v>337</v>
      </c>
      <c r="C4819" t="s">
        <v>23991</v>
      </c>
    </row>
    <row r="4820" spans="1:3" x14ac:dyDescent="0.25">
      <c r="A4820" s="73">
        <v>44644.442499999997</v>
      </c>
      <c r="B4820" t="s">
        <v>194</v>
      </c>
      <c r="C4820" t="s">
        <v>23993</v>
      </c>
    </row>
    <row r="4821" spans="1:3" x14ac:dyDescent="0.25">
      <c r="A4821" s="73">
        <v>44644.442499999997</v>
      </c>
      <c r="B4821" t="s">
        <v>198</v>
      </c>
      <c r="C4821" t="s">
        <v>23996</v>
      </c>
    </row>
    <row r="4822" spans="1:3" x14ac:dyDescent="0.25">
      <c r="A4822" s="73">
        <v>44644.442499999997</v>
      </c>
      <c r="B4822" t="s">
        <v>337</v>
      </c>
      <c r="C4822" t="s">
        <v>23999</v>
      </c>
    </row>
    <row r="4823" spans="1:3" x14ac:dyDescent="0.25">
      <c r="A4823" s="73">
        <v>44644.442499999997</v>
      </c>
      <c r="B4823" t="s">
        <v>198</v>
      </c>
      <c r="C4823" t="s">
        <v>24000</v>
      </c>
    </row>
    <row r="4824" spans="1:3" x14ac:dyDescent="0.25">
      <c r="A4824" s="73">
        <v>44644.442499999997</v>
      </c>
      <c r="B4824" t="s">
        <v>337</v>
      </c>
      <c r="C4824" t="s">
        <v>24004</v>
      </c>
    </row>
    <row r="4825" spans="1:3" x14ac:dyDescent="0.25">
      <c r="A4825" s="73">
        <v>44644.442499999997</v>
      </c>
      <c r="B4825" t="s">
        <v>194</v>
      </c>
      <c r="C4825" t="s">
        <v>24006</v>
      </c>
    </row>
    <row r="4826" spans="1:3" x14ac:dyDescent="0.25">
      <c r="A4826" s="73">
        <v>44644.442499999997</v>
      </c>
      <c r="B4826" t="s">
        <v>198</v>
      </c>
      <c r="C4826" t="s">
        <v>24008</v>
      </c>
    </row>
    <row r="4827" spans="1:3" x14ac:dyDescent="0.25">
      <c r="A4827" s="73">
        <v>44644.442499999997</v>
      </c>
      <c r="B4827" t="s">
        <v>194</v>
      </c>
      <c r="C4827" t="s">
        <v>24014</v>
      </c>
    </row>
    <row r="4828" spans="1:3" x14ac:dyDescent="0.25">
      <c r="A4828" s="73">
        <v>44644.442499999997</v>
      </c>
      <c r="B4828" t="s">
        <v>198</v>
      </c>
      <c r="C4828" t="s">
        <v>24016</v>
      </c>
    </row>
    <row r="4829" spans="1:3" x14ac:dyDescent="0.25">
      <c r="A4829" s="73">
        <v>44644.442499999997</v>
      </c>
      <c r="B4829" t="s">
        <v>194</v>
      </c>
      <c r="C4829" t="s">
        <v>24023</v>
      </c>
    </row>
    <row r="4830" spans="1:3" x14ac:dyDescent="0.25">
      <c r="A4830" s="73">
        <v>44644.442499999997</v>
      </c>
      <c r="B4830" t="s">
        <v>194</v>
      </c>
      <c r="C4830" t="s">
        <v>24030</v>
      </c>
    </row>
    <row r="4831" spans="1:3" x14ac:dyDescent="0.25">
      <c r="A4831" s="73">
        <v>44644.442499999997</v>
      </c>
      <c r="B4831" t="s">
        <v>198</v>
      </c>
      <c r="C4831" t="s">
        <v>24032</v>
      </c>
    </row>
    <row r="4832" spans="1:3" x14ac:dyDescent="0.25">
      <c r="A4832" s="73">
        <v>44644.442499999997</v>
      </c>
      <c r="B4832" t="s">
        <v>198</v>
      </c>
      <c r="C4832" t="s">
        <v>24041</v>
      </c>
    </row>
    <row r="4833" spans="1:3" x14ac:dyDescent="0.25">
      <c r="A4833" s="73">
        <v>44644.442499999997</v>
      </c>
      <c r="B4833" t="s">
        <v>194</v>
      </c>
      <c r="C4833" t="s">
        <v>24051</v>
      </c>
    </row>
    <row r="4834" spans="1:3" x14ac:dyDescent="0.25">
      <c r="A4834" s="73">
        <v>44644.442499999997</v>
      </c>
      <c r="B4834" t="s">
        <v>198</v>
      </c>
      <c r="C4834" t="s">
        <v>24052</v>
      </c>
    </row>
    <row r="4835" spans="1:3" x14ac:dyDescent="0.25">
      <c r="A4835" s="73">
        <v>44644.442499999997</v>
      </c>
      <c r="B4835" t="s">
        <v>337</v>
      </c>
      <c r="C4835" t="s">
        <v>24058</v>
      </c>
    </row>
    <row r="4836" spans="1:3" x14ac:dyDescent="0.25">
      <c r="A4836" s="73">
        <v>44644.442499999997</v>
      </c>
      <c r="B4836" t="s">
        <v>194</v>
      </c>
      <c r="C4836" t="s">
        <v>24060</v>
      </c>
    </row>
    <row r="4837" spans="1:3" x14ac:dyDescent="0.25">
      <c r="A4837" s="73">
        <v>44644.442499999997</v>
      </c>
      <c r="B4837" t="s">
        <v>198</v>
      </c>
      <c r="C4837" t="s">
        <v>24062</v>
      </c>
    </row>
    <row r="4838" spans="1:3" x14ac:dyDescent="0.25">
      <c r="A4838" s="73">
        <v>44644.442499999997</v>
      </c>
      <c r="B4838" t="s">
        <v>194</v>
      </c>
      <c r="C4838" t="s">
        <v>24075</v>
      </c>
    </row>
    <row r="4839" spans="1:3" x14ac:dyDescent="0.25">
      <c r="A4839" s="73">
        <v>44644.442499999997</v>
      </c>
      <c r="B4839" t="s">
        <v>198</v>
      </c>
      <c r="C4839" t="s">
        <v>24076</v>
      </c>
    </row>
    <row r="4840" spans="1:3" x14ac:dyDescent="0.25">
      <c r="A4840" s="73">
        <v>44644.442499999997</v>
      </c>
      <c r="B4840" t="s">
        <v>194</v>
      </c>
      <c r="C4840" t="s">
        <v>24081</v>
      </c>
    </row>
    <row r="4841" spans="1:3" x14ac:dyDescent="0.25">
      <c r="A4841" s="73">
        <v>44644.442499999997</v>
      </c>
      <c r="B4841" t="s">
        <v>194</v>
      </c>
      <c r="C4841" t="s">
        <v>24090</v>
      </c>
    </row>
    <row r="4842" spans="1:3" x14ac:dyDescent="0.25">
      <c r="A4842" s="73">
        <v>44644.442499999997</v>
      </c>
      <c r="B4842" t="s">
        <v>194</v>
      </c>
      <c r="C4842" t="s">
        <v>24095</v>
      </c>
    </row>
    <row r="4843" spans="1:3" x14ac:dyDescent="0.25">
      <c r="A4843" s="73">
        <v>44644.442499999997</v>
      </c>
      <c r="B4843" t="s">
        <v>194</v>
      </c>
      <c r="C4843" t="s">
        <v>24103</v>
      </c>
    </row>
    <row r="4844" spans="1:3" x14ac:dyDescent="0.25">
      <c r="A4844" s="73">
        <v>44644.442499999997</v>
      </c>
      <c r="B4844" t="s">
        <v>198</v>
      </c>
      <c r="C4844" t="s">
        <v>24105</v>
      </c>
    </row>
    <row r="4845" spans="1:3" x14ac:dyDescent="0.25">
      <c r="A4845" s="73">
        <v>44644.442499999997</v>
      </c>
      <c r="B4845" t="s">
        <v>337</v>
      </c>
      <c r="C4845" t="s">
        <v>24110</v>
      </c>
    </row>
    <row r="4846" spans="1:3" x14ac:dyDescent="0.25">
      <c r="A4846" s="73">
        <v>44644.442499999997</v>
      </c>
      <c r="B4846" t="s">
        <v>194</v>
      </c>
      <c r="C4846" t="s">
        <v>24112</v>
      </c>
    </row>
    <row r="4847" spans="1:3" x14ac:dyDescent="0.25">
      <c r="A4847" s="73">
        <v>44644.442499999997</v>
      </c>
      <c r="B4847" t="s">
        <v>198</v>
      </c>
      <c r="C4847" t="s">
        <v>24113</v>
      </c>
    </row>
    <row r="4848" spans="1:3" x14ac:dyDescent="0.25">
      <c r="A4848" s="73">
        <v>44644.442499999997</v>
      </c>
      <c r="B4848" t="s">
        <v>337</v>
      </c>
      <c r="C4848" t="s">
        <v>24118</v>
      </c>
    </row>
    <row r="4849" spans="1:3" x14ac:dyDescent="0.25">
      <c r="A4849" s="73">
        <v>44644.442499999997</v>
      </c>
      <c r="B4849" t="s">
        <v>198</v>
      </c>
      <c r="C4849" t="s">
        <v>24120</v>
      </c>
    </row>
    <row r="4850" spans="1:3" x14ac:dyDescent="0.25">
      <c r="A4850" s="73">
        <v>44644.442499999997</v>
      </c>
      <c r="B4850" t="s">
        <v>337</v>
      </c>
      <c r="C4850" t="s">
        <v>24125</v>
      </c>
    </row>
    <row r="4851" spans="1:3" x14ac:dyDescent="0.25">
      <c r="A4851" s="73">
        <v>44644.442499999997</v>
      </c>
      <c r="B4851" t="s">
        <v>194</v>
      </c>
      <c r="C4851" t="s">
        <v>24127</v>
      </c>
    </row>
    <row r="4852" spans="1:3" x14ac:dyDescent="0.25">
      <c r="A4852" s="73">
        <v>44644.442499999997</v>
      </c>
      <c r="B4852" t="s">
        <v>337</v>
      </c>
      <c r="C4852" t="s">
        <v>24133</v>
      </c>
    </row>
    <row r="4853" spans="1:3" x14ac:dyDescent="0.25">
      <c r="A4853" s="73">
        <v>44644.442499999997</v>
      </c>
      <c r="B4853" t="s">
        <v>194</v>
      </c>
      <c r="C4853" t="s">
        <v>24134</v>
      </c>
    </row>
    <row r="4854" spans="1:3" x14ac:dyDescent="0.25">
      <c r="A4854" s="73">
        <v>44644.442499999997</v>
      </c>
      <c r="B4854" t="s">
        <v>198</v>
      </c>
      <c r="C4854" t="s">
        <v>24135</v>
      </c>
    </row>
    <row r="4855" spans="1:3" x14ac:dyDescent="0.25">
      <c r="A4855" s="73">
        <v>44644.442499999997</v>
      </c>
      <c r="B4855" t="s">
        <v>194</v>
      </c>
      <c r="C4855" t="s">
        <v>24144</v>
      </c>
    </row>
    <row r="4856" spans="1:3" x14ac:dyDescent="0.25">
      <c r="A4856" s="73">
        <v>44644.442499999997</v>
      </c>
      <c r="B4856" t="s">
        <v>198</v>
      </c>
      <c r="C4856" t="s">
        <v>24145</v>
      </c>
    </row>
    <row r="4857" spans="1:3" x14ac:dyDescent="0.25">
      <c r="A4857" s="73">
        <v>44644.442499999997</v>
      </c>
      <c r="B4857" t="s">
        <v>194</v>
      </c>
      <c r="C4857" t="s">
        <v>24152</v>
      </c>
    </row>
    <row r="4858" spans="1:3" x14ac:dyDescent="0.25">
      <c r="A4858" s="73">
        <v>44644.442499999997</v>
      </c>
      <c r="B4858" t="s">
        <v>198</v>
      </c>
      <c r="C4858" t="s">
        <v>24153</v>
      </c>
    </row>
    <row r="4859" spans="1:3" x14ac:dyDescent="0.25">
      <c r="A4859" s="73">
        <v>44644.442499999997</v>
      </c>
      <c r="B4859" t="s">
        <v>337</v>
      </c>
      <c r="C4859" t="s">
        <v>24157</v>
      </c>
    </row>
    <row r="4860" spans="1:3" x14ac:dyDescent="0.25">
      <c r="A4860" s="73">
        <v>44644.442499999997</v>
      </c>
      <c r="B4860" t="s">
        <v>194</v>
      </c>
      <c r="C4860" t="s">
        <v>24159</v>
      </c>
    </row>
    <row r="4861" spans="1:3" x14ac:dyDescent="0.25">
      <c r="A4861" s="73">
        <v>44644.442499999997</v>
      </c>
      <c r="B4861" t="s">
        <v>198</v>
      </c>
      <c r="C4861" t="s">
        <v>24162</v>
      </c>
    </row>
    <row r="4862" spans="1:3" x14ac:dyDescent="0.25">
      <c r="A4862" s="73">
        <v>44644.442499999997</v>
      </c>
      <c r="B4862" t="s">
        <v>337</v>
      </c>
      <c r="C4862" t="s">
        <v>24168</v>
      </c>
    </row>
    <row r="4863" spans="1:3" x14ac:dyDescent="0.25">
      <c r="A4863" s="73">
        <v>44644.442499999997</v>
      </c>
      <c r="B4863" t="s">
        <v>194</v>
      </c>
      <c r="C4863" t="s">
        <v>24170</v>
      </c>
    </row>
    <row r="4864" spans="1:3" x14ac:dyDescent="0.25">
      <c r="A4864" s="73">
        <v>44644.442499999997</v>
      </c>
      <c r="B4864" t="s">
        <v>194</v>
      </c>
      <c r="C4864" t="s">
        <v>24173</v>
      </c>
    </row>
    <row r="4865" spans="1:3" x14ac:dyDescent="0.25">
      <c r="A4865" s="73">
        <v>44644.442499999997</v>
      </c>
      <c r="B4865" t="s">
        <v>337</v>
      </c>
      <c r="C4865" t="s">
        <v>24180</v>
      </c>
    </row>
    <row r="4866" spans="1:3" x14ac:dyDescent="0.25">
      <c r="A4866" s="73">
        <v>44644.442499999997</v>
      </c>
      <c r="B4866" t="s">
        <v>194</v>
      </c>
      <c r="C4866" t="s">
        <v>24182</v>
      </c>
    </row>
    <row r="4867" spans="1:3" x14ac:dyDescent="0.25">
      <c r="A4867" s="73">
        <v>44644.442499999997</v>
      </c>
      <c r="B4867" t="s">
        <v>337</v>
      </c>
      <c r="C4867" t="s">
        <v>24187</v>
      </c>
    </row>
    <row r="4868" spans="1:3" x14ac:dyDescent="0.25">
      <c r="A4868" s="73">
        <v>44644.442499999997</v>
      </c>
      <c r="B4868" t="s">
        <v>198</v>
      </c>
      <c r="C4868" t="s">
        <v>24189</v>
      </c>
    </row>
    <row r="4869" spans="1:3" x14ac:dyDescent="0.25">
      <c r="A4869" s="73">
        <v>44644.442499999997</v>
      </c>
      <c r="B4869" t="s">
        <v>337</v>
      </c>
      <c r="C4869" t="s">
        <v>24194</v>
      </c>
    </row>
    <row r="4870" spans="1:3" x14ac:dyDescent="0.25">
      <c r="A4870" s="73">
        <v>44644.442499999997</v>
      </c>
      <c r="B4870" t="s">
        <v>194</v>
      </c>
      <c r="C4870" t="s">
        <v>24196</v>
      </c>
    </row>
    <row r="4871" spans="1:3" x14ac:dyDescent="0.25">
      <c r="A4871" s="73">
        <v>44644.442499999997</v>
      </c>
      <c r="B4871" t="s">
        <v>198</v>
      </c>
      <c r="C4871" t="s">
        <v>24197</v>
      </c>
    </row>
    <row r="4872" spans="1:3" x14ac:dyDescent="0.25">
      <c r="A4872" s="73">
        <v>44644.442499999997</v>
      </c>
      <c r="B4872" t="s">
        <v>337</v>
      </c>
      <c r="C4872" t="s">
        <v>24201</v>
      </c>
    </row>
    <row r="4873" spans="1:3" x14ac:dyDescent="0.25">
      <c r="A4873" s="73">
        <v>44644.442499999997</v>
      </c>
      <c r="B4873" t="s">
        <v>194</v>
      </c>
      <c r="C4873" t="s">
        <v>24203</v>
      </c>
    </row>
    <row r="4874" spans="1:3" x14ac:dyDescent="0.25">
      <c r="A4874" s="73">
        <v>44644.442499999997</v>
      </c>
      <c r="B4874" t="s">
        <v>198</v>
      </c>
      <c r="C4874" t="s">
        <v>24204</v>
      </c>
    </row>
    <row r="4875" spans="1:3" x14ac:dyDescent="0.25">
      <c r="A4875" s="73">
        <v>44644.442499999997</v>
      </c>
      <c r="B4875" t="s">
        <v>194</v>
      </c>
      <c r="C4875" t="s">
        <v>24212</v>
      </c>
    </row>
    <row r="4876" spans="1:3" x14ac:dyDescent="0.25">
      <c r="A4876" s="73">
        <v>44644.442511574074</v>
      </c>
      <c r="B4876" t="s">
        <v>194</v>
      </c>
      <c r="C4876" t="s">
        <v>24219</v>
      </c>
    </row>
    <row r="4877" spans="1:3" x14ac:dyDescent="0.25">
      <c r="A4877" s="73">
        <v>44644.442511574074</v>
      </c>
      <c r="B4877" t="s">
        <v>337</v>
      </c>
      <c r="C4877" t="s">
        <v>24224</v>
      </c>
    </row>
    <row r="4878" spans="1:3" x14ac:dyDescent="0.25">
      <c r="A4878" s="73">
        <v>44644.442511574074</v>
      </c>
      <c r="B4878" t="s">
        <v>194</v>
      </c>
      <c r="C4878" t="s">
        <v>24226</v>
      </c>
    </row>
    <row r="4879" spans="1:3" x14ac:dyDescent="0.25">
      <c r="A4879" s="73">
        <v>44644.442511574074</v>
      </c>
      <c r="B4879" t="s">
        <v>337</v>
      </c>
      <c r="C4879" t="s">
        <v>24233</v>
      </c>
    </row>
    <row r="4880" spans="1:3" x14ac:dyDescent="0.25">
      <c r="A4880" s="73">
        <v>44644.442511574074</v>
      </c>
      <c r="B4880" t="s">
        <v>194</v>
      </c>
      <c r="C4880" t="s">
        <v>24235</v>
      </c>
    </row>
    <row r="4881" spans="1:3" x14ac:dyDescent="0.25">
      <c r="A4881" s="73">
        <v>44644.442511574074</v>
      </c>
      <c r="B4881" t="s">
        <v>198</v>
      </c>
      <c r="C4881" t="s">
        <v>24238</v>
      </c>
    </row>
    <row r="4882" spans="1:3" x14ac:dyDescent="0.25">
      <c r="A4882" s="73">
        <v>44644.442511574074</v>
      </c>
      <c r="B4882" t="s">
        <v>337</v>
      </c>
      <c r="C4882" t="s">
        <v>24244</v>
      </c>
    </row>
    <row r="4883" spans="1:3" x14ac:dyDescent="0.25">
      <c r="A4883" s="73">
        <v>44644.442511574074</v>
      </c>
      <c r="B4883" t="s">
        <v>194</v>
      </c>
      <c r="C4883" t="s">
        <v>24246</v>
      </c>
    </row>
    <row r="4884" spans="1:3" x14ac:dyDescent="0.25">
      <c r="A4884" s="73">
        <v>44644.442511574074</v>
      </c>
      <c r="B4884" t="s">
        <v>194</v>
      </c>
      <c r="C4884" t="s">
        <v>24252</v>
      </c>
    </row>
    <row r="4885" spans="1:3" x14ac:dyDescent="0.25">
      <c r="A4885" s="73">
        <v>44644.442511574074</v>
      </c>
      <c r="B4885" t="s">
        <v>337</v>
      </c>
      <c r="C4885" t="s">
        <v>24259</v>
      </c>
    </row>
    <row r="4886" spans="1:3" x14ac:dyDescent="0.25">
      <c r="A4886" s="73">
        <v>44644.442511574074</v>
      </c>
      <c r="B4886" t="s">
        <v>194</v>
      </c>
      <c r="C4886" t="s">
        <v>24261</v>
      </c>
    </row>
    <row r="4887" spans="1:3" x14ac:dyDescent="0.25">
      <c r="A4887" s="73">
        <v>44644.442511574074</v>
      </c>
      <c r="B4887" t="s">
        <v>194</v>
      </c>
      <c r="C4887" t="s">
        <v>24265</v>
      </c>
    </row>
    <row r="4888" spans="1:3" x14ac:dyDescent="0.25">
      <c r="A4888" s="73">
        <v>44644.442511574074</v>
      </c>
      <c r="B4888" t="s">
        <v>198</v>
      </c>
      <c r="C4888" t="s">
        <v>24266</v>
      </c>
    </row>
    <row r="4889" spans="1:3" x14ac:dyDescent="0.25">
      <c r="A4889" s="73">
        <v>44644.442511574074</v>
      </c>
      <c r="B4889" t="s">
        <v>194</v>
      </c>
      <c r="C4889" t="s">
        <v>24273</v>
      </c>
    </row>
    <row r="4890" spans="1:3" x14ac:dyDescent="0.25">
      <c r="A4890" s="73">
        <v>44644.442511574074</v>
      </c>
      <c r="B4890" t="s">
        <v>198</v>
      </c>
      <c r="C4890" t="s">
        <v>24275</v>
      </c>
    </row>
    <row r="4891" spans="1:3" x14ac:dyDescent="0.25">
      <c r="A4891" s="73">
        <v>44644.442511574074</v>
      </c>
      <c r="B4891" t="s">
        <v>194</v>
      </c>
      <c r="C4891" t="s">
        <v>24282</v>
      </c>
    </row>
    <row r="4892" spans="1:3" x14ac:dyDescent="0.25">
      <c r="A4892" s="73">
        <v>44644.442511574074</v>
      </c>
      <c r="B4892" t="s">
        <v>194</v>
      </c>
      <c r="C4892" t="s">
        <v>24291</v>
      </c>
    </row>
    <row r="4893" spans="1:3" x14ac:dyDescent="0.25">
      <c r="A4893" s="73">
        <v>44644.442511574074</v>
      </c>
      <c r="B4893" t="s">
        <v>194</v>
      </c>
      <c r="C4893" t="s">
        <v>24297</v>
      </c>
    </row>
    <row r="4894" spans="1:3" x14ac:dyDescent="0.25">
      <c r="A4894" s="73">
        <v>44644.442511574074</v>
      </c>
      <c r="B4894" t="s">
        <v>337</v>
      </c>
      <c r="C4894" t="s">
        <v>24303</v>
      </c>
    </row>
    <row r="4895" spans="1:3" x14ac:dyDescent="0.25">
      <c r="A4895" s="73">
        <v>44644.442511574074</v>
      </c>
      <c r="B4895" t="s">
        <v>194</v>
      </c>
      <c r="C4895" t="s">
        <v>24305</v>
      </c>
    </row>
    <row r="4896" spans="1:3" x14ac:dyDescent="0.25">
      <c r="A4896" s="73">
        <v>44644.442511574074</v>
      </c>
      <c r="B4896" t="s">
        <v>337</v>
      </c>
      <c r="C4896" t="s">
        <v>24309</v>
      </c>
    </row>
    <row r="4897" spans="1:3" x14ac:dyDescent="0.25">
      <c r="A4897" s="73">
        <v>44644.442511574074</v>
      </c>
      <c r="B4897" t="s">
        <v>194</v>
      </c>
      <c r="C4897" t="s">
        <v>24310</v>
      </c>
    </row>
    <row r="4898" spans="1:3" x14ac:dyDescent="0.25">
      <c r="A4898" s="73">
        <v>44644.442511574074</v>
      </c>
      <c r="B4898" t="s">
        <v>194</v>
      </c>
      <c r="C4898" t="s">
        <v>24317</v>
      </c>
    </row>
    <row r="4899" spans="1:3" x14ac:dyDescent="0.25">
      <c r="A4899" s="73">
        <v>44644.442511574074</v>
      </c>
      <c r="B4899" t="s">
        <v>198</v>
      </c>
      <c r="C4899" t="s">
        <v>24319</v>
      </c>
    </row>
    <row r="4900" spans="1:3" x14ac:dyDescent="0.25">
      <c r="A4900" s="73">
        <v>44644.442511574074</v>
      </c>
      <c r="B4900" t="s">
        <v>194</v>
      </c>
      <c r="C4900" t="s">
        <v>24327</v>
      </c>
    </row>
    <row r="4901" spans="1:3" x14ac:dyDescent="0.25">
      <c r="A4901" s="73">
        <v>44644.442511574074</v>
      </c>
      <c r="B4901" t="s">
        <v>198</v>
      </c>
      <c r="C4901" t="s">
        <v>24328</v>
      </c>
    </row>
    <row r="4902" spans="1:3" x14ac:dyDescent="0.25">
      <c r="A4902" s="73">
        <v>44644.442511574074</v>
      </c>
      <c r="B4902" t="s">
        <v>194</v>
      </c>
      <c r="C4902" t="s">
        <v>24337</v>
      </c>
    </row>
    <row r="4903" spans="1:3" x14ac:dyDescent="0.25">
      <c r="A4903" s="73">
        <v>44644.442511574074</v>
      </c>
      <c r="B4903" t="s">
        <v>194</v>
      </c>
      <c r="C4903" t="s">
        <v>24341</v>
      </c>
    </row>
    <row r="4904" spans="1:3" x14ac:dyDescent="0.25">
      <c r="A4904" s="73">
        <v>44644.442511574074</v>
      </c>
      <c r="B4904" t="s">
        <v>198</v>
      </c>
      <c r="C4904" t="s">
        <v>24343</v>
      </c>
    </row>
    <row r="4905" spans="1:3" x14ac:dyDescent="0.25">
      <c r="A4905" s="73">
        <v>44644.442511574074</v>
      </c>
      <c r="B4905" t="s">
        <v>198</v>
      </c>
      <c r="C4905" t="s">
        <v>24349</v>
      </c>
    </row>
    <row r="4906" spans="1:3" x14ac:dyDescent="0.25">
      <c r="A4906" s="73">
        <v>44644.442511574074</v>
      </c>
      <c r="B4906" t="s">
        <v>337</v>
      </c>
      <c r="C4906" t="s">
        <v>24354</v>
      </c>
    </row>
    <row r="4907" spans="1:3" x14ac:dyDescent="0.25">
      <c r="A4907" s="73">
        <v>44644.442511574074</v>
      </c>
      <c r="B4907" t="s">
        <v>194</v>
      </c>
      <c r="C4907" t="s">
        <v>24356</v>
      </c>
    </row>
    <row r="4908" spans="1:3" x14ac:dyDescent="0.25">
      <c r="A4908" s="73">
        <v>44644.442511574074</v>
      </c>
      <c r="B4908" t="s">
        <v>198</v>
      </c>
      <c r="C4908" t="s">
        <v>24357</v>
      </c>
    </row>
    <row r="4909" spans="1:3" x14ac:dyDescent="0.25">
      <c r="A4909" s="73">
        <v>44644.442511574074</v>
      </c>
      <c r="B4909" t="s">
        <v>337</v>
      </c>
      <c r="C4909" t="s">
        <v>24362</v>
      </c>
    </row>
    <row r="4910" spans="1:3" x14ac:dyDescent="0.25">
      <c r="A4910" s="73">
        <v>44644.442511574074</v>
      </c>
      <c r="B4910" t="s">
        <v>194</v>
      </c>
      <c r="C4910" t="s">
        <v>24364</v>
      </c>
    </row>
    <row r="4911" spans="1:3" x14ac:dyDescent="0.25">
      <c r="A4911" s="73">
        <v>44644.442511574074</v>
      </c>
      <c r="B4911" t="s">
        <v>198</v>
      </c>
      <c r="C4911" t="s">
        <v>24366</v>
      </c>
    </row>
    <row r="4912" spans="1:3" x14ac:dyDescent="0.25">
      <c r="A4912" s="73">
        <v>44644.442511574074</v>
      </c>
      <c r="B4912" t="s">
        <v>198</v>
      </c>
      <c r="C4912" t="s">
        <v>24374</v>
      </c>
    </row>
    <row r="4913" spans="1:3" x14ac:dyDescent="0.25">
      <c r="A4913" s="73">
        <v>44644.442511574074</v>
      </c>
      <c r="B4913" t="s">
        <v>194</v>
      </c>
      <c r="C4913" t="s">
        <v>24380</v>
      </c>
    </row>
    <row r="4914" spans="1:3" x14ac:dyDescent="0.25">
      <c r="A4914" s="73">
        <v>44644.442511574074</v>
      </c>
      <c r="B4914" t="s">
        <v>198</v>
      </c>
      <c r="C4914" t="s">
        <v>24382</v>
      </c>
    </row>
    <row r="4915" spans="1:3" x14ac:dyDescent="0.25">
      <c r="A4915" s="73">
        <v>44644.442511574074</v>
      </c>
      <c r="B4915" t="s">
        <v>194</v>
      </c>
      <c r="C4915" t="s">
        <v>24386</v>
      </c>
    </row>
    <row r="4916" spans="1:3" x14ac:dyDescent="0.25">
      <c r="A4916" s="73">
        <v>44644.442511574074</v>
      </c>
      <c r="B4916" t="s">
        <v>198</v>
      </c>
      <c r="C4916" t="s">
        <v>24388</v>
      </c>
    </row>
    <row r="4917" spans="1:3" x14ac:dyDescent="0.25">
      <c r="A4917" s="73">
        <v>44644.442511574074</v>
      </c>
      <c r="B4917" t="s">
        <v>337</v>
      </c>
      <c r="C4917" t="s">
        <v>24394</v>
      </c>
    </row>
    <row r="4918" spans="1:3" x14ac:dyDescent="0.25">
      <c r="A4918" s="73">
        <v>44644.442511574074</v>
      </c>
      <c r="B4918" t="s">
        <v>194</v>
      </c>
      <c r="C4918" t="s">
        <v>24396</v>
      </c>
    </row>
    <row r="4919" spans="1:3" x14ac:dyDescent="0.25">
      <c r="A4919" s="73">
        <v>44644.442511574074</v>
      </c>
      <c r="B4919" t="s">
        <v>198</v>
      </c>
      <c r="C4919" t="s">
        <v>24404</v>
      </c>
    </row>
    <row r="4920" spans="1:3" x14ac:dyDescent="0.25">
      <c r="A4920" s="73">
        <v>44644.442511574074</v>
      </c>
      <c r="B4920" t="s">
        <v>198</v>
      </c>
      <c r="C4920" t="s">
        <v>24411</v>
      </c>
    </row>
    <row r="4921" spans="1:3" x14ac:dyDescent="0.25">
      <c r="A4921" s="73">
        <v>44644.442511574074</v>
      </c>
      <c r="B4921" t="s">
        <v>337</v>
      </c>
      <c r="C4921" t="s">
        <v>24423</v>
      </c>
    </row>
    <row r="4922" spans="1:3" x14ac:dyDescent="0.25">
      <c r="A4922" s="73">
        <v>44644.442511574074</v>
      </c>
      <c r="B4922" t="s">
        <v>194</v>
      </c>
      <c r="C4922" t="s">
        <v>24425</v>
      </c>
    </row>
    <row r="4923" spans="1:3" x14ac:dyDescent="0.25">
      <c r="A4923" s="73">
        <v>44644.442511574074</v>
      </c>
      <c r="B4923" t="s">
        <v>198</v>
      </c>
      <c r="C4923" t="s">
        <v>24427</v>
      </c>
    </row>
    <row r="4924" spans="1:3" x14ac:dyDescent="0.25">
      <c r="A4924" s="73">
        <v>44644.442511574074</v>
      </c>
      <c r="B4924" t="s">
        <v>194</v>
      </c>
      <c r="C4924" t="s">
        <v>24432</v>
      </c>
    </row>
    <row r="4925" spans="1:3" x14ac:dyDescent="0.25">
      <c r="A4925" s="73">
        <v>44644.442511574074</v>
      </c>
      <c r="B4925" t="s">
        <v>198</v>
      </c>
      <c r="C4925" t="s">
        <v>24434</v>
      </c>
    </row>
    <row r="4926" spans="1:3" x14ac:dyDescent="0.25">
      <c r="A4926" s="73">
        <v>44644.442511574074</v>
      </c>
      <c r="B4926" t="s">
        <v>198</v>
      </c>
      <c r="C4926" t="s">
        <v>24442</v>
      </c>
    </row>
    <row r="4927" spans="1:3" x14ac:dyDescent="0.25">
      <c r="A4927" s="73">
        <v>44644.442511574074</v>
      </c>
      <c r="B4927" t="s">
        <v>194</v>
      </c>
      <c r="C4927" t="s">
        <v>24449</v>
      </c>
    </row>
    <row r="4928" spans="1:3" x14ac:dyDescent="0.25">
      <c r="A4928" s="73">
        <v>44644.442511574074</v>
      </c>
      <c r="B4928" t="s">
        <v>194</v>
      </c>
      <c r="C4928" t="s">
        <v>24459</v>
      </c>
    </row>
    <row r="4929" spans="1:3" x14ac:dyDescent="0.25">
      <c r="A4929" s="73">
        <v>44644.442511574074</v>
      </c>
      <c r="B4929" t="s">
        <v>198</v>
      </c>
      <c r="C4929" t="s">
        <v>24462</v>
      </c>
    </row>
    <row r="4930" spans="1:3" x14ac:dyDescent="0.25">
      <c r="A4930" s="73">
        <v>44644.442511574074</v>
      </c>
      <c r="B4930" t="s">
        <v>198</v>
      </c>
      <c r="C4930" t="s">
        <v>24469</v>
      </c>
    </row>
    <row r="4931" spans="1:3" x14ac:dyDescent="0.25">
      <c r="A4931" s="73">
        <v>44644.442511574074</v>
      </c>
      <c r="B4931" t="s">
        <v>194</v>
      </c>
      <c r="C4931" t="s">
        <v>24477</v>
      </c>
    </row>
    <row r="4932" spans="1:3" x14ac:dyDescent="0.25">
      <c r="A4932" s="73">
        <v>44644.442511574074</v>
      </c>
      <c r="B4932" t="s">
        <v>337</v>
      </c>
      <c r="C4932" t="s">
        <v>24482</v>
      </c>
    </row>
    <row r="4933" spans="1:3" x14ac:dyDescent="0.25">
      <c r="A4933" s="73">
        <v>44644.442511574074</v>
      </c>
      <c r="B4933" t="s">
        <v>194</v>
      </c>
      <c r="C4933" t="s">
        <v>24484</v>
      </c>
    </row>
    <row r="4934" spans="1:3" x14ac:dyDescent="0.25">
      <c r="A4934" s="73">
        <v>44644.442511574074</v>
      </c>
      <c r="B4934" t="s">
        <v>337</v>
      </c>
      <c r="C4934" t="s">
        <v>24489</v>
      </c>
    </row>
    <row r="4935" spans="1:3" x14ac:dyDescent="0.25">
      <c r="A4935" s="73">
        <v>44644.442511574074</v>
      </c>
      <c r="B4935" t="s">
        <v>194</v>
      </c>
      <c r="C4935" t="s">
        <v>24491</v>
      </c>
    </row>
    <row r="4936" spans="1:3" x14ac:dyDescent="0.25">
      <c r="A4936" s="73">
        <v>44644.442511574074</v>
      </c>
      <c r="B4936" t="s">
        <v>198</v>
      </c>
      <c r="C4936" t="s">
        <v>24493</v>
      </c>
    </row>
    <row r="4937" spans="1:3" x14ac:dyDescent="0.25">
      <c r="A4937" s="73">
        <v>44644.442511574074</v>
      </c>
      <c r="B4937" t="s">
        <v>337</v>
      </c>
      <c r="C4937" t="s">
        <v>24502</v>
      </c>
    </row>
    <row r="4938" spans="1:3" x14ac:dyDescent="0.25">
      <c r="A4938" s="73">
        <v>44644.442511574074</v>
      </c>
      <c r="B4938" t="s">
        <v>194</v>
      </c>
      <c r="C4938" t="s">
        <v>24504</v>
      </c>
    </row>
    <row r="4939" spans="1:3" x14ac:dyDescent="0.25">
      <c r="A4939" s="73">
        <v>44644.442511574074</v>
      </c>
      <c r="B4939" t="s">
        <v>198</v>
      </c>
      <c r="C4939" t="s">
        <v>24505</v>
      </c>
    </row>
    <row r="4940" spans="1:3" x14ac:dyDescent="0.25">
      <c r="A4940" s="73">
        <v>44644.442511574074</v>
      </c>
      <c r="B4940" t="s">
        <v>194</v>
      </c>
      <c r="C4940" t="s">
        <v>24512</v>
      </c>
    </row>
    <row r="4941" spans="1:3" x14ac:dyDescent="0.25">
      <c r="A4941" s="73">
        <v>44644.442511574074</v>
      </c>
      <c r="B4941" t="s">
        <v>337</v>
      </c>
      <c r="C4941" t="s">
        <v>24515</v>
      </c>
    </row>
    <row r="4942" spans="1:3" x14ac:dyDescent="0.25">
      <c r="A4942" s="73">
        <v>44644.442511574074</v>
      </c>
      <c r="B4942" t="s">
        <v>194</v>
      </c>
      <c r="C4942" t="s">
        <v>24517</v>
      </c>
    </row>
    <row r="4943" spans="1:3" x14ac:dyDescent="0.25">
      <c r="A4943" s="73">
        <v>44644.442511574074</v>
      </c>
      <c r="B4943" t="s">
        <v>198</v>
      </c>
      <c r="C4943" t="s">
        <v>24520</v>
      </c>
    </row>
    <row r="4944" spans="1:3" x14ac:dyDescent="0.25">
      <c r="A4944" s="73">
        <v>44644.442511574074</v>
      </c>
      <c r="B4944" t="s">
        <v>194</v>
      </c>
      <c r="C4944" t="s">
        <v>24527</v>
      </c>
    </row>
    <row r="4945" spans="1:3" x14ac:dyDescent="0.25">
      <c r="A4945" s="73">
        <v>44644.442511574074</v>
      </c>
      <c r="B4945" t="s">
        <v>194</v>
      </c>
      <c r="C4945" t="s">
        <v>24531</v>
      </c>
    </row>
    <row r="4946" spans="1:3" x14ac:dyDescent="0.25">
      <c r="A4946" s="73">
        <v>44644.442511574074</v>
      </c>
      <c r="B4946" t="s">
        <v>198</v>
      </c>
      <c r="C4946" t="s">
        <v>24532</v>
      </c>
    </row>
    <row r="4947" spans="1:3" x14ac:dyDescent="0.25">
      <c r="A4947" s="73">
        <v>44644.442511574074</v>
      </c>
      <c r="B4947" t="s">
        <v>194</v>
      </c>
      <c r="C4947" t="s">
        <v>24538</v>
      </c>
    </row>
    <row r="4948" spans="1:3" x14ac:dyDescent="0.25">
      <c r="A4948" s="73">
        <v>44644.442511574074</v>
      </c>
      <c r="B4948" t="s">
        <v>198</v>
      </c>
      <c r="C4948" t="s">
        <v>24540</v>
      </c>
    </row>
    <row r="4949" spans="1:3" x14ac:dyDescent="0.25">
      <c r="A4949" s="73">
        <v>44644.442511574074</v>
      </c>
      <c r="B4949" t="s">
        <v>337</v>
      </c>
      <c r="C4949" t="s">
        <v>24545</v>
      </c>
    </row>
    <row r="4950" spans="1:3" x14ac:dyDescent="0.25">
      <c r="A4950" s="73">
        <v>44644.442511574074</v>
      </c>
      <c r="B4950" t="s">
        <v>194</v>
      </c>
      <c r="C4950" t="s">
        <v>24547</v>
      </c>
    </row>
    <row r="4951" spans="1:3" x14ac:dyDescent="0.25">
      <c r="A4951" s="73">
        <v>44644.442511574074</v>
      </c>
      <c r="B4951" t="s">
        <v>194</v>
      </c>
      <c r="C4951" t="s">
        <v>24554</v>
      </c>
    </row>
    <row r="4952" spans="1:3" x14ac:dyDescent="0.25">
      <c r="A4952" s="73">
        <v>44644.442511574074</v>
      </c>
      <c r="B4952" t="s">
        <v>198</v>
      </c>
      <c r="C4952" t="s">
        <v>24556</v>
      </c>
    </row>
    <row r="4953" spans="1:3" x14ac:dyDescent="0.25">
      <c r="A4953" s="73">
        <v>44644.442511574074</v>
      </c>
      <c r="B4953" t="s">
        <v>337</v>
      </c>
      <c r="C4953" t="s">
        <v>24561</v>
      </c>
    </row>
    <row r="4954" spans="1:3" x14ac:dyDescent="0.25">
      <c r="A4954" s="73">
        <v>44644.442511574074</v>
      </c>
      <c r="B4954" t="s">
        <v>194</v>
      </c>
      <c r="C4954" t="s">
        <v>24563</v>
      </c>
    </row>
    <row r="4955" spans="1:3" x14ac:dyDescent="0.25">
      <c r="A4955" s="73">
        <v>44644.442511574074</v>
      </c>
      <c r="B4955" t="s">
        <v>198</v>
      </c>
      <c r="C4955" t="s">
        <v>24566</v>
      </c>
    </row>
    <row r="4956" spans="1:3" x14ac:dyDescent="0.25">
      <c r="A4956" s="73">
        <v>44644.442511574074</v>
      </c>
      <c r="B4956" t="s">
        <v>337</v>
      </c>
      <c r="C4956" t="s">
        <v>24570</v>
      </c>
    </row>
    <row r="4957" spans="1:3" x14ac:dyDescent="0.25">
      <c r="A4957" s="73">
        <v>44644.442511574074</v>
      </c>
      <c r="B4957" t="s">
        <v>194</v>
      </c>
      <c r="C4957" t="s">
        <v>24571</v>
      </c>
    </row>
    <row r="4958" spans="1:3" x14ac:dyDescent="0.25">
      <c r="A4958" s="73">
        <v>44644.442511574074</v>
      </c>
      <c r="B4958" t="s">
        <v>198</v>
      </c>
      <c r="C4958" t="s">
        <v>24572</v>
      </c>
    </row>
    <row r="4959" spans="1:3" x14ac:dyDescent="0.25">
      <c r="A4959" s="73">
        <v>44644.442511574074</v>
      </c>
      <c r="B4959" t="s">
        <v>337</v>
      </c>
      <c r="C4959" t="s">
        <v>24577</v>
      </c>
    </row>
    <row r="4960" spans="1:3" x14ac:dyDescent="0.25">
      <c r="A4960" s="73">
        <v>44644.442511574074</v>
      </c>
      <c r="B4960" t="s">
        <v>198</v>
      </c>
      <c r="C4960" t="s">
        <v>24580</v>
      </c>
    </row>
    <row r="4961" spans="1:3" x14ac:dyDescent="0.25">
      <c r="A4961" s="73">
        <v>44644.442511574074</v>
      </c>
      <c r="B4961" t="s">
        <v>337</v>
      </c>
      <c r="C4961" t="s">
        <v>24586</v>
      </c>
    </row>
    <row r="4962" spans="1:3" x14ac:dyDescent="0.25">
      <c r="A4962" s="73">
        <v>44644.442511574074</v>
      </c>
      <c r="B4962" t="s">
        <v>198</v>
      </c>
      <c r="C4962" t="s">
        <v>24589</v>
      </c>
    </row>
    <row r="4963" spans="1:3" x14ac:dyDescent="0.25">
      <c r="A4963" s="73">
        <v>44644.442511574074</v>
      </c>
      <c r="B4963" t="s">
        <v>337</v>
      </c>
      <c r="C4963" t="s">
        <v>24595</v>
      </c>
    </row>
    <row r="4964" spans="1:3" x14ac:dyDescent="0.25">
      <c r="A4964" s="73">
        <v>44644.442511574074</v>
      </c>
      <c r="B4964" t="s">
        <v>198</v>
      </c>
      <c r="C4964" t="s">
        <v>24598</v>
      </c>
    </row>
    <row r="4965" spans="1:3" x14ac:dyDescent="0.25">
      <c r="A4965" s="73">
        <v>44644.442511574074</v>
      </c>
      <c r="B4965" t="s">
        <v>194</v>
      </c>
      <c r="C4965" t="s">
        <v>24604</v>
      </c>
    </row>
    <row r="4966" spans="1:3" x14ac:dyDescent="0.25">
      <c r="A4966" s="73">
        <v>44644.442511574074</v>
      </c>
      <c r="B4966" t="s">
        <v>194</v>
      </c>
      <c r="C4966" t="s">
        <v>24619</v>
      </c>
    </row>
    <row r="4967" spans="1:3" x14ac:dyDescent="0.25">
      <c r="A4967" s="73">
        <v>44644.442511574074</v>
      </c>
      <c r="B4967" t="s">
        <v>194</v>
      </c>
      <c r="C4967" t="s">
        <v>24625</v>
      </c>
    </row>
    <row r="4968" spans="1:3" x14ac:dyDescent="0.25">
      <c r="A4968" s="73">
        <v>44644.442511574074</v>
      </c>
      <c r="B4968" t="s">
        <v>198</v>
      </c>
      <c r="C4968" t="s">
        <v>24628</v>
      </c>
    </row>
    <row r="4969" spans="1:3" x14ac:dyDescent="0.25">
      <c r="A4969" s="73">
        <v>44644.442511574074</v>
      </c>
      <c r="B4969" t="s">
        <v>337</v>
      </c>
      <c r="C4969" t="s">
        <v>24640</v>
      </c>
    </row>
    <row r="4970" spans="1:3" x14ac:dyDescent="0.25">
      <c r="A4970" s="73">
        <v>44644.442511574074</v>
      </c>
      <c r="B4970" t="s">
        <v>194</v>
      </c>
      <c r="C4970" t="s">
        <v>24642</v>
      </c>
    </row>
    <row r="4971" spans="1:3" x14ac:dyDescent="0.25">
      <c r="A4971" s="73">
        <v>44644.442511574074</v>
      </c>
      <c r="B4971" t="s">
        <v>194</v>
      </c>
      <c r="C4971" t="s">
        <v>24649</v>
      </c>
    </row>
    <row r="4972" spans="1:3" x14ac:dyDescent="0.25">
      <c r="A4972" s="73">
        <v>44644.442511574074</v>
      </c>
      <c r="B4972" t="s">
        <v>198</v>
      </c>
      <c r="C4972" t="s">
        <v>24651</v>
      </c>
    </row>
    <row r="4973" spans="1:3" x14ac:dyDescent="0.25">
      <c r="A4973" s="73">
        <v>44644.442511574074</v>
      </c>
      <c r="B4973" t="s">
        <v>194</v>
      </c>
      <c r="C4973" t="s">
        <v>24659</v>
      </c>
    </row>
    <row r="4974" spans="1:3" x14ac:dyDescent="0.25">
      <c r="A4974" s="73">
        <v>44644.442511574074</v>
      </c>
      <c r="B4974" t="s">
        <v>198</v>
      </c>
      <c r="C4974" t="s">
        <v>24661</v>
      </c>
    </row>
    <row r="4975" spans="1:3" x14ac:dyDescent="0.25">
      <c r="A4975" s="73">
        <v>44644.442511574074</v>
      </c>
      <c r="B4975" t="s">
        <v>194</v>
      </c>
      <c r="C4975" t="s">
        <v>24665</v>
      </c>
    </row>
    <row r="4976" spans="1:3" x14ac:dyDescent="0.25">
      <c r="A4976" s="73">
        <v>44644.442511574074</v>
      </c>
      <c r="B4976" t="s">
        <v>337</v>
      </c>
      <c r="C4976" t="s">
        <v>24672</v>
      </c>
    </row>
    <row r="4977" spans="1:3" x14ac:dyDescent="0.25">
      <c r="A4977" s="73">
        <v>44644.442511574074</v>
      </c>
      <c r="B4977" t="s">
        <v>194</v>
      </c>
      <c r="C4977" t="s">
        <v>24681</v>
      </c>
    </row>
    <row r="4978" spans="1:3" x14ac:dyDescent="0.25">
      <c r="A4978" s="73">
        <v>44644.442511574074</v>
      </c>
      <c r="B4978" t="s">
        <v>194</v>
      </c>
      <c r="C4978" t="s">
        <v>24689</v>
      </c>
    </row>
    <row r="4979" spans="1:3" x14ac:dyDescent="0.25">
      <c r="A4979" s="73">
        <v>44644.442511574074</v>
      </c>
      <c r="B4979" t="s">
        <v>198</v>
      </c>
      <c r="C4979" t="s">
        <v>24691</v>
      </c>
    </row>
    <row r="4980" spans="1:3" x14ac:dyDescent="0.25">
      <c r="A4980" s="73">
        <v>44644.442511574074</v>
      </c>
      <c r="B4980" t="s">
        <v>337</v>
      </c>
      <c r="C4980" t="s">
        <v>24697</v>
      </c>
    </row>
    <row r="4981" spans="1:3" x14ac:dyDescent="0.25">
      <c r="A4981" s="73">
        <v>44644.442511574074</v>
      </c>
      <c r="B4981" t="s">
        <v>194</v>
      </c>
      <c r="C4981" t="s">
        <v>24699</v>
      </c>
    </row>
    <row r="4982" spans="1:3" x14ac:dyDescent="0.25">
      <c r="A4982" s="73">
        <v>44644.442511574074</v>
      </c>
      <c r="B4982" t="s">
        <v>194</v>
      </c>
      <c r="C4982" t="s">
        <v>24707</v>
      </c>
    </row>
    <row r="4983" spans="1:3" x14ac:dyDescent="0.25">
      <c r="A4983" s="73">
        <v>44644.442511574074</v>
      </c>
      <c r="B4983" t="s">
        <v>198</v>
      </c>
      <c r="C4983" t="s">
        <v>24710</v>
      </c>
    </row>
    <row r="4984" spans="1:3" x14ac:dyDescent="0.25">
      <c r="A4984" s="73">
        <v>44644.442511574074</v>
      </c>
      <c r="B4984" t="s">
        <v>194</v>
      </c>
      <c r="C4984" t="s">
        <v>24716</v>
      </c>
    </row>
    <row r="4985" spans="1:3" x14ac:dyDescent="0.25">
      <c r="A4985" s="73">
        <v>44644.442511574074</v>
      </c>
      <c r="B4985" t="s">
        <v>198</v>
      </c>
      <c r="C4985" t="s">
        <v>24717</v>
      </c>
    </row>
    <row r="4986" spans="1:3" x14ac:dyDescent="0.25">
      <c r="A4986" s="73">
        <v>44644.442511574074</v>
      </c>
      <c r="B4986" t="s">
        <v>194</v>
      </c>
      <c r="C4986" t="s">
        <v>24722</v>
      </c>
    </row>
    <row r="4987" spans="1:3" x14ac:dyDescent="0.25">
      <c r="A4987" s="73">
        <v>44644.442511574074</v>
      </c>
      <c r="B4987" t="s">
        <v>198</v>
      </c>
      <c r="C4987" t="s">
        <v>24723</v>
      </c>
    </row>
    <row r="4988" spans="1:3" x14ac:dyDescent="0.25">
      <c r="A4988" s="73">
        <v>44644.442511574074</v>
      </c>
      <c r="B4988" t="s">
        <v>337</v>
      </c>
      <c r="C4988" t="s">
        <v>24728</v>
      </c>
    </row>
    <row r="4989" spans="1:3" x14ac:dyDescent="0.25">
      <c r="A4989" s="73">
        <v>44644.442511574074</v>
      </c>
      <c r="B4989" t="s">
        <v>194</v>
      </c>
      <c r="C4989" t="s">
        <v>24730</v>
      </c>
    </row>
    <row r="4990" spans="1:3" x14ac:dyDescent="0.25">
      <c r="A4990" s="73">
        <v>44644.442511574074</v>
      </c>
      <c r="B4990" t="s">
        <v>198</v>
      </c>
      <c r="C4990" t="s">
        <v>24731</v>
      </c>
    </row>
    <row r="4991" spans="1:3" x14ac:dyDescent="0.25">
      <c r="A4991" s="73">
        <v>44644.442511574074</v>
      </c>
      <c r="B4991" t="s">
        <v>194</v>
      </c>
      <c r="C4991" t="s">
        <v>24738</v>
      </c>
    </row>
    <row r="4992" spans="1:3" x14ac:dyDescent="0.25">
      <c r="A4992" s="73">
        <v>44644.442511574074</v>
      </c>
      <c r="B4992" t="s">
        <v>198</v>
      </c>
      <c r="C4992" t="s">
        <v>24739</v>
      </c>
    </row>
    <row r="4993" spans="1:3" x14ac:dyDescent="0.25">
      <c r="A4993" s="73">
        <v>44644.442511574074</v>
      </c>
      <c r="B4993" t="s">
        <v>198</v>
      </c>
      <c r="C4993" t="s">
        <v>24743</v>
      </c>
    </row>
    <row r="4994" spans="1:3" x14ac:dyDescent="0.25">
      <c r="A4994" s="73">
        <v>44644.442511574074</v>
      </c>
      <c r="B4994" t="s">
        <v>198</v>
      </c>
      <c r="C4994" t="s">
        <v>24746</v>
      </c>
    </row>
    <row r="4995" spans="1:3" x14ac:dyDescent="0.25">
      <c r="A4995" s="73">
        <v>44644.442511574074</v>
      </c>
      <c r="B4995" t="s">
        <v>194</v>
      </c>
      <c r="C4995" t="s">
        <v>24754</v>
      </c>
    </row>
    <row r="4996" spans="1:3" x14ac:dyDescent="0.25">
      <c r="A4996" s="73">
        <v>44644.442511574074</v>
      </c>
      <c r="B4996" t="s">
        <v>194</v>
      </c>
      <c r="C4996" t="s">
        <v>24757</v>
      </c>
    </row>
    <row r="4997" spans="1:3" x14ac:dyDescent="0.25">
      <c r="A4997" s="73">
        <v>44644.442511574074</v>
      </c>
      <c r="B4997" t="s">
        <v>198</v>
      </c>
      <c r="C4997" t="s">
        <v>24759</v>
      </c>
    </row>
    <row r="4998" spans="1:3" x14ac:dyDescent="0.25">
      <c r="A4998" s="73">
        <v>44644.442511574074</v>
      </c>
      <c r="B4998" t="s">
        <v>198</v>
      </c>
      <c r="C4998" t="s">
        <v>24763</v>
      </c>
    </row>
    <row r="4999" spans="1:3" x14ac:dyDescent="0.25">
      <c r="A4999" s="73">
        <v>44644.442511574074</v>
      </c>
      <c r="B4999" t="s">
        <v>198</v>
      </c>
      <c r="C4999" t="s">
        <v>24767</v>
      </c>
    </row>
    <row r="5000" spans="1:3" x14ac:dyDescent="0.25">
      <c r="A5000" s="73">
        <v>44644.442511574074</v>
      </c>
      <c r="B5000" t="s">
        <v>198</v>
      </c>
      <c r="C5000" t="s">
        <v>24772</v>
      </c>
    </row>
    <row r="5001" spans="1:3" x14ac:dyDescent="0.25">
      <c r="A5001" s="73">
        <v>44644.442511574074</v>
      </c>
      <c r="B5001" t="s">
        <v>194</v>
      </c>
      <c r="C5001" t="s">
        <v>24775</v>
      </c>
    </row>
    <row r="5002" spans="1:3" x14ac:dyDescent="0.25">
      <c r="A5002" s="73">
        <v>44644.442511574074</v>
      </c>
      <c r="B5002" t="s">
        <v>198</v>
      </c>
      <c r="C5002" t="s">
        <v>24777</v>
      </c>
    </row>
    <row r="5003" spans="1:3" x14ac:dyDescent="0.25">
      <c r="A5003" s="73">
        <v>44644.442511574074</v>
      </c>
      <c r="B5003" t="s">
        <v>194</v>
      </c>
      <c r="C5003" t="s">
        <v>24790</v>
      </c>
    </row>
    <row r="5004" spans="1:3" x14ac:dyDescent="0.25">
      <c r="A5004" s="73">
        <v>44644.442511574074</v>
      </c>
      <c r="B5004" t="s">
        <v>337</v>
      </c>
      <c r="C5004" t="s">
        <v>24800</v>
      </c>
    </row>
    <row r="5005" spans="1:3" x14ac:dyDescent="0.25">
      <c r="A5005" s="73">
        <v>44644.442511574074</v>
      </c>
      <c r="B5005" t="s">
        <v>194</v>
      </c>
      <c r="C5005" t="s">
        <v>24802</v>
      </c>
    </row>
    <row r="5006" spans="1:3" x14ac:dyDescent="0.25">
      <c r="A5006" s="73">
        <v>44644.442511574074</v>
      </c>
      <c r="B5006" t="s">
        <v>198</v>
      </c>
      <c r="C5006" t="s">
        <v>24804</v>
      </c>
    </row>
    <row r="5007" spans="1:3" x14ac:dyDescent="0.25">
      <c r="A5007" s="73">
        <v>44644.442511574074</v>
      </c>
      <c r="B5007" t="s">
        <v>194</v>
      </c>
      <c r="C5007" t="s">
        <v>24813</v>
      </c>
    </row>
    <row r="5008" spans="1:3" x14ac:dyDescent="0.25">
      <c r="A5008" s="73">
        <v>44644.442511574074</v>
      </c>
      <c r="B5008" t="s">
        <v>198</v>
      </c>
      <c r="C5008" t="s">
        <v>24815</v>
      </c>
    </row>
    <row r="5009" spans="1:3" x14ac:dyDescent="0.25">
      <c r="A5009" s="73">
        <v>44644.442511574074</v>
      </c>
      <c r="B5009" t="s">
        <v>198</v>
      </c>
      <c r="C5009" t="s">
        <v>24821</v>
      </c>
    </row>
    <row r="5010" spans="1:3" x14ac:dyDescent="0.25">
      <c r="A5010" s="73">
        <v>44644.442511574074</v>
      </c>
      <c r="B5010" t="s">
        <v>337</v>
      </c>
      <c r="C5010" t="s">
        <v>24826</v>
      </c>
    </row>
    <row r="5011" spans="1:3" x14ac:dyDescent="0.25">
      <c r="A5011" s="73">
        <v>44644.442511574074</v>
      </c>
      <c r="B5011" t="s">
        <v>198</v>
      </c>
      <c r="C5011" t="s">
        <v>24829</v>
      </c>
    </row>
    <row r="5012" spans="1:3" x14ac:dyDescent="0.25">
      <c r="A5012" s="73">
        <v>44644.442511574074</v>
      </c>
      <c r="B5012" t="s">
        <v>194</v>
      </c>
      <c r="C5012" t="s">
        <v>24842</v>
      </c>
    </row>
    <row r="5013" spans="1:3" x14ac:dyDescent="0.25">
      <c r="A5013" s="73">
        <v>44644.442511574074</v>
      </c>
      <c r="B5013" t="s">
        <v>198</v>
      </c>
      <c r="C5013" t="s">
        <v>24845</v>
      </c>
    </row>
    <row r="5014" spans="1:3" x14ac:dyDescent="0.25">
      <c r="A5014" s="73">
        <v>44644.442511574074</v>
      </c>
      <c r="B5014" t="s">
        <v>198</v>
      </c>
      <c r="C5014" t="s">
        <v>24852</v>
      </c>
    </row>
    <row r="5015" spans="1:3" x14ac:dyDescent="0.25">
      <c r="A5015" s="73">
        <v>44644.442511574074</v>
      </c>
      <c r="B5015" t="s">
        <v>337</v>
      </c>
      <c r="C5015" t="s">
        <v>24857</v>
      </c>
    </row>
    <row r="5016" spans="1:3" x14ac:dyDescent="0.25">
      <c r="A5016" s="73">
        <v>44644.442511574074</v>
      </c>
      <c r="B5016" t="s">
        <v>194</v>
      </c>
      <c r="C5016" t="s">
        <v>24858</v>
      </c>
    </row>
    <row r="5017" spans="1:3" x14ac:dyDescent="0.25">
      <c r="A5017" s="73">
        <v>44644.442511574074</v>
      </c>
      <c r="B5017" t="s">
        <v>194</v>
      </c>
      <c r="C5017" t="s">
        <v>24867</v>
      </c>
    </row>
    <row r="5018" spans="1:3" x14ac:dyDescent="0.25">
      <c r="A5018" s="73">
        <v>44644.442511574074</v>
      </c>
      <c r="B5018" t="s">
        <v>194</v>
      </c>
      <c r="C5018" t="s">
        <v>24873</v>
      </c>
    </row>
    <row r="5019" spans="1:3" x14ac:dyDescent="0.25">
      <c r="A5019" s="73">
        <v>44644.442511574074</v>
      </c>
      <c r="B5019" t="s">
        <v>198</v>
      </c>
      <c r="C5019" t="s">
        <v>24874</v>
      </c>
    </row>
    <row r="5020" spans="1:3" x14ac:dyDescent="0.25">
      <c r="A5020" s="73">
        <v>44644.442511574074</v>
      </c>
      <c r="B5020" t="s">
        <v>194</v>
      </c>
      <c r="C5020" t="s">
        <v>24878</v>
      </c>
    </row>
    <row r="5021" spans="1:3" x14ac:dyDescent="0.25">
      <c r="A5021" s="73">
        <v>44644.442511574074</v>
      </c>
      <c r="B5021" t="s">
        <v>194</v>
      </c>
      <c r="C5021" t="s">
        <v>24883</v>
      </c>
    </row>
    <row r="5022" spans="1:3" x14ac:dyDescent="0.25">
      <c r="A5022" s="73">
        <v>44644.442511574074</v>
      </c>
      <c r="B5022" t="s">
        <v>194</v>
      </c>
      <c r="C5022" t="s">
        <v>24889</v>
      </c>
    </row>
    <row r="5023" spans="1:3" x14ac:dyDescent="0.25">
      <c r="A5023" s="73">
        <v>44644.442511574074</v>
      </c>
      <c r="B5023" t="s">
        <v>198</v>
      </c>
      <c r="C5023" t="s">
        <v>24891</v>
      </c>
    </row>
    <row r="5024" spans="1:3" x14ac:dyDescent="0.25">
      <c r="A5024" s="73">
        <v>44644.442511574074</v>
      </c>
      <c r="B5024" t="s">
        <v>337</v>
      </c>
      <c r="C5024" t="s">
        <v>24896</v>
      </c>
    </row>
    <row r="5025" spans="1:3" x14ac:dyDescent="0.25">
      <c r="A5025" s="73">
        <v>44644.442511574074</v>
      </c>
      <c r="B5025" t="s">
        <v>194</v>
      </c>
      <c r="C5025" t="s">
        <v>24897</v>
      </c>
    </row>
    <row r="5026" spans="1:3" x14ac:dyDescent="0.25">
      <c r="A5026" s="73">
        <v>44644.442511574074</v>
      </c>
      <c r="B5026" t="s">
        <v>198</v>
      </c>
      <c r="C5026" t="s">
        <v>24898</v>
      </c>
    </row>
    <row r="5027" spans="1:3" x14ac:dyDescent="0.25">
      <c r="A5027" s="73">
        <v>44644.442511574074</v>
      </c>
      <c r="B5027" t="s">
        <v>194</v>
      </c>
      <c r="C5027" t="s">
        <v>24905</v>
      </c>
    </row>
    <row r="5028" spans="1:3" x14ac:dyDescent="0.25">
      <c r="A5028" s="73">
        <v>44644.442511574074</v>
      </c>
      <c r="B5028" t="s">
        <v>194</v>
      </c>
      <c r="C5028" t="s">
        <v>24911</v>
      </c>
    </row>
    <row r="5029" spans="1:3" x14ac:dyDescent="0.25">
      <c r="A5029" s="73">
        <v>44644.442511574074</v>
      </c>
      <c r="B5029" t="s">
        <v>194</v>
      </c>
      <c r="C5029" t="s">
        <v>24917</v>
      </c>
    </row>
    <row r="5030" spans="1:3" x14ac:dyDescent="0.25">
      <c r="A5030" s="73">
        <v>44644.442511574074</v>
      </c>
      <c r="B5030" t="s">
        <v>194</v>
      </c>
      <c r="C5030" t="s">
        <v>24924</v>
      </c>
    </row>
    <row r="5031" spans="1:3" x14ac:dyDescent="0.25">
      <c r="A5031" s="73">
        <v>44644.442511574074</v>
      </c>
      <c r="B5031" t="s">
        <v>198</v>
      </c>
      <c r="C5031" t="s">
        <v>24926</v>
      </c>
    </row>
    <row r="5032" spans="1:3" x14ac:dyDescent="0.25">
      <c r="A5032" s="73">
        <v>44644.442511574074</v>
      </c>
      <c r="B5032" t="s">
        <v>194</v>
      </c>
      <c r="C5032" t="s">
        <v>24932</v>
      </c>
    </row>
    <row r="5033" spans="1:3" x14ac:dyDescent="0.25">
      <c r="A5033" s="73">
        <v>44644.442511574074</v>
      </c>
      <c r="B5033" t="s">
        <v>198</v>
      </c>
      <c r="C5033" t="s">
        <v>24934</v>
      </c>
    </row>
    <row r="5034" spans="1:3" x14ac:dyDescent="0.25">
      <c r="A5034" s="73">
        <v>44644.442511574074</v>
      </c>
      <c r="B5034" t="s">
        <v>337</v>
      </c>
      <c r="C5034" t="s">
        <v>24938</v>
      </c>
    </row>
    <row r="5035" spans="1:3" x14ac:dyDescent="0.25">
      <c r="A5035" s="73">
        <v>44644.442511574074</v>
      </c>
      <c r="B5035" t="s">
        <v>194</v>
      </c>
      <c r="C5035" t="s">
        <v>24940</v>
      </c>
    </row>
    <row r="5036" spans="1:3" x14ac:dyDescent="0.25">
      <c r="A5036" s="73">
        <v>44644.442511574074</v>
      </c>
      <c r="B5036" t="s">
        <v>337</v>
      </c>
      <c r="C5036" t="s">
        <v>24946</v>
      </c>
    </row>
    <row r="5037" spans="1:3" x14ac:dyDescent="0.25">
      <c r="A5037" s="73">
        <v>44644.442511574074</v>
      </c>
      <c r="B5037" t="s">
        <v>194</v>
      </c>
      <c r="C5037" t="s">
        <v>24948</v>
      </c>
    </row>
    <row r="5038" spans="1:3" x14ac:dyDescent="0.25">
      <c r="A5038" s="73">
        <v>44644.442511574074</v>
      </c>
      <c r="B5038" t="s">
        <v>337</v>
      </c>
      <c r="C5038" t="s">
        <v>24961</v>
      </c>
    </row>
    <row r="5039" spans="1:3" x14ac:dyDescent="0.25">
      <c r="A5039" s="73">
        <v>44644.442511574074</v>
      </c>
      <c r="B5039" t="s">
        <v>194</v>
      </c>
      <c r="C5039" t="s">
        <v>24963</v>
      </c>
    </row>
    <row r="5040" spans="1:3" x14ac:dyDescent="0.25">
      <c r="A5040" s="73">
        <v>44644.442511574074</v>
      </c>
      <c r="B5040" t="s">
        <v>337</v>
      </c>
      <c r="C5040" t="s">
        <v>24967</v>
      </c>
    </row>
    <row r="5041" spans="1:3" x14ac:dyDescent="0.25">
      <c r="A5041" s="73">
        <v>44644.442511574074</v>
      </c>
      <c r="B5041" t="s">
        <v>194</v>
      </c>
      <c r="C5041" t="s">
        <v>24968</v>
      </c>
    </row>
    <row r="5042" spans="1:3" x14ac:dyDescent="0.25">
      <c r="A5042" s="73">
        <v>44644.442511574074</v>
      </c>
      <c r="B5042" t="s">
        <v>198</v>
      </c>
      <c r="C5042" t="s">
        <v>24969</v>
      </c>
    </row>
    <row r="5043" spans="1:3" x14ac:dyDescent="0.25">
      <c r="A5043" s="73">
        <v>44644.442511574074</v>
      </c>
      <c r="B5043" t="s">
        <v>337</v>
      </c>
      <c r="C5043" t="s">
        <v>24974</v>
      </c>
    </row>
    <row r="5044" spans="1:3" x14ac:dyDescent="0.25">
      <c r="A5044" s="73">
        <v>44644.442511574074</v>
      </c>
      <c r="B5044" t="s">
        <v>194</v>
      </c>
      <c r="C5044" t="s">
        <v>24976</v>
      </c>
    </row>
    <row r="5045" spans="1:3" x14ac:dyDescent="0.25">
      <c r="A5045" s="73">
        <v>44644.442511574074</v>
      </c>
      <c r="B5045" t="s">
        <v>198</v>
      </c>
      <c r="C5045" t="s">
        <v>24978</v>
      </c>
    </row>
    <row r="5046" spans="1:3" x14ac:dyDescent="0.25">
      <c r="A5046" s="73">
        <v>44644.442511574074</v>
      </c>
      <c r="B5046" t="s">
        <v>194</v>
      </c>
      <c r="C5046" t="s">
        <v>24987</v>
      </c>
    </row>
    <row r="5047" spans="1:3" x14ac:dyDescent="0.25">
      <c r="A5047" s="73">
        <v>44644.442511574074</v>
      </c>
      <c r="B5047" t="s">
        <v>337</v>
      </c>
      <c r="C5047" t="s">
        <v>24993</v>
      </c>
    </row>
    <row r="5048" spans="1:3" x14ac:dyDescent="0.25">
      <c r="A5048" s="73">
        <v>44644.442511574074</v>
      </c>
      <c r="B5048" t="s">
        <v>194</v>
      </c>
      <c r="C5048" t="s">
        <v>24995</v>
      </c>
    </row>
    <row r="5049" spans="1:3" x14ac:dyDescent="0.25">
      <c r="A5049" s="73">
        <v>44644.442511574074</v>
      </c>
      <c r="B5049" t="s">
        <v>194</v>
      </c>
      <c r="C5049" t="s">
        <v>25003</v>
      </c>
    </row>
    <row r="5050" spans="1:3" x14ac:dyDescent="0.25">
      <c r="A5050" s="73">
        <v>44644.442511574074</v>
      </c>
      <c r="B5050" t="s">
        <v>337</v>
      </c>
      <c r="C5050" t="s">
        <v>25011</v>
      </c>
    </row>
    <row r="5051" spans="1:3" x14ac:dyDescent="0.25">
      <c r="A5051" s="73">
        <v>44644.442511574074</v>
      </c>
      <c r="B5051" t="s">
        <v>194</v>
      </c>
      <c r="C5051" t="s">
        <v>25013</v>
      </c>
    </row>
    <row r="5052" spans="1:3" x14ac:dyDescent="0.25">
      <c r="A5052" s="73">
        <v>44644.442511574074</v>
      </c>
      <c r="B5052" t="s">
        <v>198</v>
      </c>
      <c r="C5052" t="s">
        <v>25014</v>
      </c>
    </row>
    <row r="5053" spans="1:3" x14ac:dyDescent="0.25">
      <c r="A5053" s="73">
        <v>44644.442511574074</v>
      </c>
      <c r="B5053" t="s">
        <v>337</v>
      </c>
      <c r="C5053" t="s">
        <v>25020</v>
      </c>
    </row>
    <row r="5054" spans="1:3" x14ac:dyDescent="0.25">
      <c r="A5054" s="73">
        <v>44644.442511574074</v>
      </c>
      <c r="B5054" t="s">
        <v>194</v>
      </c>
      <c r="C5054" t="s">
        <v>25022</v>
      </c>
    </row>
    <row r="5055" spans="1:3" x14ac:dyDescent="0.25">
      <c r="A5055" s="73">
        <v>44644.442511574074</v>
      </c>
      <c r="B5055" t="s">
        <v>198</v>
      </c>
      <c r="C5055" t="s">
        <v>25024</v>
      </c>
    </row>
    <row r="5056" spans="1:3" x14ac:dyDescent="0.25">
      <c r="A5056" s="73">
        <v>44644.442511574074</v>
      </c>
      <c r="B5056" t="s">
        <v>194</v>
      </c>
      <c r="C5056" t="s">
        <v>25031</v>
      </c>
    </row>
    <row r="5057" spans="1:3" x14ac:dyDescent="0.25">
      <c r="A5057" s="73">
        <v>44644.442511574074</v>
      </c>
      <c r="B5057" t="s">
        <v>337</v>
      </c>
      <c r="C5057" t="s">
        <v>25037</v>
      </c>
    </row>
    <row r="5058" spans="1:3" x14ac:dyDescent="0.25">
      <c r="A5058" s="73">
        <v>44644.442511574074</v>
      </c>
      <c r="B5058" t="s">
        <v>194</v>
      </c>
      <c r="C5058" t="s">
        <v>25039</v>
      </c>
    </row>
    <row r="5059" spans="1:3" x14ac:dyDescent="0.25">
      <c r="A5059" s="73">
        <v>44644.442511574074</v>
      </c>
      <c r="B5059" t="s">
        <v>194</v>
      </c>
      <c r="C5059" t="s">
        <v>25047</v>
      </c>
    </row>
    <row r="5060" spans="1:3" x14ac:dyDescent="0.25">
      <c r="A5060" s="73">
        <v>44644.442511574074</v>
      </c>
      <c r="B5060" t="s">
        <v>198</v>
      </c>
      <c r="C5060" t="s">
        <v>25050</v>
      </c>
    </row>
    <row r="5061" spans="1:3" x14ac:dyDescent="0.25">
      <c r="A5061" s="73">
        <v>44644.442511574074</v>
      </c>
      <c r="B5061" t="s">
        <v>198</v>
      </c>
      <c r="C5061" t="s">
        <v>25057</v>
      </c>
    </row>
    <row r="5062" spans="1:3" x14ac:dyDescent="0.25">
      <c r="A5062" s="73">
        <v>44644.442511574074</v>
      </c>
      <c r="B5062" t="s">
        <v>194</v>
      </c>
      <c r="C5062" t="s">
        <v>25063</v>
      </c>
    </row>
    <row r="5063" spans="1:3" x14ac:dyDescent="0.25">
      <c r="A5063" s="73">
        <v>44644.442511574074</v>
      </c>
      <c r="B5063" t="s">
        <v>198</v>
      </c>
      <c r="C5063" t="s">
        <v>25064</v>
      </c>
    </row>
    <row r="5064" spans="1:3" x14ac:dyDescent="0.25">
      <c r="A5064" s="73">
        <v>44644.442511574074</v>
      </c>
      <c r="B5064" t="s">
        <v>194</v>
      </c>
      <c r="C5064" t="s">
        <v>25076</v>
      </c>
    </row>
    <row r="5065" spans="1:3" x14ac:dyDescent="0.25">
      <c r="A5065" s="73">
        <v>44644.442511574074</v>
      </c>
      <c r="B5065" t="s">
        <v>198</v>
      </c>
      <c r="C5065" t="s">
        <v>25078</v>
      </c>
    </row>
    <row r="5066" spans="1:3" x14ac:dyDescent="0.25">
      <c r="A5066" s="73">
        <v>44644.442511574074</v>
      </c>
      <c r="B5066" t="s">
        <v>194</v>
      </c>
      <c r="C5066" t="s">
        <v>25086</v>
      </c>
    </row>
    <row r="5067" spans="1:3" x14ac:dyDescent="0.25">
      <c r="A5067" s="73">
        <v>44644.442511574074</v>
      </c>
      <c r="B5067" t="s">
        <v>198</v>
      </c>
      <c r="C5067" t="s">
        <v>25088</v>
      </c>
    </row>
    <row r="5068" spans="1:3" x14ac:dyDescent="0.25">
      <c r="A5068" s="73">
        <v>44644.442511574074</v>
      </c>
      <c r="B5068" t="s">
        <v>337</v>
      </c>
      <c r="C5068" t="s">
        <v>25103</v>
      </c>
    </row>
    <row r="5069" spans="1:3" x14ac:dyDescent="0.25">
      <c r="A5069" s="73">
        <v>44644.442511574074</v>
      </c>
      <c r="B5069" t="s">
        <v>194</v>
      </c>
      <c r="C5069" t="s">
        <v>25105</v>
      </c>
    </row>
    <row r="5070" spans="1:3" x14ac:dyDescent="0.25">
      <c r="A5070" s="73">
        <v>44644.442511574074</v>
      </c>
      <c r="B5070" t="s">
        <v>337</v>
      </c>
      <c r="C5070" t="s">
        <v>25112</v>
      </c>
    </row>
    <row r="5071" spans="1:3" x14ac:dyDescent="0.25">
      <c r="A5071" s="73">
        <v>44644.442511574074</v>
      </c>
      <c r="B5071" t="s">
        <v>194</v>
      </c>
      <c r="C5071" t="s">
        <v>25114</v>
      </c>
    </row>
    <row r="5072" spans="1:3" x14ac:dyDescent="0.25">
      <c r="A5072" s="73">
        <v>44644.442511574074</v>
      </c>
      <c r="B5072" t="s">
        <v>337</v>
      </c>
      <c r="C5072" t="s">
        <v>25120</v>
      </c>
    </row>
    <row r="5073" spans="1:3" x14ac:dyDescent="0.25">
      <c r="A5073" s="73">
        <v>44644.442511574074</v>
      </c>
      <c r="B5073" t="s">
        <v>194</v>
      </c>
      <c r="C5073" t="s">
        <v>25122</v>
      </c>
    </row>
    <row r="5074" spans="1:3" x14ac:dyDescent="0.25">
      <c r="A5074" s="73">
        <v>44644.442511574074</v>
      </c>
      <c r="B5074" t="s">
        <v>198</v>
      </c>
      <c r="C5074" t="s">
        <v>25124</v>
      </c>
    </row>
    <row r="5075" spans="1:3" x14ac:dyDescent="0.25">
      <c r="A5075" s="73">
        <v>44644.442511574074</v>
      </c>
      <c r="B5075" t="s">
        <v>337</v>
      </c>
      <c r="C5075" t="s">
        <v>25129</v>
      </c>
    </row>
    <row r="5076" spans="1:3" x14ac:dyDescent="0.25">
      <c r="A5076" s="73">
        <v>44644.442511574074</v>
      </c>
      <c r="B5076" t="s">
        <v>198</v>
      </c>
      <c r="C5076" t="s">
        <v>25131</v>
      </c>
    </row>
    <row r="5077" spans="1:3" x14ac:dyDescent="0.25">
      <c r="A5077" s="73">
        <v>44644.442511574074</v>
      </c>
      <c r="B5077" t="s">
        <v>337</v>
      </c>
      <c r="C5077" t="s">
        <v>25137</v>
      </c>
    </row>
    <row r="5078" spans="1:3" x14ac:dyDescent="0.25">
      <c r="A5078" s="73">
        <v>44644.442511574074</v>
      </c>
      <c r="B5078" t="s">
        <v>194</v>
      </c>
      <c r="C5078" t="s">
        <v>25139</v>
      </c>
    </row>
    <row r="5079" spans="1:3" x14ac:dyDescent="0.25">
      <c r="A5079" s="73">
        <v>44644.442511574074</v>
      </c>
      <c r="B5079" t="s">
        <v>337</v>
      </c>
      <c r="C5079" t="s">
        <v>25145</v>
      </c>
    </row>
    <row r="5080" spans="1:3" x14ac:dyDescent="0.25">
      <c r="A5080" s="73">
        <v>44644.442511574074</v>
      </c>
      <c r="B5080" t="s">
        <v>194</v>
      </c>
      <c r="C5080" t="s">
        <v>25147</v>
      </c>
    </row>
    <row r="5081" spans="1:3" x14ac:dyDescent="0.25">
      <c r="A5081" s="73">
        <v>44644.442511574074</v>
      </c>
      <c r="B5081" t="s">
        <v>198</v>
      </c>
      <c r="C5081" t="s">
        <v>25150</v>
      </c>
    </row>
    <row r="5082" spans="1:3" x14ac:dyDescent="0.25">
      <c r="A5082" s="73">
        <v>44644.442511574074</v>
      </c>
      <c r="B5082" t="s">
        <v>337</v>
      </c>
      <c r="C5082" t="s">
        <v>25154</v>
      </c>
    </row>
    <row r="5083" spans="1:3" x14ac:dyDescent="0.25">
      <c r="A5083" s="73">
        <v>44644.442511574074</v>
      </c>
      <c r="B5083" t="s">
        <v>194</v>
      </c>
      <c r="C5083" t="s">
        <v>25155</v>
      </c>
    </row>
    <row r="5084" spans="1:3" x14ac:dyDescent="0.25">
      <c r="A5084" s="73">
        <v>44644.442511574074</v>
      </c>
      <c r="B5084" t="s">
        <v>337</v>
      </c>
      <c r="C5084" t="s">
        <v>25159</v>
      </c>
    </row>
    <row r="5085" spans="1:3" x14ac:dyDescent="0.25">
      <c r="A5085" s="73">
        <v>44644.442511574074</v>
      </c>
      <c r="B5085" t="s">
        <v>194</v>
      </c>
      <c r="C5085" t="s">
        <v>25160</v>
      </c>
    </row>
    <row r="5086" spans="1:3" x14ac:dyDescent="0.25">
      <c r="A5086" s="73">
        <v>44644.442511574074</v>
      </c>
      <c r="B5086" t="s">
        <v>198</v>
      </c>
      <c r="C5086" t="s">
        <v>25162</v>
      </c>
    </row>
    <row r="5087" spans="1:3" x14ac:dyDescent="0.25">
      <c r="A5087" s="73">
        <v>44644.442511574074</v>
      </c>
      <c r="B5087" t="s">
        <v>337</v>
      </c>
      <c r="C5087" t="s">
        <v>25169</v>
      </c>
    </row>
    <row r="5088" spans="1:3" x14ac:dyDescent="0.25">
      <c r="A5088" s="73">
        <v>44644.442511574074</v>
      </c>
      <c r="B5088" t="s">
        <v>337</v>
      </c>
      <c r="C5088" t="s">
        <v>25175</v>
      </c>
    </row>
    <row r="5089" spans="1:3" x14ac:dyDescent="0.25">
      <c r="A5089" s="73">
        <v>44644.442511574074</v>
      </c>
      <c r="B5089" t="s">
        <v>194</v>
      </c>
      <c r="C5089" t="s">
        <v>25176</v>
      </c>
    </row>
    <row r="5090" spans="1:3" x14ac:dyDescent="0.25">
      <c r="A5090" s="73">
        <v>44644.442511574074</v>
      </c>
      <c r="B5090" t="s">
        <v>194</v>
      </c>
      <c r="C5090" t="s">
        <v>25184</v>
      </c>
    </row>
    <row r="5091" spans="1:3" x14ac:dyDescent="0.25">
      <c r="A5091" s="73">
        <v>44644.442511574074</v>
      </c>
      <c r="B5091" t="s">
        <v>194</v>
      </c>
      <c r="C5091" t="s">
        <v>25190</v>
      </c>
    </row>
    <row r="5092" spans="1:3" x14ac:dyDescent="0.25">
      <c r="A5092" s="73">
        <v>44644.442511574074</v>
      </c>
      <c r="B5092" t="s">
        <v>337</v>
      </c>
      <c r="C5092" t="s">
        <v>25197</v>
      </c>
    </row>
    <row r="5093" spans="1:3" x14ac:dyDescent="0.25">
      <c r="A5093" s="73">
        <v>44644.442511574074</v>
      </c>
      <c r="B5093" t="s">
        <v>194</v>
      </c>
      <c r="C5093" t="s">
        <v>25199</v>
      </c>
    </row>
    <row r="5094" spans="1:3" x14ac:dyDescent="0.25">
      <c r="A5094" s="73">
        <v>44644.442511574074</v>
      </c>
      <c r="B5094" t="s">
        <v>198</v>
      </c>
      <c r="C5094" t="s">
        <v>25202</v>
      </c>
    </row>
    <row r="5095" spans="1:3" x14ac:dyDescent="0.25">
      <c r="A5095" s="73">
        <v>44644.442511574074</v>
      </c>
      <c r="B5095" t="s">
        <v>194</v>
      </c>
      <c r="C5095" t="s">
        <v>25215</v>
      </c>
    </row>
    <row r="5096" spans="1:3" x14ac:dyDescent="0.25">
      <c r="A5096" s="73">
        <v>44644.442511574074</v>
      </c>
      <c r="B5096" t="s">
        <v>198</v>
      </c>
      <c r="C5096" t="s">
        <v>25217</v>
      </c>
    </row>
    <row r="5097" spans="1:3" x14ac:dyDescent="0.25">
      <c r="A5097" s="73">
        <v>44644.442511574074</v>
      </c>
      <c r="B5097" t="s">
        <v>337</v>
      </c>
      <c r="C5097" t="s">
        <v>25221</v>
      </c>
    </row>
    <row r="5098" spans="1:3" x14ac:dyDescent="0.25">
      <c r="A5098" s="73">
        <v>44644.442511574074</v>
      </c>
      <c r="B5098" t="s">
        <v>194</v>
      </c>
      <c r="C5098" t="s">
        <v>25222</v>
      </c>
    </row>
    <row r="5099" spans="1:3" x14ac:dyDescent="0.25">
      <c r="A5099" s="73">
        <v>44644.442511574074</v>
      </c>
      <c r="B5099" t="s">
        <v>198</v>
      </c>
      <c r="C5099" t="s">
        <v>25231</v>
      </c>
    </row>
    <row r="5100" spans="1:3" x14ac:dyDescent="0.25">
      <c r="A5100" s="73">
        <v>44644.442511574074</v>
      </c>
      <c r="B5100" t="s">
        <v>337</v>
      </c>
      <c r="C5100" t="s">
        <v>25236</v>
      </c>
    </row>
    <row r="5101" spans="1:3" x14ac:dyDescent="0.25">
      <c r="A5101" s="73">
        <v>44644.442511574074</v>
      </c>
      <c r="B5101" t="s">
        <v>194</v>
      </c>
      <c r="C5101" t="s">
        <v>25238</v>
      </c>
    </row>
    <row r="5102" spans="1:3" x14ac:dyDescent="0.25">
      <c r="A5102" s="73">
        <v>44644.442511574074</v>
      </c>
      <c r="B5102" t="s">
        <v>337</v>
      </c>
      <c r="C5102" t="s">
        <v>25245</v>
      </c>
    </row>
    <row r="5103" spans="1:3" x14ac:dyDescent="0.25">
      <c r="A5103" s="73">
        <v>44644.442511574074</v>
      </c>
      <c r="B5103" t="s">
        <v>194</v>
      </c>
      <c r="C5103" t="s">
        <v>25247</v>
      </c>
    </row>
    <row r="5104" spans="1:3" x14ac:dyDescent="0.25">
      <c r="A5104" s="73">
        <v>44644.442511574074</v>
      </c>
      <c r="B5104" t="s">
        <v>198</v>
      </c>
      <c r="C5104" t="s">
        <v>25248</v>
      </c>
    </row>
    <row r="5105" spans="1:3" x14ac:dyDescent="0.25">
      <c r="A5105" s="73">
        <v>44644.442511574074</v>
      </c>
      <c r="B5105" t="s">
        <v>194</v>
      </c>
      <c r="C5105" t="s">
        <v>25258</v>
      </c>
    </row>
    <row r="5106" spans="1:3" x14ac:dyDescent="0.25">
      <c r="A5106" s="73">
        <v>44644.442511574074</v>
      </c>
      <c r="B5106" t="s">
        <v>198</v>
      </c>
      <c r="C5106" t="s">
        <v>25261</v>
      </c>
    </row>
    <row r="5107" spans="1:3" x14ac:dyDescent="0.25">
      <c r="A5107" s="73">
        <v>44644.442511574074</v>
      </c>
      <c r="B5107" t="s">
        <v>194</v>
      </c>
      <c r="C5107" t="s">
        <v>25267</v>
      </c>
    </row>
    <row r="5108" spans="1:3" x14ac:dyDescent="0.25">
      <c r="A5108" s="73">
        <v>44644.442511574074</v>
      </c>
      <c r="B5108" t="s">
        <v>198</v>
      </c>
      <c r="C5108" t="s">
        <v>25276</v>
      </c>
    </row>
    <row r="5109" spans="1:3" x14ac:dyDescent="0.25">
      <c r="A5109" s="73">
        <v>44644.442511574074</v>
      </c>
      <c r="B5109" t="s">
        <v>337</v>
      </c>
      <c r="C5109" t="s">
        <v>25282</v>
      </c>
    </row>
    <row r="5110" spans="1:3" x14ac:dyDescent="0.25">
      <c r="A5110" s="73">
        <v>44644.442511574074</v>
      </c>
      <c r="B5110" t="s">
        <v>194</v>
      </c>
      <c r="C5110" t="s">
        <v>25284</v>
      </c>
    </row>
    <row r="5111" spans="1:3" x14ac:dyDescent="0.25">
      <c r="A5111" s="73">
        <v>44644.442511574074</v>
      </c>
      <c r="B5111" t="s">
        <v>337</v>
      </c>
      <c r="C5111" t="s">
        <v>25290</v>
      </c>
    </row>
    <row r="5112" spans="1:3" x14ac:dyDescent="0.25">
      <c r="A5112" s="73">
        <v>44644.442511574074</v>
      </c>
      <c r="B5112" t="s">
        <v>337</v>
      </c>
      <c r="C5112" t="s">
        <v>25297</v>
      </c>
    </row>
    <row r="5113" spans="1:3" x14ac:dyDescent="0.25">
      <c r="A5113" s="73">
        <v>44644.442511574074</v>
      </c>
      <c r="B5113" t="s">
        <v>194</v>
      </c>
      <c r="C5113" t="s">
        <v>25299</v>
      </c>
    </row>
    <row r="5114" spans="1:3" x14ac:dyDescent="0.25">
      <c r="A5114" s="73">
        <v>44644.442511574074</v>
      </c>
      <c r="B5114" t="s">
        <v>337</v>
      </c>
      <c r="C5114" t="s">
        <v>25304</v>
      </c>
    </row>
    <row r="5115" spans="1:3" x14ac:dyDescent="0.25">
      <c r="A5115" s="73">
        <v>44644.442511574074</v>
      </c>
      <c r="B5115" t="s">
        <v>194</v>
      </c>
      <c r="C5115" t="s">
        <v>25306</v>
      </c>
    </row>
    <row r="5116" spans="1:3" x14ac:dyDescent="0.25">
      <c r="A5116" s="73">
        <v>44644.442511574074</v>
      </c>
      <c r="B5116" t="s">
        <v>337</v>
      </c>
      <c r="C5116" t="s">
        <v>25310</v>
      </c>
    </row>
    <row r="5117" spans="1:3" x14ac:dyDescent="0.25">
      <c r="A5117" s="73">
        <v>44644.442511574074</v>
      </c>
      <c r="B5117" t="s">
        <v>194</v>
      </c>
      <c r="C5117" t="s">
        <v>25311</v>
      </c>
    </row>
    <row r="5118" spans="1:3" x14ac:dyDescent="0.25">
      <c r="A5118" s="73">
        <v>44644.442511574074</v>
      </c>
      <c r="B5118" t="s">
        <v>337</v>
      </c>
      <c r="C5118" t="s">
        <v>25316</v>
      </c>
    </row>
    <row r="5119" spans="1:3" x14ac:dyDescent="0.25">
      <c r="A5119" s="73">
        <v>44644.442511574074</v>
      </c>
      <c r="B5119" t="s">
        <v>194</v>
      </c>
      <c r="C5119" t="s">
        <v>25318</v>
      </c>
    </row>
    <row r="5120" spans="1:3" x14ac:dyDescent="0.25">
      <c r="A5120" s="73">
        <v>44644.442511574074</v>
      </c>
      <c r="B5120" t="s">
        <v>194</v>
      </c>
      <c r="C5120" t="s">
        <v>25326</v>
      </c>
    </row>
    <row r="5121" spans="1:3" x14ac:dyDescent="0.25">
      <c r="A5121" s="73">
        <v>44644.442511574074</v>
      </c>
      <c r="B5121" t="s">
        <v>194</v>
      </c>
      <c r="C5121" t="s">
        <v>25343</v>
      </c>
    </row>
    <row r="5122" spans="1:3" x14ac:dyDescent="0.25">
      <c r="A5122" s="73">
        <v>44644.442511574074</v>
      </c>
      <c r="B5122" t="s">
        <v>337</v>
      </c>
      <c r="C5122" t="s">
        <v>25349</v>
      </c>
    </row>
    <row r="5123" spans="1:3" x14ac:dyDescent="0.25">
      <c r="A5123" s="73">
        <v>44644.442511574074</v>
      </c>
      <c r="B5123" t="s">
        <v>194</v>
      </c>
      <c r="C5123" t="s">
        <v>25351</v>
      </c>
    </row>
    <row r="5124" spans="1:3" x14ac:dyDescent="0.25">
      <c r="A5124" s="73">
        <v>44644.442511574074</v>
      </c>
      <c r="B5124" t="s">
        <v>337</v>
      </c>
      <c r="C5124" t="s">
        <v>25356</v>
      </c>
    </row>
    <row r="5125" spans="1:3" x14ac:dyDescent="0.25">
      <c r="A5125" s="73">
        <v>44644.442511574074</v>
      </c>
      <c r="B5125" t="s">
        <v>194</v>
      </c>
      <c r="C5125" t="s">
        <v>25358</v>
      </c>
    </row>
    <row r="5126" spans="1:3" x14ac:dyDescent="0.25">
      <c r="A5126" s="73">
        <v>44644.442511574074</v>
      </c>
      <c r="B5126" t="s">
        <v>194</v>
      </c>
      <c r="C5126" t="s">
        <v>25365</v>
      </c>
    </row>
    <row r="5127" spans="1:3" x14ac:dyDescent="0.25">
      <c r="A5127" s="73">
        <v>44644.442511574074</v>
      </c>
      <c r="B5127" t="s">
        <v>194</v>
      </c>
      <c r="C5127" t="s">
        <v>25373</v>
      </c>
    </row>
    <row r="5128" spans="1:3" x14ac:dyDescent="0.25">
      <c r="A5128" s="73">
        <v>44644.442511574074</v>
      </c>
      <c r="B5128" t="s">
        <v>337</v>
      </c>
      <c r="C5128" t="s">
        <v>25379</v>
      </c>
    </row>
    <row r="5129" spans="1:3" x14ac:dyDescent="0.25">
      <c r="A5129" s="73">
        <v>44644.442511574074</v>
      </c>
      <c r="B5129" t="s">
        <v>194</v>
      </c>
      <c r="C5129" t="s">
        <v>25381</v>
      </c>
    </row>
    <row r="5130" spans="1:3" x14ac:dyDescent="0.25">
      <c r="A5130" s="73">
        <v>44644.442511574074</v>
      </c>
      <c r="B5130" t="s">
        <v>337</v>
      </c>
      <c r="C5130" t="s">
        <v>25385</v>
      </c>
    </row>
    <row r="5131" spans="1:3" x14ac:dyDescent="0.25">
      <c r="A5131" s="73">
        <v>44644.442511574074</v>
      </c>
      <c r="B5131" t="s">
        <v>198</v>
      </c>
      <c r="C5131" t="s">
        <v>25388</v>
      </c>
    </row>
    <row r="5132" spans="1:3" x14ac:dyDescent="0.25">
      <c r="A5132" s="73">
        <v>44644.442511574074</v>
      </c>
      <c r="B5132" t="s">
        <v>337</v>
      </c>
      <c r="C5132" t="s">
        <v>25392</v>
      </c>
    </row>
    <row r="5133" spans="1:3" x14ac:dyDescent="0.25">
      <c r="A5133" s="73">
        <v>44644.442511574074</v>
      </c>
      <c r="B5133" t="s">
        <v>194</v>
      </c>
      <c r="C5133" t="s">
        <v>25394</v>
      </c>
    </row>
    <row r="5134" spans="1:3" x14ac:dyDescent="0.25">
      <c r="A5134" s="73">
        <v>44644.442511574074</v>
      </c>
      <c r="B5134" t="s">
        <v>337</v>
      </c>
      <c r="C5134" t="s">
        <v>25400</v>
      </c>
    </row>
    <row r="5135" spans="1:3" x14ac:dyDescent="0.25">
      <c r="A5135" s="73">
        <v>44644.442511574074</v>
      </c>
      <c r="B5135" t="s">
        <v>194</v>
      </c>
      <c r="C5135" t="s">
        <v>25402</v>
      </c>
    </row>
    <row r="5136" spans="1:3" x14ac:dyDescent="0.25">
      <c r="A5136" s="73">
        <v>44644.442511574074</v>
      </c>
      <c r="B5136" t="s">
        <v>198</v>
      </c>
      <c r="C5136" t="s">
        <v>25404</v>
      </c>
    </row>
    <row r="5137" spans="1:3" x14ac:dyDescent="0.25">
      <c r="A5137" s="73">
        <v>44644.442511574074</v>
      </c>
      <c r="B5137" t="s">
        <v>198</v>
      </c>
      <c r="C5137" t="s">
        <v>25412</v>
      </c>
    </row>
    <row r="5138" spans="1:3" x14ac:dyDescent="0.25">
      <c r="A5138" s="73">
        <v>44644.442511574074</v>
      </c>
      <c r="B5138" t="s">
        <v>194</v>
      </c>
      <c r="C5138" t="s">
        <v>25418</v>
      </c>
    </row>
    <row r="5139" spans="1:3" x14ac:dyDescent="0.25">
      <c r="A5139" s="73">
        <v>44644.442511574074</v>
      </c>
      <c r="B5139" t="s">
        <v>198</v>
      </c>
      <c r="C5139" t="s">
        <v>25419</v>
      </c>
    </row>
    <row r="5140" spans="1:3" x14ac:dyDescent="0.25">
      <c r="A5140" s="73">
        <v>44644.442511574074</v>
      </c>
      <c r="B5140" t="s">
        <v>337</v>
      </c>
      <c r="C5140" t="s">
        <v>25425</v>
      </c>
    </row>
    <row r="5141" spans="1:3" x14ac:dyDescent="0.25">
      <c r="A5141" s="73">
        <v>44644.442511574074</v>
      </c>
      <c r="B5141" t="s">
        <v>194</v>
      </c>
      <c r="C5141" t="s">
        <v>25427</v>
      </c>
    </row>
    <row r="5142" spans="1:3" x14ac:dyDescent="0.25">
      <c r="A5142" s="73">
        <v>44644.442511574074</v>
      </c>
      <c r="B5142" t="s">
        <v>198</v>
      </c>
      <c r="C5142" t="s">
        <v>25429</v>
      </c>
    </row>
    <row r="5143" spans="1:3" x14ac:dyDescent="0.25">
      <c r="A5143" s="73">
        <v>44644.442511574074</v>
      </c>
      <c r="B5143" t="s">
        <v>337</v>
      </c>
      <c r="C5143" t="s">
        <v>25441</v>
      </c>
    </row>
    <row r="5144" spans="1:3" x14ac:dyDescent="0.25">
      <c r="A5144" s="73">
        <v>44644.442511574074</v>
      </c>
      <c r="B5144" t="s">
        <v>198</v>
      </c>
      <c r="C5144" t="s">
        <v>25444</v>
      </c>
    </row>
    <row r="5145" spans="1:3" x14ac:dyDescent="0.25">
      <c r="A5145" s="73">
        <v>44644.442511574074</v>
      </c>
      <c r="B5145" t="s">
        <v>337</v>
      </c>
      <c r="C5145" t="s">
        <v>25449</v>
      </c>
    </row>
    <row r="5146" spans="1:3" x14ac:dyDescent="0.25">
      <c r="A5146" s="73">
        <v>44644.442511574074</v>
      </c>
      <c r="B5146" t="s">
        <v>194</v>
      </c>
      <c r="C5146" t="s">
        <v>25451</v>
      </c>
    </row>
    <row r="5147" spans="1:3" x14ac:dyDescent="0.25">
      <c r="A5147" s="73">
        <v>44644.442511574074</v>
      </c>
      <c r="B5147" t="s">
        <v>337</v>
      </c>
      <c r="C5147" t="s">
        <v>25456</v>
      </c>
    </row>
    <row r="5148" spans="1:3" x14ac:dyDescent="0.25">
      <c r="A5148" s="73">
        <v>44644.442511574074</v>
      </c>
      <c r="B5148" t="s">
        <v>194</v>
      </c>
      <c r="C5148" t="s">
        <v>25457</v>
      </c>
    </row>
    <row r="5149" spans="1:3" x14ac:dyDescent="0.25">
      <c r="A5149" s="73">
        <v>44644.442511574074</v>
      </c>
      <c r="B5149" t="s">
        <v>337</v>
      </c>
      <c r="C5149" t="s">
        <v>25462</v>
      </c>
    </row>
    <row r="5150" spans="1:3" x14ac:dyDescent="0.25">
      <c r="A5150" s="73">
        <v>44644.442511574074</v>
      </c>
      <c r="B5150" t="s">
        <v>337</v>
      </c>
      <c r="C5150" t="s">
        <v>25467</v>
      </c>
    </row>
    <row r="5151" spans="1:3" x14ac:dyDescent="0.25">
      <c r="A5151" s="73">
        <v>44644.442511574074</v>
      </c>
      <c r="B5151" t="s">
        <v>337</v>
      </c>
      <c r="C5151" t="s">
        <v>25472</v>
      </c>
    </row>
    <row r="5152" spans="1:3" x14ac:dyDescent="0.25">
      <c r="A5152" s="73">
        <v>44644.442511574074</v>
      </c>
      <c r="B5152" t="s">
        <v>194</v>
      </c>
      <c r="C5152" t="s">
        <v>25474</v>
      </c>
    </row>
    <row r="5153" spans="1:3" x14ac:dyDescent="0.25">
      <c r="A5153" s="73">
        <v>44644.442511574074</v>
      </c>
      <c r="B5153" t="s">
        <v>194</v>
      </c>
      <c r="C5153" t="s">
        <v>25481</v>
      </c>
    </row>
    <row r="5154" spans="1:3" x14ac:dyDescent="0.25">
      <c r="A5154" s="73">
        <v>44644.442511574074</v>
      </c>
      <c r="B5154" t="s">
        <v>337</v>
      </c>
      <c r="C5154" t="s">
        <v>25487</v>
      </c>
    </row>
    <row r="5155" spans="1:3" x14ac:dyDescent="0.25">
      <c r="A5155" s="73">
        <v>44644.442511574074</v>
      </c>
      <c r="B5155" t="s">
        <v>194</v>
      </c>
      <c r="C5155" t="s">
        <v>25489</v>
      </c>
    </row>
    <row r="5156" spans="1:3" x14ac:dyDescent="0.25">
      <c r="A5156" s="73">
        <v>44644.442511574074</v>
      </c>
      <c r="B5156" t="s">
        <v>194</v>
      </c>
      <c r="C5156" t="s">
        <v>25497</v>
      </c>
    </row>
    <row r="5157" spans="1:3" x14ac:dyDescent="0.25">
      <c r="A5157" s="73">
        <v>44644.442511574074</v>
      </c>
      <c r="B5157" t="s">
        <v>198</v>
      </c>
      <c r="C5157" t="s">
        <v>25498</v>
      </c>
    </row>
    <row r="5158" spans="1:3" x14ac:dyDescent="0.25">
      <c r="A5158" s="73">
        <v>44644.442511574074</v>
      </c>
      <c r="B5158" t="s">
        <v>337</v>
      </c>
      <c r="C5158" t="s">
        <v>25502</v>
      </c>
    </row>
    <row r="5159" spans="1:3" x14ac:dyDescent="0.25">
      <c r="A5159" s="73">
        <v>44644.442511574074</v>
      </c>
      <c r="B5159" t="s">
        <v>194</v>
      </c>
      <c r="C5159" t="s">
        <v>25508</v>
      </c>
    </row>
    <row r="5160" spans="1:3" x14ac:dyDescent="0.25">
      <c r="A5160" s="73">
        <v>44644.442511574074</v>
      </c>
      <c r="B5160" t="s">
        <v>194</v>
      </c>
      <c r="C5160" t="s">
        <v>25512</v>
      </c>
    </row>
    <row r="5161" spans="1:3" x14ac:dyDescent="0.25">
      <c r="A5161" s="73">
        <v>44644.442511574074</v>
      </c>
      <c r="B5161" t="s">
        <v>194</v>
      </c>
      <c r="C5161" t="s">
        <v>25521</v>
      </c>
    </row>
    <row r="5162" spans="1:3" x14ac:dyDescent="0.25">
      <c r="A5162" s="73">
        <v>44644.442511574074</v>
      </c>
      <c r="B5162" t="s">
        <v>198</v>
      </c>
      <c r="C5162" t="s">
        <v>25523</v>
      </c>
    </row>
    <row r="5163" spans="1:3" x14ac:dyDescent="0.25">
      <c r="A5163" s="73">
        <v>44644.442511574074</v>
      </c>
      <c r="B5163" t="s">
        <v>337</v>
      </c>
      <c r="C5163" t="s">
        <v>25529</v>
      </c>
    </row>
    <row r="5164" spans="1:3" x14ac:dyDescent="0.25">
      <c r="A5164" s="73">
        <v>44644.442511574074</v>
      </c>
      <c r="B5164" t="s">
        <v>194</v>
      </c>
      <c r="C5164" t="s">
        <v>25531</v>
      </c>
    </row>
    <row r="5165" spans="1:3" x14ac:dyDescent="0.25">
      <c r="A5165" s="73">
        <v>44644.442511574074</v>
      </c>
      <c r="B5165" t="s">
        <v>198</v>
      </c>
      <c r="C5165" t="s">
        <v>25538</v>
      </c>
    </row>
    <row r="5166" spans="1:3" x14ac:dyDescent="0.25">
      <c r="A5166" s="73">
        <v>44644.442511574074</v>
      </c>
      <c r="B5166" t="s">
        <v>194</v>
      </c>
      <c r="C5166" t="s">
        <v>25547</v>
      </c>
    </row>
    <row r="5167" spans="1:3" x14ac:dyDescent="0.25">
      <c r="A5167" s="73">
        <v>44644.442511574074</v>
      </c>
      <c r="B5167" t="s">
        <v>198</v>
      </c>
      <c r="C5167" t="s">
        <v>25550</v>
      </c>
    </row>
    <row r="5168" spans="1:3" x14ac:dyDescent="0.25">
      <c r="A5168" s="73">
        <v>44644.442511574074</v>
      </c>
      <c r="B5168" t="s">
        <v>194</v>
      </c>
      <c r="C5168" t="s">
        <v>25562</v>
      </c>
    </row>
    <row r="5169" spans="1:3" x14ac:dyDescent="0.25">
      <c r="A5169" s="73">
        <v>44644.442511574074</v>
      </c>
      <c r="B5169" t="s">
        <v>198</v>
      </c>
      <c r="C5169" t="s">
        <v>25563</v>
      </c>
    </row>
    <row r="5170" spans="1:3" x14ac:dyDescent="0.25">
      <c r="A5170" s="73">
        <v>44644.442511574074</v>
      </c>
      <c r="B5170" t="s">
        <v>198</v>
      </c>
      <c r="C5170" t="s">
        <v>25572</v>
      </c>
    </row>
    <row r="5171" spans="1:3" x14ac:dyDescent="0.25">
      <c r="A5171" s="73">
        <v>44644.442511574074</v>
      </c>
      <c r="B5171" t="s">
        <v>337</v>
      </c>
      <c r="C5171" t="s">
        <v>25577</v>
      </c>
    </row>
    <row r="5172" spans="1:3" x14ac:dyDescent="0.25">
      <c r="A5172" s="73">
        <v>44644.442511574074</v>
      </c>
      <c r="B5172" t="s">
        <v>194</v>
      </c>
      <c r="C5172" t="s">
        <v>25579</v>
      </c>
    </row>
    <row r="5173" spans="1:3" x14ac:dyDescent="0.25">
      <c r="A5173" s="73">
        <v>44644.442511574074</v>
      </c>
      <c r="B5173" t="s">
        <v>194</v>
      </c>
      <c r="C5173" t="s">
        <v>25586</v>
      </c>
    </row>
    <row r="5174" spans="1:3" x14ac:dyDescent="0.25">
      <c r="A5174" s="73">
        <v>44644.442511574074</v>
      </c>
      <c r="B5174" t="s">
        <v>198</v>
      </c>
      <c r="C5174" t="s">
        <v>25587</v>
      </c>
    </row>
    <row r="5175" spans="1:3" x14ac:dyDescent="0.25">
      <c r="A5175" s="73">
        <v>44644.442511574074</v>
      </c>
      <c r="B5175" t="s">
        <v>194</v>
      </c>
      <c r="C5175" t="s">
        <v>25594</v>
      </c>
    </row>
    <row r="5176" spans="1:3" x14ac:dyDescent="0.25">
      <c r="A5176" s="73">
        <v>44644.442511574074</v>
      </c>
      <c r="B5176" t="s">
        <v>198</v>
      </c>
      <c r="C5176" t="s">
        <v>25595</v>
      </c>
    </row>
    <row r="5177" spans="1:3" x14ac:dyDescent="0.25">
      <c r="A5177" s="73">
        <v>44644.442511574074</v>
      </c>
      <c r="B5177" t="s">
        <v>337</v>
      </c>
      <c r="C5177" t="s">
        <v>25602</v>
      </c>
    </row>
    <row r="5178" spans="1:3" x14ac:dyDescent="0.25">
      <c r="A5178" s="73">
        <v>44644.442511574074</v>
      </c>
      <c r="B5178" t="s">
        <v>194</v>
      </c>
      <c r="C5178" t="s">
        <v>25603</v>
      </c>
    </row>
    <row r="5179" spans="1:3" x14ac:dyDescent="0.25">
      <c r="A5179" s="73">
        <v>44644.442511574074</v>
      </c>
      <c r="B5179" t="s">
        <v>198</v>
      </c>
      <c r="C5179" t="s">
        <v>25605</v>
      </c>
    </row>
    <row r="5180" spans="1:3" x14ac:dyDescent="0.25">
      <c r="A5180" s="73">
        <v>44644.442511574074</v>
      </c>
      <c r="B5180" t="s">
        <v>198</v>
      </c>
      <c r="C5180" t="s">
        <v>25614</v>
      </c>
    </row>
    <row r="5181" spans="1:3" x14ac:dyDescent="0.25">
      <c r="A5181" s="73">
        <v>44644.442511574074</v>
      </c>
      <c r="B5181" t="s">
        <v>194</v>
      </c>
      <c r="C5181" t="s">
        <v>25621</v>
      </c>
    </row>
    <row r="5182" spans="1:3" x14ac:dyDescent="0.25">
      <c r="A5182" s="73">
        <v>44644.442511574074</v>
      </c>
      <c r="B5182" t="s">
        <v>198</v>
      </c>
      <c r="C5182" t="s">
        <v>25623</v>
      </c>
    </row>
    <row r="5183" spans="1:3" x14ac:dyDescent="0.25">
      <c r="A5183" s="73">
        <v>44644.442511574074</v>
      </c>
      <c r="B5183" t="s">
        <v>194</v>
      </c>
      <c r="C5183" t="s">
        <v>25627</v>
      </c>
    </row>
    <row r="5184" spans="1:3" x14ac:dyDescent="0.25">
      <c r="A5184" s="73">
        <v>44644.442511574074</v>
      </c>
      <c r="B5184" t="s">
        <v>194</v>
      </c>
      <c r="C5184" t="s">
        <v>25634</v>
      </c>
    </row>
    <row r="5185" spans="1:3" x14ac:dyDescent="0.25">
      <c r="A5185" s="73">
        <v>44644.442511574074</v>
      </c>
      <c r="B5185" t="s">
        <v>337</v>
      </c>
      <c r="C5185" t="s">
        <v>25639</v>
      </c>
    </row>
    <row r="5186" spans="1:3" x14ac:dyDescent="0.25">
      <c r="A5186" s="73">
        <v>44644.442511574074</v>
      </c>
      <c r="B5186" t="s">
        <v>194</v>
      </c>
      <c r="C5186" t="s">
        <v>25641</v>
      </c>
    </row>
    <row r="5187" spans="1:3" x14ac:dyDescent="0.25">
      <c r="A5187" s="73">
        <v>44644.442511574074</v>
      </c>
      <c r="B5187" t="s">
        <v>337</v>
      </c>
      <c r="C5187" t="s">
        <v>25647</v>
      </c>
    </row>
    <row r="5188" spans="1:3" x14ac:dyDescent="0.25">
      <c r="A5188" s="73">
        <v>44644.442511574074</v>
      </c>
      <c r="B5188" t="s">
        <v>194</v>
      </c>
      <c r="C5188" t="s">
        <v>25649</v>
      </c>
    </row>
    <row r="5189" spans="1:3" x14ac:dyDescent="0.25">
      <c r="A5189" s="73">
        <v>44644.442511574074</v>
      </c>
      <c r="B5189" t="s">
        <v>198</v>
      </c>
      <c r="C5189" t="s">
        <v>25651</v>
      </c>
    </row>
    <row r="5190" spans="1:3" x14ac:dyDescent="0.25">
      <c r="A5190" s="73">
        <v>44644.442511574074</v>
      </c>
      <c r="B5190" t="s">
        <v>337</v>
      </c>
      <c r="C5190" t="s">
        <v>25656</v>
      </c>
    </row>
    <row r="5191" spans="1:3" x14ac:dyDescent="0.25">
      <c r="A5191" s="73">
        <v>44644.442511574074</v>
      </c>
      <c r="B5191" t="s">
        <v>194</v>
      </c>
      <c r="C5191" t="s">
        <v>25658</v>
      </c>
    </row>
    <row r="5192" spans="1:3" x14ac:dyDescent="0.25">
      <c r="A5192" s="73">
        <v>44644.442511574074</v>
      </c>
      <c r="B5192" t="s">
        <v>198</v>
      </c>
      <c r="C5192" t="s">
        <v>25659</v>
      </c>
    </row>
    <row r="5193" spans="1:3" x14ac:dyDescent="0.25">
      <c r="A5193" s="73">
        <v>44644.442511574074</v>
      </c>
      <c r="B5193" t="s">
        <v>337</v>
      </c>
      <c r="C5193" t="s">
        <v>25664</v>
      </c>
    </row>
    <row r="5194" spans="1:3" x14ac:dyDescent="0.25">
      <c r="A5194" s="73">
        <v>44644.442523148151</v>
      </c>
      <c r="B5194" t="s">
        <v>194</v>
      </c>
      <c r="C5194" t="s">
        <v>25666</v>
      </c>
    </row>
    <row r="5195" spans="1:3" x14ac:dyDescent="0.25">
      <c r="A5195" s="73">
        <v>44644.442523148151</v>
      </c>
      <c r="B5195" t="s">
        <v>198</v>
      </c>
      <c r="C5195" t="s">
        <v>25667</v>
      </c>
    </row>
    <row r="5196" spans="1:3" x14ac:dyDescent="0.25">
      <c r="A5196" s="73">
        <v>44644.442523148151</v>
      </c>
      <c r="B5196" t="s">
        <v>194</v>
      </c>
      <c r="C5196" t="s">
        <v>25675</v>
      </c>
    </row>
    <row r="5197" spans="1:3" x14ac:dyDescent="0.25">
      <c r="A5197" s="73">
        <v>44644.442523148151</v>
      </c>
      <c r="B5197" t="s">
        <v>198</v>
      </c>
      <c r="C5197" t="s">
        <v>25678</v>
      </c>
    </row>
    <row r="5198" spans="1:3" x14ac:dyDescent="0.25">
      <c r="A5198" s="73">
        <v>44644.442523148151</v>
      </c>
      <c r="B5198" t="s">
        <v>194</v>
      </c>
      <c r="C5198" t="s">
        <v>25682</v>
      </c>
    </row>
    <row r="5199" spans="1:3" x14ac:dyDescent="0.25">
      <c r="A5199" s="73">
        <v>44644.442523148151</v>
      </c>
      <c r="B5199" t="s">
        <v>198</v>
      </c>
      <c r="C5199" t="s">
        <v>25683</v>
      </c>
    </row>
    <row r="5200" spans="1:3" x14ac:dyDescent="0.25">
      <c r="A5200" s="73">
        <v>44644.442523148151</v>
      </c>
      <c r="B5200" t="s">
        <v>337</v>
      </c>
      <c r="C5200" t="s">
        <v>25687</v>
      </c>
    </row>
    <row r="5201" spans="1:3" x14ac:dyDescent="0.25">
      <c r="A5201" s="73">
        <v>44644.442523148151</v>
      </c>
      <c r="B5201" t="s">
        <v>194</v>
      </c>
      <c r="C5201" t="s">
        <v>25689</v>
      </c>
    </row>
    <row r="5202" spans="1:3" x14ac:dyDescent="0.25">
      <c r="A5202" s="73">
        <v>44644.442523148151</v>
      </c>
      <c r="B5202" t="s">
        <v>198</v>
      </c>
      <c r="C5202" t="s">
        <v>25690</v>
      </c>
    </row>
    <row r="5203" spans="1:3" x14ac:dyDescent="0.25">
      <c r="A5203" s="73">
        <v>44644.442523148151</v>
      </c>
      <c r="B5203" t="s">
        <v>194</v>
      </c>
      <c r="C5203" t="s">
        <v>25697</v>
      </c>
    </row>
    <row r="5204" spans="1:3" x14ac:dyDescent="0.25">
      <c r="A5204" s="73">
        <v>44644.442523148151</v>
      </c>
      <c r="B5204" t="s">
        <v>198</v>
      </c>
      <c r="C5204" t="s">
        <v>25700</v>
      </c>
    </row>
    <row r="5205" spans="1:3" x14ac:dyDescent="0.25">
      <c r="A5205" s="73">
        <v>44644.442523148151</v>
      </c>
      <c r="B5205" t="s">
        <v>337</v>
      </c>
      <c r="C5205" t="s">
        <v>25704</v>
      </c>
    </row>
    <row r="5206" spans="1:3" x14ac:dyDescent="0.25">
      <c r="A5206" s="73">
        <v>44644.442523148151</v>
      </c>
      <c r="B5206" t="s">
        <v>194</v>
      </c>
      <c r="C5206" t="s">
        <v>25706</v>
      </c>
    </row>
    <row r="5207" spans="1:3" x14ac:dyDescent="0.25">
      <c r="A5207" s="73">
        <v>44644.442523148151</v>
      </c>
      <c r="B5207" t="s">
        <v>337</v>
      </c>
      <c r="C5207" t="s">
        <v>25711</v>
      </c>
    </row>
    <row r="5208" spans="1:3" x14ac:dyDescent="0.25">
      <c r="A5208" s="73">
        <v>44644.442523148151</v>
      </c>
      <c r="B5208" t="s">
        <v>337</v>
      </c>
      <c r="C5208" t="s">
        <v>25716</v>
      </c>
    </row>
    <row r="5209" spans="1:3" x14ac:dyDescent="0.25">
      <c r="A5209" s="73">
        <v>44644.442523148151</v>
      </c>
      <c r="B5209" t="s">
        <v>198</v>
      </c>
      <c r="C5209" t="s">
        <v>25719</v>
      </c>
    </row>
    <row r="5210" spans="1:3" x14ac:dyDescent="0.25">
      <c r="A5210" s="73">
        <v>44644.442523148151</v>
      </c>
      <c r="B5210" t="s">
        <v>198</v>
      </c>
      <c r="C5210" t="s">
        <v>25725</v>
      </c>
    </row>
    <row r="5211" spans="1:3" x14ac:dyDescent="0.25">
      <c r="A5211" s="73">
        <v>44644.442523148151</v>
      </c>
      <c r="B5211" t="s">
        <v>194</v>
      </c>
      <c r="C5211" t="s">
        <v>25732</v>
      </c>
    </row>
    <row r="5212" spans="1:3" x14ac:dyDescent="0.25">
      <c r="A5212" s="73">
        <v>44644.442523148151</v>
      </c>
      <c r="B5212" t="s">
        <v>337</v>
      </c>
      <c r="C5212" t="s">
        <v>25738</v>
      </c>
    </row>
    <row r="5213" spans="1:3" x14ac:dyDescent="0.25">
      <c r="A5213" s="73">
        <v>44644.442523148151</v>
      </c>
      <c r="B5213" t="s">
        <v>194</v>
      </c>
      <c r="C5213" t="s">
        <v>25740</v>
      </c>
    </row>
    <row r="5214" spans="1:3" x14ac:dyDescent="0.25">
      <c r="A5214" s="73">
        <v>44644.442523148151</v>
      </c>
      <c r="B5214" t="s">
        <v>198</v>
      </c>
      <c r="C5214" t="s">
        <v>25741</v>
      </c>
    </row>
    <row r="5215" spans="1:3" x14ac:dyDescent="0.25">
      <c r="A5215" s="73">
        <v>44644.442523148151</v>
      </c>
      <c r="B5215" t="s">
        <v>194</v>
      </c>
      <c r="C5215" t="s">
        <v>25748</v>
      </c>
    </row>
    <row r="5216" spans="1:3" x14ac:dyDescent="0.25">
      <c r="A5216" s="73">
        <v>44644.442523148151</v>
      </c>
      <c r="B5216" t="s">
        <v>198</v>
      </c>
      <c r="C5216" t="s">
        <v>25750</v>
      </c>
    </row>
    <row r="5217" spans="1:3" x14ac:dyDescent="0.25">
      <c r="A5217" s="73">
        <v>44644.442523148151</v>
      </c>
      <c r="B5217" t="s">
        <v>194</v>
      </c>
      <c r="C5217" t="s">
        <v>25755</v>
      </c>
    </row>
    <row r="5218" spans="1:3" x14ac:dyDescent="0.25">
      <c r="A5218" s="73">
        <v>44644.442523148151</v>
      </c>
      <c r="B5218" t="s">
        <v>337</v>
      </c>
      <c r="C5218" t="s">
        <v>25760</v>
      </c>
    </row>
    <row r="5219" spans="1:3" x14ac:dyDescent="0.25">
      <c r="A5219" s="73">
        <v>44644.442523148151</v>
      </c>
      <c r="B5219" t="s">
        <v>194</v>
      </c>
      <c r="C5219" t="s">
        <v>25762</v>
      </c>
    </row>
    <row r="5220" spans="1:3" x14ac:dyDescent="0.25">
      <c r="A5220" s="73">
        <v>44644.442523148151</v>
      </c>
      <c r="B5220" t="s">
        <v>198</v>
      </c>
      <c r="C5220" t="s">
        <v>25764</v>
      </c>
    </row>
    <row r="5221" spans="1:3" x14ac:dyDescent="0.25">
      <c r="A5221" s="73">
        <v>44644.442523148151</v>
      </c>
      <c r="B5221" t="s">
        <v>337</v>
      </c>
      <c r="C5221" t="s">
        <v>25770</v>
      </c>
    </row>
    <row r="5222" spans="1:3" x14ac:dyDescent="0.25">
      <c r="A5222" s="73">
        <v>44644.442523148151</v>
      </c>
      <c r="B5222" t="s">
        <v>194</v>
      </c>
      <c r="C5222" t="s">
        <v>25772</v>
      </c>
    </row>
    <row r="5223" spans="1:3" x14ac:dyDescent="0.25">
      <c r="A5223" s="73">
        <v>44644.442523148151</v>
      </c>
      <c r="B5223" t="s">
        <v>337</v>
      </c>
      <c r="C5223" t="s">
        <v>25777</v>
      </c>
    </row>
    <row r="5224" spans="1:3" x14ac:dyDescent="0.25">
      <c r="A5224" s="73">
        <v>44644.442523148151</v>
      </c>
      <c r="B5224" t="s">
        <v>194</v>
      </c>
      <c r="C5224" t="s">
        <v>25779</v>
      </c>
    </row>
    <row r="5225" spans="1:3" x14ac:dyDescent="0.25">
      <c r="A5225" s="73">
        <v>44644.442523148151</v>
      </c>
      <c r="B5225" t="s">
        <v>194</v>
      </c>
      <c r="C5225" t="s">
        <v>25784</v>
      </c>
    </row>
    <row r="5226" spans="1:3" x14ac:dyDescent="0.25">
      <c r="A5226" s="73">
        <v>44644.442523148151</v>
      </c>
      <c r="B5226" t="s">
        <v>194</v>
      </c>
      <c r="C5226" t="s">
        <v>25790</v>
      </c>
    </row>
    <row r="5227" spans="1:3" x14ac:dyDescent="0.25">
      <c r="A5227" s="73">
        <v>44644.442523148151</v>
      </c>
      <c r="B5227" t="s">
        <v>198</v>
      </c>
      <c r="C5227" t="s">
        <v>25791</v>
      </c>
    </row>
    <row r="5228" spans="1:3" x14ac:dyDescent="0.25">
      <c r="A5228" s="73">
        <v>44644.442523148151</v>
      </c>
      <c r="B5228" t="s">
        <v>337</v>
      </c>
      <c r="C5228" t="s">
        <v>25796</v>
      </c>
    </row>
    <row r="5229" spans="1:3" x14ac:dyDescent="0.25">
      <c r="A5229" s="73">
        <v>44644.442523148151</v>
      </c>
      <c r="B5229" t="s">
        <v>194</v>
      </c>
      <c r="C5229" t="s">
        <v>25798</v>
      </c>
    </row>
    <row r="5230" spans="1:3" x14ac:dyDescent="0.25">
      <c r="A5230" s="73">
        <v>44644.442523148151</v>
      </c>
      <c r="B5230" t="s">
        <v>198</v>
      </c>
      <c r="C5230" t="s">
        <v>25799</v>
      </c>
    </row>
    <row r="5231" spans="1:3" x14ac:dyDescent="0.25">
      <c r="A5231" s="73">
        <v>44644.442523148151</v>
      </c>
      <c r="B5231" t="s">
        <v>337</v>
      </c>
      <c r="C5231" t="s">
        <v>25803</v>
      </c>
    </row>
    <row r="5232" spans="1:3" x14ac:dyDescent="0.25">
      <c r="A5232" s="73">
        <v>44644.442523148151</v>
      </c>
      <c r="B5232" t="s">
        <v>194</v>
      </c>
      <c r="C5232" t="s">
        <v>25805</v>
      </c>
    </row>
    <row r="5233" spans="1:3" x14ac:dyDescent="0.25">
      <c r="A5233" s="73">
        <v>44644.442523148151</v>
      </c>
      <c r="B5233" t="s">
        <v>198</v>
      </c>
      <c r="C5233" t="s">
        <v>25806</v>
      </c>
    </row>
    <row r="5234" spans="1:3" x14ac:dyDescent="0.25">
      <c r="A5234" s="73">
        <v>44644.442523148151</v>
      </c>
      <c r="B5234" t="s">
        <v>337</v>
      </c>
      <c r="C5234" t="s">
        <v>25811</v>
      </c>
    </row>
    <row r="5235" spans="1:3" x14ac:dyDescent="0.25">
      <c r="A5235" s="73">
        <v>44644.442523148151</v>
      </c>
      <c r="B5235" t="s">
        <v>194</v>
      </c>
      <c r="C5235" t="s">
        <v>25813</v>
      </c>
    </row>
    <row r="5236" spans="1:3" x14ac:dyDescent="0.25">
      <c r="A5236" s="73">
        <v>44644.442523148151</v>
      </c>
      <c r="B5236" t="s">
        <v>337</v>
      </c>
      <c r="C5236" t="s">
        <v>25817</v>
      </c>
    </row>
    <row r="5237" spans="1:3" x14ac:dyDescent="0.25">
      <c r="A5237" s="73">
        <v>44644.442523148151</v>
      </c>
      <c r="B5237" t="s">
        <v>198</v>
      </c>
      <c r="C5237" t="s">
        <v>25818</v>
      </c>
    </row>
    <row r="5238" spans="1:3" x14ac:dyDescent="0.25">
      <c r="A5238" s="73">
        <v>44644.442523148151</v>
      </c>
      <c r="B5238" t="s">
        <v>337</v>
      </c>
      <c r="C5238" t="s">
        <v>25824</v>
      </c>
    </row>
    <row r="5239" spans="1:3" x14ac:dyDescent="0.25">
      <c r="A5239" s="73">
        <v>44644.442523148151</v>
      </c>
      <c r="B5239" t="s">
        <v>194</v>
      </c>
      <c r="C5239" t="s">
        <v>25826</v>
      </c>
    </row>
    <row r="5240" spans="1:3" x14ac:dyDescent="0.25">
      <c r="A5240" s="73">
        <v>44644.442523148151</v>
      </c>
      <c r="B5240" t="s">
        <v>198</v>
      </c>
      <c r="C5240" t="s">
        <v>25829</v>
      </c>
    </row>
    <row r="5241" spans="1:3" x14ac:dyDescent="0.25">
      <c r="A5241" s="73">
        <v>44644.442523148151</v>
      </c>
      <c r="B5241" t="s">
        <v>194</v>
      </c>
      <c r="C5241" t="s">
        <v>25836</v>
      </c>
    </row>
    <row r="5242" spans="1:3" x14ac:dyDescent="0.25">
      <c r="A5242" s="73">
        <v>44644.442523148151</v>
      </c>
      <c r="B5242" t="s">
        <v>198</v>
      </c>
      <c r="C5242" t="s">
        <v>25838</v>
      </c>
    </row>
    <row r="5243" spans="1:3" x14ac:dyDescent="0.25">
      <c r="A5243" s="73">
        <v>44644.442523148151</v>
      </c>
      <c r="B5243" t="s">
        <v>337</v>
      </c>
      <c r="C5243" t="s">
        <v>25844</v>
      </c>
    </row>
    <row r="5244" spans="1:3" x14ac:dyDescent="0.25">
      <c r="A5244" s="73">
        <v>44644.442523148151</v>
      </c>
      <c r="B5244" t="s">
        <v>194</v>
      </c>
      <c r="C5244" t="s">
        <v>25846</v>
      </c>
    </row>
    <row r="5245" spans="1:3" x14ac:dyDescent="0.25">
      <c r="A5245" s="73">
        <v>44644.442523148151</v>
      </c>
      <c r="B5245" t="s">
        <v>194</v>
      </c>
      <c r="C5245" t="s">
        <v>25857</v>
      </c>
    </row>
    <row r="5246" spans="1:3" x14ac:dyDescent="0.25">
      <c r="A5246" s="73">
        <v>44644.442523148151</v>
      </c>
      <c r="B5246" t="s">
        <v>194</v>
      </c>
      <c r="C5246" t="s">
        <v>25864</v>
      </c>
    </row>
    <row r="5247" spans="1:3" x14ac:dyDescent="0.25">
      <c r="A5247" s="73">
        <v>44644.442523148151</v>
      </c>
      <c r="B5247" t="s">
        <v>194</v>
      </c>
      <c r="C5247" t="s">
        <v>25869</v>
      </c>
    </row>
    <row r="5248" spans="1:3" x14ac:dyDescent="0.25">
      <c r="A5248" s="73">
        <v>44644.442523148151</v>
      </c>
      <c r="B5248" t="s">
        <v>198</v>
      </c>
      <c r="C5248" t="s">
        <v>25871</v>
      </c>
    </row>
    <row r="5249" spans="1:3" x14ac:dyDescent="0.25">
      <c r="A5249" s="73">
        <v>44644.442523148151</v>
      </c>
      <c r="B5249" t="s">
        <v>198</v>
      </c>
      <c r="C5249" t="s">
        <v>25878</v>
      </c>
    </row>
    <row r="5250" spans="1:3" x14ac:dyDescent="0.25">
      <c r="A5250" s="73">
        <v>44644.442523148151</v>
      </c>
      <c r="B5250" t="s">
        <v>337</v>
      </c>
      <c r="C5250" t="s">
        <v>25885</v>
      </c>
    </row>
    <row r="5251" spans="1:3" x14ac:dyDescent="0.25">
      <c r="A5251" s="73">
        <v>44644.442523148151</v>
      </c>
      <c r="B5251" t="s">
        <v>194</v>
      </c>
      <c r="C5251" t="s">
        <v>25887</v>
      </c>
    </row>
    <row r="5252" spans="1:3" x14ac:dyDescent="0.25">
      <c r="A5252" s="73">
        <v>44644.442523148151</v>
      </c>
      <c r="B5252" t="s">
        <v>198</v>
      </c>
      <c r="C5252" t="s">
        <v>25890</v>
      </c>
    </row>
    <row r="5253" spans="1:3" x14ac:dyDescent="0.25">
      <c r="A5253" s="73">
        <v>44644.442523148151</v>
      </c>
      <c r="B5253" t="s">
        <v>337</v>
      </c>
      <c r="C5253" t="s">
        <v>25896</v>
      </c>
    </row>
    <row r="5254" spans="1:3" x14ac:dyDescent="0.25">
      <c r="A5254" s="73">
        <v>44644.442523148151</v>
      </c>
      <c r="B5254" t="s">
        <v>194</v>
      </c>
      <c r="C5254" t="s">
        <v>25898</v>
      </c>
    </row>
    <row r="5255" spans="1:3" x14ac:dyDescent="0.25">
      <c r="A5255" s="73">
        <v>44644.442523148151</v>
      </c>
      <c r="B5255" t="s">
        <v>198</v>
      </c>
      <c r="C5255" t="s">
        <v>25900</v>
      </c>
    </row>
    <row r="5256" spans="1:3" x14ac:dyDescent="0.25">
      <c r="A5256" s="73">
        <v>44644.442523148151</v>
      </c>
      <c r="B5256" t="s">
        <v>337</v>
      </c>
      <c r="C5256" t="s">
        <v>25906</v>
      </c>
    </row>
    <row r="5257" spans="1:3" x14ac:dyDescent="0.25">
      <c r="A5257" s="73">
        <v>44644.442523148151</v>
      </c>
      <c r="B5257" t="s">
        <v>194</v>
      </c>
      <c r="C5257" t="s">
        <v>25908</v>
      </c>
    </row>
    <row r="5258" spans="1:3" x14ac:dyDescent="0.25">
      <c r="A5258" s="73">
        <v>44644.442523148151</v>
      </c>
      <c r="B5258" t="s">
        <v>198</v>
      </c>
      <c r="C5258" t="s">
        <v>25910</v>
      </c>
    </row>
    <row r="5259" spans="1:3" x14ac:dyDescent="0.25">
      <c r="A5259" s="73">
        <v>44644.442523148151</v>
      </c>
      <c r="B5259" t="s">
        <v>337</v>
      </c>
      <c r="C5259" t="s">
        <v>25915</v>
      </c>
    </row>
    <row r="5260" spans="1:3" x14ac:dyDescent="0.25">
      <c r="A5260" s="73">
        <v>44644.442523148151</v>
      </c>
      <c r="B5260" t="s">
        <v>194</v>
      </c>
      <c r="C5260" t="s">
        <v>25917</v>
      </c>
    </row>
    <row r="5261" spans="1:3" x14ac:dyDescent="0.25">
      <c r="A5261" s="73">
        <v>44644.442523148151</v>
      </c>
      <c r="B5261" t="s">
        <v>198</v>
      </c>
      <c r="C5261" t="s">
        <v>25919</v>
      </c>
    </row>
    <row r="5262" spans="1:3" x14ac:dyDescent="0.25">
      <c r="A5262" s="73">
        <v>44644.442523148151</v>
      </c>
      <c r="B5262" t="s">
        <v>337</v>
      </c>
      <c r="C5262" t="s">
        <v>25922</v>
      </c>
    </row>
    <row r="5263" spans="1:3" x14ac:dyDescent="0.25">
      <c r="A5263" s="73">
        <v>44644.442523148151</v>
      </c>
      <c r="B5263" t="s">
        <v>194</v>
      </c>
      <c r="C5263" t="s">
        <v>25923</v>
      </c>
    </row>
    <row r="5264" spans="1:3" x14ac:dyDescent="0.25">
      <c r="A5264" s="73">
        <v>44644.442523148151</v>
      </c>
      <c r="B5264" t="s">
        <v>198</v>
      </c>
      <c r="C5264" t="s">
        <v>25926</v>
      </c>
    </row>
    <row r="5265" spans="1:3" x14ac:dyDescent="0.25">
      <c r="A5265" s="73">
        <v>44644.442523148151</v>
      </c>
      <c r="B5265" t="s">
        <v>194</v>
      </c>
      <c r="C5265" t="s">
        <v>25933</v>
      </c>
    </row>
    <row r="5266" spans="1:3" x14ac:dyDescent="0.25">
      <c r="A5266" s="73">
        <v>44644.442523148151</v>
      </c>
      <c r="B5266" t="s">
        <v>198</v>
      </c>
      <c r="C5266" t="s">
        <v>25934</v>
      </c>
    </row>
    <row r="5267" spans="1:3" x14ac:dyDescent="0.25">
      <c r="A5267" s="73">
        <v>44644.442523148151</v>
      </c>
      <c r="B5267" t="s">
        <v>337</v>
      </c>
      <c r="C5267" t="s">
        <v>25937</v>
      </c>
    </row>
    <row r="5268" spans="1:3" x14ac:dyDescent="0.25">
      <c r="A5268" s="73">
        <v>44644.442523148151</v>
      </c>
      <c r="B5268" t="s">
        <v>194</v>
      </c>
      <c r="C5268" t="s">
        <v>25938</v>
      </c>
    </row>
    <row r="5269" spans="1:3" x14ac:dyDescent="0.25">
      <c r="A5269" s="73">
        <v>44644.442523148151</v>
      </c>
      <c r="B5269" t="s">
        <v>337</v>
      </c>
      <c r="C5269" t="s">
        <v>25944</v>
      </c>
    </row>
    <row r="5270" spans="1:3" x14ac:dyDescent="0.25">
      <c r="A5270" s="73">
        <v>44644.442523148151</v>
      </c>
      <c r="B5270" t="s">
        <v>198</v>
      </c>
      <c r="C5270" t="s">
        <v>25946</v>
      </c>
    </row>
    <row r="5271" spans="1:3" x14ac:dyDescent="0.25">
      <c r="A5271" s="73">
        <v>44644.442523148151</v>
      </c>
      <c r="B5271" t="s">
        <v>337</v>
      </c>
      <c r="C5271" t="s">
        <v>25951</v>
      </c>
    </row>
    <row r="5272" spans="1:3" x14ac:dyDescent="0.25">
      <c r="A5272" s="73">
        <v>44644.442523148151</v>
      </c>
      <c r="B5272" t="s">
        <v>198</v>
      </c>
      <c r="C5272" t="s">
        <v>25955</v>
      </c>
    </row>
    <row r="5273" spans="1:3" x14ac:dyDescent="0.25">
      <c r="A5273" s="73">
        <v>44644.442523148151</v>
      </c>
      <c r="B5273" t="s">
        <v>198</v>
      </c>
      <c r="C5273" t="s">
        <v>25962</v>
      </c>
    </row>
    <row r="5274" spans="1:3" x14ac:dyDescent="0.25">
      <c r="A5274" s="73">
        <v>44644.442523148151</v>
      </c>
      <c r="B5274" t="s">
        <v>337</v>
      </c>
      <c r="C5274" t="s">
        <v>25967</v>
      </c>
    </row>
    <row r="5275" spans="1:3" x14ac:dyDescent="0.25">
      <c r="A5275" s="73">
        <v>44644.442523148151</v>
      </c>
      <c r="B5275" t="s">
        <v>194</v>
      </c>
      <c r="C5275" t="s">
        <v>25969</v>
      </c>
    </row>
    <row r="5276" spans="1:3" x14ac:dyDescent="0.25">
      <c r="A5276" s="73">
        <v>44644.442523148151</v>
      </c>
      <c r="B5276" t="s">
        <v>194</v>
      </c>
      <c r="C5276" t="s">
        <v>25978</v>
      </c>
    </row>
    <row r="5277" spans="1:3" x14ac:dyDescent="0.25">
      <c r="A5277" s="73">
        <v>44644.442523148151</v>
      </c>
      <c r="B5277" t="s">
        <v>194</v>
      </c>
      <c r="C5277" t="s">
        <v>25984</v>
      </c>
    </row>
    <row r="5278" spans="1:3" x14ac:dyDescent="0.25">
      <c r="A5278" s="73">
        <v>44644.442523148151</v>
      </c>
      <c r="B5278" t="s">
        <v>194</v>
      </c>
      <c r="C5278" t="s">
        <v>25992</v>
      </c>
    </row>
    <row r="5279" spans="1:3" x14ac:dyDescent="0.25">
      <c r="A5279" s="73">
        <v>44644.442523148151</v>
      </c>
      <c r="B5279" t="s">
        <v>194</v>
      </c>
      <c r="C5279" t="s">
        <v>25998</v>
      </c>
    </row>
    <row r="5280" spans="1:3" x14ac:dyDescent="0.25">
      <c r="A5280" s="73">
        <v>44644.442523148151</v>
      </c>
      <c r="B5280" t="s">
        <v>198</v>
      </c>
      <c r="C5280" t="s">
        <v>26000</v>
      </c>
    </row>
    <row r="5281" spans="1:3" x14ac:dyDescent="0.25">
      <c r="A5281" s="73">
        <v>44644.442523148151</v>
      </c>
      <c r="B5281" t="s">
        <v>194</v>
      </c>
      <c r="C5281" t="s">
        <v>26004</v>
      </c>
    </row>
    <row r="5282" spans="1:3" x14ac:dyDescent="0.25">
      <c r="A5282" s="73">
        <v>44644.442523148151</v>
      </c>
      <c r="B5282" t="s">
        <v>198</v>
      </c>
      <c r="C5282" t="s">
        <v>26006</v>
      </c>
    </row>
    <row r="5283" spans="1:3" x14ac:dyDescent="0.25">
      <c r="A5283" s="73">
        <v>44644.442523148151</v>
      </c>
      <c r="B5283" t="s">
        <v>194</v>
      </c>
      <c r="C5283" t="s">
        <v>26020</v>
      </c>
    </row>
    <row r="5284" spans="1:3" x14ac:dyDescent="0.25">
      <c r="A5284" s="73">
        <v>44644.442523148151</v>
      </c>
      <c r="B5284" t="s">
        <v>198</v>
      </c>
      <c r="C5284" t="s">
        <v>26023</v>
      </c>
    </row>
    <row r="5285" spans="1:3" x14ac:dyDescent="0.25">
      <c r="A5285" s="73">
        <v>44644.442523148151</v>
      </c>
      <c r="B5285" t="s">
        <v>194</v>
      </c>
      <c r="C5285" t="s">
        <v>26030</v>
      </c>
    </row>
    <row r="5286" spans="1:3" x14ac:dyDescent="0.25">
      <c r="A5286" s="73">
        <v>44644.442523148151</v>
      </c>
      <c r="B5286" t="s">
        <v>198</v>
      </c>
      <c r="C5286" t="s">
        <v>26031</v>
      </c>
    </row>
    <row r="5287" spans="1:3" x14ac:dyDescent="0.25">
      <c r="A5287" s="73">
        <v>44644.442523148151</v>
      </c>
      <c r="B5287" t="s">
        <v>198</v>
      </c>
      <c r="C5287" t="s">
        <v>26035</v>
      </c>
    </row>
    <row r="5288" spans="1:3" x14ac:dyDescent="0.25">
      <c r="A5288" s="73">
        <v>44644.442523148151</v>
      </c>
      <c r="B5288" t="s">
        <v>337</v>
      </c>
      <c r="C5288" t="s">
        <v>26040</v>
      </c>
    </row>
    <row r="5289" spans="1:3" x14ac:dyDescent="0.25">
      <c r="A5289" s="73">
        <v>44644.442523148151</v>
      </c>
      <c r="B5289" t="s">
        <v>194</v>
      </c>
      <c r="C5289" t="s">
        <v>26042</v>
      </c>
    </row>
    <row r="5290" spans="1:3" x14ac:dyDescent="0.25">
      <c r="A5290" s="73">
        <v>44644.442523148151</v>
      </c>
      <c r="B5290" t="s">
        <v>198</v>
      </c>
      <c r="C5290" t="s">
        <v>26043</v>
      </c>
    </row>
    <row r="5291" spans="1:3" x14ac:dyDescent="0.25">
      <c r="A5291" s="73">
        <v>44644.442523148151</v>
      </c>
      <c r="B5291" t="s">
        <v>337</v>
      </c>
      <c r="C5291" t="s">
        <v>26049</v>
      </c>
    </row>
    <row r="5292" spans="1:3" x14ac:dyDescent="0.25">
      <c r="A5292" s="73">
        <v>44644.442523148151</v>
      </c>
      <c r="B5292" t="s">
        <v>194</v>
      </c>
      <c r="C5292" t="s">
        <v>26051</v>
      </c>
    </row>
    <row r="5293" spans="1:3" x14ac:dyDescent="0.25">
      <c r="A5293" s="73">
        <v>44644.442523148151</v>
      </c>
      <c r="B5293" t="s">
        <v>198</v>
      </c>
      <c r="C5293" t="s">
        <v>26054</v>
      </c>
    </row>
    <row r="5294" spans="1:3" x14ac:dyDescent="0.25">
      <c r="A5294" s="73">
        <v>44644.442523148151</v>
      </c>
      <c r="B5294" t="s">
        <v>337</v>
      </c>
      <c r="C5294" t="s">
        <v>26060</v>
      </c>
    </row>
    <row r="5295" spans="1:3" x14ac:dyDescent="0.25">
      <c r="A5295" s="73">
        <v>44644.442523148151</v>
      </c>
      <c r="B5295" t="s">
        <v>194</v>
      </c>
      <c r="C5295" t="s">
        <v>26062</v>
      </c>
    </row>
    <row r="5296" spans="1:3" x14ac:dyDescent="0.25">
      <c r="A5296" s="73">
        <v>44644.442523148151</v>
      </c>
      <c r="B5296" t="s">
        <v>198</v>
      </c>
      <c r="C5296" t="s">
        <v>26063</v>
      </c>
    </row>
    <row r="5297" spans="1:3" x14ac:dyDescent="0.25">
      <c r="A5297" s="73">
        <v>44644.442523148151</v>
      </c>
      <c r="B5297" t="s">
        <v>194</v>
      </c>
      <c r="C5297" t="s">
        <v>26071</v>
      </c>
    </row>
    <row r="5298" spans="1:3" x14ac:dyDescent="0.25">
      <c r="A5298" s="73">
        <v>44644.442523148151</v>
      </c>
      <c r="B5298" t="s">
        <v>198</v>
      </c>
      <c r="C5298" t="s">
        <v>26072</v>
      </c>
    </row>
    <row r="5299" spans="1:3" x14ac:dyDescent="0.25">
      <c r="A5299" s="73">
        <v>44644.442523148151</v>
      </c>
      <c r="B5299" t="s">
        <v>337</v>
      </c>
      <c r="C5299" t="s">
        <v>26076</v>
      </c>
    </row>
    <row r="5300" spans="1:3" x14ac:dyDescent="0.25">
      <c r="A5300" s="73">
        <v>44644.442523148151</v>
      </c>
      <c r="B5300" t="s">
        <v>198</v>
      </c>
      <c r="C5300" t="s">
        <v>26078</v>
      </c>
    </row>
    <row r="5301" spans="1:3" x14ac:dyDescent="0.25">
      <c r="A5301" s="73">
        <v>44644.442523148151</v>
      </c>
      <c r="B5301" t="s">
        <v>337</v>
      </c>
      <c r="C5301" t="s">
        <v>26084</v>
      </c>
    </row>
    <row r="5302" spans="1:3" x14ac:dyDescent="0.25">
      <c r="A5302" s="73">
        <v>44644.442523148151</v>
      </c>
      <c r="B5302" t="s">
        <v>198</v>
      </c>
      <c r="C5302" t="s">
        <v>26086</v>
      </c>
    </row>
    <row r="5303" spans="1:3" x14ac:dyDescent="0.25">
      <c r="A5303" s="73">
        <v>44644.442523148151</v>
      </c>
      <c r="B5303" t="s">
        <v>337</v>
      </c>
      <c r="C5303" t="s">
        <v>26090</v>
      </c>
    </row>
    <row r="5304" spans="1:3" x14ac:dyDescent="0.25">
      <c r="A5304" s="73">
        <v>44644.442523148151</v>
      </c>
      <c r="B5304" t="s">
        <v>194</v>
      </c>
      <c r="C5304" t="s">
        <v>26092</v>
      </c>
    </row>
    <row r="5305" spans="1:3" x14ac:dyDescent="0.25">
      <c r="A5305" s="73">
        <v>44644.442523148151</v>
      </c>
      <c r="B5305" t="s">
        <v>198</v>
      </c>
      <c r="C5305" t="s">
        <v>26095</v>
      </c>
    </row>
    <row r="5306" spans="1:3" x14ac:dyDescent="0.25">
      <c r="A5306" s="73">
        <v>44644.442523148151</v>
      </c>
      <c r="B5306" t="s">
        <v>337</v>
      </c>
      <c r="C5306" t="s">
        <v>26098</v>
      </c>
    </row>
    <row r="5307" spans="1:3" x14ac:dyDescent="0.25">
      <c r="A5307" s="73">
        <v>44644.442523148151</v>
      </c>
      <c r="B5307" t="s">
        <v>194</v>
      </c>
      <c r="C5307" t="s">
        <v>26099</v>
      </c>
    </row>
    <row r="5308" spans="1:3" x14ac:dyDescent="0.25">
      <c r="A5308" s="73">
        <v>44644.442523148151</v>
      </c>
      <c r="B5308" t="s">
        <v>198</v>
      </c>
      <c r="C5308" t="s">
        <v>26100</v>
      </c>
    </row>
    <row r="5309" spans="1:3" x14ac:dyDescent="0.25">
      <c r="A5309" s="73">
        <v>44644.442523148151</v>
      </c>
      <c r="B5309" t="s">
        <v>194</v>
      </c>
      <c r="C5309" t="s">
        <v>26108</v>
      </c>
    </row>
    <row r="5310" spans="1:3" x14ac:dyDescent="0.25">
      <c r="A5310" s="73">
        <v>44644.442523148151</v>
      </c>
      <c r="B5310" t="s">
        <v>198</v>
      </c>
      <c r="C5310" t="s">
        <v>26111</v>
      </c>
    </row>
    <row r="5311" spans="1:3" x14ac:dyDescent="0.25">
      <c r="A5311" s="73">
        <v>44644.442523148151</v>
      </c>
      <c r="B5311" t="s">
        <v>194</v>
      </c>
      <c r="C5311" t="s">
        <v>26114</v>
      </c>
    </row>
    <row r="5312" spans="1:3" x14ac:dyDescent="0.25">
      <c r="A5312" s="73">
        <v>44644.442523148151</v>
      </c>
      <c r="B5312" t="s">
        <v>198</v>
      </c>
      <c r="C5312" t="s">
        <v>26116</v>
      </c>
    </row>
    <row r="5313" spans="1:3" x14ac:dyDescent="0.25">
      <c r="A5313" s="73">
        <v>44644.442523148151</v>
      </c>
      <c r="B5313" t="s">
        <v>194</v>
      </c>
      <c r="C5313" t="s">
        <v>26121</v>
      </c>
    </row>
    <row r="5314" spans="1:3" x14ac:dyDescent="0.25">
      <c r="A5314" s="73">
        <v>44644.442523148151</v>
      </c>
      <c r="B5314" t="s">
        <v>198</v>
      </c>
      <c r="C5314" t="s">
        <v>26124</v>
      </c>
    </row>
    <row r="5315" spans="1:3" x14ac:dyDescent="0.25">
      <c r="A5315" s="73">
        <v>44644.442523148151</v>
      </c>
      <c r="B5315" t="s">
        <v>194</v>
      </c>
      <c r="C5315" t="s">
        <v>26129</v>
      </c>
    </row>
    <row r="5316" spans="1:3" x14ac:dyDescent="0.25">
      <c r="A5316" s="73">
        <v>44644.442523148151</v>
      </c>
      <c r="B5316" t="s">
        <v>198</v>
      </c>
      <c r="C5316" t="s">
        <v>26131</v>
      </c>
    </row>
    <row r="5317" spans="1:3" x14ac:dyDescent="0.25">
      <c r="A5317" s="73">
        <v>44644.442523148151</v>
      </c>
      <c r="B5317" t="s">
        <v>194</v>
      </c>
      <c r="C5317" t="s">
        <v>26136</v>
      </c>
    </row>
    <row r="5318" spans="1:3" x14ac:dyDescent="0.25">
      <c r="A5318" s="73">
        <v>44644.442523148151</v>
      </c>
      <c r="B5318" t="s">
        <v>198</v>
      </c>
      <c r="C5318" t="s">
        <v>26137</v>
      </c>
    </row>
    <row r="5319" spans="1:3" x14ac:dyDescent="0.25">
      <c r="A5319" s="73">
        <v>44644.442523148151</v>
      </c>
      <c r="B5319" t="s">
        <v>194</v>
      </c>
      <c r="C5319" t="s">
        <v>26142</v>
      </c>
    </row>
    <row r="5320" spans="1:3" x14ac:dyDescent="0.25">
      <c r="A5320" s="73">
        <v>44644.442523148151</v>
      </c>
      <c r="B5320" t="s">
        <v>194</v>
      </c>
      <c r="C5320" t="s">
        <v>26151</v>
      </c>
    </row>
    <row r="5321" spans="1:3" x14ac:dyDescent="0.25">
      <c r="A5321" s="73">
        <v>44644.442523148151</v>
      </c>
      <c r="B5321" t="s">
        <v>194</v>
      </c>
      <c r="C5321" t="s">
        <v>26159</v>
      </c>
    </row>
    <row r="5322" spans="1:3" x14ac:dyDescent="0.25">
      <c r="A5322" s="73">
        <v>44644.442523148151</v>
      </c>
      <c r="B5322" t="s">
        <v>194</v>
      </c>
      <c r="C5322" t="s">
        <v>26173</v>
      </c>
    </row>
    <row r="5323" spans="1:3" x14ac:dyDescent="0.25">
      <c r="A5323" s="73">
        <v>44644.442523148151</v>
      </c>
      <c r="B5323" t="s">
        <v>198</v>
      </c>
      <c r="C5323" t="s">
        <v>26175</v>
      </c>
    </row>
    <row r="5324" spans="1:3" x14ac:dyDescent="0.25">
      <c r="A5324" s="73">
        <v>44644.442523148151</v>
      </c>
      <c r="B5324" t="s">
        <v>337</v>
      </c>
      <c r="C5324" t="s">
        <v>26180</v>
      </c>
    </row>
    <row r="5325" spans="1:3" x14ac:dyDescent="0.25">
      <c r="A5325" s="73">
        <v>44644.442523148151</v>
      </c>
      <c r="B5325" t="s">
        <v>194</v>
      </c>
      <c r="C5325" t="s">
        <v>26182</v>
      </c>
    </row>
    <row r="5326" spans="1:3" x14ac:dyDescent="0.25">
      <c r="A5326" s="73">
        <v>44644.442523148151</v>
      </c>
      <c r="B5326" t="s">
        <v>337</v>
      </c>
      <c r="C5326" t="s">
        <v>26190</v>
      </c>
    </row>
    <row r="5327" spans="1:3" x14ac:dyDescent="0.25">
      <c r="A5327" s="73">
        <v>44644.442523148151</v>
      </c>
      <c r="B5327" t="s">
        <v>194</v>
      </c>
      <c r="C5327" t="s">
        <v>26192</v>
      </c>
    </row>
    <row r="5328" spans="1:3" x14ac:dyDescent="0.25">
      <c r="A5328" s="73">
        <v>44644.442523148151</v>
      </c>
      <c r="B5328" t="s">
        <v>337</v>
      </c>
      <c r="C5328" t="s">
        <v>26195</v>
      </c>
    </row>
    <row r="5329" spans="1:3" x14ac:dyDescent="0.25">
      <c r="A5329" s="73">
        <v>44644.442523148151</v>
      </c>
      <c r="B5329" t="s">
        <v>194</v>
      </c>
      <c r="C5329" t="s">
        <v>26197</v>
      </c>
    </row>
    <row r="5330" spans="1:3" x14ac:dyDescent="0.25">
      <c r="A5330" s="73">
        <v>44644.442523148151</v>
      </c>
      <c r="B5330" t="s">
        <v>337</v>
      </c>
      <c r="C5330" t="s">
        <v>26203</v>
      </c>
    </row>
    <row r="5331" spans="1:3" x14ac:dyDescent="0.25">
      <c r="A5331" s="73">
        <v>44644.442523148151</v>
      </c>
      <c r="B5331" t="s">
        <v>194</v>
      </c>
      <c r="C5331" t="s">
        <v>26205</v>
      </c>
    </row>
    <row r="5332" spans="1:3" x14ac:dyDescent="0.25">
      <c r="A5332" s="73">
        <v>44644.442523148151</v>
      </c>
      <c r="B5332" t="s">
        <v>194</v>
      </c>
      <c r="C5332" t="s">
        <v>26219</v>
      </c>
    </row>
    <row r="5333" spans="1:3" x14ac:dyDescent="0.25">
      <c r="A5333" s="73">
        <v>44644.442523148151</v>
      </c>
      <c r="B5333" t="s">
        <v>337</v>
      </c>
      <c r="C5333" t="s">
        <v>26225</v>
      </c>
    </row>
    <row r="5334" spans="1:3" x14ac:dyDescent="0.25">
      <c r="A5334" s="73">
        <v>44644.442523148151</v>
      </c>
      <c r="B5334" t="s">
        <v>198</v>
      </c>
      <c r="C5334" t="s">
        <v>26229</v>
      </c>
    </row>
    <row r="5335" spans="1:3" x14ac:dyDescent="0.25">
      <c r="A5335" s="73">
        <v>44644.442523148151</v>
      </c>
      <c r="B5335" t="s">
        <v>337</v>
      </c>
      <c r="C5335" t="s">
        <v>26234</v>
      </c>
    </row>
    <row r="5336" spans="1:3" x14ac:dyDescent="0.25">
      <c r="A5336" s="73">
        <v>44644.442523148151</v>
      </c>
      <c r="B5336" t="s">
        <v>194</v>
      </c>
      <c r="C5336" t="s">
        <v>26236</v>
      </c>
    </row>
    <row r="5337" spans="1:3" x14ac:dyDescent="0.25">
      <c r="A5337" s="73">
        <v>44644.442523148151</v>
      </c>
      <c r="B5337" t="s">
        <v>198</v>
      </c>
      <c r="C5337" t="s">
        <v>26238</v>
      </c>
    </row>
    <row r="5338" spans="1:3" x14ac:dyDescent="0.25">
      <c r="A5338" s="73">
        <v>44644.442523148151</v>
      </c>
      <c r="B5338" t="s">
        <v>194</v>
      </c>
      <c r="C5338" t="s">
        <v>26246</v>
      </c>
    </row>
    <row r="5339" spans="1:3" x14ac:dyDescent="0.25">
      <c r="A5339" s="73">
        <v>44644.442523148151</v>
      </c>
      <c r="B5339" t="s">
        <v>198</v>
      </c>
      <c r="C5339" t="s">
        <v>26247</v>
      </c>
    </row>
    <row r="5340" spans="1:3" x14ac:dyDescent="0.25">
      <c r="A5340" s="73">
        <v>44644.442523148151</v>
      </c>
      <c r="B5340" t="s">
        <v>194</v>
      </c>
      <c r="C5340" t="s">
        <v>26255</v>
      </c>
    </row>
    <row r="5341" spans="1:3" x14ac:dyDescent="0.25">
      <c r="A5341" s="73">
        <v>44644.442523148151</v>
      </c>
      <c r="B5341" t="s">
        <v>198</v>
      </c>
      <c r="C5341" t="s">
        <v>26257</v>
      </c>
    </row>
    <row r="5342" spans="1:3" x14ac:dyDescent="0.25">
      <c r="A5342" s="73">
        <v>44644.442523148151</v>
      </c>
      <c r="B5342" t="s">
        <v>194</v>
      </c>
      <c r="C5342" t="s">
        <v>26264</v>
      </c>
    </row>
    <row r="5343" spans="1:3" x14ac:dyDescent="0.25">
      <c r="A5343" s="73">
        <v>44644.442523148151</v>
      </c>
      <c r="B5343" t="s">
        <v>198</v>
      </c>
      <c r="C5343" t="s">
        <v>26265</v>
      </c>
    </row>
    <row r="5344" spans="1:3" x14ac:dyDescent="0.25">
      <c r="A5344" s="73">
        <v>44644.442523148151</v>
      </c>
      <c r="B5344" t="s">
        <v>337</v>
      </c>
      <c r="C5344" t="s">
        <v>26269</v>
      </c>
    </row>
    <row r="5345" spans="1:3" x14ac:dyDescent="0.25">
      <c r="A5345" s="73">
        <v>44644.442523148151</v>
      </c>
      <c r="B5345" t="s">
        <v>194</v>
      </c>
      <c r="C5345" t="s">
        <v>26271</v>
      </c>
    </row>
    <row r="5346" spans="1:3" x14ac:dyDescent="0.25">
      <c r="A5346" s="73">
        <v>44644.442523148151</v>
      </c>
      <c r="B5346" t="s">
        <v>198</v>
      </c>
      <c r="C5346" t="s">
        <v>26273</v>
      </c>
    </row>
    <row r="5347" spans="1:3" x14ac:dyDescent="0.25">
      <c r="A5347" s="73">
        <v>44644.442523148151</v>
      </c>
      <c r="B5347" t="s">
        <v>194</v>
      </c>
      <c r="C5347" t="s">
        <v>26279</v>
      </c>
    </row>
    <row r="5348" spans="1:3" x14ac:dyDescent="0.25">
      <c r="A5348" s="73">
        <v>44644.442523148151</v>
      </c>
      <c r="B5348" t="s">
        <v>337</v>
      </c>
      <c r="C5348" t="s">
        <v>26285</v>
      </c>
    </row>
    <row r="5349" spans="1:3" x14ac:dyDescent="0.25">
      <c r="A5349" s="73">
        <v>44644.442523148151</v>
      </c>
      <c r="B5349" t="s">
        <v>194</v>
      </c>
      <c r="C5349" t="s">
        <v>26287</v>
      </c>
    </row>
    <row r="5350" spans="1:3" x14ac:dyDescent="0.25">
      <c r="A5350" s="73">
        <v>44644.442523148151</v>
      </c>
      <c r="B5350" t="s">
        <v>194</v>
      </c>
      <c r="C5350" t="s">
        <v>26295</v>
      </c>
    </row>
    <row r="5351" spans="1:3" x14ac:dyDescent="0.25">
      <c r="A5351" s="73">
        <v>44644.442523148151</v>
      </c>
      <c r="B5351" t="s">
        <v>198</v>
      </c>
      <c r="C5351" t="s">
        <v>26298</v>
      </c>
    </row>
    <row r="5352" spans="1:3" x14ac:dyDescent="0.25">
      <c r="A5352" s="73">
        <v>44644.442523148151</v>
      </c>
      <c r="B5352" t="s">
        <v>194</v>
      </c>
      <c r="C5352" t="s">
        <v>26307</v>
      </c>
    </row>
    <row r="5353" spans="1:3" x14ac:dyDescent="0.25">
      <c r="A5353" s="73">
        <v>44644.442523148151</v>
      </c>
      <c r="B5353" t="s">
        <v>198</v>
      </c>
      <c r="C5353" t="s">
        <v>26308</v>
      </c>
    </row>
    <row r="5354" spans="1:3" x14ac:dyDescent="0.25">
      <c r="A5354" s="73">
        <v>44644.442523148151</v>
      </c>
      <c r="B5354" t="s">
        <v>194</v>
      </c>
      <c r="C5354" t="s">
        <v>26315</v>
      </c>
    </row>
    <row r="5355" spans="1:3" x14ac:dyDescent="0.25">
      <c r="A5355" s="73">
        <v>44644.442523148151</v>
      </c>
      <c r="B5355" t="s">
        <v>198</v>
      </c>
      <c r="C5355" t="s">
        <v>26317</v>
      </c>
    </row>
    <row r="5356" spans="1:3" x14ac:dyDescent="0.25">
      <c r="A5356" s="73">
        <v>44644.442523148151</v>
      </c>
      <c r="B5356" t="s">
        <v>194</v>
      </c>
      <c r="C5356" t="s">
        <v>26324</v>
      </c>
    </row>
    <row r="5357" spans="1:3" x14ac:dyDescent="0.25">
      <c r="A5357" s="73">
        <v>44644.442523148151</v>
      </c>
      <c r="B5357" t="s">
        <v>198</v>
      </c>
      <c r="C5357" t="s">
        <v>26326</v>
      </c>
    </row>
    <row r="5358" spans="1:3" x14ac:dyDescent="0.25">
      <c r="A5358" s="73">
        <v>44644.442523148151</v>
      </c>
      <c r="B5358" t="s">
        <v>337</v>
      </c>
      <c r="C5358" t="s">
        <v>26333</v>
      </c>
    </row>
    <row r="5359" spans="1:3" x14ac:dyDescent="0.25">
      <c r="A5359" s="73">
        <v>44644.442523148151</v>
      </c>
      <c r="B5359" t="s">
        <v>194</v>
      </c>
      <c r="C5359" t="s">
        <v>26335</v>
      </c>
    </row>
    <row r="5360" spans="1:3" x14ac:dyDescent="0.25">
      <c r="A5360" s="73">
        <v>44644.442523148151</v>
      </c>
      <c r="B5360" t="s">
        <v>198</v>
      </c>
      <c r="C5360" t="s">
        <v>26337</v>
      </c>
    </row>
    <row r="5361" spans="1:3" x14ac:dyDescent="0.25">
      <c r="A5361" s="73">
        <v>44644.442523148151</v>
      </c>
      <c r="B5361" t="s">
        <v>337</v>
      </c>
      <c r="C5361" t="s">
        <v>26342</v>
      </c>
    </row>
    <row r="5362" spans="1:3" x14ac:dyDescent="0.25">
      <c r="A5362" s="73">
        <v>44644.442523148151</v>
      </c>
      <c r="B5362" t="s">
        <v>194</v>
      </c>
      <c r="C5362" t="s">
        <v>26344</v>
      </c>
    </row>
    <row r="5363" spans="1:3" x14ac:dyDescent="0.25">
      <c r="A5363" s="73">
        <v>44644.442523148151</v>
      </c>
      <c r="B5363" t="s">
        <v>198</v>
      </c>
      <c r="C5363" t="s">
        <v>26346</v>
      </c>
    </row>
    <row r="5364" spans="1:3" x14ac:dyDescent="0.25">
      <c r="A5364" s="73">
        <v>44644.442523148151</v>
      </c>
      <c r="B5364" t="s">
        <v>194</v>
      </c>
      <c r="C5364" t="s">
        <v>26355</v>
      </c>
    </row>
    <row r="5365" spans="1:3" x14ac:dyDescent="0.25">
      <c r="A5365" s="73">
        <v>44644.442523148151</v>
      </c>
      <c r="B5365" t="s">
        <v>198</v>
      </c>
      <c r="C5365" t="s">
        <v>26356</v>
      </c>
    </row>
    <row r="5366" spans="1:3" x14ac:dyDescent="0.25">
      <c r="A5366" s="73">
        <v>44644.442523148151</v>
      </c>
      <c r="B5366" t="s">
        <v>194</v>
      </c>
      <c r="C5366" t="s">
        <v>26363</v>
      </c>
    </row>
    <row r="5367" spans="1:3" x14ac:dyDescent="0.25">
      <c r="A5367" s="73">
        <v>44644.442523148151</v>
      </c>
      <c r="B5367" t="s">
        <v>198</v>
      </c>
      <c r="C5367" t="s">
        <v>26365</v>
      </c>
    </row>
    <row r="5368" spans="1:3" x14ac:dyDescent="0.25">
      <c r="A5368" s="73">
        <v>44644.442523148151</v>
      </c>
      <c r="B5368" t="s">
        <v>194</v>
      </c>
      <c r="C5368" t="s">
        <v>26369</v>
      </c>
    </row>
    <row r="5369" spans="1:3" x14ac:dyDescent="0.25">
      <c r="A5369" s="73">
        <v>44644.442523148151</v>
      </c>
      <c r="B5369" t="s">
        <v>198</v>
      </c>
      <c r="C5369" t="s">
        <v>26371</v>
      </c>
    </row>
    <row r="5370" spans="1:3" x14ac:dyDescent="0.25">
      <c r="A5370" s="73">
        <v>44644.442523148151</v>
      </c>
      <c r="B5370" t="s">
        <v>198</v>
      </c>
      <c r="C5370" t="s">
        <v>26378</v>
      </c>
    </row>
    <row r="5371" spans="1:3" x14ac:dyDescent="0.25">
      <c r="A5371" s="73">
        <v>44644.442523148151</v>
      </c>
      <c r="B5371" t="s">
        <v>194</v>
      </c>
      <c r="C5371" t="s">
        <v>26386</v>
      </c>
    </row>
    <row r="5372" spans="1:3" x14ac:dyDescent="0.25">
      <c r="A5372" s="73">
        <v>44644.442523148151</v>
      </c>
      <c r="B5372" t="s">
        <v>198</v>
      </c>
      <c r="C5372" t="s">
        <v>26390</v>
      </c>
    </row>
    <row r="5373" spans="1:3" x14ac:dyDescent="0.25">
      <c r="A5373" s="73">
        <v>44644.442523148151</v>
      </c>
      <c r="B5373" t="s">
        <v>194</v>
      </c>
      <c r="C5373" t="s">
        <v>26395</v>
      </c>
    </row>
    <row r="5374" spans="1:3" x14ac:dyDescent="0.25">
      <c r="A5374" s="73">
        <v>44644.442523148151</v>
      </c>
      <c r="B5374" t="s">
        <v>337</v>
      </c>
      <c r="C5374" t="s">
        <v>26400</v>
      </c>
    </row>
    <row r="5375" spans="1:3" x14ac:dyDescent="0.25">
      <c r="A5375" s="73">
        <v>44644.442523148151</v>
      </c>
      <c r="B5375" t="s">
        <v>198</v>
      </c>
      <c r="C5375" t="s">
        <v>26402</v>
      </c>
    </row>
    <row r="5376" spans="1:3" x14ac:dyDescent="0.25">
      <c r="A5376" s="73">
        <v>44644.442523148151</v>
      </c>
      <c r="B5376" t="s">
        <v>337</v>
      </c>
      <c r="C5376" t="s">
        <v>26408</v>
      </c>
    </row>
    <row r="5377" spans="1:3" x14ac:dyDescent="0.25">
      <c r="A5377" s="73">
        <v>44644.442523148151</v>
      </c>
      <c r="B5377" t="s">
        <v>194</v>
      </c>
      <c r="C5377" t="s">
        <v>26410</v>
      </c>
    </row>
    <row r="5378" spans="1:3" x14ac:dyDescent="0.25">
      <c r="A5378" s="73">
        <v>44644.442523148151</v>
      </c>
      <c r="B5378" t="s">
        <v>198</v>
      </c>
      <c r="C5378" t="s">
        <v>26411</v>
      </c>
    </row>
    <row r="5379" spans="1:3" x14ac:dyDescent="0.25">
      <c r="A5379" s="73">
        <v>44644.442523148151</v>
      </c>
      <c r="B5379" t="s">
        <v>194</v>
      </c>
      <c r="C5379" t="s">
        <v>26418</v>
      </c>
    </row>
    <row r="5380" spans="1:3" x14ac:dyDescent="0.25">
      <c r="A5380" s="73">
        <v>44644.442523148151</v>
      </c>
      <c r="B5380" t="s">
        <v>198</v>
      </c>
      <c r="C5380" t="s">
        <v>26420</v>
      </c>
    </row>
    <row r="5381" spans="1:3" x14ac:dyDescent="0.25">
      <c r="A5381" s="73">
        <v>44644.442523148151</v>
      </c>
      <c r="B5381" t="s">
        <v>337</v>
      </c>
      <c r="C5381" t="s">
        <v>26425</v>
      </c>
    </row>
    <row r="5382" spans="1:3" x14ac:dyDescent="0.25">
      <c r="A5382" s="73">
        <v>44644.442523148151</v>
      </c>
      <c r="B5382" t="s">
        <v>194</v>
      </c>
      <c r="C5382" t="s">
        <v>26427</v>
      </c>
    </row>
    <row r="5383" spans="1:3" x14ac:dyDescent="0.25">
      <c r="A5383" s="73">
        <v>44644.442523148151</v>
      </c>
      <c r="B5383" t="s">
        <v>198</v>
      </c>
      <c r="C5383" t="s">
        <v>26429</v>
      </c>
    </row>
    <row r="5384" spans="1:3" x14ac:dyDescent="0.25">
      <c r="A5384" s="73">
        <v>44644.442523148151</v>
      </c>
      <c r="B5384" t="s">
        <v>337</v>
      </c>
      <c r="C5384" t="s">
        <v>26435</v>
      </c>
    </row>
    <row r="5385" spans="1:3" x14ac:dyDescent="0.25">
      <c r="A5385" s="73">
        <v>44644.442523148151</v>
      </c>
      <c r="B5385" t="s">
        <v>194</v>
      </c>
      <c r="C5385" t="s">
        <v>26437</v>
      </c>
    </row>
    <row r="5386" spans="1:3" x14ac:dyDescent="0.25">
      <c r="A5386" s="73">
        <v>44644.442523148151</v>
      </c>
      <c r="B5386" t="s">
        <v>337</v>
      </c>
      <c r="C5386" t="s">
        <v>26444</v>
      </c>
    </row>
    <row r="5387" spans="1:3" x14ac:dyDescent="0.25">
      <c r="A5387" s="73">
        <v>44644.442523148151</v>
      </c>
      <c r="B5387" t="s">
        <v>194</v>
      </c>
      <c r="C5387" t="s">
        <v>26446</v>
      </c>
    </row>
    <row r="5388" spans="1:3" x14ac:dyDescent="0.25">
      <c r="A5388" s="73">
        <v>44644.442523148151</v>
      </c>
      <c r="B5388" t="s">
        <v>198</v>
      </c>
      <c r="C5388" t="s">
        <v>26448</v>
      </c>
    </row>
    <row r="5389" spans="1:3" x14ac:dyDescent="0.25">
      <c r="A5389" s="73">
        <v>44644.442523148151</v>
      </c>
      <c r="B5389" t="s">
        <v>337</v>
      </c>
      <c r="C5389" t="s">
        <v>26453</v>
      </c>
    </row>
    <row r="5390" spans="1:3" x14ac:dyDescent="0.25">
      <c r="A5390" s="73">
        <v>44644.442523148151</v>
      </c>
      <c r="B5390" t="s">
        <v>194</v>
      </c>
      <c r="C5390" t="s">
        <v>26455</v>
      </c>
    </row>
    <row r="5391" spans="1:3" x14ac:dyDescent="0.25">
      <c r="A5391" s="73">
        <v>44644.442523148151</v>
      </c>
      <c r="B5391" t="s">
        <v>337</v>
      </c>
      <c r="C5391" t="s">
        <v>26461</v>
      </c>
    </row>
    <row r="5392" spans="1:3" x14ac:dyDescent="0.25">
      <c r="A5392" s="73">
        <v>44644.442523148151</v>
      </c>
      <c r="B5392" t="s">
        <v>194</v>
      </c>
      <c r="C5392" t="s">
        <v>26463</v>
      </c>
    </row>
    <row r="5393" spans="1:3" x14ac:dyDescent="0.25">
      <c r="A5393" s="73">
        <v>44644.442523148151</v>
      </c>
      <c r="B5393" t="s">
        <v>337</v>
      </c>
      <c r="C5393" t="s">
        <v>26468</v>
      </c>
    </row>
    <row r="5394" spans="1:3" x14ac:dyDescent="0.25">
      <c r="A5394" s="73">
        <v>44644.442523148151</v>
      </c>
      <c r="B5394" t="s">
        <v>194</v>
      </c>
      <c r="C5394" t="s">
        <v>26469</v>
      </c>
    </row>
    <row r="5395" spans="1:3" x14ac:dyDescent="0.25">
      <c r="A5395" s="73">
        <v>44644.442523148151</v>
      </c>
      <c r="B5395" t="s">
        <v>337</v>
      </c>
      <c r="C5395" t="s">
        <v>26474</v>
      </c>
    </row>
    <row r="5396" spans="1:3" x14ac:dyDescent="0.25">
      <c r="A5396" s="73">
        <v>44644.442523148151</v>
      </c>
      <c r="B5396" t="s">
        <v>337</v>
      </c>
      <c r="C5396" t="s">
        <v>26479</v>
      </c>
    </row>
    <row r="5397" spans="1:3" x14ac:dyDescent="0.25">
      <c r="A5397" s="73">
        <v>44644.442523148151</v>
      </c>
      <c r="B5397" t="s">
        <v>198</v>
      </c>
      <c r="C5397" t="s">
        <v>26480</v>
      </c>
    </row>
    <row r="5398" spans="1:3" x14ac:dyDescent="0.25">
      <c r="A5398" s="73">
        <v>44644.442523148151</v>
      </c>
      <c r="B5398" t="s">
        <v>337</v>
      </c>
      <c r="C5398" t="s">
        <v>26485</v>
      </c>
    </row>
    <row r="5399" spans="1:3" x14ac:dyDescent="0.25">
      <c r="A5399" s="73">
        <v>44644.442523148151</v>
      </c>
      <c r="B5399" t="s">
        <v>194</v>
      </c>
      <c r="C5399" t="s">
        <v>26487</v>
      </c>
    </row>
    <row r="5400" spans="1:3" x14ac:dyDescent="0.25">
      <c r="A5400" s="73">
        <v>44644.442523148151</v>
      </c>
      <c r="B5400" t="s">
        <v>198</v>
      </c>
      <c r="C5400" t="s">
        <v>26488</v>
      </c>
    </row>
    <row r="5401" spans="1:3" x14ac:dyDescent="0.25">
      <c r="A5401" s="73">
        <v>44644.442523148151</v>
      </c>
      <c r="B5401" t="s">
        <v>337</v>
      </c>
      <c r="C5401" t="s">
        <v>26493</v>
      </c>
    </row>
    <row r="5402" spans="1:3" x14ac:dyDescent="0.25">
      <c r="A5402" s="73">
        <v>44644.442523148151</v>
      </c>
      <c r="B5402" t="s">
        <v>198</v>
      </c>
      <c r="C5402" t="s">
        <v>26495</v>
      </c>
    </row>
    <row r="5403" spans="1:3" x14ac:dyDescent="0.25">
      <c r="A5403" s="73">
        <v>44644.442523148151</v>
      </c>
      <c r="B5403" t="s">
        <v>337</v>
      </c>
      <c r="C5403" t="s">
        <v>26500</v>
      </c>
    </row>
    <row r="5404" spans="1:3" x14ac:dyDescent="0.25">
      <c r="A5404" s="73">
        <v>44644.442523148151</v>
      </c>
      <c r="B5404" t="s">
        <v>194</v>
      </c>
      <c r="C5404" t="s">
        <v>26502</v>
      </c>
    </row>
    <row r="5405" spans="1:3" x14ac:dyDescent="0.25">
      <c r="A5405" s="73">
        <v>44644.442523148151</v>
      </c>
      <c r="B5405" t="s">
        <v>194</v>
      </c>
      <c r="C5405" t="s">
        <v>26512</v>
      </c>
    </row>
    <row r="5406" spans="1:3" x14ac:dyDescent="0.25">
      <c r="A5406" s="73">
        <v>44644.442523148151</v>
      </c>
      <c r="B5406" t="s">
        <v>337</v>
      </c>
      <c r="C5406" t="s">
        <v>26520</v>
      </c>
    </row>
    <row r="5407" spans="1:3" x14ac:dyDescent="0.25">
      <c r="A5407" s="73">
        <v>44644.442523148151</v>
      </c>
      <c r="B5407" t="s">
        <v>194</v>
      </c>
      <c r="C5407" t="s">
        <v>26522</v>
      </c>
    </row>
    <row r="5408" spans="1:3" x14ac:dyDescent="0.25">
      <c r="A5408" s="73">
        <v>44644.442523148151</v>
      </c>
      <c r="B5408" t="s">
        <v>198</v>
      </c>
      <c r="C5408" t="s">
        <v>26523</v>
      </c>
    </row>
    <row r="5409" spans="1:3" x14ac:dyDescent="0.25">
      <c r="A5409" s="73">
        <v>44644.442523148151</v>
      </c>
      <c r="B5409" t="s">
        <v>194</v>
      </c>
      <c r="C5409" t="s">
        <v>26528</v>
      </c>
    </row>
    <row r="5410" spans="1:3" x14ac:dyDescent="0.25">
      <c r="A5410" s="73">
        <v>44644.442523148151</v>
      </c>
      <c r="B5410" t="s">
        <v>198</v>
      </c>
      <c r="C5410" t="s">
        <v>26530</v>
      </c>
    </row>
    <row r="5411" spans="1:3" x14ac:dyDescent="0.25">
      <c r="A5411" s="73">
        <v>44644.442523148151</v>
      </c>
      <c r="B5411" t="s">
        <v>194</v>
      </c>
      <c r="C5411" t="s">
        <v>26536</v>
      </c>
    </row>
    <row r="5412" spans="1:3" x14ac:dyDescent="0.25">
      <c r="A5412" s="73">
        <v>44644.442523148151</v>
      </c>
      <c r="B5412" t="s">
        <v>198</v>
      </c>
      <c r="C5412" t="s">
        <v>26537</v>
      </c>
    </row>
    <row r="5413" spans="1:3" x14ac:dyDescent="0.25">
      <c r="A5413" s="73">
        <v>44644.442523148151</v>
      </c>
      <c r="B5413" t="s">
        <v>194</v>
      </c>
      <c r="C5413" t="s">
        <v>26544</v>
      </c>
    </row>
    <row r="5414" spans="1:3" x14ac:dyDescent="0.25">
      <c r="A5414" s="73">
        <v>44644.442523148151</v>
      </c>
      <c r="B5414" t="s">
        <v>194</v>
      </c>
      <c r="C5414" t="s">
        <v>26549</v>
      </c>
    </row>
    <row r="5415" spans="1:3" x14ac:dyDescent="0.25">
      <c r="A5415" s="73">
        <v>44644.442523148151</v>
      </c>
      <c r="B5415" t="s">
        <v>194</v>
      </c>
      <c r="C5415" t="s">
        <v>26556</v>
      </c>
    </row>
    <row r="5416" spans="1:3" x14ac:dyDescent="0.25">
      <c r="A5416" s="73">
        <v>44644.442523148151</v>
      </c>
      <c r="B5416" t="s">
        <v>198</v>
      </c>
      <c r="C5416" t="s">
        <v>26558</v>
      </c>
    </row>
    <row r="5417" spans="1:3" x14ac:dyDescent="0.25">
      <c r="A5417" s="73">
        <v>44644.442523148151</v>
      </c>
      <c r="B5417" t="s">
        <v>198</v>
      </c>
      <c r="C5417" t="s">
        <v>26566</v>
      </c>
    </row>
    <row r="5418" spans="1:3" x14ac:dyDescent="0.25">
      <c r="A5418" s="73">
        <v>44644.442523148151</v>
      </c>
      <c r="B5418" t="s">
        <v>337</v>
      </c>
      <c r="C5418" t="s">
        <v>26571</v>
      </c>
    </row>
    <row r="5419" spans="1:3" x14ac:dyDescent="0.25">
      <c r="A5419" s="73">
        <v>44644.442523148151</v>
      </c>
      <c r="B5419" t="s">
        <v>194</v>
      </c>
      <c r="C5419" t="s">
        <v>26573</v>
      </c>
    </row>
    <row r="5420" spans="1:3" x14ac:dyDescent="0.25">
      <c r="A5420" s="73">
        <v>44644.442523148151</v>
      </c>
      <c r="B5420" t="s">
        <v>198</v>
      </c>
      <c r="C5420" t="s">
        <v>26574</v>
      </c>
    </row>
    <row r="5421" spans="1:3" x14ac:dyDescent="0.25">
      <c r="A5421" s="73">
        <v>44644.442523148151</v>
      </c>
      <c r="B5421" t="s">
        <v>198</v>
      </c>
      <c r="C5421" t="s">
        <v>26580</v>
      </c>
    </row>
    <row r="5422" spans="1:3" x14ac:dyDescent="0.25">
      <c r="A5422" s="73">
        <v>44644.442523148151</v>
      </c>
      <c r="B5422" t="s">
        <v>337</v>
      </c>
      <c r="C5422" t="s">
        <v>26586</v>
      </c>
    </row>
    <row r="5423" spans="1:3" x14ac:dyDescent="0.25">
      <c r="A5423" s="73">
        <v>44644.442523148151</v>
      </c>
      <c r="B5423" t="s">
        <v>194</v>
      </c>
      <c r="C5423" t="s">
        <v>26588</v>
      </c>
    </row>
    <row r="5424" spans="1:3" x14ac:dyDescent="0.25">
      <c r="A5424" s="73">
        <v>44644.442523148151</v>
      </c>
      <c r="B5424" t="s">
        <v>194</v>
      </c>
      <c r="C5424" t="s">
        <v>26597</v>
      </c>
    </row>
    <row r="5425" spans="1:3" x14ac:dyDescent="0.25">
      <c r="A5425" s="73">
        <v>44644.442523148151</v>
      </c>
      <c r="B5425" t="s">
        <v>337</v>
      </c>
      <c r="C5425" t="s">
        <v>26604</v>
      </c>
    </row>
    <row r="5426" spans="1:3" x14ac:dyDescent="0.25">
      <c r="A5426" s="73">
        <v>44644.442523148151</v>
      </c>
      <c r="B5426" t="s">
        <v>194</v>
      </c>
      <c r="C5426" t="s">
        <v>26606</v>
      </c>
    </row>
    <row r="5427" spans="1:3" x14ac:dyDescent="0.25">
      <c r="A5427" s="73">
        <v>44644.442523148151</v>
      </c>
      <c r="B5427" t="s">
        <v>337</v>
      </c>
      <c r="C5427" t="s">
        <v>26613</v>
      </c>
    </row>
    <row r="5428" spans="1:3" x14ac:dyDescent="0.25">
      <c r="A5428" s="73">
        <v>44644.442523148151</v>
      </c>
      <c r="B5428" t="s">
        <v>198</v>
      </c>
      <c r="C5428" t="s">
        <v>26617</v>
      </c>
    </row>
    <row r="5429" spans="1:3" x14ac:dyDescent="0.25">
      <c r="A5429" s="73">
        <v>44644.442523148151</v>
      </c>
      <c r="B5429" t="s">
        <v>337</v>
      </c>
      <c r="C5429" t="s">
        <v>26621</v>
      </c>
    </row>
    <row r="5430" spans="1:3" x14ac:dyDescent="0.25">
      <c r="A5430" s="73">
        <v>44644.442523148151</v>
      </c>
      <c r="B5430" t="s">
        <v>194</v>
      </c>
      <c r="C5430" t="s">
        <v>26622</v>
      </c>
    </row>
    <row r="5431" spans="1:3" x14ac:dyDescent="0.25">
      <c r="A5431" s="73">
        <v>44644.442523148151</v>
      </c>
      <c r="B5431" t="s">
        <v>198</v>
      </c>
      <c r="C5431" t="s">
        <v>26623</v>
      </c>
    </row>
    <row r="5432" spans="1:3" x14ac:dyDescent="0.25">
      <c r="A5432" s="73">
        <v>44644.442523148151</v>
      </c>
      <c r="B5432" t="s">
        <v>337</v>
      </c>
      <c r="C5432" t="s">
        <v>26627</v>
      </c>
    </row>
    <row r="5433" spans="1:3" x14ac:dyDescent="0.25">
      <c r="A5433" s="73">
        <v>44644.442523148151</v>
      </c>
      <c r="B5433" t="s">
        <v>198</v>
      </c>
      <c r="C5433" t="s">
        <v>26629</v>
      </c>
    </row>
    <row r="5434" spans="1:3" x14ac:dyDescent="0.25">
      <c r="A5434" s="73">
        <v>44644.442523148151</v>
      </c>
      <c r="B5434" t="s">
        <v>194</v>
      </c>
      <c r="C5434" t="s">
        <v>26636</v>
      </c>
    </row>
    <row r="5435" spans="1:3" x14ac:dyDescent="0.25">
      <c r="A5435" s="73">
        <v>44644.442523148151</v>
      </c>
      <c r="B5435" t="s">
        <v>337</v>
      </c>
      <c r="C5435" t="s">
        <v>26641</v>
      </c>
    </row>
    <row r="5436" spans="1:3" x14ac:dyDescent="0.25">
      <c r="A5436" s="73">
        <v>44644.442523148151</v>
      </c>
      <c r="B5436" t="s">
        <v>198</v>
      </c>
      <c r="C5436" t="s">
        <v>26650</v>
      </c>
    </row>
    <row r="5437" spans="1:3" x14ac:dyDescent="0.25">
      <c r="A5437" s="73">
        <v>44644.442523148151</v>
      </c>
      <c r="B5437" t="s">
        <v>337</v>
      </c>
      <c r="C5437" t="s">
        <v>26655</v>
      </c>
    </row>
    <row r="5438" spans="1:3" x14ac:dyDescent="0.25">
      <c r="A5438" s="73">
        <v>44644.442523148151</v>
      </c>
      <c r="B5438" t="s">
        <v>194</v>
      </c>
      <c r="C5438" t="s">
        <v>26657</v>
      </c>
    </row>
    <row r="5439" spans="1:3" x14ac:dyDescent="0.25">
      <c r="A5439" s="73">
        <v>44644.442523148151</v>
      </c>
      <c r="B5439" t="s">
        <v>198</v>
      </c>
      <c r="C5439" t="s">
        <v>26659</v>
      </c>
    </row>
    <row r="5440" spans="1:3" x14ac:dyDescent="0.25">
      <c r="A5440" s="73">
        <v>44644.442523148151</v>
      </c>
      <c r="B5440" t="s">
        <v>194</v>
      </c>
      <c r="C5440" t="s">
        <v>26666</v>
      </c>
    </row>
    <row r="5441" spans="1:3" x14ac:dyDescent="0.25">
      <c r="A5441" s="73">
        <v>44644.442523148151</v>
      </c>
      <c r="B5441" t="s">
        <v>198</v>
      </c>
      <c r="C5441" t="s">
        <v>26669</v>
      </c>
    </row>
    <row r="5442" spans="1:3" x14ac:dyDescent="0.25">
      <c r="A5442" s="73">
        <v>44644.442523148151</v>
      </c>
      <c r="B5442" t="s">
        <v>194</v>
      </c>
      <c r="C5442" t="s">
        <v>26672</v>
      </c>
    </row>
    <row r="5443" spans="1:3" x14ac:dyDescent="0.25">
      <c r="A5443" s="73">
        <v>44644.442523148151</v>
      </c>
      <c r="B5443" t="s">
        <v>198</v>
      </c>
      <c r="C5443" t="s">
        <v>26675</v>
      </c>
    </row>
    <row r="5444" spans="1:3" x14ac:dyDescent="0.25">
      <c r="A5444" s="73">
        <v>44644.442523148151</v>
      </c>
      <c r="B5444" t="s">
        <v>194</v>
      </c>
      <c r="C5444" t="s">
        <v>26683</v>
      </c>
    </row>
    <row r="5445" spans="1:3" x14ac:dyDescent="0.25">
      <c r="A5445" s="73">
        <v>44644.442523148151</v>
      </c>
      <c r="B5445" t="s">
        <v>194</v>
      </c>
      <c r="C5445" t="s">
        <v>26692</v>
      </c>
    </row>
    <row r="5446" spans="1:3" x14ac:dyDescent="0.25">
      <c r="A5446" s="73">
        <v>44644.442523148151</v>
      </c>
      <c r="B5446" t="s">
        <v>198</v>
      </c>
      <c r="C5446" t="s">
        <v>26693</v>
      </c>
    </row>
    <row r="5447" spans="1:3" x14ac:dyDescent="0.25">
      <c r="A5447" s="73">
        <v>44644.442523148151</v>
      </c>
      <c r="B5447" t="s">
        <v>337</v>
      </c>
      <c r="C5447" t="s">
        <v>26698</v>
      </c>
    </row>
    <row r="5448" spans="1:3" x14ac:dyDescent="0.25">
      <c r="A5448" s="73">
        <v>44644.442523148151</v>
      </c>
      <c r="B5448" t="s">
        <v>194</v>
      </c>
      <c r="C5448" t="s">
        <v>26700</v>
      </c>
    </row>
    <row r="5449" spans="1:3" x14ac:dyDescent="0.25">
      <c r="A5449" s="73">
        <v>44644.442523148151</v>
      </c>
      <c r="B5449" t="s">
        <v>198</v>
      </c>
      <c r="C5449" t="s">
        <v>26701</v>
      </c>
    </row>
    <row r="5450" spans="1:3" x14ac:dyDescent="0.25">
      <c r="A5450" s="73">
        <v>44644.442523148151</v>
      </c>
      <c r="B5450" t="s">
        <v>337</v>
      </c>
      <c r="C5450" t="s">
        <v>26706</v>
      </c>
    </row>
    <row r="5451" spans="1:3" x14ac:dyDescent="0.25">
      <c r="A5451" s="73">
        <v>44644.442523148151</v>
      </c>
      <c r="B5451" t="s">
        <v>198</v>
      </c>
      <c r="C5451" t="s">
        <v>26708</v>
      </c>
    </row>
    <row r="5452" spans="1:3" x14ac:dyDescent="0.25">
      <c r="A5452" s="73">
        <v>44644.442523148151</v>
      </c>
      <c r="B5452" t="s">
        <v>198</v>
      </c>
      <c r="C5452" t="s">
        <v>26716</v>
      </c>
    </row>
    <row r="5453" spans="1:3" x14ac:dyDescent="0.25">
      <c r="A5453" s="73">
        <v>44644.442523148151</v>
      </c>
      <c r="B5453" t="s">
        <v>194</v>
      </c>
      <c r="C5453" t="s">
        <v>26725</v>
      </c>
    </row>
    <row r="5454" spans="1:3" x14ac:dyDescent="0.25">
      <c r="A5454" s="73">
        <v>44644.442523148151</v>
      </c>
      <c r="B5454" t="s">
        <v>194</v>
      </c>
      <c r="C5454" t="s">
        <v>26730</v>
      </c>
    </row>
    <row r="5455" spans="1:3" x14ac:dyDescent="0.25">
      <c r="A5455" s="73">
        <v>44644.442523148151</v>
      </c>
      <c r="B5455" t="s">
        <v>194</v>
      </c>
      <c r="C5455" t="s">
        <v>26737</v>
      </c>
    </row>
    <row r="5456" spans="1:3" x14ac:dyDescent="0.25">
      <c r="A5456" s="73">
        <v>44644.442523148151</v>
      </c>
      <c r="B5456" t="s">
        <v>194</v>
      </c>
      <c r="C5456" t="s">
        <v>26749</v>
      </c>
    </row>
    <row r="5457" spans="1:3" x14ac:dyDescent="0.25">
      <c r="A5457" s="73">
        <v>44644.442523148151</v>
      </c>
      <c r="B5457" t="s">
        <v>198</v>
      </c>
      <c r="C5457" t="s">
        <v>26750</v>
      </c>
    </row>
    <row r="5458" spans="1:3" x14ac:dyDescent="0.25">
      <c r="A5458" s="73">
        <v>44644.442523148151</v>
      </c>
      <c r="B5458" t="s">
        <v>337</v>
      </c>
      <c r="C5458" t="s">
        <v>26757</v>
      </c>
    </row>
    <row r="5459" spans="1:3" x14ac:dyDescent="0.25">
      <c r="A5459" s="73">
        <v>44644.442523148151</v>
      </c>
      <c r="B5459" t="s">
        <v>194</v>
      </c>
      <c r="C5459" t="s">
        <v>26759</v>
      </c>
    </row>
    <row r="5460" spans="1:3" x14ac:dyDescent="0.25">
      <c r="A5460" s="73">
        <v>44644.442523148151</v>
      </c>
      <c r="B5460" t="s">
        <v>194</v>
      </c>
      <c r="C5460" t="s">
        <v>26767</v>
      </c>
    </row>
    <row r="5461" spans="1:3" x14ac:dyDescent="0.25">
      <c r="A5461" s="73">
        <v>44644.442523148151</v>
      </c>
      <c r="B5461" t="s">
        <v>337</v>
      </c>
      <c r="C5461" t="s">
        <v>26772</v>
      </c>
    </row>
    <row r="5462" spans="1:3" x14ac:dyDescent="0.25">
      <c r="A5462" s="73">
        <v>44644.442523148151</v>
      </c>
      <c r="B5462" t="s">
        <v>194</v>
      </c>
      <c r="C5462" t="s">
        <v>26774</v>
      </c>
    </row>
    <row r="5463" spans="1:3" x14ac:dyDescent="0.25">
      <c r="A5463" s="73">
        <v>44644.442523148151</v>
      </c>
      <c r="B5463" t="s">
        <v>198</v>
      </c>
      <c r="C5463" t="s">
        <v>26775</v>
      </c>
    </row>
    <row r="5464" spans="1:3" x14ac:dyDescent="0.25">
      <c r="A5464" s="73">
        <v>44644.442523148151</v>
      </c>
      <c r="B5464" t="s">
        <v>337</v>
      </c>
      <c r="C5464" t="s">
        <v>26780</v>
      </c>
    </row>
    <row r="5465" spans="1:3" x14ac:dyDescent="0.25">
      <c r="A5465" s="73">
        <v>44644.442523148151</v>
      </c>
      <c r="B5465" t="s">
        <v>198</v>
      </c>
      <c r="C5465" t="s">
        <v>26783</v>
      </c>
    </row>
    <row r="5466" spans="1:3" x14ac:dyDescent="0.25">
      <c r="A5466" s="73">
        <v>44644.442523148151</v>
      </c>
      <c r="B5466" t="s">
        <v>194</v>
      </c>
      <c r="C5466" t="s">
        <v>26791</v>
      </c>
    </row>
    <row r="5467" spans="1:3" x14ac:dyDescent="0.25">
      <c r="A5467" s="73">
        <v>44644.442523148151</v>
      </c>
      <c r="B5467" t="s">
        <v>198</v>
      </c>
      <c r="C5467" t="s">
        <v>26793</v>
      </c>
    </row>
    <row r="5468" spans="1:3" x14ac:dyDescent="0.25">
      <c r="A5468" s="73">
        <v>44644.442523148151</v>
      </c>
      <c r="B5468" t="s">
        <v>194</v>
      </c>
      <c r="C5468" t="s">
        <v>26802</v>
      </c>
    </row>
    <row r="5469" spans="1:3" x14ac:dyDescent="0.25">
      <c r="A5469" s="73">
        <v>44644.442523148151</v>
      </c>
      <c r="B5469" t="s">
        <v>198</v>
      </c>
      <c r="C5469" t="s">
        <v>26804</v>
      </c>
    </row>
    <row r="5470" spans="1:3" x14ac:dyDescent="0.25">
      <c r="A5470" s="73">
        <v>44644.442523148151</v>
      </c>
      <c r="B5470" t="s">
        <v>198</v>
      </c>
      <c r="C5470" t="s">
        <v>26809</v>
      </c>
    </row>
    <row r="5471" spans="1:3" x14ac:dyDescent="0.25">
      <c r="A5471" s="73">
        <v>44644.442523148151</v>
      </c>
      <c r="B5471" t="s">
        <v>198</v>
      </c>
      <c r="C5471" t="s">
        <v>26813</v>
      </c>
    </row>
    <row r="5472" spans="1:3" x14ac:dyDescent="0.25">
      <c r="A5472" s="73">
        <v>44644.442523148151</v>
      </c>
      <c r="B5472" t="s">
        <v>198</v>
      </c>
      <c r="C5472" t="s">
        <v>26820</v>
      </c>
    </row>
    <row r="5473" spans="1:3" x14ac:dyDescent="0.25">
      <c r="A5473" s="73">
        <v>44644.442523148151</v>
      </c>
      <c r="B5473" t="s">
        <v>337</v>
      </c>
      <c r="C5473" t="s">
        <v>26825</v>
      </c>
    </row>
    <row r="5474" spans="1:3" x14ac:dyDescent="0.25">
      <c r="A5474" s="73">
        <v>44644.442523148151</v>
      </c>
      <c r="B5474" t="s">
        <v>194</v>
      </c>
      <c r="C5474" t="s">
        <v>26827</v>
      </c>
    </row>
    <row r="5475" spans="1:3" x14ac:dyDescent="0.25">
      <c r="A5475" s="73">
        <v>44644.442523148151</v>
      </c>
      <c r="B5475" t="s">
        <v>198</v>
      </c>
      <c r="C5475" t="s">
        <v>26829</v>
      </c>
    </row>
    <row r="5476" spans="1:3" x14ac:dyDescent="0.25">
      <c r="A5476" s="73">
        <v>44644.442523148151</v>
      </c>
      <c r="B5476" t="s">
        <v>194</v>
      </c>
      <c r="C5476" t="s">
        <v>26835</v>
      </c>
    </row>
    <row r="5477" spans="1:3" x14ac:dyDescent="0.25">
      <c r="A5477" s="73">
        <v>44644.442523148151</v>
      </c>
      <c r="B5477" t="s">
        <v>198</v>
      </c>
      <c r="C5477" t="s">
        <v>26837</v>
      </c>
    </row>
    <row r="5478" spans="1:3" x14ac:dyDescent="0.25">
      <c r="A5478" s="73">
        <v>44644.442523148151</v>
      </c>
      <c r="B5478" t="s">
        <v>337</v>
      </c>
      <c r="C5478" t="s">
        <v>26842</v>
      </c>
    </row>
    <row r="5479" spans="1:3" x14ac:dyDescent="0.25">
      <c r="A5479" s="73">
        <v>44644.442523148151</v>
      </c>
      <c r="B5479" t="s">
        <v>194</v>
      </c>
      <c r="C5479" t="s">
        <v>26844</v>
      </c>
    </row>
    <row r="5480" spans="1:3" x14ac:dyDescent="0.25">
      <c r="A5480" s="73">
        <v>44644.442523148151</v>
      </c>
      <c r="B5480" t="s">
        <v>198</v>
      </c>
      <c r="C5480" t="s">
        <v>26846</v>
      </c>
    </row>
    <row r="5481" spans="1:3" x14ac:dyDescent="0.25">
      <c r="A5481" s="73">
        <v>44644.442523148151</v>
      </c>
      <c r="B5481" t="s">
        <v>337</v>
      </c>
      <c r="C5481" t="s">
        <v>26850</v>
      </c>
    </row>
    <row r="5482" spans="1:3" x14ac:dyDescent="0.25">
      <c r="A5482" s="73">
        <v>44644.442523148151</v>
      </c>
      <c r="B5482" t="s">
        <v>198</v>
      </c>
      <c r="C5482" t="s">
        <v>26853</v>
      </c>
    </row>
    <row r="5483" spans="1:3" x14ac:dyDescent="0.25">
      <c r="A5483" s="73">
        <v>44644.442523148151</v>
      </c>
      <c r="B5483" t="s">
        <v>337</v>
      </c>
      <c r="C5483" t="s">
        <v>26857</v>
      </c>
    </row>
    <row r="5484" spans="1:3" x14ac:dyDescent="0.25">
      <c r="A5484" s="73">
        <v>44644.442523148151</v>
      </c>
      <c r="B5484" t="s">
        <v>194</v>
      </c>
      <c r="C5484" t="s">
        <v>26859</v>
      </c>
    </row>
    <row r="5485" spans="1:3" x14ac:dyDescent="0.25">
      <c r="A5485" s="73">
        <v>44644.442523148151</v>
      </c>
      <c r="B5485" t="s">
        <v>198</v>
      </c>
      <c r="C5485" t="s">
        <v>26860</v>
      </c>
    </row>
    <row r="5486" spans="1:3" x14ac:dyDescent="0.25">
      <c r="A5486" s="73">
        <v>44644.442523148151</v>
      </c>
      <c r="B5486" t="s">
        <v>337</v>
      </c>
      <c r="C5486" t="s">
        <v>26866</v>
      </c>
    </row>
    <row r="5487" spans="1:3" x14ac:dyDescent="0.25">
      <c r="A5487" s="73">
        <v>44644.442523148151</v>
      </c>
      <c r="B5487" t="s">
        <v>194</v>
      </c>
      <c r="C5487" t="s">
        <v>26868</v>
      </c>
    </row>
    <row r="5488" spans="1:3" x14ac:dyDescent="0.25">
      <c r="A5488" s="73">
        <v>44644.442523148151</v>
      </c>
      <c r="B5488" t="s">
        <v>198</v>
      </c>
      <c r="C5488" t="s">
        <v>26869</v>
      </c>
    </row>
    <row r="5489" spans="1:3" x14ac:dyDescent="0.25">
      <c r="A5489" s="73">
        <v>44644.442523148151</v>
      </c>
      <c r="B5489" t="s">
        <v>337</v>
      </c>
      <c r="C5489" t="s">
        <v>26872</v>
      </c>
    </row>
    <row r="5490" spans="1:3" x14ac:dyDescent="0.25">
      <c r="A5490" s="73">
        <v>44644.442523148151</v>
      </c>
      <c r="B5490" t="s">
        <v>194</v>
      </c>
      <c r="C5490" t="s">
        <v>26873</v>
      </c>
    </row>
    <row r="5491" spans="1:3" x14ac:dyDescent="0.25">
      <c r="A5491" s="73">
        <v>44644.442523148151</v>
      </c>
      <c r="B5491" t="s">
        <v>194</v>
      </c>
      <c r="C5491" t="s">
        <v>26879</v>
      </c>
    </row>
    <row r="5492" spans="1:3" x14ac:dyDescent="0.25">
      <c r="A5492" s="73">
        <v>44644.442523148151</v>
      </c>
      <c r="B5492" t="s">
        <v>198</v>
      </c>
      <c r="C5492" t="s">
        <v>26889</v>
      </c>
    </row>
    <row r="5493" spans="1:3" x14ac:dyDescent="0.25">
      <c r="A5493" s="73">
        <v>44644.442523148151</v>
      </c>
      <c r="B5493" t="s">
        <v>194</v>
      </c>
      <c r="C5493" t="s">
        <v>26898</v>
      </c>
    </row>
    <row r="5494" spans="1:3" x14ac:dyDescent="0.25">
      <c r="A5494" s="73">
        <v>44644.442523148151</v>
      </c>
      <c r="B5494" t="s">
        <v>198</v>
      </c>
      <c r="C5494" t="s">
        <v>26900</v>
      </c>
    </row>
    <row r="5495" spans="1:3" x14ac:dyDescent="0.25">
      <c r="A5495" s="73">
        <v>44644.442523148151</v>
      </c>
      <c r="B5495" t="s">
        <v>194</v>
      </c>
      <c r="C5495" t="s">
        <v>26903</v>
      </c>
    </row>
    <row r="5496" spans="1:3" x14ac:dyDescent="0.25">
      <c r="A5496" s="73">
        <v>44644.442523148151</v>
      </c>
      <c r="B5496" t="s">
        <v>198</v>
      </c>
      <c r="C5496" t="s">
        <v>26906</v>
      </c>
    </row>
    <row r="5497" spans="1:3" x14ac:dyDescent="0.25">
      <c r="A5497" s="73">
        <v>44644.442523148151</v>
      </c>
      <c r="B5497" t="s">
        <v>337</v>
      </c>
      <c r="C5497" t="s">
        <v>26911</v>
      </c>
    </row>
    <row r="5498" spans="1:3" x14ac:dyDescent="0.25">
      <c r="A5498" s="73">
        <v>44644.442523148151</v>
      </c>
      <c r="B5498" t="s">
        <v>194</v>
      </c>
      <c r="C5498" t="s">
        <v>26913</v>
      </c>
    </row>
    <row r="5499" spans="1:3" x14ac:dyDescent="0.25">
      <c r="A5499" s="73">
        <v>44644.442523148151</v>
      </c>
      <c r="B5499" t="s">
        <v>198</v>
      </c>
      <c r="C5499" t="s">
        <v>26916</v>
      </c>
    </row>
    <row r="5500" spans="1:3" x14ac:dyDescent="0.25">
      <c r="A5500" s="73">
        <v>44644.442523148151</v>
      </c>
      <c r="B5500" t="s">
        <v>337</v>
      </c>
      <c r="C5500" t="s">
        <v>26920</v>
      </c>
    </row>
    <row r="5501" spans="1:3" x14ac:dyDescent="0.25">
      <c r="A5501" s="73">
        <v>44644.442523148151</v>
      </c>
      <c r="B5501" t="s">
        <v>198</v>
      </c>
      <c r="C5501" t="s">
        <v>26921</v>
      </c>
    </row>
    <row r="5502" spans="1:3" x14ac:dyDescent="0.25">
      <c r="A5502" s="73">
        <v>44644.442523148151</v>
      </c>
      <c r="B5502" t="s">
        <v>337</v>
      </c>
      <c r="C5502" t="s">
        <v>26926</v>
      </c>
    </row>
    <row r="5503" spans="1:3" x14ac:dyDescent="0.25">
      <c r="A5503" s="73">
        <v>44644.442523148151</v>
      </c>
      <c r="B5503" t="s">
        <v>198</v>
      </c>
      <c r="C5503" t="s">
        <v>26928</v>
      </c>
    </row>
    <row r="5504" spans="1:3" x14ac:dyDescent="0.25">
      <c r="A5504" s="73">
        <v>44644.442523148151</v>
      </c>
      <c r="B5504" t="s">
        <v>337</v>
      </c>
      <c r="C5504" t="s">
        <v>26933</v>
      </c>
    </row>
    <row r="5505" spans="1:3" x14ac:dyDescent="0.25">
      <c r="A5505" s="73">
        <v>44644.442523148151</v>
      </c>
      <c r="B5505" t="s">
        <v>194</v>
      </c>
      <c r="C5505" t="s">
        <v>26935</v>
      </c>
    </row>
    <row r="5506" spans="1:3" x14ac:dyDescent="0.25">
      <c r="A5506" s="73">
        <v>44644.442523148151</v>
      </c>
      <c r="B5506" t="s">
        <v>198</v>
      </c>
      <c r="C5506" t="s">
        <v>26938</v>
      </c>
    </row>
    <row r="5507" spans="1:3" x14ac:dyDescent="0.25">
      <c r="A5507" s="73">
        <v>44644.442523148151</v>
      </c>
      <c r="B5507" t="s">
        <v>194</v>
      </c>
      <c r="C5507" t="s">
        <v>26942</v>
      </c>
    </row>
    <row r="5508" spans="1:3" x14ac:dyDescent="0.25">
      <c r="A5508" s="73">
        <v>44644.442523148151</v>
      </c>
      <c r="B5508" t="s">
        <v>198</v>
      </c>
      <c r="C5508" t="s">
        <v>26945</v>
      </c>
    </row>
    <row r="5509" spans="1:3" x14ac:dyDescent="0.25">
      <c r="A5509" s="73">
        <v>44644.442523148151</v>
      </c>
      <c r="B5509" t="s">
        <v>337</v>
      </c>
      <c r="C5509" t="s">
        <v>26951</v>
      </c>
    </row>
    <row r="5510" spans="1:3" x14ac:dyDescent="0.25">
      <c r="A5510" s="73">
        <v>44644.442523148151</v>
      </c>
      <c r="B5510" t="s">
        <v>194</v>
      </c>
      <c r="C5510" t="s">
        <v>26953</v>
      </c>
    </row>
    <row r="5511" spans="1:3" x14ac:dyDescent="0.25">
      <c r="A5511" s="73">
        <v>44644.442523148151</v>
      </c>
      <c r="B5511" t="s">
        <v>337</v>
      </c>
      <c r="C5511" t="s">
        <v>26960</v>
      </c>
    </row>
    <row r="5512" spans="1:3" x14ac:dyDescent="0.25">
      <c r="A5512" s="73">
        <v>44644.442523148151</v>
      </c>
      <c r="B5512" t="s">
        <v>198</v>
      </c>
      <c r="C5512" t="s">
        <v>26962</v>
      </c>
    </row>
    <row r="5513" spans="1:3" x14ac:dyDescent="0.25">
      <c r="A5513" s="73">
        <v>44644.442523148151</v>
      </c>
      <c r="B5513" t="s">
        <v>194</v>
      </c>
      <c r="C5513" t="s">
        <v>26967</v>
      </c>
    </row>
    <row r="5514" spans="1:3" x14ac:dyDescent="0.25">
      <c r="A5514" s="73">
        <v>44644.442523148151</v>
      </c>
      <c r="B5514" t="s">
        <v>198</v>
      </c>
      <c r="C5514" t="s">
        <v>26968</v>
      </c>
    </row>
    <row r="5515" spans="1:3" x14ac:dyDescent="0.25">
      <c r="A5515" s="73">
        <v>44644.442523148151</v>
      </c>
      <c r="B5515" t="s">
        <v>337</v>
      </c>
      <c r="C5515" t="s">
        <v>26974</v>
      </c>
    </row>
    <row r="5516" spans="1:3" x14ac:dyDescent="0.25">
      <c r="A5516" s="73">
        <v>44644.442523148151</v>
      </c>
      <c r="B5516" t="s">
        <v>198</v>
      </c>
      <c r="C5516" t="s">
        <v>26976</v>
      </c>
    </row>
    <row r="5517" spans="1:3" x14ac:dyDescent="0.25">
      <c r="A5517" s="73">
        <v>44644.442523148151</v>
      </c>
      <c r="B5517" t="s">
        <v>337</v>
      </c>
      <c r="C5517" t="s">
        <v>26981</v>
      </c>
    </row>
    <row r="5518" spans="1:3" x14ac:dyDescent="0.25">
      <c r="A5518" s="73">
        <v>44644.442523148151</v>
      </c>
      <c r="B5518" t="s">
        <v>194</v>
      </c>
      <c r="C5518" t="s">
        <v>26983</v>
      </c>
    </row>
    <row r="5519" spans="1:3" x14ac:dyDescent="0.25">
      <c r="A5519" s="73">
        <v>44644.442523148151</v>
      </c>
      <c r="B5519" t="s">
        <v>198</v>
      </c>
      <c r="C5519" t="s">
        <v>26985</v>
      </c>
    </row>
    <row r="5520" spans="1:3" x14ac:dyDescent="0.25">
      <c r="A5520" s="73">
        <v>44644.442523148151</v>
      </c>
      <c r="B5520" t="s">
        <v>337</v>
      </c>
      <c r="C5520" t="s">
        <v>26988</v>
      </c>
    </row>
    <row r="5521" spans="1:3" x14ac:dyDescent="0.25">
      <c r="A5521" s="73">
        <v>44644.442523148151</v>
      </c>
      <c r="B5521" t="s">
        <v>194</v>
      </c>
      <c r="C5521" t="s">
        <v>26989</v>
      </c>
    </row>
    <row r="5522" spans="1:3" x14ac:dyDescent="0.25">
      <c r="A5522" s="73">
        <v>44644.442523148151</v>
      </c>
      <c r="B5522" t="s">
        <v>337</v>
      </c>
      <c r="C5522" t="s">
        <v>26993</v>
      </c>
    </row>
    <row r="5523" spans="1:3" x14ac:dyDescent="0.25">
      <c r="A5523" s="73">
        <v>44644.442523148151</v>
      </c>
      <c r="B5523" t="s">
        <v>194</v>
      </c>
      <c r="C5523" t="s">
        <v>26994</v>
      </c>
    </row>
    <row r="5524" spans="1:3" x14ac:dyDescent="0.25">
      <c r="A5524" s="73">
        <v>44644.442523148151</v>
      </c>
      <c r="B5524" t="s">
        <v>194</v>
      </c>
      <c r="C5524" t="s">
        <v>27002</v>
      </c>
    </row>
    <row r="5525" spans="1:3" x14ac:dyDescent="0.25">
      <c r="A5525" s="73">
        <v>44644.442523148151</v>
      </c>
      <c r="B5525" t="s">
        <v>194</v>
      </c>
      <c r="C5525" t="s">
        <v>27007</v>
      </c>
    </row>
    <row r="5526" spans="1:3" x14ac:dyDescent="0.25">
      <c r="A5526" s="73">
        <v>44644.442523148151</v>
      </c>
      <c r="B5526" t="s">
        <v>337</v>
      </c>
      <c r="C5526" t="s">
        <v>27012</v>
      </c>
    </row>
    <row r="5527" spans="1:3" x14ac:dyDescent="0.25">
      <c r="A5527" s="73">
        <v>44644.442523148151</v>
      </c>
      <c r="B5527" t="s">
        <v>198</v>
      </c>
      <c r="C5527" t="s">
        <v>27013</v>
      </c>
    </row>
    <row r="5528" spans="1:3" x14ac:dyDescent="0.25">
      <c r="A5528" s="73">
        <v>44644.442523148151</v>
      </c>
      <c r="B5528" t="s">
        <v>194</v>
      </c>
      <c r="C5528" t="s">
        <v>27018</v>
      </c>
    </row>
    <row r="5529" spans="1:3" x14ac:dyDescent="0.25">
      <c r="A5529" s="73">
        <v>44644.442523148151</v>
      </c>
      <c r="B5529" t="s">
        <v>198</v>
      </c>
      <c r="C5529" t="s">
        <v>27019</v>
      </c>
    </row>
    <row r="5530" spans="1:3" x14ac:dyDescent="0.25">
      <c r="A5530" s="73">
        <v>44644.442523148151</v>
      </c>
      <c r="B5530" t="s">
        <v>194</v>
      </c>
      <c r="C5530" t="s">
        <v>27026</v>
      </c>
    </row>
    <row r="5531" spans="1:3" x14ac:dyDescent="0.25">
      <c r="A5531" s="73">
        <v>44644.442523148151</v>
      </c>
      <c r="B5531" t="s">
        <v>198</v>
      </c>
      <c r="C5531" t="s">
        <v>27028</v>
      </c>
    </row>
    <row r="5532" spans="1:3" x14ac:dyDescent="0.25">
      <c r="A5532" s="73">
        <v>44644.442523148151</v>
      </c>
      <c r="B5532" t="s">
        <v>337</v>
      </c>
      <c r="C5532" t="s">
        <v>27034</v>
      </c>
    </row>
    <row r="5533" spans="1:3" x14ac:dyDescent="0.25">
      <c r="A5533" s="73">
        <v>44644.442523148151</v>
      </c>
      <c r="B5533" t="s">
        <v>194</v>
      </c>
      <c r="C5533" t="s">
        <v>27043</v>
      </c>
    </row>
    <row r="5534" spans="1:3" x14ac:dyDescent="0.25">
      <c r="A5534" s="73">
        <v>44644.442523148151</v>
      </c>
      <c r="B5534" t="s">
        <v>194</v>
      </c>
      <c r="C5534" t="s">
        <v>27050</v>
      </c>
    </row>
    <row r="5535" spans="1:3" x14ac:dyDescent="0.25">
      <c r="A5535" s="73">
        <v>44644.442523148151</v>
      </c>
      <c r="B5535" t="s">
        <v>194</v>
      </c>
      <c r="C5535" t="s">
        <v>27059</v>
      </c>
    </row>
    <row r="5536" spans="1:3" x14ac:dyDescent="0.25">
      <c r="A5536" s="73">
        <v>44644.442523148151</v>
      </c>
      <c r="B5536" t="s">
        <v>194</v>
      </c>
      <c r="C5536" t="s">
        <v>27066</v>
      </c>
    </row>
    <row r="5537" spans="1:3" x14ac:dyDescent="0.25">
      <c r="A5537" s="73">
        <v>44644.442523148151</v>
      </c>
      <c r="B5537" t="s">
        <v>198</v>
      </c>
      <c r="C5537" t="s">
        <v>27067</v>
      </c>
    </row>
    <row r="5538" spans="1:3" x14ac:dyDescent="0.25">
      <c r="A5538" s="73">
        <v>44644.442523148151</v>
      </c>
      <c r="B5538" t="s">
        <v>337</v>
      </c>
      <c r="C5538" t="s">
        <v>27071</v>
      </c>
    </row>
    <row r="5539" spans="1:3" x14ac:dyDescent="0.25">
      <c r="A5539" s="73">
        <v>44644.442523148151</v>
      </c>
      <c r="B5539" t="s">
        <v>194</v>
      </c>
      <c r="C5539" t="s">
        <v>27073</v>
      </c>
    </row>
    <row r="5540" spans="1:3" x14ac:dyDescent="0.25">
      <c r="A5540" s="73">
        <v>44644.442523148151</v>
      </c>
      <c r="B5540" t="s">
        <v>198</v>
      </c>
      <c r="C5540" t="s">
        <v>27075</v>
      </c>
    </row>
    <row r="5541" spans="1:3" x14ac:dyDescent="0.25">
      <c r="A5541" s="73">
        <v>44644.442523148151</v>
      </c>
      <c r="B5541" t="s">
        <v>194</v>
      </c>
      <c r="C5541" t="s">
        <v>27082</v>
      </c>
    </row>
    <row r="5542" spans="1:3" x14ac:dyDescent="0.25">
      <c r="A5542" s="73">
        <v>44644.442523148151</v>
      </c>
      <c r="B5542" t="s">
        <v>198</v>
      </c>
      <c r="C5542" t="s">
        <v>27083</v>
      </c>
    </row>
    <row r="5543" spans="1:3" x14ac:dyDescent="0.25">
      <c r="A5543" s="73">
        <v>44644.442523148151</v>
      </c>
      <c r="B5543" t="s">
        <v>337</v>
      </c>
      <c r="C5543" t="s">
        <v>27089</v>
      </c>
    </row>
    <row r="5544" spans="1:3" x14ac:dyDescent="0.25">
      <c r="A5544" s="73">
        <v>44644.442523148151</v>
      </c>
      <c r="B5544" t="s">
        <v>194</v>
      </c>
      <c r="C5544" t="s">
        <v>27091</v>
      </c>
    </row>
    <row r="5545" spans="1:3" x14ac:dyDescent="0.25">
      <c r="A5545" s="73">
        <v>44644.442523148151</v>
      </c>
      <c r="B5545" t="s">
        <v>198</v>
      </c>
      <c r="C5545" t="s">
        <v>27092</v>
      </c>
    </row>
    <row r="5546" spans="1:3" x14ac:dyDescent="0.25">
      <c r="A5546" s="73">
        <v>44644.442523148151</v>
      </c>
      <c r="B5546" t="s">
        <v>337</v>
      </c>
      <c r="C5546" t="s">
        <v>27095</v>
      </c>
    </row>
    <row r="5547" spans="1:3" x14ac:dyDescent="0.25">
      <c r="A5547" s="73">
        <v>44644.442523148151</v>
      </c>
      <c r="B5547" t="s">
        <v>194</v>
      </c>
      <c r="C5547" t="s">
        <v>27096</v>
      </c>
    </row>
    <row r="5548" spans="1:3" x14ac:dyDescent="0.25">
      <c r="A5548" s="73">
        <v>44644.442523148151</v>
      </c>
      <c r="B5548" t="s">
        <v>198</v>
      </c>
      <c r="C5548" t="s">
        <v>27098</v>
      </c>
    </row>
    <row r="5549" spans="1:3" x14ac:dyDescent="0.25">
      <c r="A5549" s="73">
        <v>44644.442523148151</v>
      </c>
      <c r="B5549" t="s">
        <v>337</v>
      </c>
      <c r="C5549" t="s">
        <v>27101</v>
      </c>
    </row>
    <row r="5550" spans="1:3" x14ac:dyDescent="0.25">
      <c r="A5550" s="73">
        <v>44644.442523148151</v>
      </c>
      <c r="B5550" t="s">
        <v>194</v>
      </c>
      <c r="C5550" t="s">
        <v>27102</v>
      </c>
    </row>
    <row r="5551" spans="1:3" x14ac:dyDescent="0.25">
      <c r="A5551" s="73">
        <v>44644.442523148151</v>
      </c>
      <c r="B5551" t="s">
        <v>194</v>
      </c>
      <c r="C5551" t="s">
        <v>27108</v>
      </c>
    </row>
    <row r="5552" spans="1:3" x14ac:dyDescent="0.25">
      <c r="A5552" s="73">
        <v>44644.442523148151</v>
      </c>
      <c r="B5552" t="s">
        <v>198</v>
      </c>
      <c r="C5552" t="s">
        <v>27110</v>
      </c>
    </row>
    <row r="5553" spans="1:3" x14ac:dyDescent="0.25">
      <c r="A5553" s="73">
        <v>44644.442523148151</v>
      </c>
      <c r="B5553" t="s">
        <v>337</v>
      </c>
      <c r="C5553" t="s">
        <v>27118</v>
      </c>
    </row>
    <row r="5554" spans="1:3" x14ac:dyDescent="0.25">
      <c r="A5554" s="73">
        <v>44644.442523148151</v>
      </c>
      <c r="B5554" t="s">
        <v>198</v>
      </c>
      <c r="C5554" t="s">
        <v>27120</v>
      </c>
    </row>
    <row r="5555" spans="1:3" x14ac:dyDescent="0.25">
      <c r="A5555" s="73">
        <v>44644.442523148151</v>
      </c>
      <c r="B5555" t="s">
        <v>337</v>
      </c>
      <c r="C5555" t="s">
        <v>27126</v>
      </c>
    </row>
    <row r="5556" spans="1:3" x14ac:dyDescent="0.25">
      <c r="A5556" s="73">
        <v>44644.442523148151</v>
      </c>
      <c r="B5556" t="s">
        <v>194</v>
      </c>
      <c r="C5556" t="s">
        <v>27128</v>
      </c>
    </row>
    <row r="5557" spans="1:3" x14ac:dyDescent="0.25">
      <c r="A5557" s="73">
        <v>44644.442523148151</v>
      </c>
      <c r="B5557" t="s">
        <v>198</v>
      </c>
      <c r="C5557" t="s">
        <v>27130</v>
      </c>
    </row>
    <row r="5558" spans="1:3" x14ac:dyDescent="0.25">
      <c r="A5558" s="73">
        <v>44644.442523148151</v>
      </c>
      <c r="B5558" t="s">
        <v>337</v>
      </c>
      <c r="C5558" t="s">
        <v>27135</v>
      </c>
    </row>
    <row r="5559" spans="1:3" x14ac:dyDescent="0.25">
      <c r="A5559" s="73">
        <v>44644.442523148151</v>
      </c>
      <c r="B5559" t="s">
        <v>194</v>
      </c>
      <c r="C5559" t="s">
        <v>27137</v>
      </c>
    </row>
    <row r="5560" spans="1:3" x14ac:dyDescent="0.25">
      <c r="A5560" s="73">
        <v>44644.442523148151</v>
      </c>
      <c r="B5560" t="s">
        <v>337</v>
      </c>
      <c r="C5560" t="s">
        <v>27143</v>
      </c>
    </row>
    <row r="5561" spans="1:3" x14ac:dyDescent="0.25">
      <c r="A5561" s="73">
        <v>44644.442523148151</v>
      </c>
      <c r="B5561" t="s">
        <v>194</v>
      </c>
      <c r="C5561" t="s">
        <v>27144</v>
      </c>
    </row>
    <row r="5562" spans="1:3" x14ac:dyDescent="0.25">
      <c r="A5562" s="73">
        <v>44644.442523148151</v>
      </c>
      <c r="B5562" t="s">
        <v>337</v>
      </c>
      <c r="C5562" t="s">
        <v>27148</v>
      </c>
    </row>
    <row r="5563" spans="1:3" x14ac:dyDescent="0.25">
      <c r="A5563" s="73">
        <v>44644.442523148151</v>
      </c>
      <c r="B5563" t="s">
        <v>337</v>
      </c>
      <c r="C5563" t="s">
        <v>27154</v>
      </c>
    </row>
    <row r="5564" spans="1:3" x14ac:dyDescent="0.25">
      <c r="A5564" s="73">
        <v>44644.442523148151</v>
      </c>
      <c r="B5564" t="s">
        <v>194</v>
      </c>
      <c r="C5564" t="s">
        <v>27156</v>
      </c>
    </row>
    <row r="5565" spans="1:3" x14ac:dyDescent="0.25">
      <c r="A5565" s="73">
        <v>44644.442523148151</v>
      </c>
      <c r="B5565" t="s">
        <v>198</v>
      </c>
      <c r="C5565" t="s">
        <v>27157</v>
      </c>
    </row>
    <row r="5566" spans="1:3" x14ac:dyDescent="0.25">
      <c r="A5566" s="73">
        <v>44644.442523148151</v>
      </c>
      <c r="B5566" t="s">
        <v>194</v>
      </c>
      <c r="C5566" t="s">
        <v>27163</v>
      </c>
    </row>
    <row r="5567" spans="1:3" x14ac:dyDescent="0.25">
      <c r="A5567" s="73">
        <v>44644.442523148151</v>
      </c>
      <c r="B5567" t="s">
        <v>198</v>
      </c>
      <c r="C5567" t="s">
        <v>27164</v>
      </c>
    </row>
    <row r="5568" spans="1:3" x14ac:dyDescent="0.25">
      <c r="A5568" s="73">
        <v>44644.442523148151</v>
      </c>
      <c r="B5568" t="s">
        <v>337</v>
      </c>
      <c r="C5568" t="s">
        <v>27170</v>
      </c>
    </row>
    <row r="5569" spans="1:3" x14ac:dyDescent="0.25">
      <c r="A5569" s="73">
        <v>44644.442523148151</v>
      </c>
      <c r="B5569" t="s">
        <v>337</v>
      </c>
      <c r="C5569" t="s">
        <v>27176</v>
      </c>
    </row>
    <row r="5570" spans="1:3" x14ac:dyDescent="0.25">
      <c r="A5570" s="73">
        <v>44644.442523148151</v>
      </c>
      <c r="B5570" t="s">
        <v>194</v>
      </c>
      <c r="C5570" t="s">
        <v>27177</v>
      </c>
    </row>
    <row r="5571" spans="1:3" x14ac:dyDescent="0.25">
      <c r="A5571" s="73">
        <v>44644.442523148151</v>
      </c>
      <c r="B5571" t="s">
        <v>194</v>
      </c>
      <c r="C5571" t="s">
        <v>27183</v>
      </c>
    </row>
    <row r="5572" spans="1:3" x14ac:dyDescent="0.25">
      <c r="A5572" s="73">
        <v>44644.442523148151</v>
      </c>
      <c r="B5572" t="s">
        <v>198</v>
      </c>
      <c r="C5572" t="s">
        <v>27185</v>
      </c>
    </row>
    <row r="5573" spans="1:3" x14ac:dyDescent="0.25">
      <c r="A5573" s="73">
        <v>44644.442523148151</v>
      </c>
      <c r="B5573" t="s">
        <v>337</v>
      </c>
      <c r="C5573" t="s">
        <v>27191</v>
      </c>
    </row>
    <row r="5574" spans="1:3" x14ac:dyDescent="0.25">
      <c r="A5574" s="73">
        <v>44644.442523148151</v>
      </c>
      <c r="B5574" t="s">
        <v>194</v>
      </c>
      <c r="C5574" t="s">
        <v>27193</v>
      </c>
    </row>
    <row r="5575" spans="1:3" x14ac:dyDescent="0.25">
      <c r="A5575" s="73">
        <v>44644.442523148151</v>
      </c>
      <c r="B5575" t="s">
        <v>198</v>
      </c>
      <c r="C5575" t="s">
        <v>27195</v>
      </c>
    </row>
    <row r="5576" spans="1:3" x14ac:dyDescent="0.25">
      <c r="A5576" s="73">
        <v>44644.442523148151</v>
      </c>
      <c r="B5576" t="s">
        <v>337</v>
      </c>
      <c r="C5576" t="s">
        <v>27200</v>
      </c>
    </row>
    <row r="5577" spans="1:3" x14ac:dyDescent="0.25">
      <c r="A5577" s="73">
        <v>44644.442523148151</v>
      </c>
      <c r="B5577" t="s">
        <v>194</v>
      </c>
      <c r="C5577" t="s">
        <v>27202</v>
      </c>
    </row>
    <row r="5578" spans="1:3" x14ac:dyDescent="0.25">
      <c r="A5578" s="73">
        <v>44644.442523148151</v>
      </c>
      <c r="B5578" t="s">
        <v>337</v>
      </c>
      <c r="C5578" t="s">
        <v>27207</v>
      </c>
    </row>
    <row r="5579" spans="1:3" x14ac:dyDescent="0.25">
      <c r="A5579" s="73">
        <v>44644.442523148151</v>
      </c>
      <c r="B5579" t="s">
        <v>194</v>
      </c>
      <c r="C5579" t="s">
        <v>27208</v>
      </c>
    </row>
    <row r="5580" spans="1:3" x14ac:dyDescent="0.25">
      <c r="A5580" s="73">
        <v>44644.442523148151</v>
      </c>
      <c r="B5580" t="s">
        <v>198</v>
      </c>
      <c r="C5580" t="s">
        <v>27209</v>
      </c>
    </row>
    <row r="5581" spans="1:3" x14ac:dyDescent="0.25">
      <c r="A5581" s="73">
        <v>44644.442523148151</v>
      </c>
      <c r="B5581" t="s">
        <v>337</v>
      </c>
      <c r="C5581" t="s">
        <v>27215</v>
      </c>
    </row>
    <row r="5582" spans="1:3" x14ac:dyDescent="0.25">
      <c r="A5582" s="73">
        <v>44644.442523148151</v>
      </c>
      <c r="B5582" t="s">
        <v>198</v>
      </c>
      <c r="C5582" t="s">
        <v>27224</v>
      </c>
    </row>
    <row r="5583" spans="1:3" x14ac:dyDescent="0.25">
      <c r="A5583" s="73">
        <v>44644.44253472222</v>
      </c>
      <c r="B5583" t="s">
        <v>337</v>
      </c>
      <c r="C5583" t="s">
        <v>27229</v>
      </c>
    </row>
    <row r="5584" spans="1:3" x14ac:dyDescent="0.25">
      <c r="A5584" s="73">
        <v>44644.44253472222</v>
      </c>
      <c r="B5584" t="s">
        <v>194</v>
      </c>
      <c r="C5584" t="s">
        <v>27231</v>
      </c>
    </row>
    <row r="5585" spans="1:3" x14ac:dyDescent="0.25">
      <c r="A5585" s="73">
        <v>44644.44253472222</v>
      </c>
      <c r="B5585" t="s">
        <v>337</v>
      </c>
      <c r="C5585" t="s">
        <v>27236</v>
      </c>
    </row>
    <row r="5586" spans="1:3" x14ac:dyDescent="0.25">
      <c r="A5586" s="73">
        <v>44644.44253472222</v>
      </c>
      <c r="B5586" t="s">
        <v>194</v>
      </c>
      <c r="C5586" t="s">
        <v>27237</v>
      </c>
    </row>
    <row r="5587" spans="1:3" x14ac:dyDescent="0.25">
      <c r="A5587" s="73">
        <v>44644.44253472222</v>
      </c>
      <c r="B5587" t="s">
        <v>194</v>
      </c>
      <c r="C5587" t="s">
        <v>27243</v>
      </c>
    </row>
    <row r="5588" spans="1:3" x14ac:dyDescent="0.25">
      <c r="A5588" s="73">
        <v>44644.44253472222</v>
      </c>
      <c r="B5588" t="s">
        <v>198</v>
      </c>
      <c r="C5588" t="s">
        <v>27244</v>
      </c>
    </row>
    <row r="5589" spans="1:3" x14ac:dyDescent="0.25">
      <c r="A5589" s="73">
        <v>44644.44253472222</v>
      </c>
      <c r="B5589" t="s">
        <v>194</v>
      </c>
      <c r="C5589" t="s">
        <v>27248</v>
      </c>
    </row>
    <row r="5590" spans="1:3" x14ac:dyDescent="0.25">
      <c r="A5590" s="73">
        <v>44644.44253472222</v>
      </c>
      <c r="B5590" t="s">
        <v>198</v>
      </c>
      <c r="C5590" t="s">
        <v>27249</v>
      </c>
    </row>
    <row r="5591" spans="1:3" x14ac:dyDescent="0.25">
      <c r="A5591" s="73">
        <v>44644.44253472222</v>
      </c>
      <c r="B5591" t="s">
        <v>194</v>
      </c>
      <c r="C5591" t="s">
        <v>27265</v>
      </c>
    </row>
    <row r="5592" spans="1:3" x14ac:dyDescent="0.25">
      <c r="A5592" s="73">
        <v>44644.44253472222</v>
      </c>
      <c r="B5592" t="s">
        <v>198</v>
      </c>
      <c r="C5592" t="s">
        <v>27268</v>
      </c>
    </row>
    <row r="5593" spans="1:3" x14ac:dyDescent="0.25">
      <c r="A5593" s="73">
        <v>44644.44253472222</v>
      </c>
      <c r="B5593" t="s">
        <v>198</v>
      </c>
      <c r="C5593" t="s">
        <v>27274</v>
      </c>
    </row>
    <row r="5594" spans="1:3" x14ac:dyDescent="0.25">
      <c r="A5594" s="73">
        <v>44644.44253472222</v>
      </c>
      <c r="B5594" t="s">
        <v>337</v>
      </c>
      <c r="C5594" t="s">
        <v>27279</v>
      </c>
    </row>
    <row r="5595" spans="1:3" x14ac:dyDescent="0.25">
      <c r="A5595" s="73">
        <v>44644.44253472222</v>
      </c>
      <c r="B5595" t="s">
        <v>194</v>
      </c>
      <c r="C5595" t="s">
        <v>27281</v>
      </c>
    </row>
    <row r="5596" spans="1:3" x14ac:dyDescent="0.25">
      <c r="A5596" s="73">
        <v>44644.44253472222</v>
      </c>
      <c r="B5596" t="s">
        <v>198</v>
      </c>
      <c r="C5596" t="s">
        <v>27284</v>
      </c>
    </row>
    <row r="5597" spans="1:3" x14ac:dyDescent="0.25">
      <c r="A5597" s="73">
        <v>44644.44253472222</v>
      </c>
      <c r="B5597" t="s">
        <v>194</v>
      </c>
      <c r="C5597" t="s">
        <v>27293</v>
      </c>
    </row>
    <row r="5598" spans="1:3" x14ac:dyDescent="0.25">
      <c r="A5598" s="73">
        <v>44644.44253472222</v>
      </c>
      <c r="B5598" t="s">
        <v>198</v>
      </c>
      <c r="C5598" t="s">
        <v>27294</v>
      </c>
    </row>
    <row r="5599" spans="1:3" x14ac:dyDescent="0.25">
      <c r="A5599" s="73">
        <v>44644.44253472222</v>
      </c>
      <c r="B5599" t="s">
        <v>194</v>
      </c>
      <c r="C5599" t="s">
        <v>27301</v>
      </c>
    </row>
    <row r="5600" spans="1:3" x14ac:dyDescent="0.25">
      <c r="A5600" s="73">
        <v>44644.44253472222</v>
      </c>
      <c r="B5600" t="s">
        <v>194</v>
      </c>
      <c r="C5600" t="s">
        <v>27309</v>
      </c>
    </row>
    <row r="5601" spans="1:3" x14ac:dyDescent="0.25">
      <c r="A5601" s="73">
        <v>44644.44253472222</v>
      </c>
      <c r="B5601" t="s">
        <v>198</v>
      </c>
      <c r="C5601" t="s">
        <v>27312</v>
      </c>
    </row>
    <row r="5602" spans="1:3" x14ac:dyDescent="0.25">
      <c r="A5602" s="73">
        <v>44644.44253472222</v>
      </c>
      <c r="B5602" t="s">
        <v>194</v>
      </c>
      <c r="C5602" t="s">
        <v>27320</v>
      </c>
    </row>
    <row r="5603" spans="1:3" x14ac:dyDescent="0.25">
      <c r="A5603" s="73">
        <v>44644.44253472222</v>
      </c>
      <c r="B5603" t="s">
        <v>337</v>
      </c>
      <c r="C5603" t="s">
        <v>27327</v>
      </c>
    </row>
    <row r="5604" spans="1:3" x14ac:dyDescent="0.25">
      <c r="A5604" s="73">
        <v>44644.44253472222</v>
      </c>
      <c r="B5604" t="s">
        <v>194</v>
      </c>
      <c r="C5604" t="s">
        <v>27329</v>
      </c>
    </row>
    <row r="5605" spans="1:3" x14ac:dyDescent="0.25">
      <c r="A5605" s="73">
        <v>44644.44253472222</v>
      </c>
      <c r="B5605" t="s">
        <v>194</v>
      </c>
      <c r="C5605" t="s">
        <v>27336</v>
      </c>
    </row>
    <row r="5606" spans="1:3" x14ac:dyDescent="0.25">
      <c r="A5606" s="73">
        <v>44644.44253472222</v>
      </c>
      <c r="B5606" t="s">
        <v>198</v>
      </c>
      <c r="C5606" t="s">
        <v>27344</v>
      </c>
    </row>
    <row r="5607" spans="1:3" x14ac:dyDescent="0.25">
      <c r="A5607" s="73">
        <v>44644.44253472222</v>
      </c>
      <c r="B5607" t="s">
        <v>198</v>
      </c>
      <c r="C5607" t="s">
        <v>27350</v>
      </c>
    </row>
    <row r="5608" spans="1:3" x14ac:dyDescent="0.25">
      <c r="A5608" s="73">
        <v>44644.44253472222</v>
      </c>
      <c r="B5608" t="s">
        <v>337</v>
      </c>
      <c r="C5608" t="s">
        <v>27355</v>
      </c>
    </row>
    <row r="5609" spans="1:3" x14ac:dyDescent="0.25">
      <c r="A5609" s="73">
        <v>44644.44253472222</v>
      </c>
      <c r="B5609" t="s">
        <v>194</v>
      </c>
      <c r="C5609" t="s">
        <v>27357</v>
      </c>
    </row>
    <row r="5610" spans="1:3" x14ac:dyDescent="0.25">
      <c r="A5610" s="73">
        <v>44644.44253472222</v>
      </c>
      <c r="B5610" t="s">
        <v>194</v>
      </c>
      <c r="C5610" t="s">
        <v>27364</v>
      </c>
    </row>
    <row r="5611" spans="1:3" x14ac:dyDescent="0.25">
      <c r="A5611" s="73">
        <v>44644.44253472222</v>
      </c>
      <c r="B5611" t="s">
        <v>198</v>
      </c>
      <c r="C5611" t="s">
        <v>27366</v>
      </c>
    </row>
    <row r="5612" spans="1:3" x14ac:dyDescent="0.25">
      <c r="A5612" s="73">
        <v>44644.44253472222</v>
      </c>
      <c r="B5612" t="s">
        <v>337</v>
      </c>
      <c r="C5612" t="s">
        <v>27369</v>
      </c>
    </row>
    <row r="5613" spans="1:3" x14ac:dyDescent="0.25">
      <c r="A5613" s="73">
        <v>44644.44253472222</v>
      </c>
      <c r="B5613" t="s">
        <v>194</v>
      </c>
      <c r="C5613" t="s">
        <v>27370</v>
      </c>
    </row>
    <row r="5614" spans="1:3" x14ac:dyDescent="0.25">
      <c r="A5614" s="73">
        <v>44644.44253472222</v>
      </c>
      <c r="B5614" t="s">
        <v>198</v>
      </c>
      <c r="C5614" t="s">
        <v>27371</v>
      </c>
    </row>
    <row r="5615" spans="1:3" x14ac:dyDescent="0.25">
      <c r="A5615" s="73">
        <v>44644.44253472222</v>
      </c>
      <c r="B5615" t="s">
        <v>194</v>
      </c>
      <c r="C5615" t="s">
        <v>27379</v>
      </c>
    </row>
    <row r="5616" spans="1:3" x14ac:dyDescent="0.25">
      <c r="A5616" s="73">
        <v>44644.44253472222</v>
      </c>
      <c r="B5616" t="s">
        <v>337</v>
      </c>
      <c r="C5616" t="s">
        <v>27385</v>
      </c>
    </row>
    <row r="5617" spans="1:3" x14ac:dyDescent="0.25">
      <c r="A5617" s="73">
        <v>44644.44253472222</v>
      </c>
      <c r="B5617" t="s">
        <v>337</v>
      </c>
      <c r="C5617" t="s">
        <v>27400</v>
      </c>
    </row>
    <row r="5618" spans="1:3" x14ac:dyDescent="0.25">
      <c r="A5618" s="73">
        <v>44644.44253472222</v>
      </c>
      <c r="B5618" t="s">
        <v>194</v>
      </c>
      <c r="C5618" t="s">
        <v>27402</v>
      </c>
    </row>
    <row r="5619" spans="1:3" x14ac:dyDescent="0.25">
      <c r="A5619" s="73">
        <v>44644.44253472222</v>
      </c>
      <c r="B5619" t="s">
        <v>198</v>
      </c>
      <c r="C5619" t="s">
        <v>27403</v>
      </c>
    </row>
    <row r="5620" spans="1:3" x14ac:dyDescent="0.25">
      <c r="A5620" s="73">
        <v>44644.44253472222</v>
      </c>
      <c r="B5620" t="s">
        <v>337</v>
      </c>
      <c r="C5620" t="s">
        <v>27407</v>
      </c>
    </row>
    <row r="5621" spans="1:3" x14ac:dyDescent="0.25">
      <c r="A5621" s="73">
        <v>44644.44253472222</v>
      </c>
      <c r="B5621" t="s">
        <v>194</v>
      </c>
      <c r="C5621" t="s">
        <v>27408</v>
      </c>
    </row>
    <row r="5622" spans="1:3" x14ac:dyDescent="0.25">
      <c r="A5622" s="73">
        <v>44644.44253472222</v>
      </c>
      <c r="B5622" t="s">
        <v>337</v>
      </c>
      <c r="C5622" t="s">
        <v>27415</v>
      </c>
    </row>
    <row r="5623" spans="1:3" x14ac:dyDescent="0.25">
      <c r="A5623" s="73">
        <v>44644.44253472222</v>
      </c>
      <c r="B5623" t="s">
        <v>194</v>
      </c>
      <c r="C5623" t="s">
        <v>27417</v>
      </c>
    </row>
    <row r="5624" spans="1:3" x14ac:dyDescent="0.25">
      <c r="A5624" s="73">
        <v>44644.44253472222</v>
      </c>
      <c r="B5624" t="s">
        <v>198</v>
      </c>
      <c r="C5624" t="s">
        <v>27419</v>
      </c>
    </row>
    <row r="5625" spans="1:3" x14ac:dyDescent="0.25">
      <c r="A5625" s="73">
        <v>44644.44253472222</v>
      </c>
      <c r="B5625" t="s">
        <v>337</v>
      </c>
      <c r="C5625" t="s">
        <v>27425</v>
      </c>
    </row>
    <row r="5626" spans="1:3" x14ac:dyDescent="0.25">
      <c r="A5626" s="73">
        <v>44644.44253472222</v>
      </c>
      <c r="B5626" t="s">
        <v>194</v>
      </c>
      <c r="C5626" t="s">
        <v>27426</v>
      </c>
    </row>
    <row r="5627" spans="1:3" x14ac:dyDescent="0.25">
      <c r="A5627" s="73">
        <v>44644.44253472222</v>
      </c>
      <c r="B5627" t="s">
        <v>198</v>
      </c>
      <c r="C5627" t="s">
        <v>27428</v>
      </c>
    </row>
    <row r="5628" spans="1:3" x14ac:dyDescent="0.25">
      <c r="A5628" s="73">
        <v>44644.44253472222</v>
      </c>
      <c r="B5628" t="s">
        <v>194</v>
      </c>
      <c r="C5628" t="s">
        <v>27435</v>
      </c>
    </row>
    <row r="5629" spans="1:3" x14ac:dyDescent="0.25">
      <c r="A5629" s="73">
        <v>44644.44253472222</v>
      </c>
      <c r="B5629" t="s">
        <v>198</v>
      </c>
      <c r="C5629" t="s">
        <v>27437</v>
      </c>
    </row>
    <row r="5630" spans="1:3" x14ac:dyDescent="0.25">
      <c r="A5630" s="73">
        <v>44644.44253472222</v>
      </c>
      <c r="B5630" t="s">
        <v>198</v>
      </c>
      <c r="C5630" t="s">
        <v>27444</v>
      </c>
    </row>
    <row r="5631" spans="1:3" x14ac:dyDescent="0.25">
      <c r="A5631" s="73">
        <v>44644.44253472222</v>
      </c>
      <c r="B5631" t="s">
        <v>194</v>
      </c>
      <c r="C5631" t="s">
        <v>27450</v>
      </c>
    </row>
    <row r="5632" spans="1:3" x14ac:dyDescent="0.25">
      <c r="A5632" s="73">
        <v>44644.44253472222</v>
      </c>
      <c r="B5632" t="s">
        <v>198</v>
      </c>
      <c r="C5632" t="s">
        <v>27452</v>
      </c>
    </row>
    <row r="5633" spans="1:3" x14ac:dyDescent="0.25">
      <c r="A5633" s="73">
        <v>44644.44253472222</v>
      </c>
      <c r="B5633" t="s">
        <v>337</v>
      </c>
      <c r="C5633" t="s">
        <v>27457</v>
      </c>
    </row>
    <row r="5634" spans="1:3" x14ac:dyDescent="0.25">
      <c r="A5634" s="73">
        <v>44644.44253472222</v>
      </c>
      <c r="B5634" t="s">
        <v>194</v>
      </c>
      <c r="C5634" t="s">
        <v>27459</v>
      </c>
    </row>
    <row r="5635" spans="1:3" x14ac:dyDescent="0.25">
      <c r="A5635" s="73">
        <v>44644.44253472222</v>
      </c>
      <c r="B5635" t="s">
        <v>198</v>
      </c>
      <c r="C5635" t="s">
        <v>27461</v>
      </c>
    </row>
    <row r="5636" spans="1:3" x14ac:dyDescent="0.25">
      <c r="A5636" s="73">
        <v>44644.44253472222</v>
      </c>
      <c r="B5636" t="s">
        <v>337</v>
      </c>
      <c r="C5636" t="s">
        <v>27467</v>
      </c>
    </row>
    <row r="5637" spans="1:3" x14ac:dyDescent="0.25">
      <c r="A5637" s="73">
        <v>44644.44253472222</v>
      </c>
      <c r="B5637" t="s">
        <v>194</v>
      </c>
      <c r="C5637" t="s">
        <v>27468</v>
      </c>
    </row>
    <row r="5638" spans="1:3" x14ac:dyDescent="0.25">
      <c r="A5638" s="73">
        <v>44644.44253472222</v>
      </c>
      <c r="B5638" t="s">
        <v>198</v>
      </c>
      <c r="C5638" t="s">
        <v>27469</v>
      </c>
    </row>
    <row r="5639" spans="1:3" x14ac:dyDescent="0.25">
      <c r="A5639" s="73">
        <v>44644.44253472222</v>
      </c>
      <c r="B5639" t="s">
        <v>337</v>
      </c>
      <c r="C5639" t="s">
        <v>27475</v>
      </c>
    </row>
    <row r="5640" spans="1:3" x14ac:dyDescent="0.25">
      <c r="A5640" s="73">
        <v>44644.44253472222</v>
      </c>
      <c r="B5640" t="s">
        <v>194</v>
      </c>
      <c r="C5640" t="s">
        <v>27477</v>
      </c>
    </row>
    <row r="5641" spans="1:3" x14ac:dyDescent="0.25">
      <c r="A5641" s="73">
        <v>44644.44253472222</v>
      </c>
      <c r="B5641" t="s">
        <v>198</v>
      </c>
      <c r="C5641" t="s">
        <v>27480</v>
      </c>
    </row>
    <row r="5642" spans="1:3" x14ac:dyDescent="0.25">
      <c r="A5642" s="73">
        <v>44644.44253472222</v>
      </c>
      <c r="B5642" t="s">
        <v>194</v>
      </c>
      <c r="C5642" t="s">
        <v>27493</v>
      </c>
    </row>
    <row r="5643" spans="1:3" x14ac:dyDescent="0.25">
      <c r="A5643" s="73">
        <v>44644.44253472222</v>
      </c>
      <c r="B5643" t="s">
        <v>337</v>
      </c>
      <c r="C5643" t="s">
        <v>27500</v>
      </c>
    </row>
    <row r="5644" spans="1:3" x14ac:dyDescent="0.25">
      <c r="A5644" s="73">
        <v>44644.44253472222</v>
      </c>
      <c r="B5644" t="s">
        <v>198</v>
      </c>
      <c r="C5644" t="s">
        <v>27503</v>
      </c>
    </row>
    <row r="5645" spans="1:3" x14ac:dyDescent="0.25">
      <c r="A5645" s="73">
        <v>44644.44253472222</v>
      </c>
      <c r="B5645" t="s">
        <v>198</v>
      </c>
      <c r="C5645" t="s">
        <v>27512</v>
      </c>
    </row>
    <row r="5646" spans="1:3" x14ac:dyDescent="0.25">
      <c r="A5646" s="73">
        <v>44644.44253472222</v>
      </c>
      <c r="B5646" t="s">
        <v>194</v>
      </c>
      <c r="C5646" t="s">
        <v>27517</v>
      </c>
    </row>
    <row r="5647" spans="1:3" x14ac:dyDescent="0.25">
      <c r="A5647" s="73">
        <v>44644.44253472222</v>
      </c>
      <c r="B5647" t="s">
        <v>194</v>
      </c>
      <c r="C5647" t="s">
        <v>27523</v>
      </c>
    </row>
    <row r="5648" spans="1:3" x14ac:dyDescent="0.25">
      <c r="A5648" s="73">
        <v>44644.44253472222</v>
      </c>
      <c r="B5648" t="s">
        <v>198</v>
      </c>
      <c r="C5648" t="s">
        <v>27524</v>
      </c>
    </row>
    <row r="5649" spans="1:3" x14ac:dyDescent="0.25">
      <c r="A5649" s="73">
        <v>44644.44253472222</v>
      </c>
      <c r="B5649" t="s">
        <v>194</v>
      </c>
      <c r="C5649" t="s">
        <v>27529</v>
      </c>
    </row>
    <row r="5650" spans="1:3" x14ac:dyDescent="0.25">
      <c r="A5650" s="73">
        <v>44644.44253472222</v>
      </c>
      <c r="B5650" t="s">
        <v>198</v>
      </c>
      <c r="C5650" t="s">
        <v>27530</v>
      </c>
    </row>
    <row r="5651" spans="1:3" x14ac:dyDescent="0.25">
      <c r="A5651" s="73">
        <v>44644.44253472222</v>
      </c>
      <c r="B5651" t="s">
        <v>194</v>
      </c>
      <c r="C5651" t="s">
        <v>27535</v>
      </c>
    </row>
    <row r="5652" spans="1:3" x14ac:dyDescent="0.25">
      <c r="A5652" s="73">
        <v>44644.44253472222</v>
      </c>
      <c r="B5652" t="s">
        <v>198</v>
      </c>
      <c r="C5652" t="s">
        <v>27536</v>
      </c>
    </row>
    <row r="5653" spans="1:3" x14ac:dyDescent="0.25">
      <c r="A5653" s="73">
        <v>44644.44253472222</v>
      </c>
      <c r="B5653" t="s">
        <v>198</v>
      </c>
      <c r="C5653" t="s">
        <v>27545</v>
      </c>
    </row>
    <row r="5654" spans="1:3" x14ac:dyDescent="0.25">
      <c r="A5654" s="73">
        <v>44644.44253472222</v>
      </c>
      <c r="B5654" t="s">
        <v>198</v>
      </c>
      <c r="C5654" t="s">
        <v>27552</v>
      </c>
    </row>
    <row r="5655" spans="1:3" x14ac:dyDescent="0.25">
      <c r="A5655" s="73">
        <v>44644.44253472222</v>
      </c>
      <c r="B5655" t="s">
        <v>194</v>
      </c>
      <c r="C5655" t="s">
        <v>27559</v>
      </c>
    </row>
    <row r="5656" spans="1:3" x14ac:dyDescent="0.25">
      <c r="A5656" s="73">
        <v>44644.44253472222</v>
      </c>
      <c r="B5656" t="s">
        <v>198</v>
      </c>
      <c r="C5656" t="s">
        <v>27560</v>
      </c>
    </row>
    <row r="5657" spans="1:3" x14ac:dyDescent="0.25">
      <c r="A5657" s="73">
        <v>44644.44253472222</v>
      </c>
      <c r="B5657" t="s">
        <v>194</v>
      </c>
      <c r="C5657" t="s">
        <v>27566</v>
      </c>
    </row>
    <row r="5658" spans="1:3" x14ac:dyDescent="0.25">
      <c r="A5658" s="73">
        <v>44644.44253472222</v>
      </c>
      <c r="B5658" t="s">
        <v>198</v>
      </c>
      <c r="C5658" t="s">
        <v>27569</v>
      </c>
    </row>
    <row r="5659" spans="1:3" x14ac:dyDescent="0.25">
      <c r="A5659" s="73">
        <v>44644.44253472222</v>
      </c>
      <c r="B5659" t="s">
        <v>337</v>
      </c>
      <c r="C5659" t="s">
        <v>27579</v>
      </c>
    </row>
    <row r="5660" spans="1:3" x14ac:dyDescent="0.25">
      <c r="A5660" s="73">
        <v>44644.44253472222</v>
      </c>
      <c r="B5660" t="s">
        <v>198</v>
      </c>
      <c r="C5660" t="s">
        <v>27581</v>
      </c>
    </row>
    <row r="5661" spans="1:3" x14ac:dyDescent="0.25">
      <c r="A5661" s="73">
        <v>44644.44253472222</v>
      </c>
      <c r="B5661" t="s">
        <v>198</v>
      </c>
      <c r="C5661" t="s">
        <v>27589</v>
      </c>
    </row>
    <row r="5662" spans="1:3" x14ac:dyDescent="0.25">
      <c r="A5662" s="73">
        <v>44644.44253472222</v>
      </c>
      <c r="B5662" t="s">
        <v>194</v>
      </c>
      <c r="C5662" t="s">
        <v>27596</v>
      </c>
    </row>
    <row r="5663" spans="1:3" x14ac:dyDescent="0.25">
      <c r="A5663" s="73">
        <v>44644.44253472222</v>
      </c>
      <c r="B5663" t="s">
        <v>194</v>
      </c>
      <c r="C5663" t="s">
        <v>27607</v>
      </c>
    </row>
    <row r="5664" spans="1:3" x14ac:dyDescent="0.25">
      <c r="A5664" s="73">
        <v>44644.44253472222</v>
      </c>
      <c r="B5664" t="s">
        <v>198</v>
      </c>
      <c r="C5664" t="s">
        <v>27614</v>
      </c>
    </row>
    <row r="5665" spans="1:3" x14ac:dyDescent="0.25">
      <c r="A5665" s="73">
        <v>44644.44253472222</v>
      </c>
      <c r="B5665" t="s">
        <v>198</v>
      </c>
      <c r="C5665" t="s">
        <v>27620</v>
      </c>
    </row>
    <row r="5666" spans="1:3" x14ac:dyDescent="0.25">
      <c r="A5666" s="73">
        <v>44644.44253472222</v>
      </c>
      <c r="B5666" t="s">
        <v>194</v>
      </c>
      <c r="C5666" t="s">
        <v>27627</v>
      </c>
    </row>
    <row r="5667" spans="1:3" x14ac:dyDescent="0.25">
      <c r="A5667" s="73">
        <v>44644.44253472222</v>
      </c>
      <c r="B5667" t="s">
        <v>198</v>
      </c>
      <c r="C5667" t="s">
        <v>27630</v>
      </c>
    </row>
    <row r="5668" spans="1:3" x14ac:dyDescent="0.25">
      <c r="A5668" s="73">
        <v>44644.44253472222</v>
      </c>
      <c r="B5668" t="s">
        <v>337</v>
      </c>
      <c r="C5668" t="s">
        <v>27635</v>
      </c>
    </row>
    <row r="5669" spans="1:3" x14ac:dyDescent="0.25">
      <c r="A5669" s="73">
        <v>44644.44253472222</v>
      </c>
      <c r="B5669" t="s">
        <v>194</v>
      </c>
      <c r="C5669" t="s">
        <v>27637</v>
      </c>
    </row>
    <row r="5670" spans="1:3" x14ac:dyDescent="0.25">
      <c r="A5670" s="73">
        <v>44644.44253472222</v>
      </c>
      <c r="B5670" t="s">
        <v>198</v>
      </c>
      <c r="C5670" t="s">
        <v>27639</v>
      </c>
    </row>
    <row r="5671" spans="1:3" x14ac:dyDescent="0.25">
      <c r="A5671" s="73">
        <v>44644.44253472222</v>
      </c>
      <c r="B5671" t="s">
        <v>194</v>
      </c>
      <c r="C5671" t="s">
        <v>27645</v>
      </c>
    </row>
    <row r="5672" spans="1:3" x14ac:dyDescent="0.25">
      <c r="A5672" s="73">
        <v>44644.44253472222</v>
      </c>
      <c r="B5672" t="s">
        <v>198</v>
      </c>
      <c r="C5672" t="s">
        <v>27647</v>
      </c>
    </row>
    <row r="5673" spans="1:3" x14ac:dyDescent="0.25">
      <c r="A5673" s="73">
        <v>44644.44253472222</v>
      </c>
      <c r="B5673" t="s">
        <v>194</v>
      </c>
      <c r="C5673" t="s">
        <v>27654</v>
      </c>
    </row>
    <row r="5674" spans="1:3" x14ac:dyDescent="0.25">
      <c r="A5674" s="73">
        <v>44644.44253472222</v>
      </c>
      <c r="B5674" t="s">
        <v>198</v>
      </c>
      <c r="C5674" t="s">
        <v>27655</v>
      </c>
    </row>
    <row r="5675" spans="1:3" x14ac:dyDescent="0.25">
      <c r="A5675" s="73">
        <v>44644.44253472222</v>
      </c>
      <c r="B5675" t="s">
        <v>198</v>
      </c>
      <c r="C5675" t="s">
        <v>27664</v>
      </c>
    </row>
    <row r="5676" spans="1:3" x14ac:dyDescent="0.25">
      <c r="A5676" s="73">
        <v>44644.44253472222</v>
      </c>
      <c r="B5676" t="s">
        <v>198</v>
      </c>
      <c r="C5676" t="s">
        <v>27672</v>
      </c>
    </row>
    <row r="5677" spans="1:3" x14ac:dyDescent="0.25">
      <c r="A5677" s="73">
        <v>44644.44253472222</v>
      </c>
      <c r="B5677" t="s">
        <v>337</v>
      </c>
      <c r="C5677" t="s">
        <v>27679</v>
      </c>
    </row>
    <row r="5678" spans="1:3" x14ac:dyDescent="0.25">
      <c r="A5678" s="73">
        <v>44644.44253472222</v>
      </c>
      <c r="B5678" t="s">
        <v>198</v>
      </c>
      <c r="C5678" t="s">
        <v>27682</v>
      </c>
    </row>
    <row r="5679" spans="1:3" x14ac:dyDescent="0.25">
      <c r="A5679" s="73">
        <v>44644.44253472222</v>
      </c>
      <c r="B5679" t="s">
        <v>198</v>
      </c>
      <c r="C5679" t="s">
        <v>27691</v>
      </c>
    </row>
    <row r="5680" spans="1:3" x14ac:dyDescent="0.25">
      <c r="A5680" s="73">
        <v>44644.44253472222</v>
      </c>
      <c r="B5680" t="s">
        <v>198</v>
      </c>
      <c r="C5680" t="s">
        <v>27698</v>
      </c>
    </row>
    <row r="5681" spans="1:3" x14ac:dyDescent="0.25">
      <c r="A5681" s="73">
        <v>44644.44253472222</v>
      </c>
      <c r="B5681" t="s">
        <v>198</v>
      </c>
      <c r="C5681" t="s">
        <v>27703</v>
      </c>
    </row>
    <row r="5682" spans="1:3" x14ac:dyDescent="0.25">
      <c r="A5682" s="73">
        <v>44644.44253472222</v>
      </c>
      <c r="B5682" t="s">
        <v>337</v>
      </c>
      <c r="C5682" t="s">
        <v>27709</v>
      </c>
    </row>
    <row r="5683" spans="1:3" x14ac:dyDescent="0.25">
      <c r="A5683" s="73">
        <v>44644.44253472222</v>
      </c>
      <c r="B5683" t="s">
        <v>194</v>
      </c>
      <c r="C5683" t="s">
        <v>27711</v>
      </c>
    </row>
    <row r="5684" spans="1:3" x14ac:dyDescent="0.25">
      <c r="A5684" s="73">
        <v>44644.44253472222</v>
      </c>
      <c r="B5684" t="s">
        <v>194</v>
      </c>
      <c r="C5684" t="s">
        <v>27719</v>
      </c>
    </row>
    <row r="5685" spans="1:3" x14ac:dyDescent="0.25">
      <c r="A5685" s="73">
        <v>44644.44253472222</v>
      </c>
      <c r="B5685" t="s">
        <v>198</v>
      </c>
      <c r="C5685" t="s">
        <v>27721</v>
      </c>
    </row>
    <row r="5686" spans="1:3" x14ac:dyDescent="0.25">
      <c r="A5686" s="73">
        <v>44644.44253472222</v>
      </c>
      <c r="B5686" t="s">
        <v>194</v>
      </c>
      <c r="C5686" t="s">
        <v>27726</v>
      </c>
    </row>
    <row r="5687" spans="1:3" x14ac:dyDescent="0.25">
      <c r="A5687" s="73">
        <v>44644.44253472222</v>
      </c>
      <c r="B5687" t="s">
        <v>194</v>
      </c>
      <c r="C5687" t="s">
        <v>27732</v>
      </c>
    </row>
    <row r="5688" spans="1:3" x14ac:dyDescent="0.25">
      <c r="A5688" s="73">
        <v>44644.44253472222</v>
      </c>
      <c r="B5688" t="s">
        <v>198</v>
      </c>
      <c r="C5688" t="s">
        <v>27735</v>
      </c>
    </row>
    <row r="5689" spans="1:3" x14ac:dyDescent="0.25">
      <c r="A5689" s="73">
        <v>44644.44253472222</v>
      </c>
      <c r="B5689" t="s">
        <v>194</v>
      </c>
      <c r="C5689" t="s">
        <v>27742</v>
      </c>
    </row>
    <row r="5690" spans="1:3" x14ac:dyDescent="0.25">
      <c r="A5690" s="73">
        <v>44644.44253472222</v>
      </c>
      <c r="B5690" t="s">
        <v>198</v>
      </c>
      <c r="C5690" t="s">
        <v>27745</v>
      </c>
    </row>
    <row r="5691" spans="1:3" x14ac:dyDescent="0.25">
      <c r="A5691" s="73">
        <v>44644.44253472222</v>
      </c>
      <c r="B5691" t="s">
        <v>198</v>
      </c>
      <c r="C5691" t="s">
        <v>27754</v>
      </c>
    </row>
    <row r="5692" spans="1:3" x14ac:dyDescent="0.25">
      <c r="A5692" s="73">
        <v>44644.44253472222</v>
      </c>
      <c r="B5692" t="s">
        <v>194</v>
      </c>
      <c r="C5692" t="s">
        <v>27760</v>
      </c>
    </row>
    <row r="5693" spans="1:3" x14ac:dyDescent="0.25">
      <c r="A5693" s="73">
        <v>44644.44253472222</v>
      </c>
      <c r="B5693" t="s">
        <v>198</v>
      </c>
      <c r="C5693" t="s">
        <v>27762</v>
      </c>
    </row>
    <row r="5694" spans="1:3" x14ac:dyDescent="0.25">
      <c r="A5694" s="73">
        <v>44644.44253472222</v>
      </c>
      <c r="B5694" t="s">
        <v>194</v>
      </c>
      <c r="C5694" t="s">
        <v>27769</v>
      </c>
    </row>
    <row r="5695" spans="1:3" x14ac:dyDescent="0.25">
      <c r="A5695" s="73">
        <v>44644.44253472222</v>
      </c>
      <c r="B5695" t="s">
        <v>198</v>
      </c>
      <c r="C5695" t="s">
        <v>27772</v>
      </c>
    </row>
    <row r="5696" spans="1:3" x14ac:dyDescent="0.25">
      <c r="A5696" s="73">
        <v>44644.44253472222</v>
      </c>
      <c r="B5696" t="s">
        <v>337</v>
      </c>
      <c r="C5696" t="s">
        <v>27777</v>
      </c>
    </row>
    <row r="5697" spans="1:3" x14ac:dyDescent="0.25">
      <c r="A5697" s="73">
        <v>44644.44253472222</v>
      </c>
      <c r="B5697" t="s">
        <v>198</v>
      </c>
      <c r="C5697" t="s">
        <v>27781</v>
      </c>
    </row>
    <row r="5698" spans="1:3" x14ac:dyDescent="0.25">
      <c r="A5698" s="73">
        <v>44644.44253472222</v>
      </c>
      <c r="B5698" t="s">
        <v>198</v>
      </c>
      <c r="C5698" t="s">
        <v>27789</v>
      </c>
    </row>
    <row r="5699" spans="1:3" x14ac:dyDescent="0.25">
      <c r="A5699" s="73">
        <v>44644.44253472222</v>
      </c>
      <c r="B5699" t="s">
        <v>337</v>
      </c>
      <c r="C5699" t="s">
        <v>27795</v>
      </c>
    </row>
    <row r="5700" spans="1:3" x14ac:dyDescent="0.25">
      <c r="A5700" s="73">
        <v>44644.44253472222</v>
      </c>
      <c r="B5700" t="s">
        <v>198</v>
      </c>
      <c r="C5700" t="s">
        <v>27797</v>
      </c>
    </row>
    <row r="5701" spans="1:3" x14ac:dyDescent="0.25">
      <c r="A5701" s="73">
        <v>44644.44253472222</v>
      </c>
      <c r="B5701" t="s">
        <v>194</v>
      </c>
      <c r="C5701" t="s">
        <v>27803</v>
      </c>
    </row>
    <row r="5702" spans="1:3" x14ac:dyDescent="0.25">
      <c r="A5702" s="73">
        <v>44644.44253472222</v>
      </c>
      <c r="B5702" t="s">
        <v>198</v>
      </c>
      <c r="C5702" t="s">
        <v>27804</v>
      </c>
    </row>
    <row r="5703" spans="1:3" x14ac:dyDescent="0.25">
      <c r="A5703" s="73">
        <v>44644.44253472222</v>
      </c>
      <c r="B5703" t="s">
        <v>337</v>
      </c>
      <c r="C5703" t="s">
        <v>27810</v>
      </c>
    </row>
    <row r="5704" spans="1:3" x14ac:dyDescent="0.25">
      <c r="A5704" s="73">
        <v>44644.44253472222</v>
      </c>
      <c r="B5704" t="s">
        <v>198</v>
      </c>
      <c r="C5704" t="s">
        <v>27813</v>
      </c>
    </row>
    <row r="5705" spans="1:3" x14ac:dyDescent="0.25">
      <c r="A5705" s="73">
        <v>44644.44253472222</v>
      </c>
      <c r="B5705" t="s">
        <v>194</v>
      </c>
      <c r="C5705" t="s">
        <v>27820</v>
      </c>
    </row>
    <row r="5706" spans="1:3" x14ac:dyDescent="0.25">
      <c r="A5706" s="73">
        <v>44644.44253472222</v>
      </c>
      <c r="B5706" t="s">
        <v>194</v>
      </c>
      <c r="C5706" t="s">
        <v>27830</v>
      </c>
    </row>
    <row r="5707" spans="1:3" x14ac:dyDescent="0.25">
      <c r="A5707" s="73">
        <v>44644.44253472222</v>
      </c>
      <c r="B5707" t="s">
        <v>198</v>
      </c>
      <c r="C5707" t="s">
        <v>27832</v>
      </c>
    </row>
    <row r="5708" spans="1:3" x14ac:dyDescent="0.25">
      <c r="A5708" s="73">
        <v>44644.44253472222</v>
      </c>
      <c r="B5708" t="s">
        <v>194</v>
      </c>
      <c r="C5708" t="s">
        <v>27839</v>
      </c>
    </row>
    <row r="5709" spans="1:3" x14ac:dyDescent="0.25">
      <c r="A5709" s="73">
        <v>44644.44253472222</v>
      </c>
      <c r="B5709" t="s">
        <v>198</v>
      </c>
      <c r="C5709" t="s">
        <v>27841</v>
      </c>
    </row>
    <row r="5710" spans="1:3" x14ac:dyDescent="0.25">
      <c r="A5710" s="73">
        <v>44644.44253472222</v>
      </c>
      <c r="B5710" t="s">
        <v>198</v>
      </c>
      <c r="C5710" t="s">
        <v>27848</v>
      </c>
    </row>
    <row r="5711" spans="1:3" x14ac:dyDescent="0.25">
      <c r="A5711" s="73">
        <v>44644.44253472222</v>
      </c>
      <c r="B5711" t="s">
        <v>194</v>
      </c>
      <c r="C5711" t="s">
        <v>27854</v>
      </c>
    </row>
    <row r="5712" spans="1:3" x14ac:dyDescent="0.25">
      <c r="A5712" s="73">
        <v>44644.44253472222</v>
      </c>
      <c r="B5712" t="s">
        <v>337</v>
      </c>
      <c r="C5712" t="s">
        <v>27860</v>
      </c>
    </row>
    <row r="5713" spans="1:3" x14ac:dyDescent="0.25">
      <c r="A5713" s="73">
        <v>44644.44253472222</v>
      </c>
      <c r="B5713" t="s">
        <v>194</v>
      </c>
      <c r="C5713" t="s">
        <v>27862</v>
      </c>
    </row>
    <row r="5714" spans="1:3" x14ac:dyDescent="0.25">
      <c r="A5714" s="73">
        <v>44644.44253472222</v>
      </c>
      <c r="B5714" t="s">
        <v>198</v>
      </c>
      <c r="C5714" t="s">
        <v>27863</v>
      </c>
    </row>
    <row r="5715" spans="1:3" x14ac:dyDescent="0.25">
      <c r="A5715" s="73">
        <v>44644.44253472222</v>
      </c>
      <c r="B5715" t="s">
        <v>337</v>
      </c>
      <c r="C5715" t="s">
        <v>27868</v>
      </c>
    </row>
    <row r="5716" spans="1:3" x14ac:dyDescent="0.25">
      <c r="A5716" s="73">
        <v>44644.44253472222</v>
      </c>
      <c r="B5716" t="s">
        <v>194</v>
      </c>
      <c r="C5716" t="s">
        <v>27870</v>
      </c>
    </row>
    <row r="5717" spans="1:3" x14ac:dyDescent="0.25">
      <c r="A5717" s="73">
        <v>44644.44253472222</v>
      </c>
      <c r="B5717" t="s">
        <v>198</v>
      </c>
      <c r="C5717" t="s">
        <v>27872</v>
      </c>
    </row>
    <row r="5718" spans="1:3" x14ac:dyDescent="0.25">
      <c r="A5718" s="73">
        <v>44644.44253472222</v>
      </c>
      <c r="B5718" t="s">
        <v>337</v>
      </c>
      <c r="C5718" t="s">
        <v>27885</v>
      </c>
    </row>
    <row r="5719" spans="1:3" x14ac:dyDescent="0.25">
      <c r="A5719" s="73">
        <v>44644.44253472222</v>
      </c>
      <c r="B5719" t="s">
        <v>194</v>
      </c>
      <c r="C5719" t="s">
        <v>27886</v>
      </c>
    </row>
    <row r="5720" spans="1:3" x14ac:dyDescent="0.25">
      <c r="A5720" s="73">
        <v>44644.44253472222</v>
      </c>
      <c r="B5720" t="s">
        <v>198</v>
      </c>
      <c r="C5720" t="s">
        <v>27889</v>
      </c>
    </row>
    <row r="5721" spans="1:3" x14ac:dyDescent="0.25">
      <c r="A5721" s="73">
        <v>44644.44253472222</v>
      </c>
      <c r="B5721" t="s">
        <v>198</v>
      </c>
      <c r="C5721" t="s">
        <v>27897</v>
      </c>
    </row>
    <row r="5722" spans="1:3" x14ac:dyDescent="0.25">
      <c r="A5722" s="73">
        <v>44644.44253472222</v>
      </c>
      <c r="B5722" t="s">
        <v>194</v>
      </c>
      <c r="C5722" t="s">
        <v>27904</v>
      </c>
    </row>
    <row r="5723" spans="1:3" x14ac:dyDescent="0.25">
      <c r="A5723" s="73">
        <v>44644.44253472222</v>
      </c>
      <c r="B5723" t="s">
        <v>198</v>
      </c>
      <c r="C5723" t="s">
        <v>27907</v>
      </c>
    </row>
    <row r="5724" spans="1:3" x14ac:dyDescent="0.25">
      <c r="A5724" s="73">
        <v>44644.44253472222</v>
      </c>
      <c r="B5724" t="s">
        <v>194</v>
      </c>
      <c r="C5724" t="s">
        <v>27914</v>
      </c>
    </row>
    <row r="5725" spans="1:3" x14ac:dyDescent="0.25">
      <c r="A5725" s="73">
        <v>44644.44253472222</v>
      </c>
      <c r="B5725" t="s">
        <v>194</v>
      </c>
      <c r="C5725" t="s">
        <v>27923</v>
      </c>
    </row>
    <row r="5726" spans="1:3" x14ac:dyDescent="0.25">
      <c r="A5726" s="73">
        <v>44644.44253472222</v>
      </c>
      <c r="B5726" t="s">
        <v>198</v>
      </c>
      <c r="C5726" t="s">
        <v>27924</v>
      </c>
    </row>
    <row r="5727" spans="1:3" x14ac:dyDescent="0.25">
      <c r="A5727" s="73">
        <v>44644.44253472222</v>
      </c>
      <c r="B5727" t="s">
        <v>337</v>
      </c>
      <c r="C5727" t="s">
        <v>27929</v>
      </c>
    </row>
    <row r="5728" spans="1:3" x14ac:dyDescent="0.25">
      <c r="A5728" s="73">
        <v>44644.44253472222</v>
      </c>
      <c r="B5728" t="s">
        <v>194</v>
      </c>
      <c r="C5728" t="s">
        <v>27931</v>
      </c>
    </row>
    <row r="5729" spans="1:3" x14ac:dyDescent="0.25">
      <c r="A5729" s="73">
        <v>44644.44253472222</v>
      </c>
      <c r="B5729" t="s">
        <v>198</v>
      </c>
      <c r="C5729" t="s">
        <v>27934</v>
      </c>
    </row>
    <row r="5730" spans="1:3" x14ac:dyDescent="0.25">
      <c r="A5730" s="73">
        <v>44644.44253472222</v>
      </c>
      <c r="B5730" t="s">
        <v>337</v>
      </c>
      <c r="C5730" t="s">
        <v>27940</v>
      </c>
    </row>
    <row r="5731" spans="1:3" x14ac:dyDescent="0.25">
      <c r="A5731" s="73">
        <v>44644.44253472222</v>
      </c>
      <c r="B5731" t="s">
        <v>194</v>
      </c>
      <c r="C5731" t="s">
        <v>27942</v>
      </c>
    </row>
    <row r="5732" spans="1:3" x14ac:dyDescent="0.25">
      <c r="A5732" s="73">
        <v>44644.44253472222</v>
      </c>
      <c r="B5732" t="s">
        <v>198</v>
      </c>
      <c r="C5732" t="s">
        <v>27943</v>
      </c>
    </row>
    <row r="5733" spans="1:3" x14ac:dyDescent="0.25">
      <c r="A5733" s="73">
        <v>44644.44253472222</v>
      </c>
      <c r="B5733" t="s">
        <v>194</v>
      </c>
      <c r="C5733" t="s">
        <v>27950</v>
      </c>
    </row>
    <row r="5734" spans="1:3" x14ac:dyDescent="0.25">
      <c r="A5734" s="73">
        <v>44644.44253472222</v>
      </c>
      <c r="B5734" t="s">
        <v>194</v>
      </c>
      <c r="C5734" t="s">
        <v>27954</v>
      </c>
    </row>
    <row r="5735" spans="1:3" x14ac:dyDescent="0.25">
      <c r="A5735" s="73">
        <v>44644.44253472222</v>
      </c>
      <c r="B5735" t="s">
        <v>198</v>
      </c>
      <c r="C5735" t="s">
        <v>27955</v>
      </c>
    </row>
    <row r="5736" spans="1:3" x14ac:dyDescent="0.25">
      <c r="A5736" s="73">
        <v>44644.44253472222</v>
      </c>
      <c r="B5736" t="s">
        <v>337</v>
      </c>
      <c r="C5736" t="s">
        <v>27959</v>
      </c>
    </row>
    <row r="5737" spans="1:3" x14ac:dyDescent="0.25">
      <c r="A5737" s="73">
        <v>44644.44253472222</v>
      </c>
      <c r="B5737" t="s">
        <v>194</v>
      </c>
      <c r="C5737" t="s">
        <v>27961</v>
      </c>
    </row>
    <row r="5738" spans="1:3" x14ac:dyDescent="0.25">
      <c r="A5738" s="73">
        <v>44644.44253472222</v>
      </c>
      <c r="B5738" t="s">
        <v>198</v>
      </c>
      <c r="C5738" t="s">
        <v>27964</v>
      </c>
    </row>
    <row r="5739" spans="1:3" x14ac:dyDescent="0.25">
      <c r="A5739" s="73">
        <v>44644.44253472222</v>
      </c>
      <c r="B5739" t="s">
        <v>337</v>
      </c>
      <c r="C5739" t="s">
        <v>27967</v>
      </c>
    </row>
    <row r="5740" spans="1:3" x14ac:dyDescent="0.25">
      <c r="A5740" s="73">
        <v>44644.44253472222</v>
      </c>
      <c r="B5740" t="s">
        <v>198</v>
      </c>
      <c r="C5740" t="s">
        <v>27968</v>
      </c>
    </row>
    <row r="5741" spans="1:3" x14ac:dyDescent="0.25">
      <c r="A5741" s="73">
        <v>44644.44253472222</v>
      </c>
      <c r="B5741" t="s">
        <v>194</v>
      </c>
      <c r="C5741" t="s">
        <v>27976</v>
      </c>
    </row>
    <row r="5742" spans="1:3" x14ac:dyDescent="0.25">
      <c r="A5742" s="73">
        <v>44644.44253472222</v>
      </c>
      <c r="B5742" t="s">
        <v>194</v>
      </c>
      <c r="C5742" t="s">
        <v>27985</v>
      </c>
    </row>
    <row r="5743" spans="1:3" x14ac:dyDescent="0.25">
      <c r="A5743" s="73">
        <v>44644.44253472222</v>
      </c>
      <c r="B5743" t="s">
        <v>198</v>
      </c>
      <c r="C5743" t="s">
        <v>27988</v>
      </c>
    </row>
    <row r="5744" spans="1:3" x14ac:dyDescent="0.25">
      <c r="A5744" s="73">
        <v>44644.44253472222</v>
      </c>
      <c r="B5744" t="s">
        <v>194</v>
      </c>
      <c r="C5744" t="s">
        <v>27996</v>
      </c>
    </row>
    <row r="5745" spans="1:3" x14ac:dyDescent="0.25">
      <c r="A5745" s="73">
        <v>44644.44253472222</v>
      </c>
      <c r="B5745" t="s">
        <v>198</v>
      </c>
      <c r="C5745" t="s">
        <v>27998</v>
      </c>
    </row>
    <row r="5746" spans="1:3" x14ac:dyDescent="0.25">
      <c r="A5746" s="73">
        <v>44644.44253472222</v>
      </c>
      <c r="B5746" t="s">
        <v>198</v>
      </c>
      <c r="C5746" t="s">
        <v>28005</v>
      </c>
    </row>
    <row r="5747" spans="1:3" x14ac:dyDescent="0.25">
      <c r="A5747" s="73">
        <v>44644.44253472222</v>
      </c>
      <c r="B5747" t="s">
        <v>337</v>
      </c>
      <c r="C5747" t="s">
        <v>28009</v>
      </c>
    </row>
    <row r="5748" spans="1:3" x14ac:dyDescent="0.25">
      <c r="A5748" s="73">
        <v>44644.44253472222</v>
      </c>
      <c r="B5748" t="s">
        <v>194</v>
      </c>
      <c r="C5748" t="s">
        <v>28010</v>
      </c>
    </row>
    <row r="5749" spans="1:3" x14ac:dyDescent="0.25">
      <c r="A5749" s="73">
        <v>44644.44253472222</v>
      </c>
      <c r="B5749" t="s">
        <v>337</v>
      </c>
      <c r="C5749" t="s">
        <v>28015</v>
      </c>
    </row>
    <row r="5750" spans="1:3" x14ac:dyDescent="0.25">
      <c r="A5750" s="73">
        <v>44644.44253472222</v>
      </c>
      <c r="B5750" t="s">
        <v>194</v>
      </c>
      <c r="C5750" t="s">
        <v>28016</v>
      </c>
    </row>
    <row r="5751" spans="1:3" x14ac:dyDescent="0.25">
      <c r="A5751" s="73">
        <v>44644.44253472222</v>
      </c>
      <c r="B5751" t="s">
        <v>198</v>
      </c>
      <c r="C5751" t="s">
        <v>28018</v>
      </c>
    </row>
    <row r="5752" spans="1:3" x14ac:dyDescent="0.25">
      <c r="A5752" s="73">
        <v>44644.44253472222</v>
      </c>
      <c r="B5752" t="s">
        <v>337</v>
      </c>
      <c r="C5752" t="s">
        <v>28022</v>
      </c>
    </row>
    <row r="5753" spans="1:3" x14ac:dyDescent="0.25">
      <c r="A5753" s="73">
        <v>44644.44253472222</v>
      </c>
      <c r="B5753" t="s">
        <v>198</v>
      </c>
      <c r="C5753" t="s">
        <v>28025</v>
      </c>
    </row>
    <row r="5754" spans="1:3" x14ac:dyDescent="0.25">
      <c r="A5754" s="73">
        <v>44644.44253472222</v>
      </c>
      <c r="B5754" t="s">
        <v>337</v>
      </c>
      <c r="C5754" t="s">
        <v>28031</v>
      </c>
    </row>
    <row r="5755" spans="1:3" x14ac:dyDescent="0.25">
      <c r="A5755" s="73">
        <v>44644.44253472222</v>
      </c>
      <c r="B5755" t="s">
        <v>198</v>
      </c>
      <c r="C5755" t="s">
        <v>28033</v>
      </c>
    </row>
    <row r="5756" spans="1:3" x14ac:dyDescent="0.25">
      <c r="A5756" s="73">
        <v>44644.44253472222</v>
      </c>
      <c r="B5756" t="s">
        <v>337</v>
      </c>
      <c r="C5756" t="s">
        <v>28039</v>
      </c>
    </row>
    <row r="5757" spans="1:3" x14ac:dyDescent="0.25">
      <c r="A5757" s="73">
        <v>44644.44253472222</v>
      </c>
      <c r="B5757" t="s">
        <v>194</v>
      </c>
      <c r="C5757" t="s">
        <v>28040</v>
      </c>
    </row>
    <row r="5758" spans="1:3" x14ac:dyDescent="0.25">
      <c r="A5758" s="73">
        <v>44644.44253472222</v>
      </c>
      <c r="B5758" t="s">
        <v>198</v>
      </c>
      <c r="C5758" t="s">
        <v>28042</v>
      </c>
    </row>
    <row r="5759" spans="1:3" x14ac:dyDescent="0.25">
      <c r="A5759" s="73">
        <v>44644.44253472222</v>
      </c>
      <c r="B5759" t="s">
        <v>337</v>
      </c>
      <c r="C5759" t="s">
        <v>28048</v>
      </c>
    </row>
    <row r="5760" spans="1:3" x14ac:dyDescent="0.25">
      <c r="A5760" s="73">
        <v>44644.44253472222</v>
      </c>
      <c r="B5760" t="s">
        <v>194</v>
      </c>
      <c r="C5760" t="s">
        <v>28050</v>
      </c>
    </row>
    <row r="5761" spans="1:3" x14ac:dyDescent="0.25">
      <c r="A5761" s="73">
        <v>44644.44253472222</v>
      </c>
      <c r="B5761" t="s">
        <v>337</v>
      </c>
      <c r="C5761" t="s">
        <v>28056</v>
      </c>
    </row>
    <row r="5762" spans="1:3" x14ac:dyDescent="0.25">
      <c r="A5762" s="73">
        <v>44644.44253472222</v>
      </c>
      <c r="B5762" t="s">
        <v>194</v>
      </c>
      <c r="C5762" t="s">
        <v>28058</v>
      </c>
    </row>
    <row r="5763" spans="1:3" x14ac:dyDescent="0.25">
      <c r="A5763" s="73">
        <v>44644.44253472222</v>
      </c>
      <c r="B5763" t="s">
        <v>198</v>
      </c>
      <c r="C5763" t="s">
        <v>28059</v>
      </c>
    </row>
    <row r="5764" spans="1:3" x14ac:dyDescent="0.25">
      <c r="A5764" s="73">
        <v>44644.44253472222</v>
      </c>
      <c r="B5764" t="s">
        <v>194</v>
      </c>
      <c r="C5764" t="s">
        <v>28062</v>
      </c>
    </row>
    <row r="5765" spans="1:3" x14ac:dyDescent="0.25">
      <c r="A5765" s="73">
        <v>44644.44253472222</v>
      </c>
      <c r="B5765" t="s">
        <v>198</v>
      </c>
      <c r="C5765" t="s">
        <v>28064</v>
      </c>
    </row>
    <row r="5766" spans="1:3" x14ac:dyDescent="0.25">
      <c r="A5766" s="73">
        <v>44644.44253472222</v>
      </c>
      <c r="B5766" t="s">
        <v>198</v>
      </c>
      <c r="C5766" t="s">
        <v>28073</v>
      </c>
    </row>
    <row r="5767" spans="1:3" x14ac:dyDescent="0.25">
      <c r="A5767" s="73">
        <v>44644.44253472222</v>
      </c>
      <c r="B5767" t="s">
        <v>337</v>
      </c>
      <c r="C5767" t="s">
        <v>28078</v>
      </c>
    </row>
    <row r="5768" spans="1:3" x14ac:dyDescent="0.25">
      <c r="A5768" s="73">
        <v>44644.44253472222</v>
      </c>
      <c r="B5768" t="s">
        <v>198</v>
      </c>
      <c r="C5768" t="s">
        <v>28081</v>
      </c>
    </row>
    <row r="5769" spans="1:3" x14ac:dyDescent="0.25">
      <c r="A5769" s="73">
        <v>44644.44253472222</v>
      </c>
      <c r="B5769" t="s">
        <v>198</v>
      </c>
      <c r="C5769" t="s">
        <v>28089</v>
      </c>
    </row>
    <row r="5770" spans="1:3" x14ac:dyDescent="0.25">
      <c r="A5770" s="73">
        <v>44644.44253472222</v>
      </c>
      <c r="B5770" t="s">
        <v>198</v>
      </c>
      <c r="C5770" t="s">
        <v>28099</v>
      </c>
    </row>
    <row r="5771" spans="1:3" x14ac:dyDescent="0.25">
      <c r="A5771" s="73">
        <v>44644.44253472222</v>
      </c>
      <c r="B5771" t="s">
        <v>337</v>
      </c>
      <c r="C5771" t="s">
        <v>28104</v>
      </c>
    </row>
    <row r="5772" spans="1:3" x14ac:dyDescent="0.25">
      <c r="A5772" s="73">
        <v>44644.44253472222</v>
      </c>
      <c r="B5772" t="s">
        <v>194</v>
      </c>
      <c r="C5772" t="s">
        <v>28105</v>
      </c>
    </row>
    <row r="5773" spans="1:3" x14ac:dyDescent="0.25">
      <c r="A5773" s="73">
        <v>44644.44253472222</v>
      </c>
      <c r="B5773" t="s">
        <v>194</v>
      </c>
      <c r="C5773" t="s">
        <v>28113</v>
      </c>
    </row>
    <row r="5774" spans="1:3" x14ac:dyDescent="0.25">
      <c r="A5774" s="73">
        <v>44644.44253472222</v>
      </c>
      <c r="B5774" t="s">
        <v>198</v>
      </c>
      <c r="C5774" t="s">
        <v>28114</v>
      </c>
    </row>
    <row r="5775" spans="1:3" x14ac:dyDescent="0.25">
      <c r="A5775" s="73">
        <v>44644.44253472222</v>
      </c>
      <c r="B5775" t="s">
        <v>194</v>
      </c>
      <c r="C5775" t="s">
        <v>28120</v>
      </c>
    </row>
    <row r="5776" spans="1:3" x14ac:dyDescent="0.25">
      <c r="A5776" s="73">
        <v>44644.44253472222</v>
      </c>
      <c r="B5776" t="s">
        <v>194</v>
      </c>
      <c r="C5776" t="s">
        <v>28124</v>
      </c>
    </row>
    <row r="5777" spans="1:3" x14ac:dyDescent="0.25">
      <c r="A5777" s="73">
        <v>44644.44253472222</v>
      </c>
      <c r="B5777" t="s">
        <v>198</v>
      </c>
      <c r="C5777" t="s">
        <v>28125</v>
      </c>
    </row>
    <row r="5778" spans="1:3" x14ac:dyDescent="0.25">
      <c r="A5778" s="73">
        <v>44644.44253472222</v>
      </c>
      <c r="B5778" t="s">
        <v>194</v>
      </c>
      <c r="C5778" t="s">
        <v>28135</v>
      </c>
    </row>
    <row r="5779" spans="1:3" x14ac:dyDescent="0.25">
      <c r="A5779" s="73">
        <v>44644.44253472222</v>
      </c>
      <c r="B5779" t="s">
        <v>198</v>
      </c>
      <c r="C5779" t="s">
        <v>28147</v>
      </c>
    </row>
    <row r="5780" spans="1:3" x14ac:dyDescent="0.25">
      <c r="A5780" s="73">
        <v>44644.44253472222</v>
      </c>
      <c r="B5780" t="s">
        <v>337</v>
      </c>
      <c r="C5780" t="s">
        <v>28151</v>
      </c>
    </row>
    <row r="5781" spans="1:3" x14ac:dyDescent="0.25">
      <c r="A5781" s="73">
        <v>44644.44253472222</v>
      </c>
      <c r="B5781" t="s">
        <v>194</v>
      </c>
      <c r="C5781" t="s">
        <v>28153</v>
      </c>
    </row>
    <row r="5782" spans="1:3" x14ac:dyDescent="0.25">
      <c r="A5782" s="73">
        <v>44644.44253472222</v>
      </c>
      <c r="B5782" t="s">
        <v>198</v>
      </c>
      <c r="C5782" t="s">
        <v>28155</v>
      </c>
    </row>
    <row r="5783" spans="1:3" x14ac:dyDescent="0.25">
      <c r="A5783" s="73">
        <v>44644.44253472222</v>
      </c>
      <c r="B5783" t="s">
        <v>194</v>
      </c>
      <c r="C5783" t="s">
        <v>28163</v>
      </c>
    </row>
    <row r="5784" spans="1:3" x14ac:dyDescent="0.25">
      <c r="A5784" s="73">
        <v>44644.44253472222</v>
      </c>
      <c r="B5784" t="s">
        <v>198</v>
      </c>
      <c r="C5784" t="s">
        <v>28164</v>
      </c>
    </row>
    <row r="5785" spans="1:3" x14ac:dyDescent="0.25">
      <c r="A5785" s="73">
        <v>44644.44253472222</v>
      </c>
      <c r="B5785" t="s">
        <v>198</v>
      </c>
      <c r="C5785" t="s">
        <v>28168</v>
      </c>
    </row>
    <row r="5786" spans="1:3" x14ac:dyDescent="0.25">
      <c r="A5786" s="73">
        <v>44644.44253472222</v>
      </c>
      <c r="B5786" t="s">
        <v>198</v>
      </c>
      <c r="C5786" t="s">
        <v>28172</v>
      </c>
    </row>
    <row r="5787" spans="1:3" x14ac:dyDescent="0.25">
      <c r="A5787" s="73">
        <v>44644.44253472222</v>
      </c>
      <c r="B5787" t="s">
        <v>198</v>
      </c>
      <c r="C5787" t="s">
        <v>28177</v>
      </c>
    </row>
    <row r="5788" spans="1:3" x14ac:dyDescent="0.25">
      <c r="A5788" s="73">
        <v>44644.44253472222</v>
      </c>
      <c r="B5788" t="s">
        <v>198</v>
      </c>
      <c r="C5788" t="s">
        <v>28183</v>
      </c>
    </row>
    <row r="5789" spans="1:3" x14ac:dyDescent="0.25">
      <c r="A5789" s="73">
        <v>44644.44253472222</v>
      </c>
      <c r="B5789" t="s">
        <v>198</v>
      </c>
      <c r="C5789" t="s">
        <v>28189</v>
      </c>
    </row>
    <row r="5790" spans="1:3" x14ac:dyDescent="0.25">
      <c r="A5790" s="73">
        <v>44644.44253472222</v>
      </c>
      <c r="B5790" t="s">
        <v>194</v>
      </c>
      <c r="C5790" t="s">
        <v>28195</v>
      </c>
    </row>
    <row r="5791" spans="1:3" x14ac:dyDescent="0.25">
      <c r="A5791" s="73">
        <v>44644.44253472222</v>
      </c>
      <c r="B5791" t="s">
        <v>198</v>
      </c>
      <c r="C5791" t="s">
        <v>28197</v>
      </c>
    </row>
    <row r="5792" spans="1:3" x14ac:dyDescent="0.25">
      <c r="A5792" s="73">
        <v>44644.44253472222</v>
      </c>
      <c r="B5792" t="s">
        <v>337</v>
      </c>
      <c r="C5792" t="s">
        <v>28202</v>
      </c>
    </row>
    <row r="5793" spans="1:3" x14ac:dyDescent="0.25">
      <c r="A5793" s="73">
        <v>44644.44253472222</v>
      </c>
      <c r="B5793" t="s">
        <v>194</v>
      </c>
      <c r="C5793" t="s">
        <v>28204</v>
      </c>
    </row>
    <row r="5794" spans="1:3" x14ac:dyDescent="0.25">
      <c r="A5794" s="73">
        <v>44644.44253472222</v>
      </c>
      <c r="B5794" t="s">
        <v>337</v>
      </c>
      <c r="C5794" t="s">
        <v>28208</v>
      </c>
    </row>
    <row r="5795" spans="1:3" x14ac:dyDescent="0.25">
      <c r="A5795" s="73">
        <v>44644.44253472222</v>
      </c>
      <c r="B5795" t="s">
        <v>198</v>
      </c>
      <c r="C5795" t="s">
        <v>28209</v>
      </c>
    </row>
    <row r="5796" spans="1:3" x14ac:dyDescent="0.25">
      <c r="A5796" s="73">
        <v>44644.44253472222</v>
      </c>
      <c r="B5796" t="s">
        <v>194</v>
      </c>
      <c r="C5796" t="s">
        <v>28215</v>
      </c>
    </row>
    <row r="5797" spans="1:3" x14ac:dyDescent="0.25">
      <c r="A5797" s="73">
        <v>44644.44253472222</v>
      </c>
      <c r="B5797" t="s">
        <v>337</v>
      </c>
      <c r="C5797" t="s">
        <v>28226</v>
      </c>
    </row>
    <row r="5798" spans="1:3" x14ac:dyDescent="0.25">
      <c r="A5798" s="73">
        <v>44644.44253472222</v>
      </c>
      <c r="B5798" t="s">
        <v>194</v>
      </c>
      <c r="C5798" t="s">
        <v>28228</v>
      </c>
    </row>
    <row r="5799" spans="1:3" x14ac:dyDescent="0.25">
      <c r="A5799" s="73">
        <v>44644.44253472222</v>
      </c>
      <c r="B5799" t="s">
        <v>198</v>
      </c>
      <c r="C5799" t="s">
        <v>28230</v>
      </c>
    </row>
    <row r="5800" spans="1:3" x14ac:dyDescent="0.25">
      <c r="A5800" s="73">
        <v>44644.44253472222</v>
      </c>
      <c r="B5800" t="s">
        <v>194</v>
      </c>
      <c r="C5800" t="s">
        <v>28237</v>
      </c>
    </row>
    <row r="5801" spans="1:3" x14ac:dyDescent="0.25">
      <c r="A5801" s="73">
        <v>44644.44253472222</v>
      </c>
      <c r="B5801" t="s">
        <v>198</v>
      </c>
      <c r="C5801" t="s">
        <v>28239</v>
      </c>
    </row>
    <row r="5802" spans="1:3" x14ac:dyDescent="0.25">
      <c r="A5802" s="73">
        <v>44644.44253472222</v>
      </c>
      <c r="B5802" t="s">
        <v>194</v>
      </c>
      <c r="C5802" t="s">
        <v>28256</v>
      </c>
    </row>
    <row r="5803" spans="1:3" x14ac:dyDescent="0.25">
      <c r="A5803" s="73">
        <v>44644.44253472222</v>
      </c>
      <c r="B5803" t="s">
        <v>198</v>
      </c>
      <c r="C5803" t="s">
        <v>28259</v>
      </c>
    </row>
    <row r="5804" spans="1:3" x14ac:dyDescent="0.25">
      <c r="A5804" s="73">
        <v>44644.44253472222</v>
      </c>
      <c r="B5804" t="s">
        <v>194</v>
      </c>
      <c r="C5804" t="s">
        <v>28262</v>
      </c>
    </row>
    <row r="5805" spans="1:3" x14ac:dyDescent="0.25">
      <c r="A5805" s="73">
        <v>44644.44253472222</v>
      </c>
      <c r="B5805" t="s">
        <v>337</v>
      </c>
      <c r="C5805" t="s">
        <v>28267</v>
      </c>
    </row>
    <row r="5806" spans="1:3" x14ac:dyDescent="0.25">
      <c r="A5806" s="73">
        <v>44644.44253472222</v>
      </c>
      <c r="B5806" t="s">
        <v>194</v>
      </c>
      <c r="C5806" t="s">
        <v>28269</v>
      </c>
    </row>
    <row r="5807" spans="1:3" x14ac:dyDescent="0.25">
      <c r="A5807" s="73">
        <v>44644.44253472222</v>
      </c>
      <c r="B5807" t="s">
        <v>198</v>
      </c>
      <c r="C5807" t="s">
        <v>28271</v>
      </c>
    </row>
    <row r="5808" spans="1:3" x14ac:dyDescent="0.25">
      <c r="A5808" s="73">
        <v>44644.44253472222</v>
      </c>
      <c r="B5808" t="s">
        <v>337</v>
      </c>
      <c r="C5808" t="s">
        <v>28276</v>
      </c>
    </row>
    <row r="5809" spans="1:3" x14ac:dyDescent="0.25">
      <c r="A5809" s="73">
        <v>44644.44253472222</v>
      </c>
      <c r="B5809" t="s">
        <v>194</v>
      </c>
      <c r="C5809" t="s">
        <v>28278</v>
      </c>
    </row>
    <row r="5810" spans="1:3" x14ac:dyDescent="0.25">
      <c r="A5810" s="73">
        <v>44644.44253472222</v>
      </c>
      <c r="B5810" t="s">
        <v>198</v>
      </c>
      <c r="C5810" t="s">
        <v>28280</v>
      </c>
    </row>
    <row r="5811" spans="1:3" x14ac:dyDescent="0.25">
      <c r="A5811" s="73">
        <v>44644.44253472222</v>
      </c>
      <c r="B5811" t="s">
        <v>337</v>
      </c>
      <c r="C5811" t="s">
        <v>28284</v>
      </c>
    </row>
    <row r="5812" spans="1:3" x14ac:dyDescent="0.25">
      <c r="A5812" s="73">
        <v>44644.44253472222</v>
      </c>
      <c r="B5812" t="s">
        <v>194</v>
      </c>
      <c r="C5812" t="s">
        <v>28285</v>
      </c>
    </row>
    <row r="5813" spans="1:3" x14ac:dyDescent="0.25">
      <c r="A5813" s="73">
        <v>44644.44253472222</v>
      </c>
      <c r="B5813" t="s">
        <v>198</v>
      </c>
      <c r="C5813" t="s">
        <v>28287</v>
      </c>
    </row>
    <row r="5814" spans="1:3" x14ac:dyDescent="0.25">
      <c r="A5814" s="73">
        <v>44644.44253472222</v>
      </c>
      <c r="B5814" t="s">
        <v>194</v>
      </c>
      <c r="C5814" t="s">
        <v>28295</v>
      </c>
    </row>
    <row r="5815" spans="1:3" x14ac:dyDescent="0.25">
      <c r="A5815" s="73">
        <v>44644.44253472222</v>
      </c>
      <c r="B5815" t="s">
        <v>198</v>
      </c>
      <c r="C5815" t="s">
        <v>28297</v>
      </c>
    </row>
    <row r="5816" spans="1:3" x14ac:dyDescent="0.25">
      <c r="A5816" s="73">
        <v>44644.44253472222</v>
      </c>
      <c r="B5816" t="s">
        <v>194</v>
      </c>
      <c r="C5816" t="s">
        <v>28304</v>
      </c>
    </row>
    <row r="5817" spans="1:3" x14ac:dyDescent="0.25">
      <c r="A5817" s="73">
        <v>44644.44253472222</v>
      </c>
      <c r="B5817" t="s">
        <v>337</v>
      </c>
      <c r="C5817" t="s">
        <v>28311</v>
      </c>
    </row>
    <row r="5818" spans="1:3" x14ac:dyDescent="0.25">
      <c r="A5818" s="73">
        <v>44644.44253472222</v>
      </c>
      <c r="B5818" t="s">
        <v>198</v>
      </c>
      <c r="C5818" t="s">
        <v>28314</v>
      </c>
    </row>
    <row r="5819" spans="1:3" x14ac:dyDescent="0.25">
      <c r="A5819" s="73">
        <v>44644.44253472222</v>
      </c>
      <c r="B5819" t="s">
        <v>194</v>
      </c>
      <c r="C5819" t="s">
        <v>28322</v>
      </c>
    </row>
    <row r="5820" spans="1:3" x14ac:dyDescent="0.25">
      <c r="A5820" s="73">
        <v>44644.44253472222</v>
      </c>
      <c r="B5820" t="s">
        <v>198</v>
      </c>
      <c r="C5820" t="s">
        <v>28324</v>
      </c>
    </row>
    <row r="5821" spans="1:3" x14ac:dyDescent="0.25">
      <c r="A5821" s="73">
        <v>44644.44253472222</v>
      </c>
      <c r="B5821" t="s">
        <v>194</v>
      </c>
      <c r="C5821" t="s">
        <v>28331</v>
      </c>
    </row>
    <row r="5822" spans="1:3" x14ac:dyDescent="0.25">
      <c r="A5822" s="73">
        <v>44644.44253472222</v>
      </c>
      <c r="B5822" t="s">
        <v>194</v>
      </c>
      <c r="C5822" t="s">
        <v>28339</v>
      </c>
    </row>
    <row r="5823" spans="1:3" x14ac:dyDescent="0.25">
      <c r="A5823" s="73">
        <v>44644.44253472222</v>
      </c>
      <c r="B5823" t="s">
        <v>198</v>
      </c>
      <c r="C5823" t="s">
        <v>28348</v>
      </c>
    </row>
    <row r="5824" spans="1:3" x14ac:dyDescent="0.25">
      <c r="A5824" s="73">
        <v>44644.44253472222</v>
      </c>
      <c r="B5824" t="s">
        <v>337</v>
      </c>
      <c r="C5824" t="s">
        <v>28354</v>
      </c>
    </row>
    <row r="5825" spans="1:3" x14ac:dyDescent="0.25">
      <c r="A5825" s="73">
        <v>44644.44253472222</v>
      </c>
      <c r="B5825" t="s">
        <v>198</v>
      </c>
      <c r="C5825" t="s">
        <v>28358</v>
      </c>
    </row>
    <row r="5826" spans="1:3" x14ac:dyDescent="0.25">
      <c r="A5826" s="73">
        <v>44644.44253472222</v>
      </c>
      <c r="B5826" t="s">
        <v>194</v>
      </c>
      <c r="C5826" t="s">
        <v>28366</v>
      </c>
    </row>
    <row r="5827" spans="1:3" x14ac:dyDescent="0.25">
      <c r="A5827" s="73">
        <v>44644.44253472222</v>
      </c>
      <c r="B5827" t="s">
        <v>198</v>
      </c>
      <c r="C5827" t="s">
        <v>28368</v>
      </c>
    </row>
    <row r="5828" spans="1:3" x14ac:dyDescent="0.25">
      <c r="A5828" s="73">
        <v>44644.44253472222</v>
      </c>
      <c r="B5828" t="s">
        <v>194</v>
      </c>
      <c r="C5828" t="s">
        <v>28378</v>
      </c>
    </row>
    <row r="5829" spans="1:3" x14ac:dyDescent="0.25">
      <c r="A5829" s="73">
        <v>44644.44253472222</v>
      </c>
      <c r="B5829" t="s">
        <v>337</v>
      </c>
      <c r="C5829" t="s">
        <v>28383</v>
      </c>
    </row>
    <row r="5830" spans="1:3" x14ac:dyDescent="0.25">
      <c r="A5830" s="73">
        <v>44644.44253472222</v>
      </c>
      <c r="B5830" t="s">
        <v>194</v>
      </c>
      <c r="C5830" t="s">
        <v>28385</v>
      </c>
    </row>
    <row r="5831" spans="1:3" x14ac:dyDescent="0.25">
      <c r="A5831" s="73">
        <v>44644.44253472222</v>
      </c>
      <c r="B5831" t="s">
        <v>337</v>
      </c>
      <c r="C5831" t="s">
        <v>28391</v>
      </c>
    </row>
    <row r="5832" spans="1:3" x14ac:dyDescent="0.25">
      <c r="A5832" s="73">
        <v>44644.44253472222</v>
      </c>
      <c r="B5832" t="s">
        <v>337</v>
      </c>
      <c r="C5832" t="s">
        <v>28396</v>
      </c>
    </row>
    <row r="5833" spans="1:3" x14ac:dyDescent="0.25">
      <c r="A5833" s="73">
        <v>44644.44253472222</v>
      </c>
      <c r="B5833" t="s">
        <v>194</v>
      </c>
      <c r="C5833" t="s">
        <v>28398</v>
      </c>
    </row>
    <row r="5834" spans="1:3" x14ac:dyDescent="0.25">
      <c r="A5834" s="73">
        <v>44644.44253472222</v>
      </c>
      <c r="B5834" t="s">
        <v>194</v>
      </c>
      <c r="C5834" t="s">
        <v>28404</v>
      </c>
    </row>
    <row r="5835" spans="1:3" x14ac:dyDescent="0.25">
      <c r="A5835" s="73">
        <v>44644.44253472222</v>
      </c>
      <c r="B5835" t="s">
        <v>198</v>
      </c>
      <c r="C5835" t="s">
        <v>28405</v>
      </c>
    </row>
    <row r="5836" spans="1:3" x14ac:dyDescent="0.25">
      <c r="A5836" s="73">
        <v>44644.44253472222</v>
      </c>
      <c r="B5836" t="s">
        <v>194</v>
      </c>
      <c r="C5836" t="s">
        <v>28411</v>
      </c>
    </row>
    <row r="5837" spans="1:3" x14ac:dyDescent="0.25">
      <c r="A5837" s="73">
        <v>44644.44253472222</v>
      </c>
      <c r="B5837" t="s">
        <v>198</v>
      </c>
      <c r="C5837" t="s">
        <v>28414</v>
      </c>
    </row>
    <row r="5838" spans="1:3" x14ac:dyDescent="0.25">
      <c r="A5838" s="73">
        <v>44644.44253472222</v>
      </c>
      <c r="B5838" t="s">
        <v>194</v>
      </c>
      <c r="C5838" t="s">
        <v>28423</v>
      </c>
    </row>
    <row r="5839" spans="1:3" x14ac:dyDescent="0.25">
      <c r="A5839" s="73">
        <v>44644.44253472222</v>
      </c>
      <c r="B5839" t="s">
        <v>198</v>
      </c>
      <c r="C5839" t="s">
        <v>28425</v>
      </c>
    </row>
    <row r="5840" spans="1:3" x14ac:dyDescent="0.25">
      <c r="A5840" s="73">
        <v>44644.44253472222</v>
      </c>
      <c r="B5840" t="s">
        <v>337</v>
      </c>
      <c r="C5840" t="s">
        <v>28431</v>
      </c>
    </row>
    <row r="5841" spans="1:3" x14ac:dyDescent="0.25">
      <c r="A5841" s="73">
        <v>44644.44253472222</v>
      </c>
      <c r="B5841" t="s">
        <v>194</v>
      </c>
      <c r="C5841" t="s">
        <v>28433</v>
      </c>
    </row>
    <row r="5842" spans="1:3" x14ac:dyDescent="0.25">
      <c r="A5842" s="73">
        <v>44644.44253472222</v>
      </c>
      <c r="B5842" t="s">
        <v>198</v>
      </c>
      <c r="C5842" t="s">
        <v>28436</v>
      </c>
    </row>
    <row r="5843" spans="1:3" x14ac:dyDescent="0.25">
      <c r="A5843" s="73">
        <v>44644.44253472222</v>
      </c>
      <c r="B5843" t="s">
        <v>194</v>
      </c>
      <c r="C5843" t="s">
        <v>28442</v>
      </c>
    </row>
    <row r="5844" spans="1:3" x14ac:dyDescent="0.25">
      <c r="A5844" s="73">
        <v>44644.44253472222</v>
      </c>
      <c r="B5844" t="s">
        <v>198</v>
      </c>
      <c r="C5844" t="s">
        <v>28444</v>
      </c>
    </row>
    <row r="5845" spans="1:3" x14ac:dyDescent="0.25">
      <c r="A5845" s="73">
        <v>44644.44253472222</v>
      </c>
      <c r="B5845" t="s">
        <v>194</v>
      </c>
      <c r="C5845" t="s">
        <v>28449</v>
      </c>
    </row>
    <row r="5846" spans="1:3" x14ac:dyDescent="0.25">
      <c r="A5846" s="73">
        <v>44644.44253472222</v>
      </c>
      <c r="B5846" t="s">
        <v>194</v>
      </c>
      <c r="C5846" t="s">
        <v>28455</v>
      </c>
    </row>
    <row r="5847" spans="1:3" x14ac:dyDescent="0.25">
      <c r="A5847" s="73">
        <v>44644.44253472222</v>
      </c>
      <c r="B5847" t="s">
        <v>198</v>
      </c>
      <c r="C5847" t="s">
        <v>28458</v>
      </c>
    </row>
    <row r="5848" spans="1:3" x14ac:dyDescent="0.25">
      <c r="A5848" s="73">
        <v>44644.44253472222</v>
      </c>
      <c r="B5848" t="s">
        <v>194</v>
      </c>
      <c r="C5848" t="s">
        <v>28470</v>
      </c>
    </row>
    <row r="5849" spans="1:3" x14ac:dyDescent="0.25">
      <c r="A5849" s="73">
        <v>44644.44253472222</v>
      </c>
      <c r="B5849" t="s">
        <v>198</v>
      </c>
      <c r="C5849" t="s">
        <v>28471</v>
      </c>
    </row>
    <row r="5850" spans="1:3" x14ac:dyDescent="0.25">
      <c r="A5850" s="73">
        <v>44644.44253472222</v>
      </c>
      <c r="B5850" t="s">
        <v>194</v>
      </c>
      <c r="C5850" t="s">
        <v>28477</v>
      </c>
    </row>
    <row r="5851" spans="1:3" x14ac:dyDescent="0.25">
      <c r="A5851" s="73">
        <v>44644.44253472222</v>
      </c>
      <c r="B5851" t="s">
        <v>194</v>
      </c>
      <c r="C5851" t="s">
        <v>28484</v>
      </c>
    </row>
    <row r="5852" spans="1:3" x14ac:dyDescent="0.25">
      <c r="A5852" s="73">
        <v>44644.44253472222</v>
      </c>
      <c r="B5852" t="s">
        <v>337</v>
      </c>
      <c r="C5852" t="s">
        <v>28489</v>
      </c>
    </row>
    <row r="5853" spans="1:3" x14ac:dyDescent="0.25">
      <c r="A5853" s="73">
        <v>44644.44253472222</v>
      </c>
      <c r="B5853" t="s">
        <v>194</v>
      </c>
      <c r="C5853" t="s">
        <v>28491</v>
      </c>
    </row>
    <row r="5854" spans="1:3" x14ac:dyDescent="0.25">
      <c r="A5854" s="73">
        <v>44644.44253472222</v>
      </c>
      <c r="B5854" t="s">
        <v>198</v>
      </c>
      <c r="C5854" t="s">
        <v>28493</v>
      </c>
    </row>
    <row r="5855" spans="1:3" x14ac:dyDescent="0.25">
      <c r="A5855" s="73">
        <v>44644.44253472222</v>
      </c>
      <c r="B5855" t="s">
        <v>337</v>
      </c>
      <c r="C5855" t="s">
        <v>28499</v>
      </c>
    </row>
    <row r="5856" spans="1:3" x14ac:dyDescent="0.25">
      <c r="A5856" s="73">
        <v>44644.44253472222</v>
      </c>
      <c r="B5856" t="s">
        <v>194</v>
      </c>
      <c r="C5856" t="s">
        <v>28500</v>
      </c>
    </row>
    <row r="5857" spans="1:3" x14ac:dyDescent="0.25">
      <c r="A5857" s="73">
        <v>44644.44253472222</v>
      </c>
      <c r="B5857" t="s">
        <v>198</v>
      </c>
      <c r="C5857" t="s">
        <v>28502</v>
      </c>
    </row>
    <row r="5858" spans="1:3" x14ac:dyDescent="0.25">
      <c r="A5858" s="73">
        <v>44644.44253472222</v>
      </c>
      <c r="B5858" t="s">
        <v>337</v>
      </c>
      <c r="C5858" t="s">
        <v>28507</v>
      </c>
    </row>
    <row r="5859" spans="1:3" x14ac:dyDescent="0.25">
      <c r="A5859" s="73">
        <v>44644.44253472222</v>
      </c>
      <c r="B5859" t="s">
        <v>194</v>
      </c>
      <c r="C5859" t="s">
        <v>28508</v>
      </c>
    </row>
    <row r="5860" spans="1:3" x14ac:dyDescent="0.25">
      <c r="A5860" s="73">
        <v>44644.44253472222</v>
      </c>
      <c r="B5860" t="s">
        <v>194</v>
      </c>
      <c r="C5860" t="s">
        <v>28514</v>
      </c>
    </row>
    <row r="5861" spans="1:3" x14ac:dyDescent="0.25">
      <c r="A5861" s="73">
        <v>44644.44253472222</v>
      </c>
      <c r="B5861" t="s">
        <v>198</v>
      </c>
      <c r="C5861" t="s">
        <v>28516</v>
      </c>
    </row>
    <row r="5862" spans="1:3" x14ac:dyDescent="0.25">
      <c r="A5862" s="73">
        <v>44644.44253472222</v>
      </c>
      <c r="B5862" t="s">
        <v>194</v>
      </c>
      <c r="C5862" t="s">
        <v>28524</v>
      </c>
    </row>
    <row r="5863" spans="1:3" x14ac:dyDescent="0.25">
      <c r="A5863" s="73">
        <v>44644.44253472222</v>
      </c>
      <c r="B5863" t="s">
        <v>194</v>
      </c>
      <c r="C5863" t="s">
        <v>28534</v>
      </c>
    </row>
    <row r="5864" spans="1:3" x14ac:dyDescent="0.25">
      <c r="A5864" s="73">
        <v>44644.44253472222</v>
      </c>
      <c r="B5864" t="s">
        <v>198</v>
      </c>
      <c r="C5864" t="s">
        <v>28536</v>
      </c>
    </row>
    <row r="5865" spans="1:3" x14ac:dyDescent="0.25">
      <c r="A5865" s="73">
        <v>44644.44253472222</v>
      </c>
      <c r="B5865" t="s">
        <v>337</v>
      </c>
      <c r="C5865" t="s">
        <v>28548</v>
      </c>
    </row>
    <row r="5866" spans="1:3" x14ac:dyDescent="0.25">
      <c r="A5866" s="73">
        <v>44644.44253472222</v>
      </c>
      <c r="B5866" t="s">
        <v>198</v>
      </c>
      <c r="C5866" t="s">
        <v>28551</v>
      </c>
    </row>
    <row r="5867" spans="1:3" x14ac:dyDescent="0.25">
      <c r="A5867" s="73">
        <v>44644.44253472222</v>
      </c>
      <c r="B5867" t="s">
        <v>337</v>
      </c>
      <c r="C5867" t="s">
        <v>28557</v>
      </c>
    </row>
    <row r="5868" spans="1:3" x14ac:dyDescent="0.25">
      <c r="A5868" s="73">
        <v>44644.44253472222</v>
      </c>
      <c r="B5868" t="s">
        <v>194</v>
      </c>
      <c r="C5868" t="s">
        <v>28559</v>
      </c>
    </row>
    <row r="5869" spans="1:3" x14ac:dyDescent="0.25">
      <c r="A5869" s="73">
        <v>44644.44253472222</v>
      </c>
      <c r="B5869" t="s">
        <v>198</v>
      </c>
      <c r="C5869" t="s">
        <v>28561</v>
      </c>
    </row>
    <row r="5870" spans="1:3" x14ac:dyDescent="0.25">
      <c r="A5870" s="73">
        <v>44644.44253472222</v>
      </c>
      <c r="B5870" t="s">
        <v>194</v>
      </c>
      <c r="C5870" t="s">
        <v>28567</v>
      </c>
    </row>
    <row r="5871" spans="1:3" x14ac:dyDescent="0.25">
      <c r="A5871" s="73">
        <v>44644.44253472222</v>
      </c>
      <c r="B5871" t="s">
        <v>198</v>
      </c>
      <c r="C5871" t="s">
        <v>28570</v>
      </c>
    </row>
    <row r="5872" spans="1:3" x14ac:dyDescent="0.25">
      <c r="A5872" s="73">
        <v>44644.44253472222</v>
      </c>
      <c r="B5872" t="s">
        <v>198</v>
      </c>
      <c r="C5872" t="s">
        <v>28576</v>
      </c>
    </row>
    <row r="5873" spans="1:3" x14ac:dyDescent="0.25">
      <c r="A5873" s="73">
        <v>44644.44253472222</v>
      </c>
      <c r="B5873" t="s">
        <v>194</v>
      </c>
      <c r="C5873" t="s">
        <v>28586</v>
      </c>
    </row>
    <row r="5874" spans="1:3" x14ac:dyDescent="0.25">
      <c r="A5874" s="73">
        <v>44644.44253472222</v>
      </c>
      <c r="B5874" t="s">
        <v>198</v>
      </c>
      <c r="C5874" t="s">
        <v>28588</v>
      </c>
    </row>
    <row r="5875" spans="1:3" x14ac:dyDescent="0.25">
      <c r="A5875" s="73">
        <v>44644.44253472222</v>
      </c>
      <c r="B5875" t="s">
        <v>194</v>
      </c>
      <c r="C5875" t="s">
        <v>28594</v>
      </c>
    </row>
    <row r="5876" spans="1:3" x14ac:dyDescent="0.25">
      <c r="A5876" s="73">
        <v>44644.44253472222</v>
      </c>
      <c r="B5876" t="s">
        <v>198</v>
      </c>
      <c r="C5876" t="s">
        <v>28596</v>
      </c>
    </row>
    <row r="5877" spans="1:3" x14ac:dyDescent="0.25">
      <c r="A5877" s="73">
        <v>44644.44253472222</v>
      </c>
      <c r="B5877" t="s">
        <v>337</v>
      </c>
      <c r="C5877" t="s">
        <v>28600</v>
      </c>
    </row>
    <row r="5878" spans="1:3" x14ac:dyDescent="0.25">
      <c r="A5878" s="73">
        <v>44644.44253472222</v>
      </c>
      <c r="B5878" t="s">
        <v>194</v>
      </c>
      <c r="C5878" t="s">
        <v>28602</v>
      </c>
    </row>
    <row r="5879" spans="1:3" x14ac:dyDescent="0.25">
      <c r="A5879" s="73">
        <v>44644.44253472222</v>
      </c>
      <c r="B5879" t="s">
        <v>198</v>
      </c>
      <c r="C5879" t="s">
        <v>28603</v>
      </c>
    </row>
    <row r="5880" spans="1:3" x14ac:dyDescent="0.25">
      <c r="A5880" s="73">
        <v>44644.44253472222</v>
      </c>
      <c r="B5880" t="s">
        <v>337</v>
      </c>
      <c r="C5880" t="s">
        <v>28608</v>
      </c>
    </row>
    <row r="5881" spans="1:3" x14ac:dyDescent="0.25">
      <c r="A5881" s="73">
        <v>44644.44253472222</v>
      </c>
      <c r="B5881" t="s">
        <v>194</v>
      </c>
      <c r="C5881" t="s">
        <v>28610</v>
      </c>
    </row>
    <row r="5882" spans="1:3" x14ac:dyDescent="0.25">
      <c r="A5882" s="73">
        <v>44644.44253472222</v>
      </c>
      <c r="B5882" t="s">
        <v>198</v>
      </c>
      <c r="C5882" t="s">
        <v>28612</v>
      </c>
    </row>
    <row r="5883" spans="1:3" x14ac:dyDescent="0.25">
      <c r="A5883" s="73">
        <v>44644.44253472222</v>
      </c>
      <c r="B5883" t="s">
        <v>198</v>
      </c>
      <c r="C5883" t="s">
        <v>28620</v>
      </c>
    </row>
    <row r="5884" spans="1:3" x14ac:dyDescent="0.25">
      <c r="A5884" s="73">
        <v>44644.44253472222</v>
      </c>
      <c r="B5884" t="s">
        <v>337</v>
      </c>
      <c r="C5884" t="s">
        <v>28625</v>
      </c>
    </row>
    <row r="5885" spans="1:3" x14ac:dyDescent="0.25">
      <c r="A5885" s="73">
        <v>44644.44253472222</v>
      </c>
      <c r="B5885" t="s">
        <v>194</v>
      </c>
      <c r="C5885" t="s">
        <v>28627</v>
      </c>
    </row>
    <row r="5886" spans="1:3" x14ac:dyDescent="0.25">
      <c r="A5886" s="73">
        <v>44644.44253472222</v>
      </c>
      <c r="B5886" t="s">
        <v>198</v>
      </c>
      <c r="C5886" t="s">
        <v>28628</v>
      </c>
    </row>
    <row r="5887" spans="1:3" x14ac:dyDescent="0.25">
      <c r="A5887" s="73">
        <v>44644.44253472222</v>
      </c>
      <c r="B5887" t="s">
        <v>337</v>
      </c>
      <c r="C5887" t="s">
        <v>28631</v>
      </c>
    </row>
    <row r="5888" spans="1:3" x14ac:dyDescent="0.25">
      <c r="A5888" s="73">
        <v>44644.44253472222</v>
      </c>
      <c r="B5888" t="s">
        <v>194</v>
      </c>
      <c r="C5888" t="s">
        <v>28633</v>
      </c>
    </row>
    <row r="5889" spans="1:3" x14ac:dyDescent="0.25">
      <c r="A5889" s="73">
        <v>44644.44253472222</v>
      </c>
      <c r="B5889" t="s">
        <v>337</v>
      </c>
      <c r="C5889" t="s">
        <v>28638</v>
      </c>
    </row>
    <row r="5890" spans="1:3" x14ac:dyDescent="0.25">
      <c r="A5890" s="73">
        <v>44644.44253472222</v>
      </c>
      <c r="B5890" t="s">
        <v>198</v>
      </c>
      <c r="C5890" t="s">
        <v>28640</v>
      </c>
    </row>
    <row r="5891" spans="1:3" x14ac:dyDescent="0.25">
      <c r="A5891" s="73">
        <v>44644.44253472222</v>
      </c>
      <c r="B5891" t="s">
        <v>337</v>
      </c>
      <c r="C5891" t="s">
        <v>28643</v>
      </c>
    </row>
    <row r="5892" spans="1:3" x14ac:dyDescent="0.25">
      <c r="A5892" s="73">
        <v>44644.44253472222</v>
      </c>
      <c r="B5892" t="s">
        <v>198</v>
      </c>
      <c r="C5892" t="s">
        <v>28645</v>
      </c>
    </row>
    <row r="5893" spans="1:3" x14ac:dyDescent="0.25">
      <c r="A5893" s="73">
        <v>44644.44253472222</v>
      </c>
      <c r="B5893" t="s">
        <v>194</v>
      </c>
      <c r="C5893" t="s">
        <v>28658</v>
      </c>
    </row>
    <row r="5894" spans="1:3" x14ac:dyDescent="0.25">
      <c r="A5894" s="73">
        <v>44644.44253472222</v>
      </c>
      <c r="B5894" t="s">
        <v>198</v>
      </c>
      <c r="C5894" t="s">
        <v>28661</v>
      </c>
    </row>
    <row r="5895" spans="1:3" x14ac:dyDescent="0.25">
      <c r="A5895" s="73">
        <v>44644.44253472222</v>
      </c>
      <c r="B5895" t="s">
        <v>194</v>
      </c>
      <c r="C5895" t="s">
        <v>28668</v>
      </c>
    </row>
    <row r="5896" spans="1:3" x14ac:dyDescent="0.25">
      <c r="A5896" s="73">
        <v>44644.44253472222</v>
      </c>
      <c r="B5896" t="s">
        <v>198</v>
      </c>
      <c r="C5896" t="s">
        <v>28676</v>
      </c>
    </row>
    <row r="5897" spans="1:3" x14ac:dyDescent="0.25">
      <c r="A5897" s="73">
        <v>44644.44253472222</v>
      </c>
      <c r="B5897" t="s">
        <v>194</v>
      </c>
      <c r="C5897" t="s">
        <v>28687</v>
      </c>
    </row>
    <row r="5898" spans="1:3" x14ac:dyDescent="0.25">
      <c r="A5898" s="73">
        <v>44644.44253472222</v>
      </c>
      <c r="B5898" t="s">
        <v>198</v>
      </c>
      <c r="C5898" t="s">
        <v>28689</v>
      </c>
    </row>
    <row r="5899" spans="1:3" x14ac:dyDescent="0.25">
      <c r="A5899" s="73">
        <v>44644.44253472222</v>
      </c>
      <c r="B5899" t="s">
        <v>194</v>
      </c>
      <c r="C5899" t="s">
        <v>28696</v>
      </c>
    </row>
    <row r="5900" spans="1:3" x14ac:dyDescent="0.25">
      <c r="A5900" s="73">
        <v>44644.44253472222</v>
      </c>
      <c r="B5900" t="s">
        <v>198</v>
      </c>
      <c r="C5900" t="s">
        <v>28698</v>
      </c>
    </row>
    <row r="5901" spans="1:3" x14ac:dyDescent="0.25">
      <c r="A5901" s="73">
        <v>44644.442546296297</v>
      </c>
      <c r="B5901" t="s">
        <v>337</v>
      </c>
      <c r="C5901" t="s">
        <v>28705</v>
      </c>
    </row>
    <row r="5902" spans="1:3" x14ac:dyDescent="0.25">
      <c r="A5902" s="73">
        <v>44644.442546296297</v>
      </c>
      <c r="B5902" t="s">
        <v>194</v>
      </c>
      <c r="C5902" t="s">
        <v>28707</v>
      </c>
    </row>
    <row r="5903" spans="1:3" x14ac:dyDescent="0.25">
      <c r="A5903" s="73">
        <v>44644.442546296297</v>
      </c>
      <c r="B5903" t="s">
        <v>198</v>
      </c>
      <c r="C5903" t="s">
        <v>28709</v>
      </c>
    </row>
    <row r="5904" spans="1:3" x14ac:dyDescent="0.25">
      <c r="A5904" s="73">
        <v>44644.442546296297</v>
      </c>
      <c r="B5904" t="s">
        <v>198</v>
      </c>
      <c r="C5904" t="s">
        <v>28719</v>
      </c>
    </row>
    <row r="5905" spans="1:3" x14ac:dyDescent="0.25">
      <c r="A5905" s="73">
        <v>44644.442546296297</v>
      </c>
      <c r="B5905" t="s">
        <v>194</v>
      </c>
      <c r="C5905" t="s">
        <v>28725</v>
      </c>
    </row>
    <row r="5906" spans="1:3" x14ac:dyDescent="0.25">
      <c r="A5906" s="73">
        <v>44644.442546296297</v>
      </c>
      <c r="B5906" t="s">
        <v>198</v>
      </c>
      <c r="C5906" t="s">
        <v>28727</v>
      </c>
    </row>
    <row r="5907" spans="1:3" x14ac:dyDescent="0.25">
      <c r="A5907" s="73">
        <v>44644.442546296297</v>
      </c>
      <c r="B5907" t="s">
        <v>337</v>
      </c>
      <c r="C5907" t="s">
        <v>28733</v>
      </c>
    </row>
    <row r="5908" spans="1:3" x14ac:dyDescent="0.25">
      <c r="A5908" s="73">
        <v>44644.442546296297</v>
      </c>
      <c r="B5908" t="s">
        <v>194</v>
      </c>
      <c r="C5908" t="s">
        <v>28735</v>
      </c>
    </row>
    <row r="5909" spans="1:3" x14ac:dyDescent="0.25">
      <c r="A5909" s="73">
        <v>44644.442546296297</v>
      </c>
      <c r="B5909" t="s">
        <v>198</v>
      </c>
      <c r="C5909" t="s">
        <v>28737</v>
      </c>
    </row>
    <row r="5910" spans="1:3" x14ac:dyDescent="0.25">
      <c r="A5910" s="73">
        <v>44644.442546296297</v>
      </c>
      <c r="B5910" t="s">
        <v>337</v>
      </c>
      <c r="C5910" t="s">
        <v>28741</v>
      </c>
    </row>
    <row r="5911" spans="1:3" x14ac:dyDescent="0.25">
      <c r="A5911" s="73">
        <v>44644.442546296297</v>
      </c>
      <c r="B5911" t="s">
        <v>198</v>
      </c>
      <c r="C5911" t="s">
        <v>28744</v>
      </c>
    </row>
    <row r="5912" spans="1:3" x14ac:dyDescent="0.25">
      <c r="A5912" s="73">
        <v>44644.442546296297</v>
      </c>
      <c r="B5912" t="s">
        <v>337</v>
      </c>
      <c r="C5912" t="s">
        <v>28750</v>
      </c>
    </row>
    <row r="5913" spans="1:3" x14ac:dyDescent="0.25">
      <c r="A5913" s="73">
        <v>44644.442546296297</v>
      </c>
      <c r="B5913" t="s">
        <v>198</v>
      </c>
      <c r="C5913" t="s">
        <v>28752</v>
      </c>
    </row>
    <row r="5914" spans="1:3" x14ac:dyDescent="0.25">
      <c r="A5914" s="73">
        <v>44644.442546296297</v>
      </c>
      <c r="B5914" t="s">
        <v>337</v>
      </c>
      <c r="C5914" t="s">
        <v>28756</v>
      </c>
    </row>
    <row r="5915" spans="1:3" x14ac:dyDescent="0.25">
      <c r="A5915" s="73">
        <v>44644.442546296297</v>
      </c>
      <c r="B5915" t="s">
        <v>194</v>
      </c>
      <c r="C5915" t="s">
        <v>28757</v>
      </c>
    </row>
    <row r="5916" spans="1:3" x14ac:dyDescent="0.25">
      <c r="A5916" s="73">
        <v>44644.442546296297</v>
      </c>
      <c r="B5916" t="s">
        <v>198</v>
      </c>
      <c r="C5916" t="s">
        <v>28759</v>
      </c>
    </row>
    <row r="5917" spans="1:3" x14ac:dyDescent="0.25">
      <c r="A5917" s="73">
        <v>44644.442546296297</v>
      </c>
      <c r="B5917" t="s">
        <v>337</v>
      </c>
      <c r="C5917" t="s">
        <v>28764</v>
      </c>
    </row>
    <row r="5918" spans="1:3" x14ac:dyDescent="0.25">
      <c r="A5918" s="73">
        <v>44644.442546296297</v>
      </c>
      <c r="B5918" t="s">
        <v>194</v>
      </c>
      <c r="C5918" t="s">
        <v>28766</v>
      </c>
    </row>
    <row r="5919" spans="1:3" x14ac:dyDescent="0.25">
      <c r="A5919" s="73">
        <v>44644.442546296297</v>
      </c>
      <c r="B5919" t="s">
        <v>198</v>
      </c>
      <c r="C5919" t="s">
        <v>28768</v>
      </c>
    </row>
    <row r="5920" spans="1:3" x14ac:dyDescent="0.25">
      <c r="A5920" s="73">
        <v>44644.442546296297</v>
      </c>
      <c r="B5920" t="s">
        <v>194</v>
      </c>
      <c r="C5920" t="s">
        <v>28775</v>
      </c>
    </row>
    <row r="5921" spans="1:3" x14ac:dyDescent="0.25">
      <c r="A5921" s="73">
        <v>44644.442546296297</v>
      </c>
      <c r="B5921" t="s">
        <v>194</v>
      </c>
      <c r="C5921" t="s">
        <v>28781</v>
      </c>
    </row>
    <row r="5922" spans="1:3" x14ac:dyDescent="0.25">
      <c r="A5922" s="73">
        <v>44644.442546296297</v>
      </c>
      <c r="B5922" t="s">
        <v>198</v>
      </c>
      <c r="C5922" t="s">
        <v>28783</v>
      </c>
    </row>
    <row r="5923" spans="1:3" x14ac:dyDescent="0.25">
      <c r="A5923" s="73">
        <v>44644.442546296297</v>
      </c>
      <c r="B5923" t="s">
        <v>194</v>
      </c>
      <c r="C5923" t="s">
        <v>28786</v>
      </c>
    </row>
    <row r="5924" spans="1:3" x14ac:dyDescent="0.25">
      <c r="A5924" s="73">
        <v>44644.442546296297</v>
      </c>
      <c r="B5924" t="s">
        <v>194</v>
      </c>
      <c r="C5924" t="s">
        <v>28791</v>
      </c>
    </row>
    <row r="5925" spans="1:3" x14ac:dyDescent="0.25">
      <c r="A5925" s="73">
        <v>44644.442546296297</v>
      </c>
      <c r="B5925" t="s">
        <v>194</v>
      </c>
      <c r="C5925" t="s">
        <v>28798</v>
      </c>
    </row>
    <row r="5926" spans="1:3" x14ac:dyDescent="0.25">
      <c r="A5926" s="73">
        <v>44644.442546296297</v>
      </c>
      <c r="B5926" t="s">
        <v>198</v>
      </c>
      <c r="C5926" t="s">
        <v>28799</v>
      </c>
    </row>
    <row r="5927" spans="1:3" x14ac:dyDescent="0.25">
      <c r="A5927" s="73">
        <v>44644.442546296297</v>
      </c>
      <c r="B5927" t="s">
        <v>194</v>
      </c>
      <c r="C5927" t="s">
        <v>28807</v>
      </c>
    </row>
    <row r="5928" spans="1:3" x14ac:dyDescent="0.25">
      <c r="A5928" s="73">
        <v>44644.442546296297</v>
      </c>
      <c r="B5928" t="s">
        <v>198</v>
      </c>
      <c r="C5928" t="s">
        <v>28809</v>
      </c>
    </row>
    <row r="5929" spans="1:3" x14ac:dyDescent="0.25">
      <c r="A5929" s="73">
        <v>44644.442546296297</v>
      </c>
      <c r="B5929" t="s">
        <v>194</v>
      </c>
      <c r="C5929" t="s">
        <v>28816</v>
      </c>
    </row>
    <row r="5930" spans="1:3" x14ac:dyDescent="0.25">
      <c r="A5930" s="73">
        <v>44644.442546296297</v>
      </c>
      <c r="B5930" t="s">
        <v>198</v>
      </c>
      <c r="C5930" t="s">
        <v>28817</v>
      </c>
    </row>
    <row r="5931" spans="1:3" x14ac:dyDescent="0.25">
      <c r="A5931" s="73">
        <v>44644.442546296297</v>
      </c>
      <c r="B5931" t="s">
        <v>194</v>
      </c>
      <c r="C5931" t="s">
        <v>28822</v>
      </c>
    </row>
    <row r="5932" spans="1:3" x14ac:dyDescent="0.25">
      <c r="A5932" s="73">
        <v>44644.442546296297</v>
      </c>
      <c r="B5932" t="s">
        <v>198</v>
      </c>
      <c r="C5932" t="s">
        <v>28824</v>
      </c>
    </row>
    <row r="5933" spans="1:3" x14ac:dyDescent="0.25">
      <c r="A5933" s="73">
        <v>44644.442546296297</v>
      </c>
      <c r="B5933" t="s">
        <v>198</v>
      </c>
      <c r="C5933" t="s">
        <v>28832</v>
      </c>
    </row>
    <row r="5934" spans="1:3" x14ac:dyDescent="0.25">
      <c r="A5934" s="73">
        <v>44644.442546296297</v>
      </c>
      <c r="B5934" t="s">
        <v>337</v>
      </c>
      <c r="C5934" t="s">
        <v>28842</v>
      </c>
    </row>
    <row r="5935" spans="1:3" x14ac:dyDescent="0.25">
      <c r="A5935" s="73">
        <v>44644.442546296297</v>
      </c>
      <c r="B5935" t="s">
        <v>194</v>
      </c>
      <c r="C5935" t="s">
        <v>28844</v>
      </c>
    </row>
    <row r="5936" spans="1:3" x14ac:dyDescent="0.25">
      <c r="A5936" s="73">
        <v>44644.442546296297</v>
      </c>
      <c r="B5936" t="s">
        <v>194</v>
      </c>
      <c r="C5936" t="s">
        <v>28851</v>
      </c>
    </row>
    <row r="5937" spans="1:3" x14ac:dyDescent="0.25">
      <c r="A5937" s="73">
        <v>44644.442546296297</v>
      </c>
      <c r="B5937" t="s">
        <v>198</v>
      </c>
      <c r="C5937" t="s">
        <v>28853</v>
      </c>
    </row>
    <row r="5938" spans="1:3" x14ac:dyDescent="0.25">
      <c r="A5938" s="73">
        <v>44644.442546296297</v>
      </c>
      <c r="B5938" t="s">
        <v>337</v>
      </c>
      <c r="C5938" t="s">
        <v>28858</v>
      </c>
    </row>
    <row r="5939" spans="1:3" x14ac:dyDescent="0.25">
      <c r="A5939" s="73">
        <v>44644.442546296297</v>
      </c>
      <c r="B5939" t="s">
        <v>337</v>
      </c>
      <c r="C5939" t="s">
        <v>28873</v>
      </c>
    </row>
    <row r="5940" spans="1:3" x14ac:dyDescent="0.25">
      <c r="A5940" s="73">
        <v>44644.442546296297</v>
      </c>
      <c r="B5940" t="s">
        <v>194</v>
      </c>
      <c r="C5940" t="s">
        <v>28875</v>
      </c>
    </row>
    <row r="5941" spans="1:3" x14ac:dyDescent="0.25">
      <c r="A5941" s="73">
        <v>44644.442546296297</v>
      </c>
      <c r="B5941" t="s">
        <v>337</v>
      </c>
      <c r="C5941" t="s">
        <v>28881</v>
      </c>
    </row>
    <row r="5942" spans="1:3" x14ac:dyDescent="0.25">
      <c r="A5942" s="73">
        <v>44644.442546296297</v>
      </c>
      <c r="B5942" t="s">
        <v>198</v>
      </c>
      <c r="C5942" t="s">
        <v>28882</v>
      </c>
    </row>
    <row r="5943" spans="1:3" x14ac:dyDescent="0.25">
      <c r="A5943" s="73">
        <v>44644.442546296297</v>
      </c>
      <c r="B5943" t="s">
        <v>198</v>
      </c>
      <c r="C5943" t="s">
        <v>28890</v>
      </c>
    </row>
    <row r="5944" spans="1:3" x14ac:dyDescent="0.25">
      <c r="A5944" s="73">
        <v>44644.442546296297</v>
      </c>
      <c r="B5944" t="s">
        <v>194</v>
      </c>
      <c r="C5944" t="s">
        <v>28898</v>
      </c>
    </row>
    <row r="5945" spans="1:3" x14ac:dyDescent="0.25">
      <c r="A5945" s="73">
        <v>44644.442546296297</v>
      </c>
      <c r="B5945" t="s">
        <v>194</v>
      </c>
      <c r="C5945" t="s">
        <v>28906</v>
      </c>
    </row>
    <row r="5946" spans="1:3" x14ac:dyDescent="0.25">
      <c r="A5946" s="73">
        <v>44644.442546296297</v>
      </c>
      <c r="B5946" t="s">
        <v>198</v>
      </c>
      <c r="C5946" t="s">
        <v>28908</v>
      </c>
    </row>
    <row r="5947" spans="1:3" x14ac:dyDescent="0.25">
      <c r="A5947" s="73">
        <v>44644.442546296297</v>
      </c>
      <c r="B5947" t="s">
        <v>194</v>
      </c>
      <c r="C5947" t="s">
        <v>28916</v>
      </c>
    </row>
    <row r="5948" spans="1:3" x14ac:dyDescent="0.25">
      <c r="A5948" s="73">
        <v>44644.442546296297</v>
      </c>
      <c r="B5948" t="s">
        <v>198</v>
      </c>
      <c r="C5948" t="s">
        <v>28918</v>
      </c>
    </row>
    <row r="5949" spans="1:3" x14ac:dyDescent="0.25">
      <c r="A5949" s="73">
        <v>44644.442546296297</v>
      </c>
      <c r="B5949" t="s">
        <v>194</v>
      </c>
      <c r="C5949" t="s">
        <v>28921</v>
      </c>
    </row>
    <row r="5950" spans="1:3" x14ac:dyDescent="0.25">
      <c r="A5950" s="73">
        <v>44644.442546296297</v>
      </c>
      <c r="B5950" t="s">
        <v>337</v>
      </c>
      <c r="C5950" t="s">
        <v>28927</v>
      </c>
    </row>
    <row r="5951" spans="1:3" x14ac:dyDescent="0.25">
      <c r="A5951" s="73">
        <v>44644.442546296297</v>
      </c>
      <c r="B5951" t="s">
        <v>194</v>
      </c>
      <c r="C5951" t="s">
        <v>28929</v>
      </c>
    </row>
    <row r="5952" spans="1:3" x14ac:dyDescent="0.25">
      <c r="A5952" s="73">
        <v>44644.442546296297</v>
      </c>
      <c r="B5952" t="s">
        <v>194</v>
      </c>
      <c r="C5952" t="s">
        <v>28936</v>
      </c>
    </row>
    <row r="5953" spans="1:3" x14ac:dyDescent="0.25">
      <c r="A5953" s="73">
        <v>44644.442546296297</v>
      </c>
      <c r="B5953" t="s">
        <v>194</v>
      </c>
      <c r="C5953" t="s">
        <v>28943</v>
      </c>
    </row>
    <row r="5954" spans="1:3" x14ac:dyDescent="0.25">
      <c r="A5954" s="73">
        <v>44644.442546296297</v>
      </c>
      <c r="B5954" t="s">
        <v>198</v>
      </c>
      <c r="C5954" t="s">
        <v>28945</v>
      </c>
    </row>
    <row r="5955" spans="1:3" x14ac:dyDescent="0.25">
      <c r="A5955" s="73">
        <v>44644.442546296297</v>
      </c>
      <c r="B5955" t="s">
        <v>337</v>
      </c>
      <c r="C5955" t="s">
        <v>28948</v>
      </c>
    </row>
    <row r="5956" spans="1:3" x14ac:dyDescent="0.25">
      <c r="A5956" s="73">
        <v>44644.442546296297</v>
      </c>
      <c r="B5956" t="s">
        <v>194</v>
      </c>
      <c r="C5956" t="s">
        <v>28949</v>
      </c>
    </row>
    <row r="5957" spans="1:3" x14ac:dyDescent="0.25">
      <c r="A5957" s="73">
        <v>44644.442546296297</v>
      </c>
      <c r="B5957" t="s">
        <v>198</v>
      </c>
      <c r="C5957" t="s">
        <v>28950</v>
      </c>
    </row>
    <row r="5958" spans="1:3" x14ac:dyDescent="0.25">
      <c r="A5958" s="73">
        <v>44644.442546296297</v>
      </c>
      <c r="B5958" t="s">
        <v>337</v>
      </c>
      <c r="C5958" t="s">
        <v>28954</v>
      </c>
    </row>
    <row r="5959" spans="1:3" x14ac:dyDescent="0.25">
      <c r="A5959" s="73">
        <v>44644.442546296297</v>
      </c>
      <c r="B5959" t="s">
        <v>194</v>
      </c>
      <c r="C5959" t="s">
        <v>28955</v>
      </c>
    </row>
    <row r="5960" spans="1:3" x14ac:dyDescent="0.25">
      <c r="A5960" s="73">
        <v>44644.442546296297</v>
      </c>
      <c r="B5960" t="s">
        <v>198</v>
      </c>
      <c r="C5960" t="s">
        <v>28957</v>
      </c>
    </row>
    <row r="5961" spans="1:3" x14ac:dyDescent="0.25">
      <c r="A5961" s="73">
        <v>44644.442546296297</v>
      </c>
      <c r="B5961" t="s">
        <v>337</v>
      </c>
      <c r="C5961" t="s">
        <v>28963</v>
      </c>
    </row>
    <row r="5962" spans="1:3" x14ac:dyDescent="0.25">
      <c r="A5962" s="73">
        <v>44644.442546296297</v>
      </c>
      <c r="B5962" t="s">
        <v>194</v>
      </c>
      <c r="C5962" t="s">
        <v>28965</v>
      </c>
    </row>
    <row r="5963" spans="1:3" x14ac:dyDescent="0.25">
      <c r="A5963" s="73">
        <v>44644.442546296297</v>
      </c>
      <c r="B5963" t="s">
        <v>198</v>
      </c>
      <c r="C5963" t="s">
        <v>28967</v>
      </c>
    </row>
    <row r="5964" spans="1:3" x14ac:dyDescent="0.25">
      <c r="A5964" s="73">
        <v>44644.442546296297</v>
      </c>
      <c r="B5964" t="s">
        <v>337</v>
      </c>
      <c r="C5964" t="s">
        <v>28972</v>
      </c>
    </row>
    <row r="5965" spans="1:3" x14ac:dyDescent="0.25">
      <c r="A5965" s="73">
        <v>44644.442546296297</v>
      </c>
      <c r="B5965" t="s">
        <v>194</v>
      </c>
      <c r="C5965" t="s">
        <v>28974</v>
      </c>
    </row>
    <row r="5966" spans="1:3" x14ac:dyDescent="0.25">
      <c r="A5966" s="73">
        <v>44644.442546296297</v>
      </c>
      <c r="B5966" t="s">
        <v>198</v>
      </c>
      <c r="C5966" t="s">
        <v>28977</v>
      </c>
    </row>
    <row r="5967" spans="1:3" x14ac:dyDescent="0.25">
      <c r="A5967" s="73">
        <v>44644.442546296297</v>
      </c>
      <c r="B5967" t="s">
        <v>194</v>
      </c>
      <c r="C5967" t="s">
        <v>28984</v>
      </c>
    </row>
    <row r="5968" spans="1:3" x14ac:dyDescent="0.25">
      <c r="A5968" s="73">
        <v>44644.442546296297</v>
      </c>
      <c r="B5968" t="s">
        <v>198</v>
      </c>
      <c r="C5968" t="s">
        <v>28986</v>
      </c>
    </row>
    <row r="5969" spans="1:3" x14ac:dyDescent="0.25">
      <c r="A5969" s="73">
        <v>44644.442546296297</v>
      </c>
      <c r="B5969" t="s">
        <v>337</v>
      </c>
      <c r="C5969" t="s">
        <v>28992</v>
      </c>
    </row>
    <row r="5970" spans="1:3" x14ac:dyDescent="0.25">
      <c r="A5970" s="73">
        <v>44644.442546296297</v>
      </c>
      <c r="B5970" t="s">
        <v>194</v>
      </c>
      <c r="C5970" t="s">
        <v>28993</v>
      </c>
    </row>
    <row r="5971" spans="1:3" x14ac:dyDescent="0.25">
      <c r="A5971" s="73">
        <v>44644.442546296297</v>
      </c>
      <c r="B5971" t="s">
        <v>198</v>
      </c>
      <c r="C5971" t="s">
        <v>28996</v>
      </c>
    </row>
    <row r="5972" spans="1:3" x14ac:dyDescent="0.25">
      <c r="A5972" s="73">
        <v>44644.442546296297</v>
      </c>
      <c r="B5972" t="s">
        <v>194</v>
      </c>
      <c r="C5972" t="s">
        <v>29003</v>
      </c>
    </row>
    <row r="5973" spans="1:3" x14ac:dyDescent="0.25">
      <c r="A5973" s="73">
        <v>44644.442546296297</v>
      </c>
      <c r="B5973" t="s">
        <v>337</v>
      </c>
      <c r="C5973" t="s">
        <v>29010</v>
      </c>
    </row>
    <row r="5974" spans="1:3" x14ac:dyDescent="0.25">
      <c r="A5974" s="73">
        <v>44644.442546296297</v>
      </c>
      <c r="B5974" t="s">
        <v>337</v>
      </c>
      <c r="C5974" t="s">
        <v>29020</v>
      </c>
    </row>
    <row r="5975" spans="1:3" x14ac:dyDescent="0.25">
      <c r="A5975" s="73">
        <v>44644.442546296297</v>
      </c>
      <c r="B5975" t="s">
        <v>198</v>
      </c>
      <c r="C5975" t="s">
        <v>29023</v>
      </c>
    </row>
    <row r="5976" spans="1:3" x14ac:dyDescent="0.25">
      <c r="A5976" s="73">
        <v>44644.442546296297</v>
      </c>
      <c r="B5976" t="s">
        <v>337</v>
      </c>
      <c r="C5976" t="s">
        <v>29027</v>
      </c>
    </row>
    <row r="5977" spans="1:3" x14ac:dyDescent="0.25">
      <c r="A5977" s="73">
        <v>44644.442546296297</v>
      </c>
      <c r="B5977" t="s">
        <v>337</v>
      </c>
      <c r="C5977" t="s">
        <v>29033</v>
      </c>
    </row>
    <row r="5978" spans="1:3" x14ac:dyDescent="0.25">
      <c r="A5978" s="73">
        <v>44644.442546296297</v>
      </c>
      <c r="B5978" t="s">
        <v>194</v>
      </c>
      <c r="C5978" t="s">
        <v>29035</v>
      </c>
    </row>
    <row r="5979" spans="1:3" x14ac:dyDescent="0.25">
      <c r="A5979" s="73">
        <v>44644.442546296297</v>
      </c>
      <c r="B5979" t="s">
        <v>198</v>
      </c>
      <c r="C5979" t="s">
        <v>29036</v>
      </c>
    </row>
    <row r="5980" spans="1:3" x14ac:dyDescent="0.25">
      <c r="A5980" s="73">
        <v>44644.442546296297</v>
      </c>
      <c r="B5980" t="s">
        <v>337</v>
      </c>
      <c r="C5980" t="s">
        <v>29041</v>
      </c>
    </row>
    <row r="5981" spans="1:3" x14ac:dyDescent="0.25">
      <c r="A5981" s="73">
        <v>44644.442546296297</v>
      </c>
      <c r="B5981" t="s">
        <v>194</v>
      </c>
      <c r="C5981" t="s">
        <v>29043</v>
      </c>
    </row>
    <row r="5982" spans="1:3" x14ac:dyDescent="0.25">
      <c r="A5982" s="73">
        <v>44644.442546296297</v>
      </c>
      <c r="B5982" t="s">
        <v>337</v>
      </c>
      <c r="C5982" t="s">
        <v>29050</v>
      </c>
    </row>
    <row r="5983" spans="1:3" x14ac:dyDescent="0.25">
      <c r="A5983" s="73">
        <v>44644.442546296297</v>
      </c>
      <c r="B5983" t="s">
        <v>194</v>
      </c>
      <c r="C5983" t="s">
        <v>29052</v>
      </c>
    </row>
    <row r="5984" spans="1:3" x14ac:dyDescent="0.25">
      <c r="A5984" s="73">
        <v>44644.442546296297</v>
      </c>
      <c r="B5984" t="s">
        <v>198</v>
      </c>
      <c r="C5984" t="s">
        <v>29054</v>
      </c>
    </row>
    <row r="5985" spans="1:3" x14ac:dyDescent="0.25">
      <c r="A5985" s="73">
        <v>44644.442546296297</v>
      </c>
      <c r="B5985" t="s">
        <v>337</v>
      </c>
      <c r="C5985" t="s">
        <v>29060</v>
      </c>
    </row>
    <row r="5986" spans="1:3" x14ac:dyDescent="0.25">
      <c r="A5986" s="73">
        <v>44644.442546296297</v>
      </c>
      <c r="B5986" t="s">
        <v>198</v>
      </c>
      <c r="C5986" t="s">
        <v>29063</v>
      </c>
    </row>
    <row r="5987" spans="1:3" x14ac:dyDescent="0.25">
      <c r="A5987" s="73">
        <v>44644.442546296297</v>
      </c>
      <c r="B5987" t="s">
        <v>337</v>
      </c>
      <c r="C5987" t="s">
        <v>29068</v>
      </c>
    </row>
    <row r="5988" spans="1:3" x14ac:dyDescent="0.25">
      <c r="A5988" s="73">
        <v>44644.442546296297</v>
      </c>
      <c r="B5988" t="s">
        <v>194</v>
      </c>
      <c r="C5988" t="s">
        <v>29070</v>
      </c>
    </row>
    <row r="5989" spans="1:3" x14ac:dyDescent="0.25">
      <c r="A5989" s="73">
        <v>44644.442546296297</v>
      </c>
      <c r="B5989" t="s">
        <v>198</v>
      </c>
      <c r="C5989" t="s">
        <v>29078</v>
      </c>
    </row>
    <row r="5990" spans="1:3" x14ac:dyDescent="0.25">
      <c r="A5990" s="73">
        <v>44644.442546296297</v>
      </c>
      <c r="B5990" t="s">
        <v>194</v>
      </c>
      <c r="C5990" t="s">
        <v>29083</v>
      </c>
    </row>
    <row r="5991" spans="1:3" x14ac:dyDescent="0.25">
      <c r="A5991" s="73">
        <v>44644.442546296297</v>
      </c>
      <c r="B5991" t="s">
        <v>198</v>
      </c>
      <c r="C5991" t="s">
        <v>29085</v>
      </c>
    </row>
    <row r="5992" spans="1:3" x14ac:dyDescent="0.25">
      <c r="A5992" s="73">
        <v>44644.442546296297</v>
      </c>
      <c r="B5992" t="s">
        <v>194</v>
      </c>
      <c r="C5992" t="s">
        <v>29091</v>
      </c>
    </row>
    <row r="5993" spans="1:3" x14ac:dyDescent="0.25">
      <c r="A5993" s="73">
        <v>44644.442546296297</v>
      </c>
      <c r="B5993" t="s">
        <v>337</v>
      </c>
      <c r="C5993" t="s">
        <v>29099</v>
      </c>
    </row>
    <row r="5994" spans="1:3" x14ac:dyDescent="0.25">
      <c r="A5994" s="73">
        <v>44644.442546296297</v>
      </c>
      <c r="B5994" t="s">
        <v>198</v>
      </c>
      <c r="C5994" t="s">
        <v>29102</v>
      </c>
    </row>
    <row r="5995" spans="1:3" x14ac:dyDescent="0.25">
      <c r="A5995" s="73">
        <v>44644.442546296297</v>
      </c>
      <c r="B5995" t="s">
        <v>194</v>
      </c>
      <c r="C5995" t="s">
        <v>29109</v>
      </c>
    </row>
    <row r="5996" spans="1:3" x14ac:dyDescent="0.25">
      <c r="A5996" s="73">
        <v>44644.442546296297</v>
      </c>
      <c r="B5996" t="s">
        <v>198</v>
      </c>
      <c r="C5996" t="s">
        <v>29111</v>
      </c>
    </row>
    <row r="5997" spans="1:3" x14ac:dyDescent="0.25">
      <c r="A5997" s="73">
        <v>44644.442546296297</v>
      </c>
      <c r="B5997" t="s">
        <v>194</v>
      </c>
      <c r="C5997" t="s">
        <v>29116</v>
      </c>
    </row>
    <row r="5998" spans="1:3" x14ac:dyDescent="0.25">
      <c r="A5998" s="73">
        <v>44644.442546296297</v>
      </c>
      <c r="B5998" t="s">
        <v>194</v>
      </c>
      <c r="C5998" t="s">
        <v>29124</v>
      </c>
    </row>
    <row r="5999" spans="1:3" x14ac:dyDescent="0.25">
      <c r="A5999" s="73">
        <v>44644.442546296297</v>
      </c>
      <c r="B5999" t="s">
        <v>198</v>
      </c>
      <c r="C5999" t="s">
        <v>29126</v>
      </c>
    </row>
    <row r="6000" spans="1:3" x14ac:dyDescent="0.25">
      <c r="A6000" s="73">
        <v>44644.442546296297</v>
      </c>
      <c r="B6000" t="s">
        <v>194</v>
      </c>
      <c r="C6000" t="s">
        <v>29133</v>
      </c>
    </row>
    <row r="6001" spans="1:3" x14ac:dyDescent="0.25">
      <c r="A6001" s="73">
        <v>44644.442546296297</v>
      </c>
      <c r="B6001" t="s">
        <v>198</v>
      </c>
      <c r="C6001" t="s">
        <v>29134</v>
      </c>
    </row>
    <row r="6002" spans="1:3" x14ac:dyDescent="0.25">
      <c r="A6002" s="73">
        <v>44644.442546296297</v>
      </c>
      <c r="B6002" t="s">
        <v>194</v>
      </c>
      <c r="C6002" t="s">
        <v>29142</v>
      </c>
    </row>
    <row r="6003" spans="1:3" x14ac:dyDescent="0.25">
      <c r="A6003" s="73">
        <v>44644.442546296297</v>
      </c>
      <c r="B6003" t="s">
        <v>198</v>
      </c>
      <c r="C6003" t="s">
        <v>29143</v>
      </c>
    </row>
    <row r="6004" spans="1:3" x14ac:dyDescent="0.25">
      <c r="A6004" s="73">
        <v>44644.442546296297</v>
      </c>
      <c r="B6004" t="s">
        <v>337</v>
      </c>
      <c r="C6004" t="s">
        <v>29145</v>
      </c>
    </row>
    <row r="6005" spans="1:3" x14ac:dyDescent="0.25">
      <c r="A6005" s="73">
        <v>44644.442546296297</v>
      </c>
      <c r="B6005" t="s">
        <v>194</v>
      </c>
      <c r="C6005" t="s">
        <v>29147</v>
      </c>
    </row>
    <row r="6006" spans="1:3" x14ac:dyDescent="0.25">
      <c r="A6006" s="73">
        <v>44644.442546296297</v>
      </c>
      <c r="B6006" t="s">
        <v>337</v>
      </c>
      <c r="C6006" t="s">
        <v>29153</v>
      </c>
    </row>
    <row r="6007" spans="1:3" x14ac:dyDescent="0.25">
      <c r="A6007" s="73">
        <v>44644.442546296297</v>
      </c>
      <c r="B6007" t="s">
        <v>194</v>
      </c>
      <c r="C6007" t="s">
        <v>29155</v>
      </c>
    </row>
    <row r="6008" spans="1:3" x14ac:dyDescent="0.25">
      <c r="A6008" s="73">
        <v>44644.442546296297</v>
      </c>
      <c r="B6008" t="s">
        <v>198</v>
      </c>
      <c r="C6008" t="s">
        <v>29156</v>
      </c>
    </row>
    <row r="6009" spans="1:3" x14ac:dyDescent="0.25">
      <c r="A6009" s="73">
        <v>44644.442546296297</v>
      </c>
      <c r="B6009" t="s">
        <v>337</v>
      </c>
      <c r="C6009" t="s">
        <v>29162</v>
      </c>
    </row>
    <row r="6010" spans="1:3" x14ac:dyDescent="0.25">
      <c r="A6010" s="73">
        <v>44644.442546296297</v>
      </c>
      <c r="B6010" t="s">
        <v>194</v>
      </c>
      <c r="C6010" t="s">
        <v>29164</v>
      </c>
    </row>
    <row r="6011" spans="1:3" x14ac:dyDescent="0.25">
      <c r="A6011" s="73">
        <v>44644.442546296297</v>
      </c>
      <c r="B6011" t="s">
        <v>337</v>
      </c>
      <c r="C6011" t="s">
        <v>29167</v>
      </c>
    </row>
    <row r="6012" spans="1:3" x14ac:dyDescent="0.25">
      <c r="A6012" s="73">
        <v>44644.442546296297</v>
      </c>
      <c r="B6012" t="s">
        <v>194</v>
      </c>
      <c r="C6012" t="s">
        <v>29169</v>
      </c>
    </row>
    <row r="6013" spans="1:3" x14ac:dyDescent="0.25">
      <c r="A6013" s="73">
        <v>44644.442546296297</v>
      </c>
      <c r="B6013" t="s">
        <v>198</v>
      </c>
      <c r="C6013" t="s">
        <v>29170</v>
      </c>
    </row>
    <row r="6014" spans="1:3" x14ac:dyDescent="0.25">
      <c r="A6014" s="73">
        <v>44644.442546296297</v>
      </c>
      <c r="B6014" t="s">
        <v>194</v>
      </c>
      <c r="C6014" t="s">
        <v>29180</v>
      </c>
    </row>
    <row r="6015" spans="1:3" x14ac:dyDescent="0.25">
      <c r="A6015" s="73">
        <v>44644.442546296297</v>
      </c>
      <c r="B6015" t="s">
        <v>337</v>
      </c>
      <c r="C6015" t="s">
        <v>29187</v>
      </c>
    </row>
    <row r="6016" spans="1:3" x14ac:dyDescent="0.25">
      <c r="A6016" s="73">
        <v>44644.442546296297</v>
      </c>
      <c r="B6016" t="s">
        <v>194</v>
      </c>
      <c r="C6016" t="s">
        <v>29189</v>
      </c>
    </row>
    <row r="6017" spans="1:3" x14ac:dyDescent="0.25">
      <c r="A6017" s="73">
        <v>44644.442546296297</v>
      </c>
      <c r="B6017" t="s">
        <v>337</v>
      </c>
      <c r="C6017" t="s">
        <v>29195</v>
      </c>
    </row>
    <row r="6018" spans="1:3" x14ac:dyDescent="0.25">
      <c r="A6018" s="73">
        <v>44644.442546296297</v>
      </c>
      <c r="B6018" t="s">
        <v>198</v>
      </c>
      <c r="C6018" t="s">
        <v>29199</v>
      </c>
    </row>
    <row r="6019" spans="1:3" x14ac:dyDescent="0.25">
      <c r="A6019" s="73">
        <v>44644.442546296297</v>
      </c>
      <c r="B6019" t="s">
        <v>198</v>
      </c>
      <c r="C6019" t="s">
        <v>29206</v>
      </c>
    </row>
    <row r="6020" spans="1:3" x14ac:dyDescent="0.25">
      <c r="A6020" s="73">
        <v>44644.442546296297</v>
      </c>
      <c r="B6020" t="s">
        <v>337</v>
      </c>
      <c r="C6020" t="s">
        <v>29213</v>
      </c>
    </row>
    <row r="6021" spans="1:3" x14ac:dyDescent="0.25">
      <c r="A6021" s="73">
        <v>44644.442546296297</v>
      </c>
      <c r="B6021" t="s">
        <v>194</v>
      </c>
      <c r="C6021" t="s">
        <v>29215</v>
      </c>
    </row>
    <row r="6022" spans="1:3" x14ac:dyDescent="0.25">
      <c r="A6022" s="73">
        <v>44644.442546296297</v>
      </c>
      <c r="B6022" t="s">
        <v>194</v>
      </c>
      <c r="C6022" t="s">
        <v>29222</v>
      </c>
    </row>
    <row r="6023" spans="1:3" x14ac:dyDescent="0.25">
      <c r="A6023" s="73">
        <v>44644.442546296297</v>
      </c>
      <c r="B6023" t="s">
        <v>198</v>
      </c>
      <c r="C6023" t="s">
        <v>29223</v>
      </c>
    </row>
    <row r="6024" spans="1:3" x14ac:dyDescent="0.25">
      <c r="A6024" s="73">
        <v>44644.442546296297</v>
      </c>
      <c r="B6024" t="s">
        <v>194</v>
      </c>
      <c r="C6024" t="s">
        <v>29229</v>
      </c>
    </row>
    <row r="6025" spans="1:3" x14ac:dyDescent="0.25">
      <c r="A6025" s="73">
        <v>44644.442546296297</v>
      </c>
      <c r="B6025" t="s">
        <v>198</v>
      </c>
      <c r="C6025" t="s">
        <v>29230</v>
      </c>
    </row>
    <row r="6026" spans="1:3" x14ac:dyDescent="0.25">
      <c r="A6026" s="73">
        <v>44644.442546296297</v>
      </c>
      <c r="B6026" t="s">
        <v>194</v>
      </c>
      <c r="C6026" t="s">
        <v>29234</v>
      </c>
    </row>
    <row r="6027" spans="1:3" x14ac:dyDescent="0.25">
      <c r="A6027" s="73">
        <v>44644.442546296297</v>
      </c>
      <c r="B6027" t="s">
        <v>198</v>
      </c>
      <c r="C6027" t="s">
        <v>29243</v>
      </c>
    </row>
    <row r="6028" spans="1:3" x14ac:dyDescent="0.25">
      <c r="A6028" s="73">
        <v>44644.442546296297</v>
      </c>
      <c r="B6028" t="s">
        <v>194</v>
      </c>
      <c r="C6028" t="s">
        <v>29250</v>
      </c>
    </row>
    <row r="6029" spans="1:3" x14ac:dyDescent="0.25">
      <c r="A6029" s="73">
        <v>44644.442546296297</v>
      </c>
      <c r="B6029" t="s">
        <v>198</v>
      </c>
      <c r="C6029" t="s">
        <v>29252</v>
      </c>
    </row>
    <row r="6030" spans="1:3" x14ac:dyDescent="0.25">
      <c r="A6030" s="73">
        <v>44644.442546296297</v>
      </c>
      <c r="B6030" t="s">
        <v>194</v>
      </c>
      <c r="C6030" t="s">
        <v>29257</v>
      </c>
    </row>
    <row r="6031" spans="1:3" x14ac:dyDescent="0.25">
      <c r="A6031" s="73">
        <v>44644.442546296297</v>
      </c>
      <c r="B6031" t="s">
        <v>198</v>
      </c>
      <c r="C6031" t="s">
        <v>29258</v>
      </c>
    </row>
    <row r="6032" spans="1:3" x14ac:dyDescent="0.25">
      <c r="A6032" s="73">
        <v>44644.442546296297</v>
      </c>
      <c r="B6032" t="s">
        <v>194</v>
      </c>
      <c r="C6032" t="s">
        <v>29265</v>
      </c>
    </row>
    <row r="6033" spans="1:3" x14ac:dyDescent="0.25">
      <c r="A6033" s="73">
        <v>44644.442546296297</v>
      </c>
      <c r="B6033" t="s">
        <v>198</v>
      </c>
      <c r="C6033" t="s">
        <v>29266</v>
      </c>
    </row>
    <row r="6034" spans="1:3" x14ac:dyDescent="0.25">
      <c r="A6034" s="73">
        <v>44644.442546296297</v>
      </c>
      <c r="B6034" t="s">
        <v>194</v>
      </c>
      <c r="C6034" t="s">
        <v>29270</v>
      </c>
    </row>
    <row r="6035" spans="1:3" x14ac:dyDescent="0.25">
      <c r="A6035" s="73">
        <v>44644.442546296297</v>
      </c>
      <c r="B6035" t="s">
        <v>198</v>
      </c>
      <c r="C6035" t="s">
        <v>29271</v>
      </c>
    </row>
    <row r="6036" spans="1:3" x14ac:dyDescent="0.25">
      <c r="A6036" s="73">
        <v>44644.442546296297</v>
      </c>
      <c r="B6036" t="s">
        <v>194</v>
      </c>
      <c r="C6036" t="s">
        <v>29276</v>
      </c>
    </row>
    <row r="6037" spans="1:3" x14ac:dyDescent="0.25">
      <c r="A6037" s="73">
        <v>44644.442546296297</v>
      </c>
      <c r="B6037" t="s">
        <v>198</v>
      </c>
      <c r="C6037" t="s">
        <v>29278</v>
      </c>
    </row>
    <row r="6038" spans="1:3" x14ac:dyDescent="0.25">
      <c r="A6038" s="73">
        <v>44644.442546296297</v>
      </c>
      <c r="B6038" t="s">
        <v>194</v>
      </c>
      <c r="C6038" t="s">
        <v>29285</v>
      </c>
    </row>
    <row r="6039" spans="1:3" x14ac:dyDescent="0.25">
      <c r="A6039" s="73">
        <v>44644.442546296297</v>
      </c>
      <c r="B6039" t="s">
        <v>198</v>
      </c>
      <c r="C6039" t="s">
        <v>29292</v>
      </c>
    </row>
    <row r="6040" spans="1:3" x14ac:dyDescent="0.25">
      <c r="A6040" s="73">
        <v>44644.442546296297</v>
      </c>
      <c r="B6040" t="s">
        <v>194</v>
      </c>
      <c r="C6040" t="s">
        <v>29298</v>
      </c>
    </row>
    <row r="6041" spans="1:3" x14ac:dyDescent="0.25">
      <c r="A6041" s="73">
        <v>44644.442546296297</v>
      </c>
      <c r="B6041" t="s">
        <v>194</v>
      </c>
      <c r="C6041" t="s">
        <v>29306</v>
      </c>
    </row>
    <row r="6042" spans="1:3" x14ac:dyDescent="0.25">
      <c r="A6042" s="73">
        <v>44644.442546296297</v>
      </c>
      <c r="B6042" t="s">
        <v>194</v>
      </c>
      <c r="C6042" t="s">
        <v>29312</v>
      </c>
    </row>
    <row r="6043" spans="1:3" x14ac:dyDescent="0.25">
      <c r="A6043" s="73">
        <v>44644.442546296297</v>
      </c>
      <c r="B6043" t="s">
        <v>198</v>
      </c>
      <c r="C6043" t="s">
        <v>29314</v>
      </c>
    </row>
    <row r="6044" spans="1:3" x14ac:dyDescent="0.25">
      <c r="A6044" s="73">
        <v>44644.442546296297</v>
      </c>
      <c r="B6044" t="s">
        <v>194</v>
      </c>
      <c r="C6044" t="s">
        <v>29320</v>
      </c>
    </row>
    <row r="6045" spans="1:3" x14ac:dyDescent="0.25">
      <c r="A6045" s="73">
        <v>44644.442546296297</v>
      </c>
      <c r="B6045" t="s">
        <v>198</v>
      </c>
      <c r="C6045" t="s">
        <v>29323</v>
      </c>
    </row>
    <row r="6046" spans="1:3" x14ac:dyDescent="0.25">
      <c r="A6046" s="73">
        <v>44644.442546296297</v>
      </c>
      <c r="B6046" t="s">
        <v>194</v>
      </c>
      <c r="C6046" t="s">
        <v>29328</v>
      </c>
    </row>
    <row r="6047" spans="1:3" x14ac:dyDescent="0.25">
      <c r="A6047" s="73">
        <v>44644.442546296297</v>
      </c>
      <c r="B6047" t="s">
        <v>198</v>
      </c>
      <c r="C6047" t="s">
        <v>29331</v>
      </c>
    </row>
    <row r="6048" spans="1:3" x14ac:dyDescent="0.25">
      <c r="A6048" s="73">
        <v>44644.442546296297</v>
      </c>
      <c r="B6048" t="s">
        <v>194</v>
      </c>
      <c r="C6048" t="s">
        <v>29337</v>
      </c>
    </row>
    <row r="6049" spans="1:3" x14ac:dyDescent="0.25">
      <c r="A6049" s="73">
        <v>44644.442546296297</v>
      </c>
      <c r="B6049" t="s">
        <v>194</v>
      </c>
      <c r="C6049" t="s">
        <v>29345</v>
      </c>
    </row>
    <row r="6050" spans="1:3" x14ac:dyDescent="0.25">
      <c r="A6050" s="73">
        <v>44644.442546296297</v>
      </c>
      <c r="B6050" t="s">
        <v>198</v>
      </c>
      <c r="C6050" t="s">
        <v>29346</v>
      </c>
    </row>
    <row r="6051" spans="1:3" x14ac:dyDescent="0.25">
      <c r="A6051" s="73">
        <v>44644.442546296297</v>
      </c>
      <c r="B6051" t="s">
        <v>194</v>
      </c>
      <c r="C6051" t="s">
        <v>29350</v>
      </c>
    </row>
    <row r="6052" spans="1:3" x14ac:dyDescent="0.25">
      <c r="A6052" s="73">
        <v>44644.442546296297</v>
      </c>
      <c r="B6052" t="s">
        <v>198</v>
      </c>
      <c r="C6052" t="s">
        <v>29351</v>
      </c>
    </row>
    <row r="6053" spans="1:3" x14ac:dyDescent="0.25">
      <c r="A6053" s="73">
        <v>44644.442546296297</v>
      </c>
      <c r="B6053" t="s">
        <v>194</v>
      </c>
      <c r="C6053" t="s">
        <v>29356</v>
      </c>
    </row>
    <row r="6054" spans="1:3" x14ac:dyDescent="0.25">
      <c r="A6054" s="73">
        <v>44644.442546296297</v>
      </c>
      <c r="B6054" t="s">
        <v>198</v>
      </c>
      <c r="C6054" t="s">
        <v>29359</v>
      </c>
    </row>
    <row r="6055" spans="1:3" x14ac:dyDescent="0.25">
      <c r="A6055" s="73">
        <v>44644.442546296297</v>
      </c>
      <c r="B6055" t="s">
        <v>194</v>
      </c>
      <c r="C6055" t="s">
        <v>29364</v>
      </c>
    </row>
    <row r="6056" spans="1:3" x14ac:dyDescent="0.25">
      <c r="A6056" s="73">
        <v>44644.442546296297</v>
      </c>
      <c r="B6056" t="s">
        <v>198</v>
      </c>
      <c r="C6056" t="s">
        <v>29367</v>
      </c>
    </row>
    <row r="6057" spans="1:3" x14ac:dyDescent="0.25">
      <c r="A6057" s="73">
        <v>44644.442546296297</v>
      </c>
      <c r="B6057" t="s">
        <v>337</v>
      </c>
      <c r="C6057" t="s">
        <v>29372</v>
      </c>
    </row>
    <row r="6058" spans="1:3" x14ac:dyDescent="0.25">
      <c r="A6058" s="73">
        <v>44644.442546296297</v>
      </c>
      <c r="B6058" t="s">
        <v>194</v>
      </c>
      <c r="C6058" t="s">
        <v>29373</v>
      </c>
    </row>
    <row r="6059" spans="1:3" x14ac:dyDescent="0.25">
      <c r="A6059" s="73">
        <v>44644.442546296297</v>
      </c>
      <c r="B6059" t="s">
        <v>198</v>
      </c>
      <c r="C6059" t="s">
        <v>29374</v>
      </c>
    </row>
    <row r="6060" spans="1:3" x14ac:dyDescent="0.25">
      <c r="A6060" s="73">
        <v>44644.442546296297</v>
      </c>
      <c r="B6060" t="s">
        <v>194</v>
      </c>
      <c r="C6060" t="s">
        <v>29380</v>
      </c>
    </row>
    <row r="6061" spans="1:3" x14ac:dyDescent="0.25">
      <c r="A6061" s="73">
        <v>44644.442546296297</v>
      </c>
      <c r="B6061" t="s">
        <v>198</v>
      </c>
      <c r="C6061" t="s">
        <v>29381</v>
      </c>
    </row>
    <row r="6062" spans="1:3" x14ac:dyDescent="0.25">
      <c r="A6062" s="73">
        <v>44644.442546296297</v>
      </c>
      <c r="B6062" t="s">
        <v>194</v>
      </c>
      <c r="C6062" t="s">
        <v>29387</v>
      </c>
    </row>
    <row r="6063" spans="1:3" x14ac:dyDescent="0.25">
      <c r="A6063" s="73">
        <v>44644.442546296297</v>
      </c>
      <c r="B6063" t="s">
        <v>337</v>
      </c>
      <c r="C6063" t="s">
        <v>29393</v>
      </c>
    </row>
    <row r="6064" spans="1:3" x14ac:dyDescent="0.25">
      <c r="A6064" s="73">
        <v>44644.442546296297</v>
      </c>
      <c r="B6064" t="s">
        <v>194</v>
      </c>
      <c r="C6064" t="s">
        <v>29395</v>
      </c>
    </row>
    <row r="6065" spans="1:3" x14ac:dyDescent="0.25">
      <c r="A6065" s="73">
        <v>44644.442546296297</v>
      </c>
      <c r="B6065" t="s">
        <v>194</v>
      </c>
      <c r="C6065" t="s">
        <v>29404</v>
      </c>
    </row>
    <row r="6066" spans="1:3" x14ac:dyDescent="0.25">
      <c r="A6066" s="73">
        <v>44644.442546296297</v>
      </c>
      <c r="B6066" t="s">
        <v>198</v>
      </c>
      <c r="C6066" t="s">
        <v>29407</v>
      </c>
    </row>
    <row r="6067" spans="1:3" x14ac:dyDescent="0.25">
      <c r="A6067" s="73">
        <v>44644.442546296297</v>
      </c>
      <c r="B6067" t="s">
        <v>198</v>
      </c>
      <c r="C6067" t="s">
        <v>29415</v>
      </c>
    </row>
    <row r="6068" spans="1:3" x14ac:dyDescent="0.25">
      <c r="A6068" s="73">
        <v>44644.442546296297</v>
      </c>
      <c r="B6068" t="s">
        <v>337</v>
      </c>
      <c r="C6068" t="s">
        <v>29421</v>
      </c>
    </row>
    <row r="6069" spans="1:3" x14ac:dyDescent="0.25">
      <c r="A6069" s="73">
        <v>44644.442546296297</v>
      </c>
      <c r="B6069" t="s">
        <v>194</v>
      </c>
      <c r="C6069" t="s">
        <v>29423</v>
      </c>
    </row>
    <row r="6070" spans="1:3" x14ac:dyDescent="0.25">
      <c r="A6070" s="73">
        <v>44644.442546296297</v>
      </c>
      <c r="B6070" t="s">
        <v>194</v>
      </c>
      <c r="C6070" t="s">
        <v>29430</v>
      </c>
    </row>
    <row r="6071" spans="1:3" x14ac:dyDescent="0.25">
      <c r="A6071" s="73">
        <v>44644.442546296297</v>
      </c>
      <c r="B6071" t="s">
        <v>198</v>
      </c>
      <c r="C6071" t="s">
        <v>29431</v>
      </c>
    </row>
    <row r="6072" spans="1:3" x14ac:dyDescent="0.25">
      <c r="A6072" s="73">
        <v>44644.442546296297</v>
      </c>
      <c r="B6072" t="s">
        <v>337</v>
      </c>
      <c r="C6072" t="s">
        <v>29436</v>
      </c>
    </row>
    <row r="6073" spans="1:3" x14ac:dyDescent="0.25">
      <c r="A6073" s="73">
        <v>44644.442546296297</v>
      </c>
      <c r="B6073" t="s">
        <v>194</v>
      </c>
      <c r="C6073" t="s">
        <v>29441</v>
      </c>
    </row>
    <row r="6074" spans="1:3" x14ac:dyDescent="0.25">
      <c r="A6074" s="73">
        <v>44644.442546296297</v>
      </c>
      <c r="B6074" t="s">
        <v>337</v>
      </c>
      <c r="C6074" t="s">
        <v>29455</v>
      </c>
    </row>
    <row r="6075" spans="1:3" x14ac:dyDescent="0.25">
      <c r="A6075" s="73">
        <v>44644.442546296297</v>
      </c>
      <c r="B6075" t="s">
        <v>194</v>
      </c>
      <c r="C6075" t="s">
        <v>29457</v>
      </c>
    </row>
    <row r="6076" spans="1:3" x14ac:dyDescent="0.25">
      <c r="A6076" s="73">
        <v>44644.442546296297</v>
      </c>
      <c r="B6076" t="s">
        <v>194</v>
      </c>
      <c r="C6076" t="s">
        <v>29463</v>
      </c>
    </row>
    <row r="6077" spans="1:3" x14ac:dyDescent="0.25">
      <c r="A6077" s="73">
        <v>44644.442546296297</v>
      </c>
      <c r="B6077" t="s">
        <v>194</v>
      </c>
      <c r="C6077" t="s">
        <v>29470</v>
      </c>
    </row>
    <row r="6078" spans="1:3" x14ac:dyDescent="0.25">
      <c r="A6078" s="73">
        <v>44644.442546296297</v>
      </c>
      <c r="B6078" t="s">
        <v>198</v>
      </c>
      <c r="C6078" t="s">
        <v>29472</v>
      </c>
    </row>
    <row r="6079" spans="1:3" x14ac:dyDescent="0.25">
      <c r="A6079" s="73">
        <v>44644.442546296297</v>
      </c>
      <c r="B6079" t="s">
        <v>198</v>
      </c>
      <c r="C6079" t="s">
        <v>29478</v>
      </c>
    </row>
    <row r="6080" spans="1:3" x14ac:dyDescent="0.25">
      <c r="A6080" s="73">
        <v>44644.442546296297</v>
      </c>
      <c r="B6080" t="s">
        <v>337</v>
      </c>
      <c r="C6080" t="s">
        <v>29483</v>
      </c>
    </row>
    <row r="6081" spans="1:3" x14ac:dyDescent="0.25">
      <c r="A6081" s="73">
        <v>44644.442546296297</v>
      </c>
      <c r="B6081" t="s">
        <v>198</v>
      </c>
      <c r="C6081" t="s">
        <v>29486</v>
      </c>
    </row>
    <row r="6082" spans="1:3" x14ac:dyDescent="0.25">
      <c r="A6082" s="73">
        <v>44644.442546296297</v>
      </c>
      <c r="B6082" t="s">
        <v>337</v>
      </c>
      <c r="C6082" t="s">
        <v>29489</v>
      </c>
    </row>
    <row r="6083" spans="1:3" x14ac:dyDescent="0.25">
      <c r="A6083" s="73">
        <v>44644.442546296297</v>
      </c>
      <c r="B6083" t="s">
        <v>198</v>
      </c>
      <c r="C6083" t="s">
        <v>29490</v>
      </c>
    </row>
    <row r="6084" spans="1:3" x14ac:dyDescent="0.25">
      <c r="A6084" s="73">
        <v>44644.442546296297</v>
      </c>
      <c r="B6084" t="s">
        <v>194</v>
      </c>
      <c r="C6084" t="s">
        <v>29497</v>
      </c>
    </row>
    <row r="6085" spans="1:3" x14ac:dyDescent="0.25">
      <c r="A6085" s="73">
        <v>44644.442546296297</v>
      </c>
      <c r="B6085" t="s">
        <v>198</v>
      </c>
      <c r="C6085" t="s">
        <v>29502</v>
      </c>
    </row>
    <row r="6086" spans="1:3" x14ac:dyDescent="0.25">
      <c r="A6086" s="73">
        <v>44644.442546296297</v>
      </c>
      <c r="B6086" t="s">
        <v>194</v>
      </c>
      <c r="C6086" t="s">
        <v>29510</v>
      </c>
    </row>
    <row r="6087" spans="1:3" x14ac:dyDescent="0.25">
      <c r="A6087" s="73">
        <v>44644.442546296297</v>
      </c>
      <c r="B6087" t="s">
        <v>198</v>
      </c>
      <c r="C6087" t="s">
        <v>29517</v>
      </c>
    </row>
    <row r="6088" spans="1:3" x14ac:dyDescent="0.25">
      <c r="A6088" s="73">
        <v>44644.442546296297</v>
      </c>
      <c r="B6088" t="s">
        <v>194</v>
      </c>
      <c r="C6088" t="s">
        <v>29521</v>
      </c>
    </row>
    <row r="6089" spans="1:3" x14ac:dyDescent="0.25">
      <c r="A6089" s="73">
        <v>44644.442546296297</v>
      </c>
      <c r="B6089" t="s">
        <v>198</v>
      </c>
      <c r="C6089" t="s">
        <v>29522</v>
      </c>
    </row>
    <row r="6090" spans="1:3" x14ac:dyDescent="0.25">
      <c r="A6090" s="73">
        <v>44644.442546296297</v>
      </c>
      <c r="B6090" t="s">
        <v>194</v>
      </c>
      <c r="C6090" t="s">
        <v>29525</v>
      </c>
    </row>
    <row r="6091" spans="1:3" x14ac:dyDescent="0.25">
      <c r="A6091" s="73">
        <v>44644.442546296297</v>
      </c>
      <c r="B6091" t="s">
        <v>198</v>
      </c>
      <c r="C6091" t="s">
        <v>29528</v>
      </c>
    </row>
    <row r="6092" spans="1:3" x14ac:dyDescent="0.25">
      <c r="A6092" s="73">
        <v>44644.442546296297</v>
      </c>
      <c r="B6092" t="s">
        <v>194</v>
      </c>
      <c r="C6092" t="s">
        <v>29535</v>
      </c>
    </row>
    <row r="6093" spans="1:3" x14ac:dyDescent="0.25">
      <c r="A6093" s="73">
        <v>44644.442546296297</v>
      </c>
      <c r="B6093" t="s">
        <v>337</v>
      </c>
      <c r="C6093" t="s">
        <v>29540</v>
      </c>
    </row>
    <row r="6094" spans="1:3" x14ac:dyDescent="0.25">
      <c r="A6094" s="73">
        <v>44644.442546296297</v>
      </c>
      <c r="B6094" t="s">
        <v>337</v>
      </c>
      <c r="C6094" t="s">
        <v>29548</v>
      </c>
    </row>
    <row r="6095" spans="1:3" x14ac:dyDescent="0.25">
      <c r="A6095" s="73">
        <v>44644.442546296297</v>
      </c>
      <c r="B6095" t="s">
        <v>194</v>
      </c>
      <c r="C6095" t="s">
        <v>29550</v>
      </c>
    </row>
    <row r="6096" spans="1:3" x14ac:dyDescent="0.25">
      <c r="A6096" s="73">
        <v>44644.442546296297</v>
      </c>
      <c r="B6096" t="s">
        <v>198</v>
      </c>
      <c r="C6096" t="s">
        <v>29565</v>
      </c>
    </row>
    <row r="6097" spans="1:3" x14ac:dyDescent="0.25">
      <c r="A6097" s="73">
        <v>44644.442546296297</v>
      </c>
      <c r="B6097" t="s">
        <v>194</v>
      </c>
      <c r="C6097" t="s">
        <v>29573</v>
      </c>
    </row>
    <row r="6098" spans="1:3" x14ac:dyDescent="0.25">
      <c r="A6098" s="73">
        <v>44644.442546296297</v>
      </c>
      <c r="B6098" t="s">
        <v>198</v>
      </c>
      <c r="C6098" t="s">
        <v>29575</v>
      </c>
    </row>
    <row r="6099" spans="1:3" x14ac:dyDescent="0.25">
      <c r="A6099" s="73">
        <v>44644.442546296297</v>
      </c>
      <c r="B6099" t="s">
        <v>337</v>
      </c>
      <c r="C6099" t="s">
        <v>29581</v>
      </c>
    </row>
    <row r="6100" spans="1:3" x14ac:dyDescent="0.25">
      <c r="A6100" s="73">
        <v>44644.442546296297</v>
      </c>
      <c r="B6100" t="s">
        <v>194</v>
      </c>
      <c r="C6100" t="s">
        <v>29583</v>
      </c>
    </row>
    <row r="6101" spans="1:3" x14ac:dyDescent="0.25">
      <c r="A6101" s="73">
        <v>44644.442546296297</v>
      </c>
      <c r="B6101" t="s">
        <v>198</v>
      </c>
      <c r="C6101" t="s">
        <v>29585</v>
      </c>
    </row>
    <row r="6102" spans="1:3" x14ac:dyDescent="0.25">
      <c r="A6102" s="73">
        <v>44644.442546296297</v>
      </c>
      <c r="B6102" t="s">
        <v>337</v>
      </c>
      <c r="C6102" t="s">
        <v>29590</v>
      </c>
    </row>
    <row r="6103" spans="1:3" x14ac:dyDescent="0.25">
      <c r="A6103" s="73">
        <v>44644.442546296297</v>
      </c>
      <c r="B6103" t="s">
        <v>194</v>
      </c>
      <c r="C6103" t="s">
        <v>29592</v>
      </c>
    </row>
    <row r="6104" spans="1:3" x14ac:dyDescent="0.25">
      <c r="A6104" s="73">
        <v>44644.442546296297</v>
      </c>
      <c r="B6104" t="s">
        <v>198</v>
      </c>
      <c r="C6104" t="s">
        <v>29593</v>
      </c>
    </row>
    <row r="6105" spans="1:3" x14ac:dyDescent="0.25">
      <c r="A6105" s="73">
        <v>44644.442546296297</v>
      </c>
      <c r="B6105" t="s">
        <v>194</v>
      </c>
      <c r="C6105" t="s">
        <v>29599</v>
      </c>
    </row>
    <row r="6106" spans="1:3" x14ac:dyDescent="0.25">
      <c r="A6106" s="73">
        <v>44644.442546296297</v>
      </c>
      <c r="B6106" t="s">
        <v>198</v>
      </c>
      <c r="C6106" t="s">
        <v>29600</v>
      </c>
    </row>
    <row r="6107" spans="1:3" x14ac:dyDescent="0.25">
      <c r="A6107" s="73">
        <v>44644.442546296297</v>
      </c>
      <c r="B6107" t="s">
        <v>194</v>
      </c>
      <c r="C6107" t="s">
        <v>29609</v>
      </c>
    </row>
    <row r="6108" spans="1:3" x14ac:dyDescent="0.25">
      <c r="A6108" s="73">
        <v>44644.442546296297</v>
      </c>
      <c r="B6108" t="s">
        <v>337</v>
      </c>
      <c r="C6108" t="s">
        <v>29613</v>
      </c>
    </row>
    <row r="6109" spans="1:3" x14ac:dyDescent="0.25">
      <c r="A6109" s="73">
        <v>44644.442546296297</v>
      </c>
      <c r="B6109" t="s">
        <v>198</v>
      </c>
      <c r="C6109" t="s">
        <v>29615</v>
      </c>
    </row>
    <row r="6110" spans="1:3" x14ac:dyDescent="0.25">
      <c r="A6110" s="73">
        <v>44644.442546296297</v>
      </c>
      <c r="B6110" t="s">
        <v>337</v>
      </c>
      <c r="C6110" t="s">
        <v>29619</v>
      </c>
    </row>
    <row r="6111" spans="1:3" x14ac:dyDescent="0.25">
      <c r="A6111" s="73">
        <v>44644.442546296297</v>
      </c>
      <c r="B6111" t="s">
        <v>194</v>
      </c>
      <c r="C6111" t="s">
        <v>29621</v>
      </c>
    </row>
    <row r="6112" spans="1:3" x14ac:dyDescent="0.25">
      <c r="A6112" s="73">
        <v>44644.442546296297</v>
      </c>
      <c r="B6112" t="s">
        <v>198</v>
      </c>
      <c r="C6112" t="s">
        <v>29622</v>
      </c>
    </row>
    <row r="6113" spans="1:3" x14ac:dyDescent="0.25">
      <c r="A6113" s="73">
        <v>44644.442546296297</v>
      </c>
      <c r="B6113" t="s">
        <v>194</v>
      </c>
      <c r="C6113" t="s">
        <v>29629</v>
      </c>
    </row>
    <row r="6114" spans="1:3" x14ac:dyDescent="0.25">
      <c r="A6114" s="73">
        <v>44644.442546296297</v>
      </c>
      <c r="B6114" t="s">
        <v>198</v>
      </c>
      <c r="C6114" t="s">
        <v>29638</v>
      </c>
    </row>
    <row r="6115" spans="1:3" x14ac:dyDescent="0.25">
      <c r="A6115" s="73">
        <v>44644.442546296297</v>
      </c>
      <c r="B6115" t="s">
        <v>337</v>
      </c>
      <c r="C6115" t="s">
        <v>29643</v>
      </c>
    </row>
    <row r="6116" spans="1:3" x14ac:dyDescent="0.25">
      <c r="A6116" s="73">
        <v>44644.442546296297</v>
      </c>
      <c r="B6116" t="s">
        <v>194</v>
      </c>
      <c r="C6116" t="s">
        <v>29644</v>
      </c>
    </row>
    <row r="6117" spans="1:3" x14ac:dyDescent="0.25">
      <c r="A6117" s="73">
        <v>44644.442546296297</v>
      </c>
      <c r="B6117" t="s">
        <v>198</v>
      </c>
      <c r="C6117" t="s">
        <v>29646</v>
      </c>
    </row>
    <row r="6118" spans="1:3" x14ac:dyDescent="0.25">
      <c r="A6118" s="73">
        <v>44644.442546296297</v>
      </c>
      <c r="B6118" t="s">
        <v>337</v>
      </c>
      <c r="C6118" t="s">
        <v>29652</v>
      </c>
    </row>
    <row r="6119" spans="1:3" x14ac:dyDescent="0.25">
      <c r="A6119" s="73">
        <v>44644.442546296297</v>
      </c>
      <c r="B6119" t="s">
        <v>194</v>
      </c>
      <c r="C6119" t="s">
        <v>29654</v>
      </c>
    </row>
    <row r="6120" spans="1:3" x14ac:dyDescent="0.25">
      <c r="A6120" s="73">
        <v>44644.442546296297</v>
      </c>
      <c r="B6120" t="s">
        <v>198</v>
      </c>
      <c r="C6120" t="s">
        <v>29657</v>
      </c>
    </row>
    <row r="6121" spans="1:3" x14ac:dyDescent="0.25">
      <c r="A6121" s="73">
        <v>44644.442546296297</v>
      </c>
      <c r="B6121" t="s">
        <v>337</v>
      </c>
      <c r="C6121" t="s">
        <v>29663</v>
      </c>
    </row>
    <row r="6122" spans="1:3" x14ac:dyDescent="0.25">
      <c r="A6122" s="73">
        <v>44644.442546296297</v>
      </c>
      <c r="B6122" t="s">
        <v>194</v>
      </c>
      <c r="C6122" t="s">
        <v>29665</v>
      </c>
    </row>
    <row r="6123" spans="1:3" x14ac:dyDescent="0.25">
      <c r="A6123" s="73">
        <v>44644.442546296297</v>
      </c>
      <c r="B6123" t="s">
        <v>194</v>
      </c>
      <c r="C6123" t="s">
        <v>29674</v>
      </c>
    </row>
    <row r="6124" spans="1:3" x14ac:dyDescent="0.25">
      <c r="A6124" s="73">
        <v>44644.442546296297</v>
      </c>
      <c r="B6124" t="s">
        <v>194</v>
      </c>
      <c r="C6124" t="s">
        <v>29681</v>
      </c>
    </row>
    <row r="6125" spans="1:3" x14ac:dyDescent="0.25">
      <c r="A6125" s="73">
        <v>44644.442546296297</v>
      </c>
      <c r="B6125" t="s">
        <v>194</v>
      </c>
      <c r="C6125" t="s">
        <v>29688</v>
      </c>
    </row>
    <row r="6126" spans="1:3" x14ac:dyDescent="0.25">
      <c r="A6126" s="73">
        <v>44644.442546296297</v>
      </c>
      <c r="B6126" t="s">
        <v>198</v>
      </c>
      <c r="C6126" t="s">
        <v>29691</v>
      </c>
    </row>
    <row r="6127" spans="1:3" x14ac:dyDescent="0.25">
      <c r="A6127" s="73">
        <v>44644.442546296297</v>
      </c>
      <c r="B6127" t="s">
        <v>337</v>
      </c>
      <c r="C6127" t="s">
        <v>29698</v>
      </c>
    </row>
    <row r="6128" spans="1:3" x14ac:dyDescent="0.25">
      <c r="A6128" s="73">
        <v>44644.442546296297</v>
      </c>
      <c r="B6128" t="s">
        <v>194</v>
      </c>
      <c r="C6128" t="s">
        <v>29700</v>
      </c>
    </row>
    <row r="6129" spans="1:3" x14ac:dyDescent="0.25">
      <c r="A6129" s="73">
        <v>44644.442546296297</v>
      </c>
      <c r="B6129" t="s">
        <v>194</v>
      </c>
      <c r="C6129" t="s">
        <v>29708</v>
      </c>
    </row>
    <row r="6130" spans="1:3" x14ac:dyDescent="0.25">
      <c r="A6130" s="73">
        <v>44644.442546296297</v>
      </c>
      <c r="B6130" t="s">
        <v>198</v>
      </c>
      <c r="C6130" t="s">
        <v>29709</v>
      </c>
    </row>
    <row r="6131" spans="1:3" x14ac:dyDescent="0.25">
      <c r="A6131" s="73">
        <v>44644.442546296297</v>
      </c>
      <c r="B6131" t="s">
        <v>337</v>
      </c>
      <c r="C6131" t="s">
        <v>29714</v>
      </c>
    </row>
    <row r="6132" spans="1:3" x14ac:dyDescent="0.25">
      <c r="A6132" s="73">
        <v>44644.442546296297</v>
      </c>
      <c r="B6132" t="s">
        <v>194</v>
      </c>
      <c r="C6132" t="s">
        <v>29716</v>
      </c>
    </row>
    <row r="6133" spans="1:3" x14ac:dyDescent="0.25">
      <c r="A6133" s="73">
        <v>44644.442546296297</v>
      </c>
      <c r="B6133" t="s">
        <v>198</v>
      </c>
      <c r="C6133" t="s">
        <v>29717</v>
      </c>
    </row>
    <row r="6134" spans="1:3" x14ac:dyDescent="0.25">
      <c r="A6134" s="73">
        <v>44644.442546296297</v>
      </c>
      <c r="B6134" t="s">
        <v>194</v>
      </c>
      <c r="C6134" t="s">
        <v>29723</v>
      </c>
    </row>
    <row r="6135" spans="1:3" x14ac:dyDescent="0.25">
      <c r="A6135" s="73">
        <v>44644.442546296297</v>
      </c>
      <c r="B6135" t="s">
        <v>337</v>
      </c>
      <c r="C6135" t="s">
        <v>29732</v>
      </c>
    </row>
    <row r="6136" spans="1:3" x14ac:dyDescent="0.25">
      <c r="A6136" s="73">
        <v>44644.442546296297</v>
      </c>
      <c r="B6136" t="s">
        <v>194</v>
      </c>
      <c r="C6136" t="s">
        <v>29734</v>
      </c>
    </row>
    <row r="6137" spans="1:3" x14ac:dyDescent="0.25">
      <c r="A6137" s="73">
        <v>44644.442546296297</v>
      </c>
      <c r="B6137" t="s">
        <v>198</v>
      </c>
      <c r="C6137" t="s">
        <v>29735</v>
      </c>
    </row>
    <row r="6138" spans="1:3" x14ac:dyDescent="0.25">
      <c r="A6138" s="73">
        <v>44644.442546296297</v>
      </c>
      <c r="B6138" t="s">
        <v>194</v>
      </c>
      <c r="C6138" t="s">
        <v>29741</v>
      </c>
    </row>
    <row r="6139" spans="1:3" x14ac:dyDescent="0.25">
      <c r="A6139" s="73">
        <v>44644.442546296297</v>
      </c>
      <c r="B6139" t="s">
        <v>198</v>
      </c>
      <c r="C6139" t="s">
        <v>29742</v>
      </c>
    </row>
    <row r="6140" spans="1:3" x14ac:dyDescent="0.25">
      <c r="A6140" s="73">
        <v>44644.442546296297</v>
      </c>
      <c r="B6140" t="s">
        <v>194</v>
      </c>
      <c r="C6140" t="s">
        <v>29746</v>
      </c>
    </row>
    <row r="6141" spans="1:3" x14ac:dyDescent="0.25">
      <c r="A6141" s="73">
        <v>44644.442546296297</v>
      </c>
      <c r="B6141" t="s">
        <v>198</v>
      </c>
      <c r="C6141" t="s">
        <v>29748</v>
      </c>
    </row>
    <row r="6142" spans="1:3" x14ac:dyDescent="0.25">
      <c r="A6142" s="73">
        <v>44644.442546296297</v>
      </c>
      <c r="B6142" t="s">
        <v>337</v>
      </c>
      <c r="C6142" t="s">
        <v>29751</v>
      </c>
    </row>
    <row r="6143" spans="1:3" x14ac:dyDescent="0.25">
      <c r="A6143" s="73">
        <v>44644.442546296297</v>
      </c>
      <c r="B6143" t="s">
        <v>198</v>
      </c>
      <c r="C6143" t="s">
        <v>29754</v>
      </c>
    </row>
    <row r="6144" spans="1:3" x14ac:dyDescent="0.25">
      <c r="A6144" s="73">
        <v>44644.442546296297</v>
      </c>
      <c r="B6144" t="s">
        <v>337</v>
      </c>
      <c r="C6144" t="s">
        <v>29760</v>
      </c>
    </row>
    <row r="6145" spans="1:3" x14ac:dyDescent="0.25">
      <c r="A6145" s="73">
        <v>44644.442546296297</v>
      </c>
      <c r="B6145" t="s">
        <v>194</v>
      </c>
      <c r="C6145" t="s">
        <v>29762</v>
      </c>
    </row>
    <row r="6146" spans="1:3" x14ac:dyDescent="0.25">
      <c r="A6146" s="73">
        <v>44644.442546296297</v>
      </c>
      <c r="B6146" t="s">
        <v>198</v>
      </c>
      <c r="C6146" t="s">
        <v>29764</v>
      </c>
    </row>
    <row r="6147" spans="1:3" x14ac:dyDescent="0.25">
      <c r="A6147" s="73">
        <v>44644.442546296297</v>
      </c>
      <c r="B6147" t="s">
        <v>198</v>
      </c>
      <c r="C6147" t="s">
        <v>29773</v>
      </c>
    </row>
    <row r="6148" spans="1:3" x14ac:dyDescent="0.25">
      <c r="A6148" s="73">
        <v>44644.442546296297</v>
      </c>
      <c r="B6148" t="s">
        <v>194</v>
      </c>
      <c r="C6148" t="s">
        <v>29779</v>
      </c>
    </row>
    <row r="6149" spans="1:3" x14ac:dyDescent="0.25">
      <c r="A6149" s="73">
        <v>44644.442546296297</v>
      </c>
      <c r="B6149" t="s">
        <v>198</v>
      </c>
      <c r="C6149" t="s">
        <v>29781</v>
      </c>
    </row>
    <row r="6150" spans="1:3" x14ac:dyDescent="0.25">
      <c r="A6150" s="73">
        <v>44644.442546296297</v>
      </c>
      <c r="B6150" t="s">
        <v>194</v>
      </c>
      <c r="C6150" t="s">
        <v>29785</v>
      </c>
    </row>
    <row r="6151" spans="1:3" x14ac:dyDescent="0.25">
      <c r="A6151" s="73">
        <v>44644.442546296297</v>
      </c>
      <c r="B6151" t="s">
        <v>194</v>
      </c>
      <c r="C6151" t="s">
        <v>29789</v>
      </c>
    </row>
    <row r="6152" spans="1:3" x14ac:dyDescent="0.25">
      <c r="A6152" s="73">
        <v>44644.442546296297</v>
      </c>
      <c r="B6152" t="s">
        <v>194</v>
      </c>
      <c r="C6152" t="s">
        <v>29794</v>
      </c>
    </row>
    <row r="6153" spans="1:3" x14ac:dyDescent="0.25">
      <c r="A6153" s="73">
        <v>44644.442546296297</v>
      </c>
      <c r="B6153" t="s">
        <v>194</v>
      </c>
      <c r="C6153" t="s">
        <v>29798</v>
      </c>
    </row>
    <row r="6154" spans="1:3" x14ac:dyDescent="0.25">
      <c r="A6154" s="73">
        <v>44644.442546296297</v>
      </c>
      <c r="B6154" t="s">
        <v>194</v>
      </c>
      <c r="C6154" t="s">
        <v>29802</v>
      </c>
    </row>
    <row r="6155" spans="1:3" x14ac:dyDescent="0.25">
      <c r="A6155" s="73">
        <v>44644.442546296297</v>
      </c>
      <c r="B6155" t="s">
        <v>198</v>
      </c>
      <c r="C6155" t="s">
        <v>29809</v>
      </c>
    </row>
    <row r="6156" spans="1:3" x14ac:dyDescent="0.25">
      <c r="A6156" s="73">
        <v>44644.442546296297</v>
      </c>
      <c r="B6156" t="s">
        <v>198</v>
      </c>
      <c r="C6156" t="s">
        <v>29814</v>
      </c>
    </row>
    <row r="6157" spans="1:3" x14ac:dyDescent="0.25">
      <c r="A6157" s="73">
        <v>44644.442546296297</v>
      </c>
      <c r="B6157" t="s">
        <v>198</v>
      </c>
      <c r="C6157" t="s">
        <v>29821</v>
      </c>
    </row>
    <row r="6158" spans="1:3" x14ac:dyDescent="0.25">
      <c r="A6158" s="73">
        <v>44644.442546296297</v>
      </c>
      <c r="B6158" t="s">
        <v>194</v>
      </c>
      <c r="C6158" t="s">
        <v>29828</v>
      </c>
    </row>
    <row r="6159" spans="1:3" x14ac:dyDescent="0.25">
      <c r="A6159" s="73">
        <v>44644.442546296297</v>
      </c>
      <c r="B6159" t="s">
        <v>198</v>
      </c>
      <c r="C6159" t="s">
        <v>29831</v>
      </c>
    </row>
    <row r="6160" spans="1:3" x14ac:dyDescent="0.25">
      <c r="A6160" s="73">
        <v>44644.442546296297</v>
      </c>
      <c r="B6160" t="s">
        <v>194</v>
      </c>
      <c r="C6160" t="s">
        <v>29838</v>
      </c>
    </row>
    <row r="6161" spans="1:3" x14ac:dyDescent="0.25">
      <c r="A6161" s="73">
        <v>44644.442546296297</v>
      </c>
      <c r="B6161" t="s">
        <v>198</v>
      </c>
      <c r="C6161" t="s">
        <v>29846</v>
      </c>
    </row>
    <row r="6162" spans="1:3" x14ac:dyDescent="0.25">
      <c r="A6162" s="73">
        <v>44644.442546296297</v>
      </c>
      <c r="B6162" t="s">
        <v>194</v>
      </c>
      <c r="C6162" t="s">
        <v>29850</v>
      </c>
    </row>
    <row r="6163" spans="1:3" x14ac:dyDescent="0.25">
      <c r="A6163" s="73">
        <v>44644.442546296297</v>
      </c>
      <c r="B6163" t="s">
        <v>198</v>
      </c>
      <c r="C6163" t="s">
        <v>29852</v>
      </c>
    </row>
    <row r="6164" spans="1:3" x14ac:dyDescent="0.25">
      <c r="A6164" s="73">
        <v>44644.442546296297</v>
      </c>
      <c r="B6164" t="s">
        <v>337</v>
      </c>
      <c r="C6164" t="s">
        <v>29859</v>
      </c>
    </row>
    <row r="6165" spans="1:3" x14ac:dyDescent="0.25">
      <c r="A6165" s="73">
        <v>44644.442546296297</v>
      </c>
      <c r="B6165" t="s">
        <v>194</v>
      </c>
      <c r="C6165" t="s">
        <v>29861</v>
      </c>
    </row>
    <row r="6166" spans="1:3" x14ac:dyDescent="0.25">
      <c r="A6166" s="73">
        <v>44644.442546296297</v>
      </c>
      <c r="B6166" t="s">
        <v>198</v>
      </c>
      <c r="C6166" t="s">
        <v>29862</v>
      </c>
    </row>
    <row r="6167" spans="1:3" x14ac:dyDescent="0.25">
      <c r="A6167" s="73">
        <v>44644.442546296297</v>
      </c>
      <c r="B6167" t="s">
        <v>194</v>
      </c>
      <c r="C6167" t="s">
        <v>29865</v>
      </c>
    </row>
    <row r="6168" spans="1:3" x14ac:dyDescent="0.25">
      <c r="A6168" s="73">
        <v>44644.442546296297</v>
      </c>
      <c r="B6168" t="s">
        <v>337</v>
      </c>
      <c r="C6168" t="s">
        <v>29870</v>
      </c>
    </row>
    <row r="6169" spans="1:3" x14ac:dyDescent="0.25">
      <c r="A6169" s="73">
        <v>44644.442546296297</v>
      </c>
      <c r="B6169" t="s">
        <v>337</v>
      </c>
      <c r="C6169" t="s">
        <v>29875</v>
      </c>
    </row>
    <row r="6170" spans="1:3" x14ac:dyDescent="0.25">
      <c r="A6170" s="73">
        <v>44644.442546296297</v>
      </c>
      <c r="B6170" t="s">
        <v>194</v>
      </c>
      <c r="C6170" t="s">
        <v>29877</v>
      </c>
    </row>
    <row r="6171" spans="1:3" x14ac:dyDescent="0.25">
      <c r="A6171" s="73">
        <v>44644.442546296297</v>
      </c>
      <c r="B6171" t="s">
        <v>198</v>
      </c>
      <c r="C6171" t="s">
        <v>29879</v>
      </c>
    </row>
    <row r="6172" spans="1:3" x14ac:dyDescent="0.25">
      <c r="A6172" s="73">
        <v>44644.442546296297</v>
      </c>
      <c r="B6172" t="s">
        <v>198</v>
      </c>
      <c r="C6172" t="s">
        <v>29886</v>
      </c>
    </row>
    <row r="6173" spans="1:3" x14ac:dyDescent="0.25">
      <c r="A6173" s="73">
        <v>44644.442546296297</v>
      </c>
      <c r="B6173" t="s">
        <v>337</v>
      </c>
      <c r="C6173" t="s">
        <v>29890</v>
      </c>
    </row>
    <row r="6174" spans="1:3" x14ac:dyDescent="0.25">
      <c r="A6174" s="73">
        <v>44644.442546296297</v>
      </c>
      <c r="B6174" t="s">
        <v>194</v>
      </c>
      <c r="C6174" t="s">
        <v>29892</v>
      </c>
    </row>
    <row r="6175" spans="1:3" x14ac:dyDescent="0.25">
      <c r="A6175" s="73">
        <v>44644.442546296297</v>
      </c>
      <c r="B6175" t="s">
        <v>337</v>
      </c>
      <c r="C6175" t="s">
        <v>29898</v>
      </c>
    </row>
    <row r="6176" spans="1:3" x14ac:dyDescent="0.25">
      <c r="A6176" s="73">
        <v>44644.442546296297</v>
      </c>
      <c r="B6176" t="s">
        <v>194</v>
      </c>
      <c r="C6176" t="s">
        <v>29900</v>
      </c>
    </row>
    <row r="6177" spans="1:3" x14ac:dyDescent="0.25">
      <c r="A6177" s="73">
        <v>44644.442546296297</v>
      </c>
      <c r="B6177" t="s">
        <v>337</v>
      </c>
      <c r="C6177" t="s">
        <v>29906</v>
      </c>
    </row>
    <row r="6178" spans="1:3" x14ac:dyDescent="0.25">
      <c r="A6178" s="73">
        <v>44644.442546296297</v>
      </c>
      <c r="B6178" t="s">
        <v>198</v>
      </c>
      <c r="C6178" t="s">
        <v>29908</v>
      </c>
    </row>
    <row r="6179" spans="1:3" x14ac:dyDescent="0.25">
      <c r="A6179" s="73">
        <v>44644.442546296297</v>
      </c>
      <c r="B6179" t="s">
        <v>194</v>
      </c>
      <c r="C6179" t="s">
        <v>29916</v>
      </c>
    </row>
    <row r="6180" spans="1:3" x14ac:dyDescent="0.25">
      <c r="A6180" s="73">
        <v>44644.442546296297</v>
      </c>
      <c r="B6180" t="s">
        <v>198</v>
      </c>
      <c r="C6180" t="s">
        <v>29918</v>
      </c>
    </row>
    <row r="6181" spans="1:3" x14ac:dyDescent="0.25">
      <c r="A6181" s="73">
        <v>44644.442546296297</v>
      </c>
      <c r="B6181" t="s">
        <v>198</v>
      </c>
      <c r="C6181" t="s">
        <v>29929</v>
      </c>
    </row>
    <row r="6182" spans="1:3" x14ac:dyDescent="0.25">
      <c r="A6182" s="73">
        <v>44644.442546296297</v>
      </c>
      <c r="B6182" t="s">
        <v>337</v>
      </c>
      <c r="C6182" t="s">
        <v>29935</v>
      </c>
    </row>
    <row r="6183" spans="1:3" x14ac:dyDescent="0.25">
      <c r="A6183" s="73">
        <v>44644.442546296297</v>
      </c>
      <c r="B6183" t="s">
        <v>194</v>
      </c>
      <c r="C6183" t="s">
        <v>29937</v>
      </c>
    </row>
    <row r="6184" spans="1:3" x14ac:dyDescent="0.25">
      <c r="A6184" s="73">
        <v>44644.442546296297</v>
      </c>
      <c r="B6184" t="s">
        <v>337</v>
      </c>
      <c r="C6184" t="s">
        <v>29942</v>
      </c>
    </row>
    <row r="6185" spans="1:3" x14ac:dyDescent="0.25">
      <c r="A6185" s="73">
        <v>44644.442546296297</v>
      </c>
      <c r="B6185" t="s">
        <v>194</v>
      </c>
      <c r="C6185" t="s">
        <v>29944</v>
      </c>
    </row>
    <row r="6186" spans="1:3" x14ac:dyDescent="0.25">
      <c r="A6186" s="73">
        <v>44644.442546296297</v>
      </c>
      <c r="B6186" t="s">
        <v>198</v>
      </c>
      <c r="C6186" t="s">
        <v>29945</v>
      </c>
    </row>
    <row r="6187" spans="1:3" x14ac:dyDescent="0.25">
      <c r="A6187" s="73">
        <v>44644.442546296297</v>
      </c>
      <c r="B6187" t="s">
        <v>337</v>
      </c>
      <c r="C6187" t="s">
        <v>29948</v>
      </c>
    </row>
    <row r="6188" spans="1:3" x14ac:dyDescent="0.25">
      <c r="A6188" s="73">
        <v>44644.442546296297</v>
      </c>
      <c r="B6188" t="s">
        <v>198</v>
      </c>
      <c r="C6188" t="s">
        <v>29950</v>
      </c>
    </row>
    <row r="6189" spans="1:3" x14ac:dyDescent="0.25">
      <c r="A6189" s="73">
        <v>44644.442546296297</v>
      </c>
      <c r="B6189" t="s">
        <v>337</v>
      </c>
      <c r="C6189" t="s">
        <v>29956</v>
      </c>
    </row>
    <row r="6190" spans="1:3" x14ac:dyDescent="0.25">
      <c r="A6190" s="73">
        <v>44644.442546296297</v>
      </c>
      <c r="B6190" t="s">
        <v>194</v>
      </c>
      <c r="C6190" t="s">
        <v>29958</v>
      </c>
    </row>
    <row r="6191" spans="1:3" x14ac:dyDescent="0.25">
      <c r="A6191" s="73">
        <v>44644.442546296297</v>
      </c>
      <c r="B6191" t="s">
        <v>198</v>
      </c>
      <c r="C6191" t="s">
        <v>29959</v>
      </c>
    </row>
    <row r="6192" spans="1:3" x14ac:dyDescent="0.25">
      <c r="A6192" s="73">
        <v>44644.442546296297</v>
      </c>
      <c r="B6192" t="s">
        <v>337</v>
      </c>
      <c r="C6192" t="s">
        <v>29964</v>
      </c>
    </row>
    <row r="6193" spans="1:3" x14ac:dyDescent="0.25">
      <c r="A6193" s="73">
        <v>44644.442546296297</v>
      </c>
      <c r="B6193" t="s">
        <v>337</v>
      </c>
      <c r="C6193" t="s">
        <v>29970</v>
      </c>
    </row>
    <row r="6194" spans="1:3" x14ac:dyDescent="0.25">
      <c r="A6194" s="73">
        <v>44644.442546296297</v>
      </c>
      <c r="B6194" t="s">
        <v>198</v>
      </c>
      <c r="C6194" t="s">
        <v>29971</v>
      </c>
    </row>
    <row r="6195" spans="1:3" x14ac:dyDescent="0.25">
      <c r="A6195" s="73">
        <v>44644.442546296297</v>
      </c>
      <c r="B6195" t="s">
        <v>337</v>
      </c>
      <c r="C6195" t="s">
        <v>29975</v>
      </c>
    </row>
    <row r="6196" spans="1:3" x14ac:dyDescent="0.25">
      <c r="A6196" s="73">
        <v>44644.442546296297</v>
      </c>
      <c r="B6196" t="s">
        <v>194</v>
      </c>
      <c r="C6196" t="s">
        <v>29976</v>
      </c>
    </row>
    <row r="6197" spans="1:3" x14ac:dyDescent="0.25">
      <c r="A6197" s="73">
        <v>44644.442546296297</v>
      </c>
      <c r="B6197" t="s">
        <v>337</v>
      </c>
      <c r="C6197" t="s">
        <v>29980</v>
      </c>
    </row>
    <row r="6198" spans="1:3" x14ac:dyDescent="0.25">
      <c r="A6198" s="73">
        <v>44644.442546296297</v>
      </c>
      <c r="B6198" t="s">
        <v>194</v>
      </c>
      <c r="C6198" t="s">
        <v>29982</v>
      </c>
    </row>
    <row r="6199" spans="1:3" x14ac:dyDescent="0.25">
      <c r="A6199" s="73">
        <v>44644.442546296297</v>
      </c>
      <c r="B6199" t="s">
        <v>194</v>
      </c>
      <c r="C6199" t="s">
        <v>29988</v>
      </c>
    </row>
    <row r="6200" spans="1:3" x14ac:dyDescent="0.25">
      <c r="A6200" s="73">
        <v>44644.442546296297</v>
      </c>
      <c r="B6200" t="s">
        <v>198</v>
      </c>
      <c r="C6200" t="s">
        <v>29989</v>
      </c>
    </row>
    <row r="6201" spans="1:3" x14ac:dyDescent="0.25">
      <c r="A6201" s="73">
        <v>44644.442546296297</v>
      </c>
      <c r="B6201" t="s">
        <v>194</v>
      </c>
      <c r="C6201" t="s">
        <v>29996</v>
      </c>
    </row>
    <row r="6202" spans="1:3" x14ac:dyDescent="0.25">
      <c r="A6202" s="73">
        <v>44644.442546296297</v>
      </c>
      <c r="B6202" t="s">
        <v>194</v>
      </c>
      <c r="C6202" t="s">
        <v>30004</v>
      </c>
    </row>
    <row r="6203" spans="1:3" x14ac:dyDescent="0.25">
      <c r="A6203" s="73">
        <v>44644.442546296297</v>
      </c>
      <c r="B6203" t="s">
        <v>194</v>
      </c>
      <c r="C6203" t="s">
        <v>30010</v>
      </c>
    </row>
    <row r="6204" spans="1:3" x14ac:dyDescent="0.25">
      <c r="A6204" s="73">
        <v>44644.442546296297</v>
      </c>
      <c r="B6204" t="s">
        <v>194</v>
      </c>
      <c r="C6204" t="s">
        <v>30017</v>
      </c>
    </row>
    <row r="6205" spans="1:3" x14ac:dyDescent="0.25">
      <c r="A6205" s="73">
        <v>44644.442546296297</v>
      </c>
      <c r="B6205" t="s">
        <v>198</v>
      </c>
      <c r="C6205" t="s">
        <v>30019</v>
      </c>
    </row>
    <row r="6206" spans="1:3" x14ac:dyDescent="0.25">
      <c r="A6206" s="73">
        <v>44644.442546296297</v>
      </c>
      <c r="B6206" t="s">
        <v>194</v>
      </c>
      <c r="C6206" t="s">
        <v>30028</v>
      </c>
    </row>
    <row r="6207" spans="1:3" x14ac:dyDescent="0.25">
      <c r="A6207" s="73">
        <v>44644.442546296297</v>
      </c>
      <c r="B6207" t="s">
        <v>198</v>
      </c>
      <c r="C6207" t="s">
        <v>30039</v>
      </c>
    </row>
    <row r="6208" spans="1:3" x14ac:dyDescent="0.25">
      <c r="A6208" s="73">
        <v>44644.442546296297</v>
      </c>
      <c r="B6208" t="s">
        <v>194</v>
      </c>
      <c r="C6208" t="s">
        <v>30043</v>
      </c>
    </row>
    <row r="6209" spans="1:3" x14ac:dyDescent="0.25">
      <c r="A6209" s="73">
        <v>44644.442546296297</v>
      </c>
      <c r="B6209" t="s">
        <v>337</v>
      </c>
      <c r="C6209" t="s">
        <v>30052</v>
      </c>
    </row>
    <row r="6210" spans="1:3" x14ac:dyDescent="0.25">
      <c r="A6210" s="73">
        <v>44644.442546296297</v>
      </c>
      <c r="B6210" t="s">
        <v>198</v>
      </c>
      <c r="C6210" t="s">
        <v>30055</v>
      </c>
    </row>
    <row r="6211" spans="1:3" x14ac:dyDescent="0.25">
      <c r="A6211" s="73">
        <v>44644.442546296297</v>
      </c>
      <c r="B6211" t="s">
        <v>198</v>
      </c>
      <c r="C6211" t="s">
        <v>30062</v>
      </c>
    </row>
    <row r="6212" spans="1:3" x14ac:dyDescent="0.25">
      <c r="A6212" s="73">
        <v>44644.442546296297</v>
      </c>
      <c r="B6212" t="s">
        <v>337</v>
      </c>
      <c r="C6212" t="s">
        <v>30067</v>
      </c>
    </row>
    <row r="6213" spans="1:3" x14ac:dyDescent="0.25">
      <c r="A6213" s="73">
        <v>44644.442546296297</v>
      </c>
      <c r="B6213" t="s">
        <v>194</v>
      </c>
      <c r="C6213" t="s">
        <v>30069</v>
      </c>
    </row>
    <row r="6214" spans="1:3" x14ac:dyDescent="0.25">
      <c r="A6214" s="73">
        <v>44644.442546296297</v>
      </c>
      <c r="B6214" t="s">
        <v>198</v>
      </c>
      <c r="C6214" t="s">
        <v>30071</v>
      </c>
    </row>
    <row r="6215" spans="1:3" x14ac:dyDescent="0.25">
      <c r="A6215" s="73">
        <v>44644.442546296297</v>
      </c>
      <c r="B6215" t="s">
        <v>337</v>
      </c>
      <c r="C6215" t="s">
        <v>30077</v>
      </c>
    </row>
    <row r="6216" spans="1:3" x14ac:dyDescent="0.25">
      <c r="A6216" s="73">
        <v>44644.442546296297</v>
      </c>
      <c r="B6216" t="s">
        <v>194</v>
      </c>
      <c r="C6216" t="s">
        <v>30079</v>
      </c>
    </row>
    <row r="6217" spans="1:3" x14ac:dyDescent="0.25">
      <c r="A6217" s="73">
        <v>44644.442546296297</v>
      </c>
      <c r="B6217" t="s">
        <v>198</v>
      </c>
      <c r="C6217" t="s">
        <v>30080</v>
      </c>
    </row>
    <row r="6218" spans="1:3" x14ac:dyDescent="0.25">
      <c r="A6218" s="73">
        <v>44644.442546296297</v>
      </c>
      <c r="B6218" t="s">
        <v>337</v>
      </c>
      <c r="C6218" t="s">
        <v>30086</v>
      </c>
    </row>
    <row r="6219" spans="1:3" x14ac:dyDescent="0.25">
      <c r="A6219" s="73">
        <v>44644.442546296297</v>
      </c>
      <c r="B6219" t="s">
        <v>198</v>
      </c>
      <c r="C6219" t="s">
        <v>30088</v>
      </c>
    </row>
    <row r="6220" spans="1:3" x14ac:dyDescent="0.25">
      <c r="A6220" s="73">
        <v>44644.442546296297</v>
      </c>
      <c r="B6220" t="s">
        <v>337</v>
      </c>
      <c r="C6220" t="s">
        <v>30092</v>
      </c>
    </row>
    <row r="6221" spans="1:3" x14ac:dyDescent="0.25">
      <c r="A6221" s="73">
        <v>44644.442546296297</v>
      </c>
      <c r="B6221" t="s">
        <v>198</v>
      </c>
      <c r="C6221" t="s">
        <v>30094</v>
      </c>
    </row>
    <row r="6222" spans="1:3" x14ac:dyDescent="0.25">
      <c r="A6222" s="73">
        <v>44644.442546296297</v>
      </c>
      <c r="B6222" t="s">
        <v>337</v>
      </c>
      <c r="C6222" t="s">
        <v>30098</v>
      </c>
    </row>
    <row r="6223" spans="1:3" x14ac:dyDescent="0.25">
      <c r="A6223" s="73">
        <v>44644.442546296297</v>
      </c>
      <c r="B6223" t="s">
        <v>194</v>
      </c>
      <c r="C6223" t="s">
        <v>30099</v>
      </c>
    </row>
    <row r="6224" spans="1:3" x14ac:dyDescent="0.25">
      <c r="A6224" s="73">
        <v>44644.442546296297</v>
      </c>
      <c r="B6224" t="s">
        <v>198</v>
      </c>
      <c r="C6224" t="s">
        <v>30100</v>
      </c>
    </row>
    <row r="6225" spans="1:3" x14ac:dyDescent="0.25">
      <c r="A6225" s="73">
        <v>44644.442546296297</v>
      </c>
      <c r="B6225" t="s">
        <v>337</v>
      </c>
      <c r="C6225" t="s">
        <v>30105</v>
      </c>
    </row>
    <row r="6226" spans="1:3" x14ac:dyDescent="0.25">
      <c r="A6226" s="73">
        <v>44644.442546296297</v>
      </c>
      <c r="B6226" t="s">
        <v>194</v>
      </c>
      <c r="C6226" t="s">
        <v>30107</v>
      </c>
    </row>
    <row r="6227" spans="1:3" x14ac:dyDescent="0.25">
      <c r="A6227" s="73">
        <v>44644.442546296297</v>
      </c>
      <c r="B6227" t="s">
        <v>337</v>
      </c>
      <c r="C6227" t="s">
        <v>30113</v>
      </c>
    </row>
    <row r="6228" spans="1:3" x14ac:dyDescent="0.25">
      <c r="A6228" s="73">
        <v>44644.442546296297</v>
      </c>
      <c r="B6228" t="s">
        <v>194</v>
      </c>
      <c r="C6228" t="s">
        <v>30115</v>
      </c>
    </row>
    <row r="6229" spans="1:3" x14ac:dyDescent="0.25">
      <c r="A6229" s="73">
        <v>44644.442546296297</v>
      </c>
      <c r="B6229" t="s">
        <v>198</v>
      </c>
      <c r="C6229" t="s">
        <v>30116</v>
      </c>
    </row>
    <row r="6230" spans="1:3" x14ac:dyDescent="0.25">
      <c r="A6230" s="73">
        <v>44644.442546296297</v>
      </c>
      <c r="B6230" t="s">
        <v>198</v>
      </c>
      <c r="C6230" t="s">
        <v>30132</v>
      </c>
    </row>
    <row r="6231" spans="1:3" x14ac:dyDescent="0.25">
      <c r="A6231" s="73">
        <v>44644.442546296297</v>
      </c>
      <c r="B6231" t="s">
        <v>194</v>
      </c>
      <c r="C6231" t="s">
        <v>30135</v>
      </c>
    </row>
    <row r="6232" spans="1:3" x14ac:dyDescent="0.25">
      <c r="A6232" s="73">
        <v>44644.442546296297</v>
      </c>
      <c r="B6232" t="s">
        <v>198</v>
      </c>
      <c r="C6232" t="s">
        <v>30143</v>
      </c>
    </row>
    <row r="6233" spans="1:3" x14ac:dyDescent="0.25">
      <c r="A6233" s="73">
        <v>44644.442546296297</v>
      </c>
      <c r="B6233" t="s">
        <v>194</v>
      </c>
      <c r="C6233" t="s">
        <v>30151</v>
      </c>
    </row>
    <row r="6234" spans="1:3" x14ac:dyDescent="0.25">
      <c r="A6234" s="73">
        <v>44644.442546296297</v>
      </c>
      <c r="B6234" t="s">
        <v>198</v>
      </c>
      <c r="C6234" t="s">
        <v>30154</v>
      </c>
    </row>
    <row r="6235" spans="1:3" x14ac:dyDescent="0.25">
      <c r="A6235" s="73">
        <v>44644.442546296297</v>
      </c>
      <c r="B6235" t="s">
        <v>337</v>
      </c>
      <c r="C6235" t="s">
        <v>30159</v>
      </c>
    </row>
    <row r="6236" spans="1:3" x14ac:dyDescent="0.25">
      <c r="A6236" s="73">
        <v>44644.442546296297</v>
      </c>
      <c r="B6236" t="s">
        <v>194</v>
      </c>
      <c r="C6236" t="s">
        <v>30161</v>
      </c>
    </row>
    <row r="6237" spans="1:3" x14ac:dyDescent="0.25">
      <c r="A6237" s="73">
        <v>44644.442546296297</v>
      </c>
      <c r="B6237" t="s">
        <v>198</v>
      </c>
      <c r="C6237" t="s">
        <v>30163</v>
      </c>
    </row>
    <row r="6238" spans="1:3" x14ac:dyDescent="0.25">
      <c r="A6238" s="73">
        <v>44644.442546296297</v>
      </c>
      <c r="B6238" t="s">
        <v>337</v>
      </c>
      <c r="C6238" t="s">
        <v>30167</v>
      </c>
    </row>
    <row r="6239" spans="1:3" x14ac:dyDescent="0.25">
      <c r="A6239" s="73">
        <v>44644.442546296297</v>
      </c>
      <c r="B6239" t="s">
        <v>194</v>
      </c>
      <c r="C6239" t="s">
        <v>30169</v>
      </c>
    </row>
    <row r="6240" spans="1:3" x14ac:dyDescent="0.25">
      <c r="A6240" s="73">
        <v>44644.442546296297</v>
      </c>
      <c r="B6240" t="s">
        <v>337</v>
      </c>
      <c r="C6240" t="s">
        <v>30173</v>
      </c>
    </row>
    <row r="6241" spans="1:3" x14ac:dyDescent="0.25">
      <c r="A6241" s="73">
        <v>44644.442546296297</v>
      </c>
      <c r="B6241" t="s">
        <v>194</v>
      </c>
      <c r="C6241" t="s">
        <v>30175</v>
      </c>
    </row>
    <row r="6242" spans="1:3" x14ac:dyDescent="0.25">
      <c r="A6242" s="73">
        <v>44644.442546296297</v>
      </c>
      <c r="B6242" t="s">
        <v>194</v>
      </c>
      <c r="C6242" t="s">
        <v>30183</v>
      </c>
    </row>
    <row r="6243" spans="1:3" x14ac:dyDescent="0.25">
      <c r="A6243" s="73">
        <v>44644.442546296297</v>
      </c>
      <c r="B6243" t="s">
        <v>198</v>
      </c>
      <c r="C6243" t="s">
        <v>30184</v>
      </c>
    </row>
    <row r="6244" spans="1:3" x14ac:dyDescent="0.25">
      <c r="A6244" s="73">
        <v>44644.442546296297</v>
      </c>
      <c r="B6244" t="s">
        <v>337</v>
      </c>
      <c r="C6244" t="s">
        <v>30190</v>
      </c>
    </row>
    <row r="6245" spans="1:3" x14ac:dyDescent="0.25">
      <c r="A6245" s="73">
        <v>44644.442546296297</v>
      </c>
      <c r="B6245" t="s">
        <v>337</v>
      </c>
      <c r="C6245" t="s">
        <v>30198</v>
      </c>
    </row>
    <row r="6246" spans="1:3" x14ac:dyDescent="0.25">
      <c r="A6246" s="73">
        <v>44644.442546296297</v>
      </c>
      <c r="B6246" t="s">
        <v>194</v>
      </c>
      <c r="C6246" t="s">
        <v>30200</v>
      </c>
    </row>
    <row r="6247" spans="1:3" x14ac:dyDescent="0.25">
      <c r="A6247" s="73">
        <v>44644.442546296297</v>
      </c>
      <c r="B6247" t="s">
        <v>194</v>
      </c>
      <c r="C6247" t="s">
        <v>30208</v>
      </c>
    </row>
    <row r="6248" spans="1:3" x14ac:dyDescent="0.25">
      <c r="A6248" s="73">
        <v>44644.442546296297</v>
      </c>
      <c r="B6248" t="s">
        <v>198</v>
      </c>
      <c r="C6248" t="s">
        <v>30210</v>
      </c>
    </row>
    <row r="6249" spans="1:3" x14ac:dyDescent="0.25">
      <c r="A6249" s="73">
        <v>44644.442557870374</v>
      </c>
      <c r="B6249" t="s">
        <v>337</v>
      </c>
      <c r="C6249" t="s">
        <v>30215</v>
      </c>
    </row>
    <row r="6250" spans="1:3" x14ac:dyDescent="0.25">
      <c r="A6250" s="73">
        <v>44644.442557870374</v>
      </c>
      <c r="B6250" t="s">
        <v>198</v>
      </c>
      <c r="C6250" t="s">
        <v>30217</v>
      </c>
    </row>
    <row r="6251" spans="1:3" x14ac:dyDescent="0.25">
      <c r="A6251" s="73">
        <v>44644.442557870374</v>
      </c>
      <c r="B6251" t="s">
        <v>337</v>
      </c>
      <c r="C6251" t="s">
        <v>30222</v>
      </c>
    </row>
    <row r="6252" spans="1:3" x14ac:dyDescent="0.25">
      <c r="A6252" s="73">
        <v>44644.442557870374</v>
      </c>
      <c r="B6252" t="s">
        <v>194</v>
      </c>
      <c r="C6252" t="s">
        <v>30224</v>
      </c>
    </row>
    <row r="6253" spans="1:3" x14ac:dyDescent="0.25">
      <c r="A6253" s="73">
        <v>44644.442557870374</v>
      </c>
      <c r="B6253" t="s">
        <v>198</v>
      </c>
      <c r="C6253" t="s">
        <v>30226</v>
      </c>
    </row>
    <row r="6254" spans="1:3" x14ac:dyDescent="0.25">
      <c r="A6254" s="73">
        <v>44644.442557870374</v>
      </c>
      <c r="B6254" t="s">
        <v>194</v>
      </c>
      <c r="C6254" t="s">
        <v>30233</v>
      </c>
    </row>
    <row r="6255" spans="1:3" x14ac:dyDescent="0.25">
      <c r="A6255" s="73">
        <v>44644.442557870374</v>
      </c>
      <c r="B6255" t="s">
        <v>198</v>
      </c>
      <c r="C6255" t="s">
        <v>30234</v>
      </c>
    </row>
    <row r="6256" spans="1:3" x14ac:dyDescent="0.25">
      <c r="A6256" s="73">
        <v>44644.442557870374</v>
      </c>
      <c r="B6256" t="s">
        <v>194</v>
      </c>
      <c r="C6256" t="s">
        <v>30238</v>
      </c>
    </row>
    <row r="6257" spans="1:3" x14ac:dyDescent="0.25">
      <c r="A6257" s="73">
        <v>44644.442557870374</v>
      </c>
      <c r="B6257" t="s">
        <v>198</v>
      </c>
      <c r="C6257" t="s">
        <v>30239</v>
      </c>
    </row>
    <row r="6258" spans="1:3" x14ac:dyDescent="0.25">
      <c r="A6258" s="73">
        <v>44644.442557870374</v>
      </c>
      <c r="B6258" t="s">
        <v>198</v>
      </c>
      <c r="C6258" t="s">
        <v>30247</v>
      </c>
    </row>
    <row r="6259" spans="1:3" x14ac:dyDescent="0.25">
      <c r="A6259" s="73">
        <v>44644.442557870374</v>
      </c>
      <c r="B6259" t="s">
        <v>337</v>
      </c>
      <c r="C6259" t="s">
        <v>30253</v>
      </c>
    </row>
    <row r="6260" spans="1:3" x14ac:dyDescent="0.25">
      <c r="A6260" s="73">
        <v>44644.442557870374</v>
      </c>
      <c r="B6260" t="s">
        <v>194</v>
      </c>
      <c r="C6260" t="s">
        <v>30255</v>
      </c>
    </row>
    <row r="6261" spans="1:3" x14ac:dyDescent="0.25">
      <c r="A6261" s="73">
        <v>44644.442557870374</v>
      </c>
      <c r="B6261" t="s">
        <v>198</v>
      </c>
      <c r="C6261" t="s">
        <v>30257</v>
      </c>
    </row>
    <row r="6262" spans="1:3" x14ac:dyDescent="0.25">
      <c r="A6262" s="73">
        <v>44644.442557870374</v>
      </c>
      <c r="B6262" t="s">
        <v>337</v>
      </c>
      <c r="C6262" t="s">
        <v>30264</v>
      </c>
    </row>
    <row r="6263" spans="1:3" x14ac:dyDescent="0.25">
      <c r="A6263" s="73">
        <v>44644.442557870374</v>
      </c>
      <c r="B6263" t="s">
        <v>194</v>
      </c>
      <c r="C6263" t="s">
        <v>30266</v>
      </c>
    </row>
    <row r="6264" spans="1:3" x14ac:dyDescent="0.25">
      <c r="A6264" s="73">
        <v>44644.442557870374</v>
      </c>
      <c r="B6264" t="s">
        <v>198</v>
      </c>
      <c r="C6264" t="s">
        <v>30267</v>
      </c>
    </row>
    <row r="6265" spans="1:3" x14ac:dyDescent="0.25">
      <c r="A6265" s="73">
        <v>44644.442557870374</v>
      </c>
      <c r="B6265" t="s">
        <v>198</v>
      </c>
      <c r="C6265" t="s">
        <v>30275</v>
      </c>
    </row>
    <row r="6266" spans="1:3" x14ac:dyDescent="0.25">
      <c r="A6266" s="73">
        <v>44644.442557870374</v>
      </c>
      <c r="B6266" t="s">
        <v>194</v>
      </c>
      <c r="C6266" t="s">
        <v>30280</v>
      </c>
    </row>
    <row r="6267" spans="1:3" x14ac:dyDescent="0.25">
      <c r="A6267" s="73">
        <v>44644.442557870374</v>
      </c>
      <c r="B6267" t="s">
        <v>337</v>
      </c>
      <c r="C6267" t="s">
        <v>30288</v>
      </c>
    </row>
    <row r="6268" spans="1:3" x14ac:dyDescent="0.25">
      <c r="A6268" s="73">
        <v>44644.442557870374</v>
      </c>
      <c r="B6268" t="s">
        <v>194</v>
      </c>
      <c r="C6268" t="s">
        <v>30297</v>
      </c>
    </row>
    <row r="6269" spans="1:3" x14ac:dyDescent="0.25">
      <c r="A6269" s="73">
        <v>44644.442557870374</v>
      </c>
      <c r="B6269" t="s">
        <v>194</v>
      </c>
      <c r="C6269" t="s">
        <v>30300</v>
      </c>
    </row>
    <row r="6270" spans="1:3" x14ac:dyDescent="0.25">
      <c r="A6270" s="73">
        <v>44644.442557870374</v>
      </c>
      <c r="B6270" t="s">
        <v>337</v>
      </c>
      <c r="C6270" t="s">
        <v>30305</v>
      </c>
    </row>
    <row r="6271" spans="1:3" x14ac:dyDescent="0.25">
      <c r="A6271" s="73">
        <v>44644.442557870374</v>
      </c>
      <c r="B6271" t="s">
        <v>194</v>
      </c>
      <c r="C6271" t="s">
        <v>30307</v>
      </c>
    </row>
    <row r="6272" spans="1:3" x14ac:dyDescent="0.25">
      <c r="A6272" s="73">
        <v>44644.442557870374</v>
      </c>
      <c r="B6272" t="s">
        <v>198</v>
      </c>
      <c r="C6272" t="s">
        <v>30309</v>
      </c>
    </row>
    <row r="6273" spans="1:3" x14ac:dyDescent="0.25">
      <c r="A6273" s="73">
        <v>44644.442557870374</v>
      </c>
      <c r="B6273" t="s">
        <v>194</v>
      </c>
      <c r="C6273" t="s">
        <v>30315</v>
      </c>
    </row>
    <row r="6274" spans="1:3" x14ac:dyDescent="0.25">
      <c r="A6274" s="73">
        <v>44644.442557870374</v>
      </c>
      <c r="B6274" t="s">
        <v>198</v>
      </c>
      <c r="C6274" t="s">
        <v>30322</v>
      </c>
    </row>
    <row r="6275" spans="1:3" x14ac:dyDescent="0.25">
      <c r="A6275" s="73">
        <v>44644.442557870374</v>
      </c>
      <c r="B6275" t="s">
        <v>337</v>
      </c>
      <c r="C6275" t="s">
        <v>30326</v>
      </c>
    </row>
    <row r="6276" spans="1:3" x14ac:dyDescent="0.25">
      <c r="A6276" s="73">
        <v>44644.442557870374</v>
      </c>
      <c r="B6276" t="s">
        <v>194</v>
      </c>
      <c r="C6276" t="s">
        <v>30327</v>
      </c>
    </row>
    <row r="6277" spans="1:3" x14ac:dyDescent="0.25">
      <c r="A6277" s="73">
        <v>44644.442557870374</v>
      </c>
      <c r="B6277" t="s">
        <v>194</v>
      </c>
      <c r="C6277" t="s">
        <v>30334</v>
      </c>
    </row>
    <row r="6278" spans="1:3" x14ac:dyDescent="0.25">
      <c r="A6278" s="73">
        <v>44644.442557870374</v>
      </c>
      <c r="B6278" t="s">
        <v>198</v>
      </c>
      <c r="C6278" t="s">
        <v>30337</v>
      </c>
    </row>
    <row r="6279" spans="1:3" x14ac:dyDescent="0.25">
      <c r="A6279" s="73">
        <v>44644.442557870374</v>
      </c>
      <c r="B6279" t="s">
        <v>337</v>
      </c>
      <c r="C6279" t="s">
        <v>30342</v>
      </c>
    </row>
    <row r="6280" spans="1:3" x14ac:dyDescent="0.25">
      <c r="A6280" s="73">
        <v>44644.442557870374</v>
      </c>
      <c r="B6280" t="s">
        <v>194</v>
      </c>
      <c r="C6280" t="s">
        <v>30344</v>
      </c>
    </row>
    <row r="6281" spans="1:3" x14ac:dyDescent="0.25">
      <c r="A6281" s="73">
        <v>44644.442557870374</v>
      </c>
      <c r="B6281" t="s">
        <v>198</v>
      </c>
      <c r="C6281" t="s">
        <v>30347</v>
      </c>
    </row>
    <row r="6282" spans="1:3" x14ac:dyDescent="0.25">
      <c r="A6282" s="73">
        <v>44644.442557870374</v>
      </c>
      <c r="B6282" t="s">
        <v>337</v>
      </c>
      <c r="C6282" t="s">
        <v>30350</v>
      </c>
    </row>
    <row r="6283" spans="1:3" x14ac:dyDescent="0.25">
      <c r="A6283" s="73">
        <v>44644.442557870374</v>
      </c>
      <c r="B6283" t="s">
        <v>198</v>
      </c>
      <c r="C6283" t="s">
        <v>30352</v>
      </c>
    </row>
    <row r="6284" spans="1:3" x14ac:dyDescent="0.25">
      <c r="A6284" s="73">
        <v>44644.442557870374</v>
      </c>
      <c r="B6284" t="s">
        <v>337</v>
      </c>
      <c r="C6284" t="s">
        <v>30361</v>
      </c>
    </row>
    <row r="6285" spans="1:3" x14ac:dyDescent="0.25">
      <c r="A6285" s="73">
        <v>44644.442557870374</v>
      </c>
      <c r="B6285" t="s">
        <v>194</v>
      </c>
      <c r="C6285" t="s">
        <v>30362</v>
      </c>
    </row>
    <row r="6286" spans="1:3" x14ac:dyDescent="0.25">
      <c r="A6286" s="73">
        <v>44644.442557870374</v>
      </c>
      <c r="B6286" t="s">
        <v>198</v>
      </c>
      <c r="C6286" t="s">
        <v>30365</v>
      </c>
    </row>
    <row r="6287" spans="1:3" x14ac:dyDescent="0.25">
      <c r="A6287" s="73">
        <v>44644.442557870374</v>
      </c>
      <c r="B6287" t="s">
        <v>337</v>
      </c>
      <c r="C6287" t="s">
        <v>30368</v>
      </c>
    </row>
    <row r="6288" spans="1:3" x14ac:dyDescent="0.25">
      <c r="A6288" s="73">
        <v>44644.442557870374</v>
      </c>
      <c r="B6288" t="s">
        <v>194</v>
      </c>
      <c r="C6288" t="s">
        <v>30379</v>
      </c>
    </row>
    <row r="6289" spans="1:3" x14ac:dyDescent="0.25">
      <c r="A6289" s="73">
        <v>44644.442557870374</v>
      </c>
      <c r="B6289" t="s">
        <v>198</v>
      </c>
      <c r="C6289" t="s">
        <v>30381</v>
      </c>
    </row>
    <row r="6290" spans="1:3" x14ac:dyDescent="0.25">
      <c r="A6290" s="73">
        <v>44644.442557870374</v>
      </c>
      <c r="B6290" t="s">
        <v>194</v>
      </c>
      <c r="C6290" t="s">
        <v>30386</v>
      </c>
    </row>
    <row r="6291" spans="1:3" x14ac:dyDescent="0.25">
      <c r="A6291" s="73">
        <v>44644.442557870374</v>
      </c>
      <c r="B6291" t="s">
        <v>194</v>
      </c>
      <c r="C6291" t="s">
        <v>30392</v>
      </c>
    </row>
    <row r="6292" spans="1:3" x14ac:dyDescent="0.25">
      <c r="A6292" s="73">
        <v>44644.442557870374</v>
      </c>
      <c r="B6292" t="s">
        <v>337</v>
      </c>
      <c r="C6292" t="s">
        <v>30397</v>
      </c>
    </row>
    <row r="6293" spans="1:3" x14ac:dyDescent="0.25">
      <c r="A6293" s="73">
        <v>44644.442557870374</v>
      </c>
      <c r="B6293" t="s">
        <v>194</v>
      </c>
      <c r="C6293" t="s">
        <v>30399</v>
      </c>
    </row>
    <row r="6294" spans="1:3" x14ac:dyDescent="0.25">
      <c r="A6294" s="73">
        <v>44644.442557870374</v>
      </c>
      <c r="B6294" t="s">
        <v>198</v>
      </c>
      <c r="C6294" t="s">
        <v>30401</v>
      </c>
    </row>
    <row r="6295" spans="1:3" x14ac:dyDescent="0.25">
      <c r="A6295" s="73">
        <v>44644.442557870374</v>
      </c>
      <c r="B6295" t="s">
        <v>337</v>
      </c>
      <c r="C6295" t="s">
        <v>30405</v>
      </c>
    </row>
    <row r="6296" spans="1:3" x14ac:dyDescent="0.25">
      <c r="A6296" s="73">
        <v>44644.442557870374</v>
      </c>
      <c r="B6296" t="s">
        <v>194</v>
      </c>
      <c r="C6296" t="s">
        <v>30406</v>
      </c>
    </row>
    <row r="6297" spans="1:3" x14ac:dyDescent="0.25">
      <c r="A6297" s="73">
        <v>44644.442557870374</v>
      </c>
      <c r="B6297" t="s">
        <v>194</v>
      </c>
      <c r="C6297" t="s">
        <v>30419</v>
      </c>
    </row>
    <row r="6298" spans="1:3" x14ac:dyDescent="0.25">
      <c r="A6298" s="73">
        <v>44644.442557870374</v>
      </c>
      <c r="B6298" t="s">
        <v>194</v>
      </c>
      <c r="C6298" t="s">
        <v>30428</v>
      </c>
    </row>
    <row r="6299" spans="1:3" x14ac:dyDescent="0.25">
      <c r="A6299" s="73">
        <v>44644.442557870374</v>
      </c>
      <c r="B6299" t="s">
        <v>198</v>
      </c>
      <c r="C6299" t="s">
        <v>30430</v>
      </c>
    </row>
    <row r="6300" spans="1:3" x14ac:dyDescent="0.25">
      <c r="A6300" s="73">
        <v>44644.442557870374</v>
      </c>
      <c r="B6300" t="s">
        <v>194</v>
      </c>
      <c r="C6300" t="s">
        <v>30435</v>
      </c>
    </row>
    <row r="6301" spans="1:3" x14ac:dyDescent="0.25">
      <c r="A6301" s="73">
        <v>44644.442557870374</v>
      </c>
      <c r="B6301" t="s">
        <v>198</v>
      </c>
      <c r="C6301" t="s">
        <v>30441</v>
      </c>
    </row>
    <row r="6302" spans="1:3" x14ac:dyDescent="0.25">
      <c r="A6302" s="73">
        <v>44644.442557870374</v>
      </c>
      <c r="B6302" t="s">
        <v>198</v>
      </c>
      <c r="C6302" t="s">
        <v>30448</v>
      </c>
    </row>
    <row r="6303" spans="1:3" x14ac:dyDescent="0.25">
      <c r="A6303" s="73">
        <v>44644.442557870374</v>
      </c>
      <c r="B6303" t="s">
        <v>337</v>
      </c>
      <c r="C6303" t="s">
        <v>30453</v>
      </c>
    </row>
    <row r="6304" spans="1:3" x14ac:dyDescent="0.25">
      <c r="A6304" s="73">
        <v>44644.442557870374</v>
      </c>
      <c r="B6304" t="s">
        <v>194</v>
      </c>
      <c r="C6304" t="s">
        <v>30455</v>
      </c>
    </row>
    <row r="6305" spans="1:3" x14ac:dyDescent="0.25">
      <c r="A6305" s="73">
        <v>44644.442557870374</v>
      </c>
      <c r="B6305" t="s">
        <v>198</v>
      </c>
      <c r="C6305" t="s">
        <v>30457</v>
      </c>
    </row>
    <row r="6306" spans="1:3" x14ac:dyDescent="0.25">
      <c r="A6306" s="73">
        <v>44644.442557870374</v>
      </c>
      <c r="B6306" t="s">
        <v>337</v>
      </c>
      <c r="C6306" t="s">
        <v>30462</v>
      </c>
    </row>
    <row r="6307" spans="1:3" x14ac:dyDescent="0.25">
      <c r="A6307" s="73">
        <v>44644.442557870374</v>
      </c>
      <c r="B6307" t="s">
        <v>194</v>
      </c>
      <c r="C6307" t="s">
        <v>30464</v>
      </c>
    </row>
    <row r="6308" spans="1:3" x14ac:dyDescent="0.25">
      <c r="A6308" s="73">
        <v>44644.442557870374</v>
      </c>
      <c r="B6308" t="s">
        <v>198</v>
      </c>
      <c r="C6308" t="s">
        <v>30467</v>
      </c>
    </row>
    <row r="6309" spans="1:3" x14ac:dyDescent="0.25">
      <c r="A6309" s="73">
        <v>44644.442557870374</v>
      </c>
      <c r="B6309" t="s">
        <v>337</v>
      </c>
      <c r="C6309" t="s">
        <v>30471</v>
      </c>
    </row>
    <row r="6310" spans="1:3" x14ac:dyDescent="0.25">
      <c r="A6310" s="73">
        <v>44644.442557870374</v>
      </c>
      <c r="B6310" t="s">
        <v>194</v>
      </c>
      <c r="C6310" t="s">
        <v>30473</v>
      </c>
    </row>
    <row r="6311" spans="1:3" x14ac:dyDescent="0.25">
      <c r="A6311" s="73">
        <v>44644.442557870374</v>
      </c>
      <c r="B6311" t="s">
        <v>198</v>
      </c>
      <c r="C6311" t="s">
        <v>30476</v>
      </c>
    </row>
    <row r="6312" spans="1:3" x14ac:dyDescent="0.25">
      <c r="A6312" s="73">
        <v>44644.442557870374</v>
      </c>
      <c r="B6312" t="s">
        <v>198</v>
      </c>
      <c r="C6312" t="s">
        <v>30481</v>
      </c>
    </row>
    <row r="6313" spans="1:3" x14ac:dyDescent="0.25">
      <c r="A6313" s="73">
        <v>44644.442557870374</v>
      </c>
      <c r="B6313" t="s">
        <v>337</v>
      </c>
      <c r="C6313" t="s">
        <v>30487</v>
      </c>
    </row>
    <row r="6314" spans="1:3" x14ac:dyDescent="0.25">
      <c r="A6314" s="73">
        <v>44644.442557870374</v>
      </c>
      <c r="B6314" t="s">
        <v>194</v>
      </c>
      <c r="C6314" t="s">
        <v>30489</v>
      </c>
    </row>
    <row r="6315" spans="1:3" x14ac:dyDescent="0.25">
      <c r="A6315" s="73">
        <v>44644.442557870374</v>
      </c>
      <c r="B6315" t="s">
        <v>198</v>
      </c>
      <c r="C6315" t="s">
        <v>30491</v>
      </c>
    </row>
    <row r="6316" spans="1:3" x14ac:dyDescent="0.25">
      <c r="A6316" s="73">
        <v>44644.442557870374</v>
      </c>
      <c r="B6316" t="s">
        <v>337</v>
      </c>
      <c r="C6316" t="s">
        <v>30496</v>
      </c>
    </row>
    <row r="6317" spans="1:3" x14ac:dyDescent="0.25">
      <c r="A6317" s="73">
        <v>44644.442557870374</v>
      </c>
      <c r="B6317" t="s">
        <v>194</v>
      </c>
      <c r="C6317" t="s">
        <v>30498</v>
      </c>
    </row>
    <row r="6318" spans="1:3" x14ac:dyDescent="0.25">
      <c r="A6318" s="73">
        <v>44644.442557870374</v>
      </c>
      <c r="B6318" t="s">
        <v>198</v>
      </c>
      <c r="C6318" t="s">
        <v>30499</v>
      </c>
    </row>
    <row r="6319" spans="1:3" x14ac:dyDescent="0.25">
      <c r="A6319" s="73">
        <v>44644.442557870374</v>
      </c>
      <c r="B6319" t="s">
        <v>337</v>
      </c>
      <c r="C6319" t="s">
        <v>30503</v>
      </c>
    </row>
    <row r="6320" spans="1:3" x14ac:dyDescent="0.25">
      <c r="A6320" s="73">
        <v>44644.442557870374</v>
      </c>
      <c r="B6320" t="s">
        <v>194</v>
      </c>
      <c r="C6320" t="s">
        <v>30505</v>
      </c>
    </row>
    <row r="6321" spans="1:3" x14ac:dyDescent="0.25">
      <c r="A6321" s="73">
        <v>44644.442557870374</v>
      </c>
      <c r="B6321" t="s">
        <v>337</v>
      </c>
      <c r="C6321" t="s">
        <v>30512</v>
      </c>
    </row>
    <row r="6322" spans="1:3" x14ac:dyDescent="0.25">
      <c r="A6322" s="73">
        <v>44644.442557870374</v>
      </c>
      <c r="B6322" t="s">
        <v>194</v>
      </c>
      <c r="C6322" t="s">
        <v>30519</v>
      </c>
    </row>
    <row r="6323" spans="1:3" x14ac:dyDescent="0.25">
      <c r="A6323" s="73">
        <v>44644.442557870374</v>
      </c>
      <c r="B6323" t="s">
        <v>337</v>
      </c>
      <c r="C6323" t="s">
        <v>30526</v>
      </c>
    </row>
    <row r="6324" spans="1:3" x14ac:dyDescent="0.25">
      <c r="A6324" s="73">
        <v>44644.442557870374</v>
      </c>
      <c r="B6324" t="s">
        <v>194</v>
      </c>
      <c r="C6324" t="s">
        <v>30528</v>
      </c>
    </row>
    <row r="6325" spans="1:3" x14ac:dyDescent="0.25">
      <c r="A6325" s="73">
        <v>44644.442557870374</v>
      </c>
      <c r="B6325" t="s">
        <v>198</v>
      </c>
      <c r="C6325" t="s">
        <v>30530</v>
      </c>
    </row>
    <row r="6326" spans="1:3" x14ac:dyDescent="0.25">
      <c r="A6326" s="73">
        <v>44644.442557870374</v>
      </c>
      <c r="B6326" t="s">
        <v>194</v>
      </c>
      <c r="C6326" t="s">
        <v>30537</v>
      </c>
    </row>
    <row r="6327" spans="1:3" x14ac:dyDescent="0.25">
      <c r="A6327" s="73">
        <v>44644.442557870374</v>
      </c>
      <c r="B6327" t="s">
        <v>194</v>
      </c>
      <c r="C6327" t="s">
        <v>30542</v>
      </c>
    </row>
    <row r="6328" spans="1:3" x14ac:dyDescent="0.25">
      <c r="A6328" s="73">
        <v>44644.442557870374</v>
      </c>
      <c r="B6328" t="s">
        <v>198</v>
      </c>
      <c r="C6328" t="s">
        <v>30544</v>
      </c>
    </row>
    <row r="6329" spans="1:3" x14ac:dyDescent="0.25">
      <c r="A6329" s="73">
        <v>44644.442557870374</v>
      </c>
      <c r="B6329" t="s">
        <v>194</v>
      </c>
      <c r="C6329" t="s">
        <v>30550</v>
      </c>
    </row>
    <row r="6330" spans="1:3" x14ac:dyDescent="0.25">
      <c r="A6330" s="73">
        <v>44644.442557870374</v>
      </c>
      <c r="B6330" t="s">
        <v>198</v>
      </c>
      <c r="C6330" t="s">
        <v>30552</v>
      </c>
    </row>
    <row r="6331" spans="1:3" x14ac:dyDescent="0.25">
      <c r="A6331" s="73">
        <v>44644.442557870374</v>
      </c>
      <c r="B6331" t="s">
        <v>194</v>
      </c>
      <c r="C6331" t="s">
        <v>30558</v>
      </c>
    </row>
    <row r="6332" spans="1:3" x14ac:dyDescent="0.25">
      <c r="A6332" s="73">
        <v>44644.442557870374</v>
      </c>
      <c r="B6332" t="s">
        <v>198</v>
      </c>
      <c r="C6332" t="s">
        <v>30560</v>
      </c>
    </row>
    <row r="6333" spans="1:3" x14ac:dyDescent="0.25">
      <c r="A6333" s="73">
        <v>44644.442557870374</v>
      </c>
      <c r="B6333" t="s">
        <v>337</v>
      </c>
      <c r="C6333" t="s">
        <v>30565</v>
      </c>
    </row>
    <row r="6334" spans="1:3" x14ac:dyDescent="0.25">
      <c r="A6334" s="73">
        <v>44644.442557870374</v>
      </c>
      <c r="B6334" t="s">
        <v>194</v>
      </c>
      <c r="C6334" t="s">
        <v>30567</v>
      </c>
    </row>
    <row r="6335" spans="1:3" x14ac:dyDescent="0.25">
      <c r="A6335" s="73">
        <v>44644.442557870374</v>
      </c>
      <c r="B6335" t="s">
        <v>198</v>
      </c>
      <c r="C6335" t="s">
        <v>30569</v>
      </c>
    </row>
    <row r="6336" spans="1:3" x14ac:dyDescent="0.25">
      <c r="A6336" s="73">
        <v>44644.442557870374</v>
      </c>
      <c r="B6336" t="s">
        <v>198</v>
      </c>
      <c r="C6336" t="s">
        <v>30575</v>
      </c>
    </row>
    <row r="6337" spans="1:3" x14ac:dyDescent="0.25">
      <c r="A6337" s="73">
        <v>44644.442557870374</v>
      </c>
      <c r="B6337" t="s">
        <v>337</v>
      </c>
      <c r="C6337" t="s">
        <v>30580</v>
      </c>
    </row>
    <row r="6338" spans="1:3" x14ac:dyDescent="0.25">
      <c r="A6338" s="73">
        <v>44644.442557870374</v>
      </c>
      <c r="B6338" t="s">
        <v>194</v>
      </c>
      <c r="C6338" t="s">
        <v>30582</v>
      </c>
    </row>
    <row r="6339" spans="1:3" x14ac:dyDescent="0.25">
      <c r="A6339" s="73">
        <v>44644.442557870374</v>
      </c>
      <c r="B6339" t="s">
        <v>198</v>
      </c>
      <c r="C6339" t="s">
        <v>30584</v>
      </c>
    </row>
    <row r="6340" spans="1:3" x14ac:dyDescent="0.25">
      <c r="A6340" s="73">
        <v>44644.442557870374</v>
      </c>
      <c r="B6340" t="s">
        <v>337</v>
      </c>
      <c r="C6340" t="s">
        <v>30587</v>
      </c>
    </row>
    <row r="6341" spans="1:3" x14ac:dyDescent="0.25">
      <c r="A6341" s="73">
        <v>44644.442557870374</v>
      </c>
      <c r="B6341" t="s">
        <v>194</v>
      </c>
      <c r="C6341" t="s">
        <v>30588</v>
      </c>
    </row>
    <row r="6342" spans="1:3" x14ac:dyDescent="0.25">
      <c r="A6342" s="73">
        <v>44644.442557870374</v>
      </c>
      <c r="B6342" t="s">
        <v>337</v>
      </c>
      <c r="C6342" t="s">
        <v>30593</v>
      </c>
    </row>
    <row r="6343" spans="1:3" x14ac:dyDescent="0.25">
      <c r="A6343" s="73">
        <v>44644.442557870374</v>
      </c>
      <c r="B6343" t="s">
        <v>194</v>
      </c>
      <c r="C6343" t="s">
        <v>30595</v>
      </c>
    </row>
    <row r="6344" spans="1:3" x14ac:dyDescent="0.25">
      <c r="A6344" s="73">
        <v>44644.442557870374</v>
      </c>
      <c r="B6344" t="s">
        <v>198</v>
      </c>
      <c r="C6344" t="s">
        <v>30598</v>
      </c>
    </row>
    <row r="6345" spans="1:3" x14ac:dyDescent="0.25">
      <c r="A6345" s="73">
        <v>44644.442557870374</v>
      </c>
      <c r="B6345" t="s">
        <v>194</v>
      </c>
      <c r="C6345" t="s">
        <v>30605</v>
      </c>
    </row>
    <row r="6346" spans="1:3" x14ac:dyDescent="0.25">
      <c r="A6346" s="73">
        <v>44644.442557870374</v>
      </c>
      <c r="B6346" t="s">
        <v>198</v>
      </c>
      <c r="C6346" t="s">
        <v>30606</v>
      </c>
    </row>
    <row r="6347" spans="1:3" x14ac:dyDescent="0.25">
      <c r="A6347" s="73">
        <v>44644.442557870374</v>
      </c>
      <c r="B6347" t="s">
        <v>194</v>
      </c>
      <c r="C6347" t="s">
        <v>30613</v>
      </c>
    </row>
    <row r="6348" spans="1:3" x14ac:dyDescent="0.25">
      <c r="A6348" s="73">
        <v>44644.442557870374</v>
      </c>
      <c r="B6348" t="s">
        <v>198</v>
      </c>
      <c r="C6348" t="s">
        <v>30615</v>
      </c>
    </row>
    <row r="6349" spans="1:3" x14ac:dyDescent="0.25">
      <c r="A6349" s="73">
        <v>44644.442557870374</v>
      </c>
      <c r="B6349" t="s">
        <v>337</v>
      </c>
      <c r="C6349" t="s">
        <v>30622</v>
      </c>
    </row>
    <row r="6350" spans="1:3" x14ac:dyDescent="0.25">
      <c r="A6350" s="73">
        <v>44644.442557870374</v>
      </c>
      <c r="B6350" t="s">
        <v>194</v>
      </c>
      <c r="C6350" t="s">
        <v>30624</v>
      </c>
    </row>
    <row r="6351" spans="1:3" x14ac:dyDescent="0.25">
      <c r="A6351" s="73">
        <v>44644.442557870374</v>
      </c>
      <c r="B6351" t="s">
        <v>198</v>
      </c>
      <c r="C6351" t="s">
        <v>30625</v>
      </c>
    </row>
    <row r="6352" spans="1:3" x14ac:dyDescent="0.25">
      <c r="A6352" s="73">
        <v>44644.442557870374</v>
      </c>
      <c r="B6352" t="s">
        <v>337</v>
      </c>
      <c r="C6352" t="s">
        <v>30631</v>
      </c>
    </row>
    <row r="6353" spans="1:3" x14ac:dyDescent="0.25">
      <c r="A6353" s="73">
        <v>44644.442557870374</v>
      </c>
      <c r="B6353" t="s">
        <v>194</v>
      </c>
      <c r="C6353" t="s">
        <v>30633</v>
      </c>
    </row>
    <row r="6354" spans="1:3" x14ac:dyDescent="0.25">
      <c r="A6354" s="73">
        <v>44644.442557870374</v>
      </c>
      <c r="B6354" t="s">
        <v>337</v>
      </c>
      <c r="C6354" t="s">
        <v>30639</v>
      </c>
    </row>
    <row r="6355" spans="1:3" x14ac:dyDescent="0.25">
      <c r="A6355" s="73">
        <v>44644.442557870374</v>
      </c>
      <c r="B6355" t="s">
        <v>194</v>
      </c>
      <c r="C6355" t="s">
        <v>30641</v>
      </c>
    </row>
    <row r="6356" spans="1:3" x14ac:dyDescent="0.25">
      <c r="A6356" s="73">
        <v>44644.442557870374</v>
      </c>
      <c r="B6356" t="s">
        <v>337</v>
      </c>
      <c r="C6356" t="s">
        <v>30649</v>
      </c>
    </row>
    <row r="6357" spans="1:3" x14ac:dyDescent="0.25">
      <c r="A6357" s="73">
        <v>44644.442557870374</v>
      </c>
      <c r="B6357" t="s">
        <v>194</v>
      </c>
      <c r="C6357" t="s">
        <v>30651</v>
      </c>
    </row>
    <row r="6358" spans="1:3" x14ac:dyDescent="0.25">
      <c r="A6358" s="73">
        <v>44644.442557870374</v>
      </c>
      <c r="B6358" t="s">
        <v>194</v>
      </c>
      <c r="C6358" t="s">
        <v>30661</v>
      </c>
    </row>
    <row r="6359" spans="1:3" x14ac:dyDescent="0.25">
      <c r="A6359" s="73">
        <v>44644.442557870374</v>
      </c>
      <c r="B6359" t="s">
        <v>337</v>
      </c>
      <c r="C6359" t="s">
        <v>30669</v>
      </c>
    </row>
    <row r="6360" spans="1:3" x14ac:dyDescent="0.25">
      <c r="A6360" s="73">
        <v>44644.442557870374</v>
      </c>
      <c r="B6360" t="s">
        <v>194</v>
      </c>
      <c r="C6360" t="s">
        <v>30670</v>
      </c>
    </row>
    <row r="6361" spans="1:3" x14ac:dyDescent="0.25">
      <c r="A6361" s="73">
        <v>44644.442557870374</v>
      </c>
      <c r="B6361" t="s">
        <v>194</v>
      </c>
      <c r="C6361" t="s">
        <v>30678</v>
      </c>
    </row>
    <row r="6362" spans="1:3" x14ac:dyDescent="0.25">
      <c r="A6362" s="73">
        <v>44644.442557870374</v>
      </c>
      <c r="B6362" t="s">
        <v>194</v>
      </c>
      <c r="C6362" t="s">
        <v>30687</v>
      </c>
    </row>
    <row r="6363" spans="1:3" x14ac:dyDescent="0.25">
      <c r="A6363" s="73">
        <v>44644.442557870374</v>
      </c>
      <c r="B6363" t="s">
        <v>337</v>
      </c>
      <c r="C6363" t="s">
        <v>30693</v>
      </c>
    </row>
    <row r="6364" spans="1:3" x14ac:dyDescent="0.25">
      <c r="A6364" s="73">
        <v>44644.442557870374</v>
      </c>
      <c r="B6364" t="s">
        <v>198</v>
      </c>
      <c r="C6364" t="s">
        <v>30702</v>
      </c>
    </row>
    <row r="6365" spans="1:3" x14ac:dyDescent="0.25">
      <c r="A6365" s="73">
        <v>44644.442557870374</v>
      </c>
      <c r="B6365" t="s">
        <v>194</v>
      </c>
      <c r="C6365" t="s">
        <v>30706</v>
      </c>
    </row>
    <row r="6366" spans="1:3" x14ac:dyDescent="0.25">
      <c r="A6366" s="73">
        <v>44644.442557870374</v>
      </c>
      <c r="B6366" t="s">
        <v>198</v>
      </c>
      <c r="C6366" t="s">
        <v>30707</v>
      </c>
    </row>
    <row r="6367" spans="1:3" x14ac:dyDescent="0.25">
      <c r="A6367" s="73">
        <v>44644.442557870374</v>
      </c>
      <c r="B6367" t="s">
        <v>194</v>
      </c>
      <c r="C6367" t="s">
        <v>30711</v>
      </c>
    </row>
    <row r="6368" spans="1:3" x14ac:dyDescent="0.25">
      <c r="A6368" s="73">
        <v>44644.442557870374</v>
      </c>
      <c r="B6368" t="s">
        <v>198</v>
      </c>
      <c r="C6368" t="s">
        <v>30713</v>
      </c>
    </row>
    <row r="6369" spans="1:3" x14ac:dyDescent="0.25">
      <c r="A6369" s="73">
        <v>44644.442557870374</v>
      </c>
      <c r="B6369" t="s">
        <v>194</v>
      </c>
      <c r="C6369" t="s">
        <v>30717</v>
      </c>
    </row>
    <row r="6370" spans="1:3" x14ac:dyDescent="0.25">
      <c r="A6370" s="73">
        <v>44644.442557870374</v>
      </c>
      <c r="B6370" t="s">
        <v>198</v>
      </c>
      <c r="C6370" t="s">
        <v>30719</v>
      </c>
    </row>
    <row r="6371" spans="1:3" x14ac:dyDescent="0.25">
      <c r="A6371" s="73">
        <v>44644.442557870374</v>
      </c>
      <c r="B6371" t="s">
        <v>337</v>
      </c>
      <c r="C6371" t="s">
        <v>30725</v>
      </c>
    </row>
    <row r="6372" spans="1:3" x14ac:dyDescent="0.25">
      <c r="A6372" s="73">
        <v>44644.442557870374</v>
      </c>
      <c r="B6372" t="s">
        <v>194</v>
      </c>
      <c r="C6372" t="s">
        <v>30727</v>
      </c>
    </row>
    <row r="6373" spans="1:3" x14ac:dyDescent="0.25">
      <c r="A6373" s="73">
        <v>44644.442557870374</v>
      </c>
      <c r="B6373" t="s">
        <v>198</v>
      </c>
      <c r="C6373" t="s">
        <v>30728</v>
      </c>
    </row>
    <row r="6374" spans="1:3" x14ac:dyDescent="0.25">
      <c r="A6374" s="73">
        <v>44644.442557870374</v>
      </c>
      <c r="B6374" t="s">
        <v>337</v>
      </c>
      <c r="C6374" t="s">
        <v>30733</v>
      </c>
    </row>
    <row r="6375" spans="1:3" x14ac:dyDescent="0.25">
      <c r="A6375" s="73">
        <v>44644.442557870374</v>
      </c>
      <c r="B6375" t="s">
        <v>194</v>
      </c>
      <c r="C6375" t="s">
        <v>30735</v>
      </c>
    </row>
    <row r="6376" spans="1:3" x14ac:dyDescent="0.25">
      <c r="A6376" s="73">
        <v>44644.442557870374</v>
      </c>
      <c r="B6376" t="s">
        <v>198</v>
      </c>
      <c r="C6376" t="s">
        <v>30737</v>
      </c>
    </row>
    <row r="6377" spans="1:3" x14ac:dyDescent="0.25">
      <c r="A6377" s="73">
        <v>44644.442557870374</v>
      </c>
      <c r="B6377" t="s">
        <v>198</v>
      </c>
      <c r="C6377" t="s">
        <v>30746</v>
      </c>
    </row>
    <row r="6378" spans="1:3" x14ac:dyDescent="0.25">
      <c r="A6378" s="73">
        <v>44644.442557870374</v>
      </c>
      <c r="B6378" t="s">
        <v>194</v>
      </c>
      <c r="C6378" t="s">
        <v>30752</v>
      </c>
    </row>
    <row r="6379" spans="1:3" x14ac:dyDescent="0.25">
      <c r="A6379" s="73">
        <v>44644.442557870374</v>
      </c>
      <c r="B6379" t="s">
        <v>198</v>
      </c>
      <c r="C6379" t="s">
        <v>30754</v>
      </c>
    </row>
    <row r="6380" spans="1:3" x14ac:dyDescent="0.25">
      <c r="A6380" s="73">
        <v>44644.442557870374</v>
      </c>
      <c r="B6380" t="s">
        <v>194</v>
      </c>
      <c r="C6380" t="s">
        <v>30760</v>
      </c>
    </row>
    <row r="6381" spans="1:3" x14ac:dyDescent="0.25">
      <c r="A6381" s="73">
        <v>44644.442557870374</v>
      </c>
      <c r="B6381" t="s">
        <v>337</v>
      </c>
      <c r="C6381" t="s">
        <v>30768</v>
      </c>
    </row>
    <row r="6382" spans="1:3" x14ac:dyDescent="0.25">
      <c r="A6382" s="73">
        <v>44644.442557870374</v>
      </c>
      <c r="B6382" t="s">
        <v>337</v>
      </c>
      <c r="C6382" t="s">
        <v>30773</v>
      </c>
    </row>
    <row r="6383" spans="1:3" x14ac:dyDescent="0.25">
      <c r="A6383" s="73">
        <v>44644.442557870374</v>
      </c>
      <c r="B6383" t="s">
        <v>194</v>
      </c>
      <c r="C6383" t="s">
        <v>30775</v>
      </c>
    </row>
    <row r="6384" spans="1:3" x14ac:dyDescent="0.25">
      <c r="A6384" s="73">
        <v>44644.442557870374</v>
      </c>
      <c r="B6384" t="s">
        <v>198</v>
      </c>
      <c r="C6384" t="s">
        <v>30778</v>
      </c>
    </row>
    <row r="6385" spans="1:3" x14ac:dyDescent="0.25">
      <c r="A6385" s="73">
        <v>44644.442557870374</v>
      </c>
      <c r="B6385" t="s">
        <v>337</v>
      </c>
      <c r="C6385" t="s">
        <v>30782</v>
      </c>
    </row>
    <row r="6386" spans="1:3" x14ac:dyDescent="0.25">
      <c r="A6386" s="73">
        <v>44644.442557870374</v>
      </c>
      <c r="B6386" t="s">
        <v>194</v>
      </c>
      <c r="C6386" t="s">
        <v>30783</v>
      </c>
    </row>
    <row r="6387" spans="1:3" x14ac:dyDescent="0.25">
      <c r="A6387" s="73">
        <v>44644.442557870374</v>
      </c>
      <c r="B6387" t="s">
        <v>198</v>
      </c>
      <c r="C6387" t="s">
        <v>30785</v>
      </c>
    </row>
    <row r="6388" spans="1:3" x14ac:dyDescent="0.25">
      <c r="A6388" s="73">
        <v>44644.442557870374</v>
      </c>
      <c r="B6388" t="s">
        <v>194</v>
      </c>
      <c r="C6388" t="s">
        <v>30799</v>
      </c>
    </row>
    <row r="6389" spans="1:3" x14ac:dyDescent="0.25">
      <c r="A6389" s="73">
        <v>44644.442557870374</v>
      </c>
      <c r="B6389" t="s">
        <v>198</v>
      </c>
      <c r="C6389" t="s">
        <v>30801</v>
      </c>
    </row>
    <row r="6390" spans="1:3" x14ac:dyDescent="0.25">
      <c r="A6390" s="73">
        <v>44644.442557870374</v>
      </c>
      <c r="B6390" t="s">
        <v>337</v>
      </c>
      <c r="C6390" t="s">
        <v>30806</v>
      </c>
    </row>
    <row r="6391" spans="1:3" x14ac:dyDescent="0.25">
      <c r="A6391" s="73">
        <v>44644.442557870374</v>
      </c>
      <c r="B6391" t="s">
        <v>194</v>
      </c>
      <c r="C6391" t="s">
        <v>30808</v>
      </c>
    </row>
    <row r="6392" spans="1:3" x14ac:dyDescent="0.25">
      <c r="A6392" s="73">
        <v>44644.442557870374</v>
      </c>
      <c r="B6392" t="s">
        <v>198</v>
      </c>
      <c r="C6392" t="s">
        <v>30811</v>
      </c>
    </row>
    <row r="6393" spans="1:3" x14ac:dyDescent="0.25">
      <c r="A6393" s="73">
        <v>44644.442557870374</v>
      </c>
      <c r="B6393" t="s">
        <v>194</v>
      </c>
      <c r="C6393" t="s">
        <v>30818</v>
      </c>
    </row>
    <row r="6394" spans="1:3" x14ac:dyDescent="0.25">
      <c r="A6394" s="73">
        <v>44644.442557870374</v>
      </c>
      <c r="B6394" t="s">
        <v>198</v>
      </c>
      <c r="C6394" t="s">
        <v>30820</v>
      </c>
    </row>
    <row r="6395" spans="1:3" x14ac:dyDescent="0.25">
      <c r="A6395" s="73">
        <v>44644.442557870374</v>
      </c>
      <c r="B6395" t="s">
        <v>194</v>
      </c>
      <c r="C6395" t="s">
        <v>30823</v>
      </c>
    </row>
    <row r="6396" spans="1:3" x14ac:dyDescent="0.25">
      <c r="A6396" s="73">
        <v>44644.442557870374</v>
      </c>
      <c r="B6396" t="s">
        <v>194</v>
      </c>
      <c r="C6396" t="s">
        <v>30831</v>
      </c>
    </row>
    <row r="6397" spans="1:3" x14ac:dyDescent="0.25">
      <c r="A6397" s="73">
        <v>44644.442557870374</v>
      </c>
      <c r="B6397" t="s">
        <v>198</v>
      </c>
      <c r="C6397" t="s">
        <v>30834</v>
      </c>
    </row>
    <row r="6398" spans="1:3" x14ac:dyDescent="0.25">
      <c r="A6398" s="73">
        <v>44644.442557870374</v>
      </c>
      <c r="B6398" t="s">
        <v>337</v>
      </c>
      <c r="C6398" t="s">
        <v>30838</v>
      </c>
    </row>
    <row r="6399" spans="1:3" x14ac:dyDescent="0.25">
      <c r="A6399" s="73">
        <v>44644.442557870374</v>
      </c>
      <c r="B6399" t="s">
        <v>194</v>
      </c>
      <c r="C6399" t="s">
        <v>30840</v>
      </c>
    </row>
    <row r="6400" spans="1:3" x14ac:dyDescent="0.25">
      <c r="A6400" s="73">
        <v>44644.442557870374</v>
      </c>
      <c r="B6400" t="s">
        <v>198</v>
      </c>
      <c r="C6400" t="s">
        <v>30842</v>
      </c>
    </row>
    <row r="6401" spans="1:3" x14ac:dyDescent="0.25">
      <c r="A6401" s="73">
        <v>44644.442557870374</v>
      </c>
      <c r="B6401" t="s">
        <v>194</v>
      </c>
      <c r="C6401" t="s">
        <v>30848</v>
      </c>
    </row>
    <row r="6402" spans="1:3" x14ac:dyDescent="0.25">
      <c r="A6402" s="73">
        <v>44644.442557870374</v>
      </c>
      <c r="B6402" t="s">
        <v>337</v>
      </c>
      <c r="C6402" t="s">
        <v>30854</v>
      </c>
    </row>
    <row r="6403" spans="1:3" x14ac:dyDescent="0.25">
      <c r="A6403" s="73">
        <v>44644.442557870374</v>
      </c>
      <c r="B6403" t="s">
        <v>194</v>
      </c>
      <c r="C6403" t="s">
        <v>30855</v>
      </c>
    </row>
    <row r="6404" spans="1:3" x14ac:dyDescent="0.25">
      <c r="A6404" s="73">
        <v>44644.442557870374</v>
      </c>
      <c r="B6404" t="s">
        <v>198</v>
      </c>
      <c r="C6404" t="s">
        <v>30858</v>
      </c>
    </row>
    <row r="6405" spans="1:3" x14ac:dyDescent="0.25">
      <c r="A6405" s="73">
        <v>44644.442557870374</v>
      </c>
      <c r="B6405" t="s">
        <v>198</v>
      </c>
      <c r="C6405" t="s">
        <v>30865</v>
      </c>
    </row>
    <row r="6406" spans="1:3" x14ac:dyDescent="0.25">
      <c r="A6406" s="73">
        <v>44644.442557870374</v>
      </c>
      <c r="B6406" t="s">
        <v>194</v>
      </c>
      <c r="C6406" t="s">
        <v>30871</v>
      </c>
    </row>
    <row r="6407" spans="1:3" x14ac:dyDescent="0.25">
      <c r="A6407" s="73">
        <v>44644.442557870374</v>
      </c>
      <c r="B6407" t="s">
        <v>198</v>
      </c>
      <c r="C6407" t="s">
        <v>30873</v>
      </c>
    </row>
    <row r="6408" spans="1:3" x14ac:dyDescent="0.25">
      <c r="A6408" s="73">
        <v>44644.442557870374</v>
      </c>
      <c r="B6408" t="s">
        <v>337</v>
      </c>
      <c r="C6408" t="s">
        <v>30879</v>
      </c>
    </row>
    <row r="6409" spans="1:3" x14ac:dyDescent="0.25">
      <c r="A6409" s="73">
        <v>44644.442557870374</v>
      </c>
      <c r="B6409" t="s">
        <v>194</v>
      </c>
      <c r="C6409" t="s">
        <v>30881</v>
      </c>
    </row>
    <row r="6410" spans="1:3" x14ac:dyDescent="0.25">
      <c r="A6410" s="73">
        <v>44644.442557870374</v>
      </c>
      <c r="B6410" t="s">
        <v>198</v>
      </c>
      <c r="C6410" t="s">
        <v>30883</v>
      </c>
    </row>
    <row r="6411" spans="1:3" x14ac:dyDescent="0.25">
      <c r="A6411" s="73">
        <v>44644.442557870374</v>
      </c>
      <c r="B6411" t="s">
        <v>337</v>
      </c>
      <c r="C6411" t="s">
        <v>30887</v>
      </c>
    </row>
    <row r="6412" spans="1:3" x14ac:dyDescent="0.25">
      <c r="A6412" s="73">
        <v>44644.442557870374</v>
      </c>
      <c r="B6412" t="s">
        <v>194</v>
      </c>
      <c r="C6412" t="s">
        <v>30888</v>
      </c>
    </row>
    <row r="6413" spans="1:3" x14ac:dyDescent="0.25">
      <c r="A6413" s="73">
        <v>44644.442557870374</v>
      </c>
      <c r="B6413" t="s">
        <v>337</v>
      </c>
      <c r="C6413" t="s">
        <v>30893</v>
      </c>
    </row>
    <row r="6414" spans="1:3" x14ac:dyDescent="0.25">
      <c r="A6414" s="73">
        <v>44644.442557870374</v>
      </c>
      <c r="B6414" t="s">
        <v>194</v>
      </c>
      <c r="C6414" t="s">
        <v>30894</v>
      </c>
    </row>
    <row r="6415" spans="1:3" x14ac:dyDescent="0.25">
      <c r="A6415" s="73">
        <v>44644.442557870374</v>
      </c>
      <c r="B6415" t="s">
        <v>198</v>
      </c>
      <c r="C6415" t="s">
        <v>30897</v>
      </c>
    </row>
    <row r="6416" spans="1:3" x14ac:dyDescent="0.25">
      <c r="A6416" s="73">
        <v>44644.442557870374</v>
      </c>
      <c r="B6416" t="s">
        <v>194</v>
      </c>
      <c r="C6416" t="s">
        <v>30904</v>
      </c>
    </row>
    <row r="6417" spans="1:3" x14ac:dyDescent="0.25">
      <c r="A6417" s="73">
        <v>44644.442557870374</v>
      </c>
      <c r="B6417" t="s">
        <v>337</v>
      </c>
      <c r="C6417" t="s">
        <v>30911</v>
      </c>
    </row>
    <row r="6418" spans="1:3" x14ac:dyDescent="0.25">
      <c r="A6418" s="73">
        <v>44644.442557870374</v>
      </c>
      <c r="B6418" t="s">
        <v>194</v>
      </c>
      <c r="C6418" t="s">
        <v>30913</v>
      </c>
    </row>
    <row r="6419" spans="1:3" x14ac:dyDescent="0.25">
      <c r="A6419" s="73">
        <v>44644.442557870374</v>
      </c>
      <c r="B6419" t="s">
        <v>337</v>
      </c>
      <c r="C6419" t="s">
        <v>30917</v>
      </c>
    </row>
    <row r="6420" spans="1:3" x14ac:dyDescent="0.25">
      <c r="A6420" s="73">
        <v>44644.442557870374</v>
      </c>
      <c r="B6420" t="s">
        <v>194</v>
      </c>
      <c r="C6420" t="s">
        <v>30918</v>
      </c>
    </row>
    <row r="6421" spans="1:3" x14ac:dyDescent="0.25">
      <c r="A6421" s="73">
        <v>44644.442557870374</v>
      </c>
      <c r="B6421" t="s">
        <v>198</v>
      </c>
      <c r="C6421" t="s">
        <v>30920</v>
      </c>
    </row>
    <row r="6422" spans="1:3" x14ac:dyDescent="0.25">
      <c r="A6422" s="73">
        <v>44644.442557870374</v>
      </c>
      <c r="B6422" t="s">
        <v>337</v>
      </c>
      <c r="C6422" t="s">
        <v>30925</v>
      </c>
    </row>
    <row r="6423" spans="1:3" x14ac:dyDescent="0.25">
      <c r="A6423" s="73">
        <v>44644.442557870374</v>
      </c>
      <c r="B6423" t="s">
        <v>194</v>
      </c>
      <c r="C6423" t="s">
        <v>30927</v>
      </c>
    </row>
    <row r="6424" spans="1:3" x14ac:dyDescent="0.25">
      <c r="A6424" s="73">
        <v>44644.442557870374</v>
      </c>
      <c r="B6424" t="s">
        <v>194</v>
      </c>
      <c r="C6424" t="s">
        <v>30934</v>
      </c>
    </row>
    <row r="6425" spans="1:3" x14ac:dyDescent="0.25">
      <c r="A6425" s="73">
        <v>44644.442557870374</v>
      </c>
      <c r="B6425" t="s">
        <v>194</v>
      </c>
      <c r="C6425" t="s">
        <v>30942</v>
      </c>
    </row>
    <row r="6426" spans="1:3" x14ac:dyDescent="0.25">
      <c r="A6426" s="73">
        <v>44644.442557870374</v>
      </c>
      <c r="B6426" t="s">
        <v>198</v>
      </c>
      <c r="C6426" t="s">
        <v>30943</v>
      </c>
    </row>
    <row r="6427" spans="1:3" x14ac:dyDescent="0.25">
      <c r="A6427" s="73">
        <v>44644.442557870374</v>
      </c>
      <c r="B6427" t="s">
        <v>194</v>
      </c>
      <c r="C6427" t="s">
        <v>30952</v>
      </c>
    </row>
    <row r="6428" spans="1:3" x14ac:dyDescent="0.25">
      <c r="A6428" s="73">
        <v>44644.442557870374</v>
      </c>
      <c r="B6428" t="s">
        <v>198</v>
      </c>
      <c r="C6428" t="s">
        <v>30953</v>
      </c>
    </row>
    <row r="6429" spans="1:3" x14ac:dyDescent="0.25">
      <c r="A6429" s="73">
        <v>44644.442557870374</v>
      </c>
      <c r="B6429" t="s">
        <v>194</v>
      </c>
      <c r="C6429" t="s">
        <v>30959</v>
      </c>
    </row>
    <row r="6430" spans="1:3" x14ac:dyDescent="0.25">
      <c r="A6430" s="73">
        <v>44644.442557870374</v>
      </c>
      <c r="B6430" t="s">
        <v>198</v>
      </c>
      <c r="C6430" t="s">
        <v>30961</v>
      </c>
    </row>
    <row r="6431" spans="1:3" x14ac:dyDescent="0.25">
      <c r="A6431" s="73">
        <v>44644.442557870374</v>
      </c>
      <c r="B6431" t="s">
        <v>194</v>
      </c>
      <c r="C6431" t="s">
        <v>30965</v>
      </c>
    </row>
    <row r="6432" spans="1:3" x14ac:dyDescent="0.25">
      <c r="A6432" s="73">
        <v>44644.442557870374</v>
      </c>
      <c r="B6432" t="s">
        <v>198</v>
      </c>
      <c r="C6432" t="s">
        <v>30967</v>
      </c>
    </row>
    <row r="6433" spans="1:3" x14ac:dyDescent="0.25">
      <c r="A6433" s="73">
        <v>44644.442557870374</v>
      </c>
      <c r="B6433" t="s">
        <v>337</v>
      </c>
      <c r="C6433" t="s">
        <v>30972</v>
      </c>
    </row>
    <row r="6434" spans="1:3" x14ac:dyDescent="0.25">
      <c r="A6434" s="73">
        <v>44644.442557870374</v>
      </c>
      <c r="B6434" t="s">
        <v>194</v>
      </c>
      <c r="C6434" t="s">
        <v>30980</v>
      </c>
    </row>
    <row r="6435" spans="1:3" x14ac:dyDescent="0.25">
      <c r="A6435" s="73">
        <v>44644.442557870374</v>
      </c>
      <c r="B6435" t="s">
        <v>198</v>
      </c>
      <c r="C6435" t="s">
        <v>30981</v>
      </c>
    </row>
    <row r="6436" spans="1:3" x14ac:dyDescent="0.25">
      <c r="A6436" s="73">
        <v>44644.442557870374</v>
      </c>
      <c r="B6436" t="s">
        <v>194</v>
      </c>
      <c r="C6436" t="s">
        <v>30988</v>
      </c>
    </row>
    <row r="6437" spans="1:3" x14ac:dyDescent="0.25">
      <c r="A6437" s="73">
        <v>44644.442557870374</v>
      </c>
      <c r="B6437" t="s">
        <v>198</v>
      </c>
      <c r="C6437" t="s">
        <v>30995</v>
      </c>
    </row>
    <row r="6438" spans="1:3" x14ac:dyDescent="0.25">
      <c r="A6438" s="73">
        <v>44644.442557870374</v>
      </c>
      <c r="B6438" t="s">
        <v>194</v>
      </c>
      <c r="C6438" t="s">
        <v>30999</v>
      </c>
    </row>
    <row r="6439" spans="1:3" x14ac:dyDescent="0.25">
      <c r="A6439" s="73">
        <v>44644.442557870374</v>
      </c>
      <c r="B6439" t="s">
        <v>198</v>
      </c>
      <c r="C6439" t="s">
        <v>31002</v>
      </c>
    </row>
    <row r="6440" spans="1:3" x14ac:dyDescent="0.25">
      <c r="A6440" s="73">
        <v>44644.442557870374</v>
      </c>
      <c r="B6440" t="s">
        <v>198</v>
      </c>
      <c r="C6440" t="s">
        <v>31006</v>
      </c>
    </row>
    <row r="6441" spans="1:3" x14ac:dyDescent="0.25">
      <c r="A6441" s="73">
        <v>44644.442557870374</v>
      </c>
      <c r="B6441" t="s">
        <v>198</v>
      </c>
      <c r="C6441" t="s">
        <v>31016</v>
      </c>
    </row>
    <row r="6442" spans="1:3" x14ac:dyDescent="0.25">
      <c r="A6442" s="73">
        <v>44644.442557870374</v>
      </c>
      <c r="B6442" t="s">
        <v>194</v>
      </c>
      <c r="C6442" t="s">
        <v>31025</v>
      </c>
    </row>
    <row r="6443" spans="1:3" x14ac:dyDescent="0.25">
      <c r="A6443" s="73">
        <v>44644.442557870374</v>
      </c>
      <c r="B6443" t="s">
        <v>198</v>
      </c>
      <c r="C6443" t="s">
        <v>31026</v>
      </c>
    </row>
    <row r="6444" spans="1:3" x14ac:dyDescent="0.25">
      <c r="A6444" s="73">
        <v>44644.442557870374</v>
      </c>
      <c r="B6444" t="s">
        <v>337</v>
      </c>
      <c r="C6444" t="s">
        <v>31032</v>
      </c>
    </row>
    <row r="6445" spans="1:3" x14ac:dyDescent="0.25">
      <c r="A6445" s="73">
        <v>44644.442557870374</v>
      </c>
      <c r="B6445" t="s">
        <v>198</v>
      </c>
      <c r="C6445" t="s">
        <v>31035</v>
      </c>
    </row>
    <row r="6446" spans="1:3" x14ac:dyDescent="0.25">
      <c r="A6446" s="73">
        <v>44644.442557870374</v>
      </c>
      <c r="B6446" t="s">
        <v>198</v>
      </c>
      <c r="C6446" t="s">
        <v>31042</v>
      </c>
    </row>
    <row r="6447" spans="1:3" x14ac:dyDescent="0.25">
      <c r="A6447" s="73">
        <v>44644.442557870374</v>
      </c>
      <c r="B6447" t="s">
        <v>198</v>
      </c>
      <c r="C6447" t="s">
        <v>31046</v>
      </c>
    </row>
    <row r="6448" spans="1:3" x14ac:dyDescent="0.25">
      <c r="A6448" s="73">
        <v>44644.442557870374</v>
      </c>
      <c r="B6448" t="s">
        <v>194</v>
      </c>
      <c r="C6448" t="s">
        <v>31051</v>
      </c>
    </row>
    <row r="6449" spans="1:3" x14ac:dyDescent="0.25">
      <c r="A6449" s="73">
        <v>44644.442557870374</v>
      </c>
      <c r="B6449" t="s">
        <v>198</v>
      </c>
      <c r="C6449" t="s">
        <v>31053</v>
      </c>
    </row>
    <row r="6450" spans="1:3" x14ac:dyDescent="0.25">
      <c r="A6450" s="73">
        <v>44644.442557870374</v>
      </c>
      <c r="B6450" t="s">
        <v>194</v>
      </c>
      <c r="C6450" t="s">
        <v>31056</v>
      </c>
    </row>
    <row r="6451" spans="1:3" x14ac:dyDescent="0.25">
      <c r="A6451" s="73">
        <v>44644.442557870374</v>
      </c>
      <c r="B6451" t="s">
        <v>198</v>
      </c>
      <c r="C6451" t="s">
        <v>31059</v>
      </c>
    </row>
    <row r="6452" spans="1:3" x14ac:dyDescent="0.25">
      <c r="A6452" s="73">
        <v>44644.442557870374</v>
      </c>
      <c r="B6452" t="s">
        <v>198</v>
      </c>
      <c r="C6452" t="s">
        <v>31063</v>
      </c>
    </row>
    <row r="6453" spans="1:3" x14ac:dyDescent="0.25">
      <c r="A6453" s="73">
        <v>44644.442557870374</v>
      </c>
      <c r="B6453" t="s">
        <v>194</v>
      </c>
      <c r="C6453" t="s">
        <v>31066</v>
      </c>
    </row>
    <row r="6454" spans="1:3" x14ac:dyDescent="0.25">
      <c r="A6454" s="73">
        <v>44644.442557870374</v>
      </c>
      <c r="B6454" t="s">
        <v>198</v>
      </c>
      <c r="C6454" t="s">
        <v>31069</v>
      </c>
    </row>
    <row r="6455" spans="1:3" x14ac:dyDescent="0.25">
      <c r="A6455" s="73">
        <v>44644.442557870374</v>
      </c>
      <c r="B6455" t="s">
        <v>194</v>
      </c>
      <c r="C6455" t="s">
        <v>31073</v>
      </c>
    </row>
    <row r="6456" spans="1:3" x14ac:dyDescent="0.25">
      <c r="A6456" s="73">
        <v>44644.442557870374</v>
      </c>
      <c r="B6456" t="s">
        <v>194</v>
      </c>
      <c r="C6456" t="s">
        <v>31077</v>
      </c>
    </row>
    <row r="6457" spans="1:3" x14ac:dyDescent="0.25">
      <c r="A6457" s="73">
        <v>44644.442557870374</v>
      </c>
      <c r="B6457" t="s">
        <v>194</v>
      </c>
      <c r="C6457" t="s">
        <v>31080</v>
      </c>
    </row>
    <row r="6458" spans="1:3" x14ac:dyDescent="0.25">
      <c r="A6458" s="73">
        <v>44644.442557870374</v>
      </c>
      <c r="B6458" t="s">
        <v>198</v>
      </c>
      <c r="C6458" t="s">
        <v>31081</v>
      </c>
    </row>
    <row r="6459" spans="1:3" x14ac:dyDescent="0.25">
      <c r="A6459" s="73">
        <v>44644.442557870374</v>
      </c>
      <c r="B6459" t="s">
        <v>194</v>
      </c>
      <c r="C6459" t="s">
        <v>31088</v>
      </c>
    </row>
    <row r="6460" spans="1:3" x14ac:dyDescent="0.25">
      <c r="A6460" s="73">
        <v>44644.442557870374</v>
      </c>
      <c r="B6460" t="s">
        <v>194</v>
      </c>
      <c r="C6460" t="s">
        <v>31097</v>
      </c>
    </row>
    <row r="6461" spans="1:3" x14ac:dyDescent="0.25">
      <c r="A6461" s="73">
        <v>44644.442557870374</v>
      </c>
      <c r="B6461" t="s">
        <v>198</v>
      </c>
      <c r="C6461" t="s">
        <v>31099</v>
      </c>
    </row>
    <row r="6462" spans="1:3" x14ac:dyDescent="0.25">
      <c r="A6462" s="73">
        <v>44644.442557870374</v>
      </c>
      <c r="B6462" t="s">
        <v>337</v>
      </c>
      <c r="C6462" t="s">
        <v>31104</v>
      </c>
    </row>
    <row r="6463" spans="1:3" x14ac:dyDescent="0.25">
      <c r="A6463" s="73">
        <v>44644.442557870374</v>
      </c>
      <c r="B6463" t="s">
        <v>194</v>
      </c>
      <c r="C6463" t="s">
        <v>31106</v>
      </c>
    </row>
    <row r="6464" spans="1:3" x14ac:dyDescent="0.25">
      <c r="A6464" s="73">
        <v>44644.442557870374</v>
      </c>
      <c r="B6464" t="s">
        <v>194</v>
      </c>
      <c r="C6464" t="s">
        <v>31114</v>
      </c>
    </row>
    <row r="6465" spans="1:3" x14ac:dyDescent="0.25">
      <c r="A6465" s="73">
        <v>44644.442557870374</v>
      </c>
      <c r="B6465" t="s">
        <v>194</v>
      </c>
      <c r="C6465" t="s">
        <v>31122</v>
      </c>
    </row>
    <row r="6466" spans="1:3" x14ac:dyDescent="0.25">
      <c r="A6466" s="73">
        <v>44644.442557870374</v>
      </c>
      <c r="B6466" t="s">
        <v>198</v>
      </c>
      <c r="C6466" t="s">
        <v>31127</v>
      </c>
    </row>
    <row r="6467" spans="1:3" x14ac:dyDescent="0.25">
      <c r="A6467" s="73">
        <v>44644.442557870374</v>
      </c>
      <c r="B6467" t="s">
        <v>194</v>
      </c>
      <c r="C6467" t="s">
        <v>31135</v>
      </c>
    </row>
    <row r="6468" spans="1:3" x14ac:dyDescent="0.25">
      <c r="A6468" s="73">
        <v>44644.442557870374</v>
      </c>
      <c r="B6468" t="s">
        <v>198</v>
      </c>
      <c r="C6468" t="s">
        <v>31138</v>
      </c>
    </row>
    <row r="6469" spans="1:3" x14ac:dyDescent="0.25">
      <c r="A6469" s="73">
        <v>44644.442557870374</v>
      </c>
      <c r="B6469" t="s">
        <v>198</v>
      </c>
      <c r="C6469" t="s">
        <v>31142</v>
      </c>
    </row>
    <row r="6470" spans="1:3" x14ac:dyDescent="0.25">
      <c r="A6470" s="73">
        <v>44644.442557870374</v>
      </c>
      <c r="B6470" t="s">
        <v>194</v>
      </c>
      <c r="C6470" t="s">
        <v>31150</v>
      </c>
    </row>
    <row r="6471" spans="1:3" x14ac:dyDescent="0.25">
      <c r="A6471" s="73">
        <v>44644.442557870374</v>
      </c>
      <c r="B6471" t="s">
        <v>194</v>
      </c>
      <c r="C6471" t="s">
        <v>31158</v>
      </c>
    </row>
    <row r="6472" spans="1:3" x14ac:dyDescent="0.25">
      <c r="A6472" s="73">
        <v>44644.442557870374</v>
      </c>
      <c r="B6472" t="s">
        <v>337</v>
      </c>
      <c r="C6472" t="s">
        <v>31164</v>
      </c>
    </row>
    <row r="6473" spans="1:3" x14ac:dyDescent="0.25">
      <c r="A6473" s="73">
        <v>44644.442557870374</v>
      </c>
      <c r="B6473" t="s">
        <v>198</v>
      </c>
      <c r="C6473" t="s">
        <v>31167</v>
      </c>
    </row>
    <row r="6474" spans="1:3" x14ac:dyDescent="0.25">
      <c r="A6474" s="73">
        <v>44644.442557870374</v>
      </c>
      <c r="B6474" t="s">
        <v>194</v>
      </c>
      <c r="C6474" t="s">
        <v>31173</v>
      </c>
    </row>
    <row r="6475" spans="1:3" x14ac:dyDescent="0.25">
      <c r="A6475" s="73">
        <v>44644.442557870374</v>
      </c>
      <c r="B6475" t="s">
        <v>337</v>
      </c>
      <c r="C6475" t="s">
        <v>31179</v>
      </c>
    </row>
    <row r="6476" spans="1:3" x14ac:dyDescent="0.25">
      <c r="A6476" s="73">
        <v>44644.442557870374</v>
      </c>
      <c r="B6476" t="s">
        <v>194</v>
      </c>
      <c r="C6476" t="s">
        <v>31181</v>
      </c>
    </row>
    <row r="6477" spans="1:3" x14ac:dyDescent="0.25">
      <c r="A6477" s="73">
        <v>44644.442557870374</v>
      </c>
      <c r="B6477" t="s">
        <v>194</v>
      </c>
      <c r="C6477" t="s">
        <v>31188</v>
      </c>
    </row>
    <row r="6478" spans="1:3" x14ac:dyDescent="0.25">
      <c r="A6478" s="73">
        <v>44644.442557870374</v>
      </c>
      <c r="B6478" t="s">
        <v>337</v>
      </c>
      <c r="C6478" t="s">
        <v>31194</v>
      </c>
    </row>
    <row r="6479" spans="1:3" x14ac:dyDescent="0.25">
      <c r="A6479" s="73">
        <v>44644.442557870374</v>
      </c>
      <c r="B6479" t="s">
        <v>198</v>
      </c>
      <c r="C6479" t="s">
        <v>31198</v>
      </c>
    </row>
    <row r="6480" spans="1:3" x14ac:dyDescent="0.25">
      <c r="A6480" s="73">
        <v>44644.442557870374</v>
      </c>
      <c r="B6480" t="s">
        <v>194</v>
      </c>
      <c r="C6480" t="s">
        <v>31205</v>
      </c>
    </row>
    <row r="6481" spans="1:3" x14ac:dyDescent="0.25">
      <c r="A6481" s="73">
        <v>44644.442557870374</v>
      </c>
      <c r="B6481" t="s">
        <v>198</v>
      </c>
      <c r="C6481" t="s">
        <v>31206</v>
      </c>
    </row>
    <row r="6482" spans="1:3" x14ac:dyDescent="0.25">
      <c r="A6482" s="73">
        <v>44644.442557870374</v>
      </c>
      <c r="B6482" t="s">
        <v>337</v>
      </c>
      <c r="C6482" t="s">
        <v>31211</v>
      </c>
    </row>
    <row r="6483" spans="1:3" x14ac:dyDescent="0.25">
      <c r="A6483" s="73">
        <v>44644.442557870374</v>
      </c>
      <c r="B6483" t="s">
        <v>194</v>
      </c>
      <c r="C6483" t="s">
        <v>31212</v>
      </c>
    </row>
    <row r="6484" spans="1:3" x14ac:dyDescent="0.25">
      <c r="A6484" s="73">
        <v>44644.442557870374</v>
      </c>
      <c r="B6484" t="s">
        <v>198</v>
      </c>
      <c r="C6484" t="s">
        <v>31214</v>
      </c>
    </row>
    <row r="6485" spans="1:3" x14ac:dyDescent="0.25">
      <c r="A6485" s="73">
        <v>44644.442557870374</v>
      </c>
      <c r="B6485" t="s">
        <v>194</v>
      </c>
      <c r="C6485" t="s">
        <v>31221</v>
      </c>
    </row>
    <row r="6486" spans="1:3" x14ac:dyDescent="0.25">
      <c r="A6486" s="73">
        <v>44644.442557870374</v>
      </c>
      <c r="B6486" t="s">
        <v>198</v>
      </c>
      <c r="C6486" t="s">
        <v>31222</v>
      </c>
    </row>
    <row r="6487" spans="1:3" x14ac:dyDescent="0.25">
      <c r="A6487" s="73">
        <v>44644.442557870374</v>
      </c>
      <c r="B6487" t="s">
        <v>337</v>
      </c>
      <c r="C6487" t="s">
        <v>31226</v>
      </c>
    </row>
    <row r="6488" spans="1:3" x14ac:dyDescent="0.25">
      <c r="A6488" s="73">
        <v>44644.442557870374</v>
      </c>
      <c r="B6488" t="s">
        <v>194</v>
      </c>
      <c r="C6488" t="s">
        <v>31228</v>
      </c>
    </row>
    <row r="6489" spans="1:3" x14ac:dyDescent="0.25">
      <c r="A6489" s="73">
        <v>44644.442557870374</v>
      </c>
      <c r="B6489" t="s">
        <v>198</v>
      </c>
      <c r="C6489" t="s">
        <v>31231</v>
      </c>
    </row>
    <row r="6490" spans="1:3" x14ac:dyDescent="0.25">
      <c r="A6490" s="73">
        <v>44644.442557870374</v>
      </c>
      <c r="B6490" t="s">
        <v>337</v>
      </c>
      <c r="C6490" t="s">
        <v>31236</v>
      </c>
    </row>
    <row r="6491" spans="1:3" x14ac:dyDescent="0.25">
      <c r="A6491" s="73">
        <v>44644.442557870374</v>
      </c>
      <c r="B6491" t="s">
        <v>194</v>
      </c>
      <c r="C6491" t="s">
        <v>31238</v>
      </c>
    </row>
    <row r="6492" spans="1:3" x14ac:dyDescent="0.25">
      <c r="A6492" s="73">
        <v>44644.442557870374</v>
      </c>
      <c r="B6492" t="s">
        <v>198</v>
      </c>
      <c r="C6492" t="s">
        <v>31241</v>
      </c>
    </row>
    <row r="6493" spans="1:3" x14ac:dyDescent="0.25">
      <c r="A6493" s="73">
        <v>44644.442557870374</v>
      </c>
      <c r="B6493" t="s">
        <v>337</v>
      </c>
      <c r="C6493" t="s">
        <v>31247</v>
      </c>
    </row>
    <row r="6494" spans="1:3" x14ac:dyDescent="0.25">
      <c r="A6494" s="73">
        <v>44644.442557870374</v>
      </c>
      <c r="B6494" t="s">
        <v>194</v>
      </c>
      <c r="C6494" t="s">
        <v>31249</v>
      </c>
    </row>
    <row r="6495" spans="1:3" x14ac:dyDescent="0.25">
      <c r="A6495" s="73">
        <v>44644.442557870374</v>
      </c>
      <c r="B6495" t="s">
        <v>198</v>
      </c>
      <c r="C6495" t="s">
        <v>31251</v>
      </c>
    </row>
    <row r="6496" spans="1:3" x14ac:dyDescent="0.25">
      <c r="A6496" s="73">
        <v>44644.442557870374</v>
      </c>
      <c r="B6496" t="s">
        <v>337</v>
      </c>
      <c r="C6496" t="s">
        <v>31256</v>
      </c>
    </row>
    <row r="6497" spans="1:3" x14ac:dyDescent="0.25">
      <c r="A6497" s="73">
        <v>44644.442557870374</v>
      </c>
      <c r="B6497" t="s">
        <v>194</v>
      </c>
      <c r="C6497" t="s">
        <v>31258</v>
      </c>
    </row>
    <row r="6498" spans="1:3" x14ac:dyDescent="0.25">
      <c r="A6498" s="73">
        <v>44644.442557870374</v>
      </c>
      <c r="B6498" t="s">
        <v>198</v>
      </c>
      <c r="C6498" t="s">
        <v>31261</v>
      </c>
    </row>
    <row r="6499" spans="1:3" x14ac:dyDescent="0.25">
      <c r="A6499" s="73">
        <v>44644.442557870374</v>
      </c>
      <c r="B6499" t="s">
        <v>337</v>
      </c>
      <c r="C6499" t="s">
        <v>31267</v>
      </c>
    </row>
    <row r="6500" spans="1:3" x14ac:dyDescent="0.25">
      <c r="A6500" s="73">
        <v>44644.442557870374</v>
      </c>
      <c r="B6500" t="s">
        <v>194</v>
      </c>
      <c r="C6500" t="s">
        <v>31269</v>
      </c>
    </row>
    <row r="6501" spans="1:3" x14ac:dyDescent="0.25">
      <c r="A6501" s="73">
        <v>44644.442557870374</v>
      </c>
      <c r="B6501" t="s">
        <v>198</v>
      </c>
      <c r="C6501" t="s">
        <v>31270</v>
      </c>
    </row>
    <row r="6502" spans="1:3" x14ac:dyDescent="0.25">
      <c r="A6502" s="73">
        <v>44644.442557870374</v>
      </c>
      <c r="B6502" t="s">
        <v>337</v>
      </c>
      <c r="C6502" t="s">
        <v>31276</v>
      </c>
    </row>
    <row r="6503" spans="1:3" x14ac:dyDescent="0.25">
      <c r="A6503" s="73">
        <v>44644.442557870374</v>
      </c>
      <c r="B6503" t="s">
        <v>194</v>
      </c>
      <c r="C6503" t="s">
        <v>31278</v>
      </c>
    </row>
    <row r="6504" spans="1:3" x14ac:dyDescent="0.25">
      <c r="A6504" s="73">
        <v>44644.442557870374</v>
      </c>
      <c r="B6504" t="s">
        <v>337</v>
      </c>
      <c r="C6504" t="s">
        <v>31282</v>
      </c>
    </row>
    <row r="6505" spans="1:3" x14ac:dyDescent="0.25">
      <c r="A6505" s="73">
        <v>44644.442557870374</v>
      </c>
      <c r="B6505" t="s">
        <v>337</v>
      </c>
      <c r="C6505" t="s">
        <v>31288</v>
      </c>
    </row>
    <row r="6506" spans="1:3" x14ac:dyDescent="0.25">
      <c r="A6506" s="73">
        <v>44644.442557870374</v>
      </c>
      <c r="B6506" t="s">
        <v>194</v>
      </c>
      <c r="C6506" t="s">
        <v>31290</v>
      </c>
    </row>
    <row r="6507" spans="1:3" x14ac:dyDescent="0.25">
      <c r="A6507" s="73">
        <v>44644.442557870374</v>
      </c>
      <c r="B6507" t="s">
        <v>198</v>
      </c>
      <c r="C6507" t="s">
        <v>31293</v>
      </c>
    </row>
    <row r="6508" spans="1:3" x14ac:dyDescent="0.25">
      <c r="A6508" s="73">
        <v>44644.442557870374</v>
      </c>
      <c r="B6508" t="s">
        <v>194</v>
      </c>
      <c r="C6508" t="s">
        <v>31298</v>
      </c>
    </row>
    <row r="6509" spans="1:3" x14ac:dyDescent="0.25">
      <c r="A6509" s="73">
        <v>44644.442557870374</v>
      </c>
      <c r="B6509" t="s">
        <v>198</v>
      </c>
      <c r="C6509" t="s">
        <v>31300</v>
      </c>
    </row>
    <row r="6510" spans="1:3" x14ac:dyDescent="0.25">
      <c r="A6510" s="73">
        <v>44644.442557870374</v>
      </c>
      <c r="B6510" t="s">
        <v>337</v>
      </c>
      <c r="C6510" t="s">
        <v>31305</v>
      </c>
    </row>
    <row r="6511" spans="1:3" x14ac:dyDescent="0.25">
      <c r="A6511" s="73">
        <v>44644.442557870374</v>
      </c>
      <c r="B6511" t="s">
        <v>194</v>
      </c>
      <c r="C6511" t="s">
        <v>31307</v>
      </c>
    </row>
    <row r="6512" spans="1:3" x14ac:dyDescent="0.25">
      <c r="A6512" s="73">
        <v>44644.442557870374</v>
      </c>
      <c r="B6512" t="s">
        <v>198</v>
      </c>
      <c r="C6512" t="s">
        <v>31309</v>
      </c>
    </row>
    <row r="6513" spans="1:3" x14ac:dyDescent="0.25">
      <c r="A6513" s="73">
        <v>44644.442557870374</v>
      </c>
      <c r="B6513" t="s">
        <v>194</v>
      </c>
      <c r="C6513" t="s">
        <v>31317</v>
      </c>
    </row>
    <row r="6514" spans="1:3" x14ac:dyDescent="0.25">
      <c r="A6514" s="73">
        <v>44644.442557870374</v>
      </c>
      <c r="B6514" t="s">
        <v>198</v>
      </c>
      <c r="C6514" t="s">
        <v>31318</v>
      </c>
    </row>
    <row r="6515" spans="1:3" x14ac:dyDescent="0.25">
      <c r="A6515" s="73">
        <v>44644.442557870374</v>
      </c>
      <c r="B6515" t="s">
        <v>337</v>
      </c>
      <c r="C6515" t="s">
        <v>31321</v>
      </c>
    </row>
    <row r="6516" spans="1:3" x14ac:dyDescent="0.25">
      <c r="A6516" s="73">
        <v>44644.442557870374</v>
      </c>
      <c r="B6516" t="s">
        <v>194</v>
      </c>
      <c r="C6516" t="s">
        <v>31322</v>
      </c>
    </row>
    <row r="6517" spans="1:3" x14ac:dyDescent="0.25">
      <c r="A6517" s="73">
        <v>44644.442557870374</v>
      </c>
      <c r="B6517" t="s">
        <v>198</v>
      </c>
      <c r="C6517" t="s">
        <v>31323</v>
      </c>
    </row>
    <row r="6518" spans="1:3" x14ac:dyDescent="0.25">
      <c r="A6518" s="73">
        <v>44644.442557870374</v>
      </c>
      <c r="B6518" t="s">
        <v>194</v>
      </c>
      <c r="C6518" t="s">
        <v>31326</v>
      </c>
    </row>
    <row r="6519" spans="1:3" x14ac:dyDescent="0.25">
      <c r="A6519" s="73">
        <v>44644.442557870374</v>
      </c>
      <c r="B6519" t="s">
        <v>198</v>
      </c>
      <c r="C6519" t="s">
        <v>31328</v>
      </c>
    </row>
    <row r="6520" spans="1:3" x14ac:dyDescent="0.25">
      <c r="A6520" s="73">
        <v>44644.442557870374</v>
      </c>
      <c r="B6520" t="s">
        <v>198</v>
      </c>
      <c r="C6520" t="s">
        <v>31331</v>
      </c>
    </row>
    <row r="6521" spans="1:3" x14ac:dyDescent="0.25">
      <c r="A6521" s="73">
        <v>44644.442557870374</v>
      </c>
      <c r="B6521" t="s">
        <v>337</v>
      </c>
      <c r="C6521" t="s">
        <v>31337</v>
      </c>
    </row>
    <row r="6522" spans="1:3" x14ac:dyDescent="0.25">
      <c r="A6522" s="73">
        <v>44644.442557870374</v>
      </c>
      <c r="B6522" t="s">
        <v>194</v>
      </c>
      <c r="C6522" t="s">
        <v>31339</v>
      </c>
    </row>
    <row r="6523" spans="1:3" x14ac:dyDescent="0.25">
      <c r="A6523" s="73">
        <v>44644.442557870374</v>
      </c>
      <c r="B6523" t="s">
        <v>337</v>
      </c>
      <c r="C6523" t="s">
        <v>31345</v>
      </c>
    </row>
    <row r="6524" spans="1:3" x14ac:dyDescent="0.25">
      <c r="A6524" s="73">
        <v>44644.442557870374</v>
      </c>
      <c r="B6524" t="s">
        <v>194</v>
      </c>
      <c r="C6524" t="s">
        <v>31347</v>
      </c>
    </row>
    <row r="6525" spans="1:3" x14ac:dyDescent="0.25">
      <c r="A6525" s="73">
        <v>44644.442557870374</v>
      </c>
      <c r="B6525" t="s">
        <v>198</v>
      </c>
      <c r="C6525" t="s">
        <v>31349</v>
      </c>
    </row>
    <row r="6526" spans="1:3" x14ac:dyDescent="0.25">
      <c r="A6526" s="73">
        <v>44644.442557870374</v>
      </c>
      <c r="B6526" t="s">
        <v>198</v>
      </c>
      <c r="C6526" t="s">
        <v>31364</v>
      </c>
    </row>
    <row r="6527" spans="1:3" x14ac:dyDescent="0.25">
      <c r="A6527" s="73">
        <v>44644.442557870374</v>
      </c>
      <c r="B6527" t="s">
        <v>194</v>
      </c>
      <c r="C6527" t="s">
        <v>31368</v>
      </c>
    </row>
    <row r="6528" spans="1:3" x14ac:dyDescent="0.25">
      <c r="A6528" s="73">
        <v>44644.442557870374</v>
      </c>
      <c r="B6528" t="s">
        <v>194</v>
      </c>
      <c r="C6528" t="s">
        <v>31375</v>
      </c>
    </row>
    <row r="6529" spans="1:3" x14ac:dyDescent="0.25">
      <c r="A6529" s="73">
        <v>44644.442557870374</v>
      </c>
      <c r="B6529" t="s">
        <v>198</v>
      </c>
      <c r="C6529" t="s">
        <v>31376</v>
      </c>
    </row>
    <row r="6530" spans="1:3" x14ac:dyDescent="0.25">
      <c r="A6530" s="73">
        <v>44644.442557870374</v>
      </c>
      <c r="B6530" t="s">
        <v>198</v>
      </c>
      <c r="C6530" t="s">
        <v>31380</v>
      </c>
    </row>
    <row r="6531" spans="1:3" x14ac:dyDescent="0.25">
      <c r="A6531" s="73">
        <v>44644.442557870374</v>
      </c>
      <c r="B6531" t="s">
        <v>194</v>
      </c>
      <c r="C6531" t="s">
        <v>31387</v>
      </c>
    </row>
    <row r="6532" spans="1:3" x14ac:dyDescent="0.25">
      <c r="A6532" s="73">
        <v>44644.442557870374</v>
      </c>
      <c r="B6532" t="s">
        <v>337</v>
      </c>
      <c r="C6532" t="s">
        <v>31392</v>
      </c>
    </row>
    <row r="6533" spans="1:3" x14ac:dyDescent="0.25">
      <c r="A6533" s="73">
        <v>44644.442557870374</v>
      </c>
      <c r="B6533" t="s">
        <v>194</v>
      </c>
      <c r="C6533" t="s">
        <v>31394</v>
      </c>
    </row>
    <row r="6534" spans="1:3" x14ac:dyDescent="0.25">
      <c r="A6534" s="73">
        <v>44644.442557870374</v>
      </c>
      <c r="B6534" t="s">
        <v>337</v>
      </c>
      <c r="C6534" t="s">
        <v>31399</v>
      </c>
    </row>
    <row r="6535" spans="1:3" x14ac:dyDescent="0.25">
      <c r="A6535" s="73">
        <v>44644.442557870374</v>
      </c>
      <c r="B6535" t="s">
        <v>194</v>
      </c>
      <c r="C6535" t="s">
        <v>31401</v>
      </c>
    </row>
    <row r="6536" spans="1:3" x14ac:dyDescent="0.25">
      <c r="A6536" s="73">
        <v>44644.442557870374</v>
      </c>
      <c r="B6536" t="s">
        <v>198</v>
      </c>
      <c r="C6536" t="s">
        <v>31403</v>
      </c>
    </row>
    <row r="6537" spans="1:3" x14ac:dyDescent="0.25">
      <c r="A6537" s="73">
        <v>44644.442557870374</v>
      </c>
      <c r="B6537" t="s">
        <v>337</v>
      </c>
      <c r="C6537" t="s">
        <v>31410</v>
      </c>
    </row>
    <row r="6538" spans="1:3" x14ac:dyDescent="0.25">
      <c r="A6538" s="73">
        <v>44644.442557870374</v>
      </c>
      <c r="B6538" t="s">
        <v>194</v>
      </c>
      <c r="C6538" t="s">
        <v>31411</v>
      </c>
    </row>
    <row r="6539" spans="1:3" x14ac:dyDescent="0.25">
      <c r="A6539" s="73">
        <v>44644.442557870374</v>
      </c>
      <c r="B6539" t="s">
        <v>198</v>
      </c>
      <c r="C6539" t="s">
        <v>31413</v>
      </c>
    </row>
    <row r="6540" spans="1:3" x14ac:dyDescent="0.25">
      <c r="A6540" s="73">
        <v>44644.442557870374</v>
      </c>
      <c r="B6540" t="s">
        <v>194</v>
      </c>
      <c r="C6540" t="s">
        <v>31420</v>
      </c>
    </row>
    <row r="6541" spans="1:3" x14ac:dyDescent="0.25">
      <c r="A6541" s="73">
        <v>44644.442557870374</v>
      </c>
      <c r="B6541" t="s">
        <v>198</v>
      </c>
      <c r="C6541" t="s">
        <v>31423</v>
      </c>
    </row>
    <row r="6542" spans="1:3" x14ac:dyDescent="0.25">
      <c r="A6542" s="73">
        <v>44644.442557870374</v>
      </c>
      <c r="B6542" t="s">
        <v>198</v>
      </c>
      <c r="C6542" t="s">
        <v>31431</v>
      </c>
    </row>
    <row r="6543" spans="1:3" x14ac:dyDescent="0.25">
      <c r="A6543" s="73">
        <v>44644.442557870374</v>
      </c>
      <c r="B6543" t="s">
        <v>337</v>
      </c>
      <c r="C6543" t="s">
        <v>31436</v>
      </c>
    </row>
    <row r="6544" spans="1:3" x14ac:dyDescent="0.25">
      <c r="A6544" s="73">
        <v>44644.442557870374</v>
      </c>
      <c r="B6544" t="s">
        <v>194</v>
      </c>
      <c r="C6544" t="s">
        <v>31438</v>
      </c>
    </row>
    <row r="6545" spans="1:3" x14ac:dyDescent="0.25">
      <c r="A6545" s="73">
        <v>44644.442557870374</v>
      </c>
      <c r="B6545" t="s">
        <v>198</v>
      </c>
      <c r="C6545" t="s">
        <v>31440</v>
      </c>
    </row>
    <row r="6546" spans="1:3" x14ac:dyDescent="0.25">
      <c r="A6546" s="73">
        <v>44644.442557870374</v>
      </c>
      <c r="B6546" t="s">
        <v>194</v>
      </c>
      <c r="C6546" t="s">
        <v>31446</v>
      </c>
    </row>
    <row r="6547" spans="1:3" x14ac:dyDescent="0.25">
      <c r="A6547" s="73">
        <v>44644.442557870374</v>
      </c>
      <c r="B6547" t="s">
        <v>198</v>
      </c>
      <c r="C6547" t="s">
        <v>31448</v>
      </c>
    </row>
    <row r="6548" spans="1:3" x14ac:dyDescent="0.25">
      <c r="A6548" s="73">
        <v>44644.442557870374</v>
      </c>
      <c r="B6548" t="s">
        <v>194</v>
      </c>
      <c r="C6548" t="s">
        <v>31454</v>
      </c>
    </row>
    <row r="6549" spans="1:3" x14ac:dyDescent="0.25">
      <c r="A6549" s="73">
        <v>44644.442557870374</v>
      </c>
      <c r="B6549" t="s">
        <v>198</v>
      </c>
      <c r="C6549" t="s">
        <v>31455</v>
      </c>
    </row>
    <row r="6550" spans="1:3" x14ac:dyDescent="0.25">
      <c r="A6550" s="73">
        <v>44644.442557870374</v>
      </c>
      <c r="B6550" t="s">
        <v>194</v>
      </c>
      <c r="C6550" t="s">
        <v>31462</v>
      </c>
    </row>
    <row r="6551" spans="1:3" x14ac:dyDescent="0.25">
      <c r="A6551" s="73">
        <v>44644.442557870374</v>
      </c>
      <c r="B6551" t="s">
        <v>198</v>
      </c>
      <c r="C6551" t="s">
        <v>31468</v>
      </c>
    </row>
    <row r="6552" spans="1:3" x14ac:dyDescent="0.25">
      <c r="A6552" s="73">
        <v>44644.442557870374</v>
      </c>
      <c r="B6552" t="s">
        <v>194</v>
      </c>
      <c r="C6552" t="s">
        <v>31474</v>
      </c>
    </row>
    <row r="6553" spans="1:3" x14ac:dyDescent="0.25">
      <c r="A6553" s="73">
        <v>44644.442557870374</v>
      </c>
      <c r="B6553" t="s">
        <v>198</v>
      </c>
      <c r="C6553" t="s">
        <v>31476</v>
      </c>
    </row>
    <row r="6554" spans="1:3" x14ac:dyDescent="0.25">
      <c r="A6554" s="73">
        <v>44644.442557870374</v>
      </c>
      <c r="B6554" t="s">
        <v>337</v>
      </c>
      <c r="C6554" t="s">
        <v>31481</v>
      </c>
    </row>
    <row r="6555" spans="1:3" x14ac:dyDescent="0.25">
      <c r="A6555" s="73">
        <v>44644.442557870374</v>
      </c>
      <c r="B6555" t="s">
        <v>337</v>
      </c>
      <c r="C6555" t="s">
        <v>31489</v>
      </c>
    </row>
    <row r="6556" spans="1:3" x14ac:dyDescent="0.25">
      <c r="A6556" s="73">
        <v>44644.442557870374</v>
      </c>
      <c r="B6556" t="s">
        <v>337</v>
      </c>
      <c r="C6556" t="s">
        <v>31496</v>
      </c>
    </row>
    <row r="6557" spans="1:3" x14ac:dyDescent="0.25">
      <c r="A6557" s="73">
        <v>44644.442557870374</v>
      </c>
      <c r="B6557" t="s">
        <v>194</v>
      </c>
      <c r="C6557" t="s">
        <v>31498</v>
      </c>
    </row>
    <row r="6558" spans="1:3" x14ac:dyDescent="0.25">
      <c r="A6558" s="73">
        <v>44644.442557870374</v>
      </c>
      <c r="B6558" t="s">
        <v>198</v>
      </c>
      <c r="C6558" t="s">
        <v>31500</v>
      </c>
    </row>
    <row r="6559" spans="1:3" x14ac:dyDescent="0.25">
      <c r="A6559" s="73">
        <v>44644.442557870374</v>
      </c>
      <c r="B6559" t="s">
        <v>337</v>
      </c>
      <c r="C6559" t="s">
        <v>31505</v>
      </c>
    </row>
    <row r="6560" spans="1:3" x14ac:dyDescent="0.25">
      <c r="A6560" s="73">
        <v>44644.442557870374</v>
      </c>
      <c r="B6560" t="s">
        <v>198</v>
      </c>
      <c r="C6560" t="s">
        <v>31507</v>
      </c>
    </row>
    <row r="6561" spans="1:3" x14ac:dyDescent="0.25">
      <c r="A6561" s="73">
        <v>44644.442557870374</v>
      </c>
      <c r="B6561" t="s">
        <v>194</v>
      </c>
      <c r="C6561" t="s">
        <v>31513</v>
      </c>
    </row>
    <row r="6562" spans="1:3" x14ac:dyDescent="0.25">
      <c r="A6562" s="73">
        <v>44644.442557870374</v>
      </c>
      <c r="B6562" t="s">
        <v>194</v>
      </c>
      <c r="C6562" t="s">
        <v>31520</v>
      </c>
    </row>
    <row r="6563" spans="1:3" x14ac:dyDescent="0.25">
      <c r="A6563" s="73">
        <v>44644.442557870374</v>
      </c>
      <c r="B6563" t="s">
        <v>198</v>
      </c>
      <c r="C6563" t="s">
        <v>31521</v>
      </c>
    </row>
    <row r="6564" spans="1:3" x14ac:dyDescent="0.25">
      <c r="A6564" s="73">
        <v>44644.442557870374</v>
      </c>
      <c r="B6564" t="s">
        <v>198</v>
      </c>
      <c r="C6564" t="s">
        <v>31531</v>
      </c>
    </row>
    <row r="6565" spans="1:3" x14ac:dyDescent="0.25">
      <c r="A6565" s="73">
        <v>44644.442557870374</v>
      </c>
      <c r="B6565" t="s">
        <v>198</v>
      </c>
      <c r="C6565" t="s">
        <v>31536</v>
      </c>
    </row>
    <row r="6566" spans="1:3" x14ac:dyDescent="0.25">
      <c r="A6566" s="73">
        <v>44644.442557870374</v>
      </c>
      <c r="B6566" t="s">
        <v>337</v>
      </c>
      <c r="C6566" t="s">
        <v>31541</v>
      </c>
    </row>
    <row r="6567" spans="1:3" x14ac:dyDescent="0.25">
      <c r="A6567" s="73">
        <v>44644.442557870374</v>
      </c>
      <c r="B6567" t="s">
        <v>194</v>
      </c>
      <c r="C6567" t="s">
        <v>31542</v>
      </c>
    </row>
    <row r="6568" spans="1:3" x14ac:dyDescent="0.25">
      <c r="A6568" s="73">
        <v>44644.442557870374</v>
      </c>
      <c r="B6568" t="s">
        <v>198</v>
      </c>
      <c r="C6568" t="s">
        <v>31544</v>
      </c>
    </row>
    <row r="6569" spans="1:3" x14ac:dyDescent="0.25">
      <c r="A6569" s="73">
        <v>44644.442557870374</v>
      </c>
      <c r="B6569" t="s">
        <v>337</v>
      </c>
      <c r="C6569" t="s">
        <v>31548</v>
      </c>
    </row>
    <row r="6570" spans="1:3" x14ac:dyDescent="0.25">
      <c r="A6570" s="73">
        <v>44644.442557870374</v>
      </c>
      <c r="B6570" t="s">
        <v>198</v>
      </c>
      <c r="C6570" t="s">
        <v>31550</v>
      </c>
    </row>
    <row r="6571" spans="1:3" x14ac:dyDescent="0.25">
      <c r="A6571" s="73">
        <v>44644.442557870374</v>
      </c>
      <c r="B6571" t="s">
        <v>194</v>
      </c>
      <c r="C6571" t="s">
        <v>31557</v>
      </c>
    </row>
    <row r="6572" spans="1:3" x14ac:dyDescent="0.25">
      <c r="A6572" s="73">
        <v>44644.442557870374</v>
      </c>
      <c r="B6572" t="s">
        <v>198</v>
      </c>
      <c r="C6572" t="s">
        <v>31559</v>
      </c>
    </row>
    <row r="6573" spans="1:3" x14ac:dyDescent="0.25">
      <c r="A6573" s="73">
        <v>44644.442557870374</v>
      </c>
      <c r="B6573" t="s">
        <v>337</v>
      </c>
      <c r="C6573" t="s">
        <v>31567</v>
      </c>
    </row>
    <row r="6574" spans="1:3" x14ac:dyDescent="0.25">
      <c r="A6574" s="73">
        <v>44644.442557870374</v>
      </c>
      <c r="B6574" t="s">
        <v>194</v>
      </c>
      <c r="C6574" t="s">
        <v>31569</v>
      </c>
    </row>
    <row r="6575" spans="1:3" x14ac:dyDescent="0.25">
      <c r="A6575" s="73">
        <v>44644.442557870374</v>
      </c>
      <c r="B6575" t="s">
        <v>198</v>
      </c>
      <c r="C6575" t="s">
        <v>31572</v>
      </c>
    </row>
    <row r="6576" spans="1:3" x14ac:dyDescent="0.25">
      <c r="A6576" s="73">
        <v>44644.442557870374</v>
      </c>
      <c r="B6576" t="s">
        <v>194</v>
      </c>
      <c r="C6576" t="s">
        <v>31579</v>
      </c>
    </row>
    <row r="6577" spans="1:3" x14ac:dyDescent="0.25">
      <c r="A6577" s="73">
        <v>44644.442557870374</v>
      </c>
      <c r="B6577" t="s">
        <v>198</v>
      </c>
      <c r="C6577" t="s">
        <v>31581</v>
      </c>
    </row>
    <row r="6578" spans="1:3" x14ac:dyDescent="0.25">
      <c r="A6578" s="73">
        <v>44644.442557870374</v>
      </c>
      <c r="B6578" t="s">
        <v>198</v>
      </c>
      <c r="C6578" t="s">
        <v>31584</v>
      </c>
    </row>
    <row r="6579" spans="1:3" x14ac:dyDescent="0.25">
      <c r="A6579" s="73">
        <v>44644.442569444444</v>
      </c>
      <c r="B6579" t="s">
        <v>194</v>
      </c>
      <c r="C6579" t="s">
        <v>31591</v>
      </c>
    </row>
    <row r="6580" spans="1:3" x14ac:dyDescent="0.25">
      <c r="A6580" s="73">
        <v>44644.442569444444</v>
      </c>
      <c r="B6580" t="s">
        <v>198</v>
      </c>
      <c r="C6580" t="s">
        <v>31594</v>
      </c>
    </row>
    <row r="6581" spans="1:3" x14ac:dyDescent="0.25">
      <c r="A6581" s="73">
        <v>44644.442569444444</v>
      </c>
      <c r="B6581" t="s">
        <v>337</v>
      </c>
      <c r="C6581" t="s">
        <v>31601</v>
      </c>
    </row>
    <row r="6582" spans="1:3" x14ac:dyDescent="0.25">
      <c r="A6582" s="73">
        <v>44644.442569444444</v>
      </c>
      <c r="B6582" t="s">
        <v>194</v>
      </c>
      <c r="C6582" t="s">
        <v>31603</v>
      </c>
    </row>
    <row r="6583" spans="1:3" x14ac:dyDescent="0.25">
      <c r="A6583" s="73">
        <v>44644.442569444444</v>
      </c>
      <c r="B6583" t="s">
        <v>194</v>
      </c>
      <c r="C6583" t="s">
        <v>31611</v>
      </c>
    </row>
    <row r="6584" spans="1:3" x14ac:dyDescent="0.25">
      <c r="A6584" s="73">
        <v>44644.442569444444</v>
      </c>
      <c r="B6584" t="s">
        <v>198</v>
      </c>
      <c r="C6584" t="s">
        <v>31619</v>
      </c>
    </row>
    <row r="6585" spans="1:3" x14ac:dyDescent="0.25">
      <c r="A6585" s="73">
        <v>44644.442569444444</v>
      </c>
      <c r="B6585" t="s">
        <v>194</v>
      </c>
      <c r="C6585" t="s">
        <v>31628</v>
      </c>
    </row>
    <row r="6586" spans="1:3" x14ac:dyDescent="0.25">
      <c r="A6586" s="73">
        <v>44644.442569444444</v>
      </c>
      <c r="B6586" t="s">
        <v>194</v>
      </c>
      <c r="C6586" t="s">
        <v>31636</v>
      </c>
    </row>
    <row r="6587" spans="1:3" x14ac:dyDescent="0.25">
      <c r="A6587" s="73">
        <v>44644.442569444444</v>
      </c>
      <c r="B6587" t="s">
        <v>198</v>
      </c>
      <c r="C6587" t="s">
        <v>31637</v>
      </c>
    </row>
    <row r="6588" spans="1:3" x14ac:dyDescent="0.25">
      <c r="A6588" s="73">
        <v>44644.442569444444</v>
      </c>
      <c r="B6588" t="s">
        <v>194</v>
      </c>
      <c r="C6588" t="s">
        <v>31644</v>
      </c>
    </row>
    <row r="6589" spans="1:3" x14ac:dyDescent="0.25">
      <c r="A6589" s="73">
        <v>44644.442569444444</v>
      </c>
      <c r="B6589" t="s">
        <v>198</v>
      </c>
      <c r="C6589" t="s">
        <v>31646</v>
      </c>
    </row>
    <row r="6590" spans="1:3" x14ac:dyDescent="0.25">
      <c r="A6590" s="73">
        <v>44644.442569444444</v>
      </c>
      <c r="B6590" t="s">
        <v>337</v>
      </c>
      <c r="C6590" t="s">
        <v>31651</v>
      </c>
    </row>
    <row r="6591" spans="1:3" x14ac:dyDescent="0.25">
      <c r="A6591" s="73">
        <v>44644.442569444444</v>
      </c>
      <c r="B6591" t="s">
        <v>194</v>
      </c>
      <c r="C6591" t="s">
        <v>31653</v>
      </c>
    </row>
    <row r="6592" spans="1:3" x14ac:dyDescent="0.25">
      <c r="A6592" s="73">
        <v>44644.442569444444</v>
      </c>
      <c r="B6592" t="s">
        <v>198</v>
      </c>
      <c r="C6592" t="s">
        <v>31655</v>
      </c>
    </row>
    <row r="6593" spans="1:3" x14ac:dyDescent="0.25">
      <c r="A6593" s="73">
        <v>44644.442569444444</v>
      </c>
      <c r="B6593" t="s">
        <v>194</v>
      </c>
      <c r="C6593" t="s">
        <v>31665</v>
      </c>
    </row>
    <row r="6594" spans="1:3" x14ac:dyDescent="0.25">
      <c r="A6594" s="73">
        <v>44644.442569444444</v>
      </c>
      <c r="B6594" t="s">
        <v>198</v>
      </c>
      <c r="C6594" t="s">
        <v>31667</v>
      </c>
    </row>
    <row r="6595" spans="1:3" x14ac:dyDescent="0.25">
      <c r="A6595" s="73">
        <v>44644.442569444444</v>
      </c>
      <c r="B6595" t="s">
        <v>337</v>
      </c>
      <c r="C6595" t="s">
        <v>31671</v>
      </c>
    </row>
    <row r="6596" spans="1:3" x14ac:dyDescent="0.25">
      <c r="A6596" s="73">
        <v>44644.442569444444</v>
      </c>
      <c r="B6596" t="s">
        <v>198</v>
      </c>
      <c r="C6596" t="s">
        <v>31673</v>
      </c>
    </row>
    <row r="6597" spans="1:3" x14ac:dyDescent="0.25">
      <c r="A6597" s="73">
        <v>44644.442569444444</v>
      </c>
      <c r="B6597" t="s">
        <v>194</v>
      </c>
      <c r="C6597" t="s">
        <v>31685</v>
      </c>
    </row>
    <row r="6598" spans="1:3" x14ac:dyDescent="0.25">
      <c r="A6598" s="73">
        <v>44644.442569444444</v>
      </c>
      <c r="B6598" t="s">
        <v>198</v>
      </c>
      <c r="C6598" t="s">
        <v>31687</v>
      </c>
    </row>
    <row r="6599" spans="1:3" x14ac:dyDescent="0.25">
      <c r="A6599" s="73">
        <v>44644.442569444444</v>
      </c>
      <c r="B6599" t="s">
        <v>194</v>
      </c>
      <c r="C6599" t="s">
        <v>31693</v>
      </c>
    </row>
    <row r="6600" spans="1:3" x14ac:dyDescent="0.25">
      <c r="A6600" s="73">
        <v>44644.442569444444</v>
      </c>
      <c r="B6600" t="s">
        <v>194</v>
      </c>
      <c r="C6600" t="s">
        <v>31701</v>
      </c>
    </row>
    <row r="6601" spans="1:3" x14ac:dyDescent="0.25">
      <c r="A6601" s="73">
        <v>44644.442569444444</v>
      </c>
      <c r="B6601" t="s">
        <v>194</v>
      </c>
      <c r="C6601" t="s">
        <v>31709</v>
      </c>
    </row>
    <row r="6602" spans="1:3" x14ac:dyDescent="0.25">
      <c r="A6602" s="73">
        <v>44644.442569444444</v>
      </c>
      <c r="B6602" t="s">
        <v>198</v>
      </c>
      <c r="C6602" t="s">
        <v>31712</v>
      </c>
    </row>
    <row r="6603" spans="1:3" x14ac:dyDescent="0.25">
      <c r="A6603" s="73">
        <v>44644.442569444444</v>
      </c>
      <c r="B6603" t="s">
        <v>337</v>
      </c>
      <c r="C6603" t="s">
        <v>31717</v>
      </c>
    </row>
    <row r="6604" spans="1:3" x14ac:dyDescent="0.25">
      <c r="A6604" s="73">
        <v>44644.442569444444</v>
      </c>
      <c r="B6604" t="s">
        <v>194</v>
      </c>
      <c r="C6604" t="s">
        <v>31719</v>
      </c>
    </row>
    <row r="6605" spans="1:3" x14ac:dyDescent="0.25">
      <c r="A6605" s="73">
        <v>44644.442569444444</v>
      </c>
      <c r="B6605" t="s">
        <v>198</v>
      </c>
      <c r="C6605" t="s">
        <v>31722</v>
      </c>
    </row>
    <row r="6606" spans="1:3" x14ac:dyDescent="0.25">
      <c r="A6606" s="73">
        <v>44644.442569444444</v>
      </c>
      <c r="B6606" t="s">
        <v>194</v>
      </c>
      <c r="C6606" t="s">
        <v>31727</v>
      </c>
    </row>
    <row r="6607" spans="1:3" x14ac:dyDescent="0.25">
      <c r="A6607" s="73">
        <v>44644.442569444444</v>
      </c>
      <c r="B6607" t="s">
        <v>337</v>
      </c>
      <c r="C6607" t="s">
        <v>31735</v>
      </c>
    </row>
    <row r="6608" spans="1:3" x14ac:dyDescent="0.25">
      <c r="A6608" s="73">
        <v>44644.442569444444</v>
      </c>
      <c r="B6608" t="s">
        <v>194</v>
      </c>
      <c r="C6608" t="s">
        <v>31737</v>
      </c>
    </row>
    <row r="6609" spans="1:3" x14ac:dyDescent="0.25">
      <c r="A6609" s="73">
        <v>44644.442569444444</v>
      </c>
      <c r="B6609" t="s">
        <v>337</v>
      </c>
      <c r="C6609" t="s">
        <v>31745</v>
      </c>
    </row>
    <row r="6610" spans="1:3" x14ac:dyDescent="0.25">
      <c r="A6610" s="73">
        <v>44644.442569444444</v>
      </c>
      <c r="B6610" t="s">
        <v>194</v>
      </c>
      <c r="C6610" t="s">
        <v>31747</v>
      </c>
    </row>
    <row r="6611" spans="1:3" x14ac:dyDescent="0.25">
      <c r="A6611" s="73">
        <v>44644.442569444444</v>
      </c>
      <c r="B6611" t="s">
        <v>337</v>
      </c>
      <c r="C6611" t="s">
        <v>31754</v>
      </c>
    </row>
    <row r="6612" spans="1:3" x14ac:dyDescent="0.25">
      <c r="A6612" s="73">
        <v>44644.442569444444</v>
      </c>
      <c r="B6612" t="s">
        <v>194</v>
      </c>
      <c r="C6612" t="s">
        <v>31756</v>
      </c>
    </row>
    <row r="6613" spans="1:3" x14ac:dyDescent="0.25">
      <c r="A6613" s="73">
        <v>44644.442569444444</v>
      </c>
      <c r="B6613" t="s">
        <v>337</v>
      </c>
      <c r="C6613" t="s">
        <v>31760</v>
      </c>
    </row>
    <row r="6614" spans="1:3" x14ac:dyDescent="0.25">
      <c r="A6614" s="73">
        <v>44644.442569444444</v>
      </c>
      <c r="B6614" t="s">
        <v>194</v>
      </c>
      <c r="C6614" t="s">
        <v>31761</v>
      </c>
    </row>
    <row r="6615" spans="1:3" x14ac:dyDescent="0.25">
      <c r="A6615" s="73">
        <v>44644.442569444444</v>
      </c>
      <c r="B6615" t="s">
        <v>194</v>
      </c>
      <c r="C6615" t="s">
        <v>31769</v>
      </c>
    </row>
    <row r="6616" spans="1:3" x14ac:dyDescent="0.25">
      <c r="A6616" s="73">
        <v>44644.442569444444</v>
      </c>
      <c r="B6616" t="s">
        <v>198</v>
      </c>
      <c r="C6616" t="s">
        <v>31771</v>
      </c>
    </row>
    <row r="6617" spans="1:3" x14ac:dyDescent="0.25">
      <c r="A6617" s="73">
        <v>44644.442569444444</v>
      </c>
      <c r="B6617" t="s">
        <v>198</v>
      </c>
      <c r="C6617" t="s">
        <v>31781</v>
      </c>
    </row>
    <row r="6618" spans="1:3" x14ac:dyDescent="0.25">
      <c r="A6618" s="73">
        <v>44644.442569444444</v>
      </c>
      <c r="B6618" t="s">
        <v>337</v>
      </c>
      <c r="C6618" t="s">
        <v>31785</v>
      </c>
    </row>
    <row r="6619" spans="1:3" x14ac:dyDescent="0.25">
      <c r="A6619" s="73">
        <v>44644.442569444444</v>
      </c>
      <c r="B6619" t="s">
        <v>198</v>
      </c>
      <c r="C6619" t="s">
        <v>31787</v>
      </c>
    </row>
    <row r="6620" spans="1:3" x14ac:dyDescent="0.25">
      <c r="A6620" s="73">
        <v>44644.442569444444</v>
      </c>
      <c r="B6620" t="s">
        <v>194</v>
      </c>
      <c r="C6620" t="s">
        <v>31792</v>
      </c>
    </row>
    <row r="6621" spans="1:3" x14ac:dyDescent="0.25">
      <c r="A6621" s="73">
        <v>44644.442569444444</v>
      </c>
      <c r="B6621" t="s">
        <v>198</v>
      </c>
      <c r="C6621" t="s">
        <v>31794</v>
      </c>
    </row>
    <row r="6622" spans="1:3" x14ac:dyDescent="0.25">
      <c r="A6622" s="73">
        <v>44644.442569444444</v>
      </c>
      <c r="B6622" t="s">
        <v>194</v>
      </c>
      <c r="C6622" t="s">
        <v>31797</v>
      </c>
    </row>
    <row r="6623" spans="1:3" x14ac:dyDescent="0.25">
      <c r="A6623" s="73">
        <v>44644.442569444444</v>
      </c>
      <c r="B6623" t="s">
        <v>198</v>
      </c>
      <c r="C6623" t="s">
        <v>31802</v>
      </c>
    </row>
    <row r="6624" spans="1:3" x14ac:dyDescent="0.25">
      <c r="A6624" s="73">
        <v>44644.442569444444</v>
      </c>
      <c r="B6624" t="s">
        <v>337</v>
      </c>
      <c r="C6624" t="s">
        <v>31814</v>
      </c>
    </row>
    <row r="6625" spans="1:3" x14ac:dyDescent="0.25">
      <c r="A6625" s="73">
        <v>44644.442569444444</v>
      </c>
      <c r="B6625" t="s">
        <v>337</v>
      </c>
      <c r="C6625" t="s">
        <v>31821</v>
      </c>
    </row>
    <row r="6626" spans="1:3" x14ac:dyDescent="0.25">
      <c r="A6626" s="73">
        <v>44644.442569444444</v>
      </c>
      <c r="B6626" t="s">
        <v>194</v>
      </c>
      <c r="C6626" t="s">
        <v>31823</v>
      </c>
    </row>
    <row r="6627" spans="1:3" x14ac:dyDescent="0.25">
      <c r="A6627" s="73">
        <v>44644.442569444444</v>
      </c>
      <c r="B6627" t="s">
        <v>198</v>
      </c>
      <c r="C6627" t="s">
        <v>31824</v>
      </c>
    </row>
    <row r="6628" spans="1:3" x14ac:dyDescent="0.25">
      <c r="A6628" s="73">
        <v>44644.442569444444</v>
      </c>
      <c r="B6628" t="s">
        <v>337</v>
      </c>
      <c r="C6628" t="s">
        <v>31830</v>
      </c>
    </row>
    <row r="6629" spans="1:3" x14ac:dyDescent="0.25">
      <c r="A6629" s="73">
        <v>44644.442569444444</v>
      </c>
      <c r="B6629" t="s">
        <v>194</v>
      </c>
      <c r="C6629" t="s">
        <v>31832</v>
      </c>
    </row>
    <row r="6630" spans="1:3" x14ac:dyDescent="0.25">
      <c r="A6630" s="73">
        <v>44644.442569444444</v>
      </c>
      <c r="B6630" t="s">
        <v>198</v>
      </c>
      <c r="C6630" t="s">
        <v>31834</v>
      </c>
    </row>
    <row r="6631" spans="1:3" x14ac:dyDescent="0.25">
      <c r="A6631" s="73">
        <v>44644.442569444444</v>
      </c>
      <c r="B6631" t="s">
        <v>194</v>
      </c>
      <c r="C6631" t="s">
        <v>31839</v>
      </c>
    </row>
    <row r="6632" spans="1:3" x14ac:dyDescent="0.25">
      <c r="A6632" s="73">
        <v>44644.442569444444</v>
      </c>
      <c r="B6632" t="s">
        <v>198</v>
      </c>
      <c r="C6632" t="s">
        <v>31841</v>
      </c>
    </row>
    <row r="6633" spans="1:3" x14ac:dyDescent="0.25">
      <c r="A6633" s="73">
        <v>44644.442569444444</v>
      </c>
      <c r="B6633" t="s">
        <v>337</v>
      </c>
      <c r="C6633" t="s">
        <v>31847</v>
      </c>
    </row>
    <row r="6634" spans="1:3" x14ac:dyDescent="0.25">
      <c r="A6634" s="73">
        <v>44644.442569444444</v>
      </c>
      <c r="B6634" t="s">
        <v>194</v>
      </c>
      <c r="C6634" t="s">
        <v>31849</v>
      </c>
    </row>
    <row r="6635" spans="1:3" x14ac:dyDescent="0.25">
      <c r="A6635" s="73">
        <v>44644.442569444444</v>
      </c>
      <c r="B6635" t="s">
        <v>337</v>
      </c>
      <c r="C6635" t="s">
        <v>31855</v>
      </c>
    </row>
    <row r="6636" spans="1:3" x14ac:dyDescent="0.25">
      <c r="A6636" s="73">
        <v>44644.442569444444</v>
      </c>
      <c r="B6636" t="s">
        <v>337</v>
      </c>
      <c r="C6636" t="s">
        <v>31861</v>
      </c>
    </row>
    <row r="6637" spans="1:3" x14ac:dyDescent="0.25">
      <c r="A6637" s="73">
        <v>44644.442569444444</v>
      </c>
      <c r="B6637" t="s">
        <v>194</v>
      </c>
      <c r="C6637" t="s">
        <v>31863</v>
      </c>
    </row>
    <row r="6638" spans="1:3" x14ac:dyDescent="0.25">
      <c r="A6638" s="73">
        <v>44644.442569444444</v>
      </c>
      <c r="B6638" t="s">
        <v>194</v>
      </c>
      <c r="C6638" t="s">
        <v>31870</v>
      </c>
    </row>
    <row r="6639" spans="1:3" x14ac:dyDescent="0.25">
      <c r="A6639" s="73">
        <v>44644.442569444444</v>
      </c>
      <c r="B6639" t="s">
        <v>198</v>
      </c>
      <c r="C6639" t="s">
        <v>31872</v>
      </c>
    </row>
    <row r="6640" spans="1:3" x14ac:dyDescent="0.25">
      <c r="A6640" s="73">
        <v>44644.442569444444</v>
      </c>
      <c r="B6640" t="s">
        <v>194</v>
      </c>
      <c r="C6640" t="s">
        <v>31879</v>
      </c>
    </row>
    <row r="6641" spans="1:3" x14ac:dyDescent="0.25">
      <c r="A6641" s="73">
        <v>44644.442569444444</v>
      </c>
      <c r="B6641" t="s">
        <v>198</v>
      </c>
      <c r="C6641" t="s">
        <v>31880</v>
      </c>
    </row>
    <row r="6642" spans="1:3" x14ac:dyDescent="0.25">
      <c r="A6642" s="73">
        <v>44644.442569444444</v>
      </c>
      <c r="B6642" t="s">
        <v>337</v>
      </c>
      <c r="C6642" t="s">
        <v>31885</v>
      </c>
    </row>
    <row r="6643" spans="1:3" x14ac:dyDescent="0.25">
      <c r="A6643" s="73">
        <v>44644.442569444444</v>
      </c>
      <c r="B6643" t="s">
        <v>194</v>
      </c>
      <c r="C6643" t="s">
        <v>31887</v>
      </c>
    </row>
    <row r="6644" spans="1:3" x14ac:dyDescent="0.25">
      <c r="A6644" s="73">
        <v>44644.442569444444</v>
      </c>
      <c r="B6644" t="s">
        <v>198</v>
      </c>
      <c r="C6644" t="s">
        <v>31888</v>
      </c>
    </row>
    <row r="6645" spans="1:3" x14ac:dyDescent="0.25">
      <c r="A6645" s="73">
        <v>44644.442569444444</v>
      </c>
      <c r="B6645" t="s">
        <v>337</v>
      </c>
      <c r="C6645" t="s">
        <v>31893</v>
      </c>
    </row>
    <row r="6646" spans="1:3" x14ac:dyDescent="0.25">
      <c r="A6646" s="73">
        <v>44644.442569444444</v>
      </c>
      <c r="B6646" t="s">
        <v>194</v>
      </c>
      <c r="C6646" t="s">
        <v>31895</v>
      </c>
    </row>
    <row r="6647" spans="1:3" x14ac:dyDescent="0.25">
      <c r="A6647" s="73">
        <v>44644.442569444444</v>
      </c>
      <c r="B6647" t="s">
        <v>198</v>
      </c>
      <c r="C6647" t="s">
        <v>31897</v>
      </c>
    </row>
    <row r="6648" spans="1:3" x14ac:dyDescent="0.25">
      <c r="A6648" s="73">
        <v>44644.442569444444</v>
      </c>
      <c r="B6648" t="s">
        <v>337</v>
      </c>
      <c r="C6648" t="s">
        <v>31903</v>
      </c>
    </row>
    <row r="6649" spans="1:3" x14ac:dyDescent="0.25">
      <c r="A6649" s="73">
        <v>44644.442569444444</v>
      </c>
      <c r="B6649" t="s">
        <v>194</v>
      </c>
      <c r="C6649" t="s">
        <v>31905</v>
      </c>
    </row>
    <row r="6650" spans="1:3" x14ac:dyDescent="0.25">
      <c r="A6650" s="73">
        <v>44644.442569444444</v>
      </c>
      <c r="B6650" t="s">
        <v>198</v>
      </c>
      <c r="C6650" t="s">
        <v>31907</v>
      </c>
    </row>
    <row r="6651" spans="1:3" x14ac:dyDescent="0.25">
      <c r="A6651" s="73">
        <v>44644.442569444444</v>
      </c>
      <c r="B6651" t="s">
        <v>337</v>
      </c>
      <c r="C6651" t="s">
        <v>31912</v>
      </c>
    </row>
    <row r="6652" spans="1:3" x14ac:dyDescent="0.25">
      <c r="A6652" s="73">
        <v>44644.442569444444</v>
      </c>
      <c r="B6652" t="s">
        <v>194</v>
      </c>
      <c r="C6652" t="s">
        <v>31914</v>
      </c>
    </row>
    <row r="6653" spans="1:3" x14ac:dyDescent="0.25">
      <c r="A6653" s="73">
        <v>44644.442569444444</v>
      </c>
      <c r="B6653" t="s">
        <v>198</v>
      </c>
      <c r="C6653" t="s">
        <v>31916</v>
      </c>
    </row>
    <row r="6654" spans="1:3" x14ac:dyDescent="0.25">
      <c r="A6654" s="73">
        <v>44644.442569444444</v>
      </c>
      <c r="B6654" t="s">
        <v>337</v>
      </c>
      <c r="C6654" t="s">
        <v>31920</v>
      </c>
    </row>
    <row r="6655" spans="1:3" x14ac:dyDescent="0.25">
      <c r="A6655" s="73">
        <v>44644.442569444444</v>
      </c>
      <c r="B6655" t="s">
        <v>194</v>
      </c>
      <c r="C6655" t="s">
        <v>31921</v>
      </c>
    </row>
    <row r="6656" spans="1:3" x14ac:dyDescent="0.25">
      <c r="A6656" s="73">
        <v>44644.442569444444</v>
      </c>
      <c r="B6656" t="s">
        <v>194</v>
      </c>
      <c r="C6656" t="s">
        <v>31926</v>
      </c>
    </row>
    <row r="6657" spans="1:3" x14ac:dyDescent="0.25">
      <c r="A6657" s="73">
        <v>44644.442569444444</v>
      </c>
      <c r="B6657" t="s">
        <v>198</v>
      </c>
      <c r="C6657" t="s">
        <v>31927</v>
      </c>
    </row>
    <row r="6658" spans="1:3" x14ac:dyDescent="0.25">
      <c r="A6658" s="73">
        <v>44644.442569444444</v>
      </c>
      <c r="B6658" t="s">
        <v>337</v>
      </c>
      <c r="C6658" t="s">
        <v>31935</v>
      </c>
    </row>
    <row r="6659" spans="1:3" x14ac:dyDescent="0.25">
      <c r="A6659" s="73">
        <v>44644.442569444444</v>
      </c>
      <c r="B6659" t="s">
        <v>194</v>
      </c>
      <c r="C6659" t="s">
        <v>31937</v>
      </c>
    </row>
    <row r="6660" spans="1:3" x14ac:dyDescent="0.25">
      <c r="A6660" s="73">
        <v>44644.442569444444</v>
      </c>
      <c r="B6660" t="s">
        <v>337</v>
      </c>
      <c r="C6660" t="s">
        <v>31944</v>
      </c>
    </row>
    <row r="6661" spans="1:3" x14ac:dyDescent="0.25">
      <c r="A6661" s="73">
        <v>44644.442569444444</v>
      </c>
      <c r="B6661" t="s">
        <v>194</v>
      </c>
      <c r="C6661" t="s">
        <v>31952</v>
      </c>
    </row>
    <row r="6662" spans="1:3" x14ac:dyDescent="0.25">
      <c r="A6662" s="73">
        <v>44644.442569444444</v>
      </c>
      <c r="B6662" t="s">
        <v>198</v>
      </c>
      <c r="C6662" t="s">
        <v>31954</v>
      </c>
    </row>
    <row r="6663" spans="1:3" x14ac:dyDescent="0.25">
      <c r="A6663" s="73">
        <v>44644.442569444444</v>
      </c>
      <c r="B6663" t="s">
        <v>198</v>
      </c>
      <c r="C6663" t="s">
        <v>31962</v>
      </c>
    </row>
    <row r="6664" spans="1:3" x14ac:dyDescent="0.25">
      <c r="A6664" s="73">
        <v>44644.442569444444</v>
      </c>
      <c r="B6664" t="s">
        <v>194</v>
      </c>
      <c r="C6664" t="s">
        <v>31965</v>
      </c>
    </row>
    <row r="6665" spans="1:3" x14ac:dyDescent="0.25">
      <c r="A6665" s="73">
        <v>44644.442569444444</v>
      </c>
      <c r="B6665" t="s">
        <v>198</v>
      </c>
      <c r="C6665" t="s">
        <v>31967</v>
      </c>
    </row>
    <row r="6666" spans="1:3" x14ac:dyDescent="0.25">
      <c r="A6666" s="73">
        <v>44644.442569444444</v>
      </c>
      <c r="B6666" t="s">
        <v>194</v>
      </c>
      <c r="C6666" t="s">
        <v>31971</v>
      </c>
    </row>
    <row r="6667" spans="1:3" x14ac:dyDescent="0.25">
      <c r="A6667" s="73">
        <v>44644.442569444444</v>
      </c>
      <c r="B6667" t="s">
        <v>198</v>
      </c>
      <c r="C6667" t="s">
        <v>31973</v>
      </c>
    </row>
    <row r="6668" spans="1:3" x14ac:dyDescent="0.25">
      <c r="A6668" s="73">
        <v>44644.442569444444</v>
      </c>
      <c r="B6668" t="s">
        <v>194</v>
      </c>
      <c r="C6668" t="s">
        <v>31979</v>
      </c>
    </row>
    <row r="6669" spans="1:3" x14ac:dyDescent="0.25">
      <c r="A6669" s="73">
        <v>44644.442569444444</v>
      </c>
      <c r="B6669" t="s">
        <v>198</v>
      </c>
      <c r="C6669" t="s">
        <v>31981</v>
      </c>
    </row>
    <row r="6670" spans="1:3" x14ac:dyDescent="0.25">
      <c r="A6670" s="73">
        <v>44644.442569444444</v>
      </c>
      <c r="B6670" t="s">
        <v>194</v>
      </c>
      <c r="C6670" t="s">
        <v>31988</v>
      </c>
    </row>
    <row r="6671" spans="1:3" x14ac:dyDescent="0.25">
      <c r="A6671" s="73">
        <v>44644.442569444444</v>
      </c>
      <c r="B6671" t="s">
        <v>198</v>
      </c>
      <c r="C6671" t="s">
        <v>31990</v>
      </c>
    </row>
    <row r="6672" spans="1:3" x14ac:dyDescent="0.25">
      <c r="A6672" s="73">
        <v>44644.442569444444</v>
      </c>
      <c r="B6672" t="s">
        <v>337</v>
      </c>
      <c r="C6672" t="s">
        <v>31996</v>
      </c>
    </row>
    <row r="6673" spans="1:3" x14ac:dyDescent="0.25">
      <c r="A6673" s="73">
        <v>44644.442569444444</v>
      </c>
      <c r="B6673" t="s">
        <v>194</v>
      </c>
      <c r="C6673" t="s">
        <v>31998</v>
      </c>
    </row>
    <row r="6674" spans="1:3" x14ac:dyDescent="0.25">
      <c r="A6674" s="73">
        <v>44644.442569444444</v>
      </c>
      <c r="B6674" t="s">
        <v>198</v>
      </c>
      <c r="C6674" t="s">
        <v>32001</v>
      </c>
    </row>
    <row r="6675" spans="1:3" x14ac:dyDescent="0.25">
      <c r="A6675" s="73">
        <v>44644.442569444444</v>
      </c>
      <c r="B6675" t="s">
        <v>337</v>
      </c>
      <c r="C6675" t="s">
        <v>32007</v>
      </c>
    </row>
    <row r="6676" spans="1:3" x14ac:dyDescent="0.25">
      <c r="A6676" s="73">
        <v>44644.442569444444</v>
      </c>
      <c r="B6676" t="s">
        <v>194</v>
      </c>
      <c r="C6676" t="s">
        <v>32009</v>
      </c>
    </row>
    <row r="6677" spans="1:3" x14ac:dyDescent="0.25">
      <c r="A6677" s="73">
        <v>44644.442569444444</v>
      </c>
      <c r="B6677" t="s">
        <v>198</v>
      </c>
      <c r="C6677" t="s">
        <v>32010</v>
      </c>
    </row>
    <row r="6678" spans="1:3" x14ac:dyDescent="0.25">
      <c r="A6678" s="73">
        <v>44644.442569444444</v>
      </c>
      <c r="B6678" t="s">
        <v>337</v>
      </c>
      <c r="C6678" t="s">
        <v>32014</v>
      </c>
    </row>
    <row r="6679" spans="1:3" x14ac:dyDescent="0.25">
      <c r="A6679" s="73">
        <v>44644.442569444444</v>
      </c>
      <c r="B6679" t="s">
        <v>194</v>
      </c>
      <c r="C6679" t="s">
        <v>32016</v>
      </c>
    </row>
    <row r="6680" spans="1:3" x14ac:dyDescent="0.25">
      <c r="A6680" s="73">
        <v>44644.442569444444</v>
      </c>
      <c r="B6680" t="s">
        <v>198</v>
      </c>
      <c r="C6680" t="s">
        <v>32018</v>
      </c>
    </row>
    <row r="6681" spans="1:3" x14ac:dyDescent="0.25">
      <c r="A6681" s="73">
        <v>44644.442569444444</v>
      </c>
      <c r="B6681" t="s">
        <v>194</v>
      </c>
      <c r="C6681" t="s">
        <v>32025</v>
      </c>
    </row>
    <row r="6682" spans="1:3" x14ac:dyDescent="0.25">
      <c r="A6682" s="73">
        <v>44644.442569444444</v>
      </c>
      <c r="B6682" t="s">
        <v>198</v>
      </c>
      <c r="C6682" t="s">
        <v>32028</v>
      </c>
    </row>
    <row r="6683" spans="1:3" x14ac:dyDescent="0.25">
      <c r="A6683" s="73">
        <v>44644.442569444444</v>
      </c>
      <c r="B6683" t="s">
        <v>337</v>
      </c>
      <c r="C6683" t="s">
        <v>32033</v>
      </c>
    </row>
    <row r="6684" spans="1:3" x14ac:dyDescent="0.25">
      <c r="A6684" s="73">
        <v>44644.442569444444</v>
      </c>
      <c r="B6684" t="s">
        <v>194</v>
      </c>
      <c r="C6684" t="s">
        <v>32035</v>
      </c>
    </row>
    <row r="6685" spans="1:3" x14ac:dyDescent="0.25">
      <c r="A6685" s="73">
        <v>44644.442569444444</v>
      </c>
      <c r="B6685" t="s">
        <v>198</v>
      </c>
      <c r="C6685" t="s">
        <v>32037</v>
      </c>
    </row>
    <row r="6686" spans="1:3" x14ac:dyDescent="0.25">
      <c r="A6686" s="73">
        <v>44644.442569444444</v>
      </c>
      <c r="B6686" t="s">
        <v>194</v>
      </c>
      <c r="C6686" t="s">
        <v>32045</v>
      </c>
    </row>
    <row r="6687" spans="1:3" x14ac:dyDescent="0.25">
      <c r="A6687" s="73">
        <v>44644.442569444444</v>
      </c>
      <c r="B6687" t="s">
        <v>198</v>
      </c>
      <c r="C6687" t="s">
        <v>32047</v>
      </c>
    </row>
    <row r="6688" spans="1:3" x14ac:dyDescent="0.25">
      <c r="A6688" s="73">
        <v>44644.442569444444</v>
      </c>
      <c r="B6688" t="s">
        <v>337</v>
      </c>
      <c r="C6688" t="s">
        <v>32050</v>
      </c>
    </row>
    <row r="6689" spans="1:3" x14ac:dyDescent="0.25">
      <c r="A6689" s="73">
        <v>44644.442569444444</v>
      </c>
      <c r="B6689" t="s">
        <v>194</v>
      </c>
      <c r="C6689" t="s">
        <v>32051</v>
      </c>
    </row>
    <row r="6690" spans="1:3" x14ac:dyDescent="0.25">
      <c r="A6690" s="73">
        <v>44644.442569444444</v>
      </c>
      <c r="B6690" t="s">
        <v>198</v>
      </c>
      <c r="C6690" t="s">
        <v>32053</v>
      </c>
    </row>
    <row r="6691" spans="1:3" x14ac:dyDescent="0.25">
      <c r="A6691" s="73">
        <v>44644.442569444444</v>
      </c>
      <c r="B6691" t="s">
        <v>337</v>
      </c>
      <c r="C6691" t="s">
        <v>32058</v>
      </c>
    </row>
    <row r="6692" spans="1:3" x14ac:dyDescent="0.25">
      <c r="A6692" s="73">
        <v>44644.442569444444</v>
      </c>
      <c r="B6692" t="s">
        <v>194</v>
      </c>
      <c r="C6692" t="s">
        <v>32060</v>
      </c>
    </row>
    <row r="6693" spans="1:3" x14ac:dyDescent="0.25">
      <c r="A6693" s="73">
        <v>44644.442569444444</v>
      </c>
      <c r="B6693" t="s">
        <v>194</v>
      </c>
      <c r="C6693" t="s">
        <v>32065</v>
      </c>
    </row>
    <row r="6694" spans="1:3" x14ac:dyDescent="0.25">
      <c r="A6694" s="73">
        <v>44644.442569444444</v>
      </c>
      <c r="B6694" t="s">
        <v>194</v>
      </c>
      <c r="C6694" t="s">
        <v>32070</v>
      </c>
    </row>
    <row r="6695" spans="1:3" x14ac:dyDescent="0.25">
      <c r="A6695" s="73">
        <v>44644.442569444444</v>
      </c>
      <c r="B6695" t="s">
        <v>337</v>
      </c>
      <c r="C6695" t="s">
        <v>32075</v>
      </c>
    </row>
    <row r="6696" spans="1:3" x14ac:dyDescent="0.25">
      <c r="A6696" s="73">
        <v>44644.442569444444</v>
      </c>
      <c r="B6696" t="s">
        <v>194</v>
      </c>
      <c r="C6696" t="s">
        <v>32077</v>
      </c>
    </row>
    <row r="6697" spans="1:3" x14ac:dyDescent="0.25">
      <c r="A6697" s="73">
        <v>44644.442569444444</v>
      </c>
      <c r="B6697" t="s">
        <v>337</v>
      </c>
      <c r="C6697" t="s">
        <v>32084</v>
      </c>
    </row>
    <row r="6698" spans="1:3" x14ac:dyDescent="0.25">
      <c r="A6698" s="73">
        <v>44644.442569444444</v>
      </c>
      <c r="B6698" t="s">
        <v>194</v>
      </c>
      <c r="C6698" t="s">
        <v>32086</v>
      </c>
    </row>
    <row r="6699" spans="1:3" x14ac:dyDescent="0.25">
      <c r="A6699" s="73">
        <v>44644.442569444444</v>
      </c>
      <c r="B6699" t="s">
        <v>337</v>
      </c>
      <c r="C6699" t="s">
        <v>32091</v>
      </c>
    </row>
    <row r="6700" spans="1:3" x14ac:dyDescent="0.25">
      <c r="A6700" s="73">
        <v>44644.442569444444</v>
      </c>
      <c r="B6700" t="s">
        <v>198</v>
      </c>
      <c r="C6700" t="s">
        <v>32093</v>
      </c>
    </row>
    <row r="6701" spans="1:3" x14ac:dyDescent="0.25">
      <c r="A6701" s="73">
        <v>44644.442569444444</v>
      </c>
      <c r="B6701" t="s">
        <v>194</v>
      </c>
      <c r="C6701" t="s">
        <v>32100</v>
      </c>
    </row>
    <row r="6702" spans="1:3" x14ac:dyDescent="0.25">
      <c r="A6702" s="73">
        <v>44644.442569444444</v>
      </c>
      <c r="B6702" t="s">
        <v>194</v>
      </c>
      <c r="C6702" t="s">
        <v>32107</v>
      </c>
    </row>
    <row r="6703" spans="1:3" x14ac:dyDescent="0.25">
      <c r="A6703" s="73">
        <v>44644.442569444444</v>
      </c>
      <c r="B6703" t="s">
        <v>194</v>
      </c>
      <c r="C6703" t="s">
        <v>32114</v>
      </c>
    </row>
    <row r="6704" spans="1:3" x14ac:dyDescent="0.25">
      <c r="A6704" s="73">
        <v>44644.442569444444</v>
      </c>
      <c r="B6704" t="s">
        <v>194</v>
      </c>
      <c r="C6704" t="s">
        <v>32116</v>
      </c>
    </row>
    <row r="6705" spans="1:3" x14ac:dyDescent="0.25">
      <c r="A6705" s="73">
        <v>44644.442569444444</v>
      </c>
      <c r="B6705" t="s">
        <v>198</v>
      </c>
      <c r="C6705" t="s">
        <v>32118</v>
      </c>
    </row>
    <row r="6706" spans="1:3" x14ac:dyDescent="0.25">
      <c r="A6706" s="73">
        <v>44644.442569444444</v>
      </c>
      <c r="B6706" t="s">
        <v>194</v>
      </c>
      <c r="C6706" t="s">
        <v>32124</v>
      </c>
    </row>
    <row r="6707" spans="1:3" x14ac:dyDescent="0.25">
      <c r="A6707" s="73">
        <v>44644.442569444444</v>
      </c>
      <c r="B6707" t="s">
        <v>337</v>
      </c>
      <c r="C6707" t="s">
        <v>32131</v>
      </c>
    </row>
    <row r="6708" spans="1:3" x14ac:dyDescent="0.25">
      <c r="A6708" s="73">
        <v>44644.442569444444</v>
      </c>
      <c r="B6708" t="s">
        <v>194</v>
      </c>
      <c r="C6708" t="s">
        <v>32133</v>
      </c>
    </row>
    <row r="6709" spans="1:3" x14ac:dyDescent="0.25">
      <c r="A6709" s="73">
        <v>44644.442569444444</v>
      </c>
      <c r="B6709" t="s">
        <v>198</v>
      </c>
      <c r="C6709" t="s">
        <v>32136</v>
      </c>
    </row>
    <row r="6710" spans="1:3" x14ac:dyDescent="0.25">
      <c r="A6710" s="73">
        <v>44644.442569444444</v>
      </c>
      <c r="B6710" t="s">
        <v>337</v>
      </c>
      <c r="C6710" t="s">
        <v>32150</v>
      </c>
    </row>
    <row r="6711" spans="1:3" x14ac:dyDescent="0.25">
      <c r="A6711" s="73">
        <v>44644.442569444444</v>
      </c>
      <c r="B6711" t="s">
        <v>194</v>
      </c>
      <c r="C6711" t="s">
        <v>32152</v>
      </c>
    </row>
    <row r="6712" spans="1:3" x14ac:dyDescent="0.25">
      <c r="A6712" s="73">
        <v>44644.442569444444</v>
      </c>
      <c r="B6712" t="s">
        <v>198</v>
      </c>
      <c r="C6712" t="s">
        <v>32154</v>
      </c>
    </row>
    <row r="6713" spans="1:3" x14ac:dyDescent="0.25">
      <c r="A6713" s="73">
        <v>44644.442569444444</v>
      </c>
      <c r="B6713" t="s">
        <v>194</v>
      </c>
      <c r="C6713" t="s">
        <v>32160</v>
      </c>
    </row>
    <row r="6714" spans="1:3" x14ac:dyDescent="0.25">
      <c r="A6714" s="73">
        <v>44644.442569444444</v>
      </c>
      <c r="B6714" t="s">
        <v>198</v>
      </c>
      <c r="C6714" t="s">
        <v>32161</v>
      </c>
    </row>
    <row r="6715" spans="1:3" x14ac:dyDescent="0.25">
      <c r="A6715" s="73">
        <v>44644.442569444444</v>
      </c>
      <c r="B6715" t="s">
        <v>194</v>
      </c>
      <c r="C6715" t="s">
        <v>32168</v>
      </c>
    </row>
    <row r="6716" spans="1:3" x14ac:dyDescent="0.25">
      <c r="A6716" s="73">
        <v>44644.442569444444</v>
      </c>
      <c r="B6716" t="s">
        <v>337</v>
      </c>
      <c r="C6716" t="s">
        <v>32174</v>
      </c>
    </row>
    <row r="6717" spans="1:3" x14ac:dyDescent="0.25">
      <c r="A6717" s="73">
        <v>44644.442569444444</v>
      </c>
      <c r="B6717" t="s">
        <v>194</v>
      </c>
      <c r="C6717" t="s">
        <v>32176</v>
      </c>
    </row>
    <row r="6718" spans="1:3" x14ac:dyDescent="0.25">
      <c r="A6718" s="73">
        <v>44644.442569444444</v>
      </c>
      <c r="B6718" t="s">
        <v>198</v>
      </c>
      <c r="C6718" t="s">
        <v>32177</v>
      </c>
    </row>
    <row r="6719" spans="1:3" x14ac:dyDescent="0.25">
      <c r="A6719" s="73">
        <v>44644.442569444444</v>
      </c>
      <c r="B6719" t="s">
        <v>337</v>
      </c>
      <c r="C6719" t="s">
        <v>32181</v>
      </c>
    </row>
    <row r="6720" spans="1:3" x14ac:dyDescent="0.25">
      <c r="A6720" s="73">
        <v>44644.442569444444</v>
      </c>
      <c r="B6720" t="s">
        <v>194</v>
      </c>
      <c r="C6720" t="s">
        <v>32183</v>
      </c>
    </row>
    <row r="6721" spans="1:3" x14ac:dyDescent="0.25">
      <c r="A6721" s="73">
        <v>44644.442569444444</v>
      </c>
      <c r="B6721" t="s">
        <v>198</v>
      </c>
      <c r="C6721" t="s">
        <v>32186</v>
      </c>
    </row>
    <row r="6722" spans="1:3" x14ac:dyDescent="0.25">
      <c r="A6722" s="73">
        <v>44644.442569444444</v>
      </c>
      <c r="B6722" t="s">
        <v>337</v>
      </c>
      <c r="C6722" t="s">
        <v>32191</v>
      </c>
    </row>
    <row r="6723" spans="1:3" x14ac:dyDescent="0.25">
      <c r="A6723" s="73">
        <v>44644.442569444444</v>
      </c>
      <c r="B6723" t="s">
        <v>194</v>
      </c>
      <c r="C6723" t="s">
        <v>32193</v>
      </c>
    </row>
    <row r="6724" spans="1:3" x14ac:dyDescent="0.25">
      <c r="A6724" s="73">
        <v>44644.442569444444</v>
      </c>
      <c r="B6724" t="s">
        <v>337</v>
      </c>
      <c r="C6724" t="s">
        <v>32199</v>
      </c>
    </row>
    <row r="6725" spans="1:3" x14ac:dyDescent="0.25">
      <c r="A6725" s="73">
        <v>44644.442569444444</v>
      </c>
      <c r="B6725" t="s">
        <v>337</v>
      </c>
      <c r="C6725" t="s">
        <v>32207</v>
      </c>
    </row>
    <row r="6726" spans="1:3" x14ac:dyDescent="0.25">
      <c r="A6726" s="73">
        <v>44644.442569444444</v>
      </c>
      <c r="B6726" t="s">
        <v>194</v>
      </c>
      <c r="C6726" t="s">
        <v>32209</v>
      </c>
    </row>
    <row r="6727" spans="1:3" x14ac:dyDescent="0.25">
      <c r="A6727" s="73">
        <v>44644.442569444444</v>
      </c>
      <c r="B6727" t="s">
        <v>337</v>
      </c>
      <c r="C6727" t="s">
        <v>32212</v>
      </c>
    </row>
    <row r="6728" spans="1:3" x14ac:dyDescent="0.25">
      <c r="A6728" s="73">
        <v>44644.442569444444</v>
      </c>
      <c r="B6728" t="s">
        <v>194</v>
      </c>
      <c r="C6728" t="s">
        <v>32213</v>
      </c>
    </row>
    <row r="6729" spans="1:3" x14ac:dyDescent="0.25">
      <c r="A6729" s="73">
        <v>44644.442569444444</v>
      </c>
      <c r="B6729" t="s">
        <v>337</v>
      </c>
      <c r="C6729" t="s">
        <v>32217</v>
      </c>
    </row>
    <row r="6730" spans="1:3" x14ac:dyDescent="0.25">
      <c r="A6730" s="73">
        <v>44644.442569444444</v>
      </c>
      <c r="B6730" t="s">
        <v>194</v>
      </c>
      <c r="C6730" t="s">
        <v>32218</v>
      </c>
    </row>
    <row r="6731" spans="1:3" x14ac:dyDescent="0.25">
      <c r="A6731" s="73">
        <v>44644.442569444444</v>
      </c>
      <c r="B6731" t="s">
        <v>198</v>
      </c>
      <c r="C6731" t="s">
        <v>32219</v>
      </c>
    </row>
    <row r="6732" spans="1:3" x14ac:dyDescent="0.25">
      <c r="A6732" s="73">
        <v>44644.442569444444</v>
      </c>
      <c r="B6732" t="s">
        <v>337</v>
      </c>
      <c r="C6732" t="s">
        <v>32225</v>
      </c>
    </row>
    <row r="6733" spans="1:3" x14ac:dyDescent="0.25">
      <c r="A6733" s="73">
        <v>44644.442569444444</v>
      </c>
      <c r="B6733" t="s">
        <v>194</v>
      </c>
      <c r="C6733" t="s">
        <v>32227</v>
      </c>
    </row>
    <row r="6734" spans="1:3" x14ac:dyDescent="0.25">
      <c r="A6734" s="73">
        <v>44644.442569444444</v>
      </c>
      <c r="B6734" t="s">
        <v>198</v>
      </c>
      <c r="C6734" t="s">
        <v>32228</v>
      </c>
    </row>
    <row r="6735" spans="1:3" x14ac:dyDescent="0.25">
      <c r="A6735" s="73">
        <v>44644.442569444444</v>
      </c>
      <c r="B6735" t="s">
        <v>337</v>
      </c>
      <c r="C6735" t="s">
        <v>32233</v>
      </c>
    </row>
    <row r="6736" spans="1:3" x14ac:dyDescent="0.25">
      <c r="A6736" s="73">
        <v>44644.442569444444</v>
      </c>
      <c r="B6736" t="s">
        <v>194</v>
      </c>
      <c r="C6736" t="s">
        <v>32235</v>
      </c>
    </row>
    <row r="6737" spans="1:3" x14ac:dyDescent="0.25">
      <c r="A6737" s="73">
        <v>44644.442569444444</v>
      </c>
      <c r="B6737" t="s">
        <v>198</v>
      </c>
      <c r="C6737" t="s">
        <v>32236</v>
      </c>
    </row>
    <row r="6738" spans="1:3" x14ac:dyDescent="0.25">
      <c r="A6738" s="73">
        <v>44644.442569444444</v>
      </c>
      <c r="B6738" t="s">
        <v>337</v>
      </c>
      <c r="C6738" t="s">
        <v>32241</v>
      </c>
    </row>
    <row r="6739" spans="1:3" x14ac:dyDescent="0.25">
      <c r="A6739" s="73">
        <v>44644.442569444444</v>
      </c>
      <c r="B6739" t="s">
        <v>194</v>
      </c>
      <c r="C6739" t="s">
        <v>32243</v>
      </c>
    </row>
    <row r="6740" spans="1:3" x14ac:dyDescent="0.25">
      <c r="A6740" s="73">
        <v>44644.442569444444</v>
      </c>
      <c r="B6740" t="s">
        <v>198</v>
      </c>
      <c r="C6740" t="s">
        <v>32245</v>
      </c>
    </row>
    <row r="6741" spans="1:3" x14ac:dyDescent="0.25">
      <c r="A6741" s="73">
        <v>44644.442569444444</v>
      </c>
      <c r="B6741" t="s">
        <v>337</v>
      </c>
      <c r="C6741" t="s">
        <v>32250</v>
      </c>
    </row>
    <row r="6742" spans="1:3" x14ac:dyDescent="0.25">
      <c r="A6742" s="73">
        <v>44644.442569444444</v>
      </c>
      <c r="B6742" t="s">
        <v>194</v>
      </c>
      <c r="C6742" t="s">
        <v>32252</v>
      </c>
    </row>
    <row r="6743" spans="1:3" x14ac:dyDescent="0.25">
      <c r="A6743" s="73">
        <v>44644.442569444444</v>
      </c>
      <c r="B6743" t="s">
        <v>198</v>
      </c>
      <c r="C6743" t="s">
        <v>32255</v>
      </c>
    </row>
    <row r="6744" spans="1:3" x14ac:dyDescent="0.25">
      <c r="A6744" s="73">
        <v>44644.442569444444</v>
      </c>
      <c r="B6744" t="s">
        <v>194</v>
      </c>
      <c r="C6744" t="s">
        <v>32266</v>
      </c>
    </row>
    <row r="6745" spans="1:3" x14ac:dyDescent="0.25">
      <c r="A6745" s="73">
        <v>44644.442569444444</v>
      </c>
      <c r="B6745" t="s">
        <v>337</v>
      </c>
      <c r="C6745" t="s">
        <v>32272</v>
      </c>
    </row>
    <row r="6746" spans="1:3" x14ac:dyDescent="0.25">
      <c r="A6746" s="73">
        <v>44644.442569444444</v>
      </c>
      <c r="B6746" t="s">
        <v>194</v>
      </c>
      <c r="C6746" t="s">
        <v>32274</v>
      </c>
    </row>
    <row r="6747" spans="1:3" x14ac:dyDescent="0.25">
      <c r="A6747" s="73">
        <v>44644.442569444444</v>
      </c>
      <c r="B6747" t="s">
        <v>337</v>
      </c>
      <c r="C6747" t="s">
        <v>32279</v>
      </c>
    </row>
    <row r="6748" spans="1:3" x14ac:dyDescent="0.25">
      <c r="A6748" s="73">
        <v>44644.442569444444</v>
      </c>
      <c r="B6748" t="s">
        <v>194</v>
      </c>
      <c r="C6748" t="s">
        <v>32280</v>
      </c>
    </row>
    <row r="6749" spans="1:3" x14ac:dyDescent="0.25">
      <c r="A6749" s="73">
        <v>44644.442569444444</v>
      </c>
      <c r="B6749" t="s">
        <v>198</v>
      </c>
      <c r="C6749" t="s">
        <v>32283</v>
      </c>
    </row>
    <row r="6750" spans="1:3" x14ac:dyDescent="0.25">
      <c r="A6750" s="73">
        <v>44644.442569444444</v>
      </c>
      <c r="B6750" t="s">
        <v>337</v>
      </c>
      <c r="C6750" t="s">
        <v>32288</v>
      </c>
    </row>
    <row r="6751" spans="1:3" x14ac:dyDescent="0.25">
      <c r="A6751" s="73">
        <v>44644.442569444444</v>
      </c>
      <c r="B6751" t="s">
        <v>194</v>
      </c>
      <c r="C6751" t="s">
        <v>32290</v>
      </c>
    </row>
    <row r="6752" spans="1:3" x14ac:dyDescent="0.25">
      <c r="A6752" s="73">
        <v>44644.442569444444</v>
      </c>
      <c r="B6752" t="s">
        <v>198</v>
      </c>
      <c r="C6752" t="s">
        <v>32292</v>
      </c>
    </row>
    <row r="6753" spans="1:3" x14ac:dyDescent="0.25">
      <c r="A6753" s="73">
        <v>44644.442569444444</v>
      </c>
      <c r="B6753" t="s">
        <v>194</v>
      </c>
      <c r="C6753" t="s">
        <v>32299</v>
      </c>
    </row>
    <row r="6754" spans="1:3" x14ac:dyDescent="0.25">
      <c r="A6754" s="73">
        <v>44644.442569444444</v>
      </c>
      <c r="B6754" t="s">
        <v>337</v>
      </c>
      <c r="C6754" t="s">
        <v>32306</v>
      </c>
    </row>
    <row r="6755" spans="1:3" x14ac:dyDescent="0.25">
      <c r="A6755" s="73">
        <v>44644.442569444444</v>
      </c>
      <c r="B6755" t="s">
        <v>198</v>
      </c>
      <c r="C6755" t="s">
        <v>32309</v>
      </c>
    </row>
    <row r="6756" spans="1:3" x14ac:dyDescent="0.25">
      <c r="A6756" s="73">
        <v>44644.442569444444</v>
      </c>
      <c r="B6756" t="s">
        <v>194</v>
      </c>
      <c r="C6756" t="s">
        <v>32316</v>
      </c>
    </row>
    <row r="6757" spans="1:3" x14ac:dyDescent="0.25">
      <c r="A6757" s="73">
        <v>44644.442569444444</v>
      </c>
      <c r="B6757" t="s">
        <v>337</v>
      </c>
      <c r="C6757" t="s">
        <v>32321</v>
      </c>
    </row>
    <row r="6758" spans="1:3" x14ac:dyDescent="0.25">
      <c r="A6758" s="73">
        <v>44644.442569444444</v>
      </c>
      <c r="B6758" t="s">
        <v>194</v>
      </c>
      <c r="C6758" t="s">
        <v>32323</v>
      </c>
    </row>
    <row r="6759" spans="1:3" x14ac:dyDescent="0.25">
      <c r="A6759" s="73">
        <v>44644.442569444444</v>
      </c>
      <c r="B6759" t="s">
        <v>337</v>
      </c>
      <c r="C6759" t="s">
        <v>32337</v>
      </c>
    </row>
    <row r="6760" spans="1:3" x14ac:dyDescent="0.25">
      <c r="A6760" s="73">
        <v>44644.442569444444</v>
      </c>
      <c r="B6760" t="s">
        <v>194</v>
      </c>
      <c r="C6760" t="s">
        <v>32339</v>
      </c>
    </row>
    <row r="6761" spans="1:3" x14ac:dyDescent="0.25">
      <c r="A6761" s="73">
        <v>44644.442569444444</v>
      </c>
      <c r="B6761" t="s">
        <v>198</v>
      </c>
      <c r="C6761" t="s">
        <v>32340</v>
      </c>
    </row>
    <row r="6762" spans="1:3" x14ac:dyDescent="0.25">
      <c r="A6762" s="73">
        <v>44644.442569444444</v>
      </c>
      <c r="B6762" t="s">
        <v>337</v>
      </c>
      <c r="C6762" t="s">
        <v>32343</v>
      </c>
    </row>
    <row r="6763" spans="1:3" x14ac:dyDescent="0.25">
      <c r="A6763" s="73">
        <v>44644.442569444444</v>
      </c>
      <c r="B6763" t="s">
        <v>194</v>
      </c>
      <c r="C6763" t="s">
        <v>32344</v>
      </c>
    </row>
    <row r="6764" spans="1:3" x14ac:dyDescent="0.25">
      <c r="A6764" s="73">
        <v>44644.442569444444</v>
      </c>
      <c r="B6764" t="s">
        <v>198</v>
      </c>
      <c r="C6764" t="s">
        <v>32345</v>
      </c>
    </row>
    <row r="6765" spans="1:3" x14ac:dyDescent="0.25">
      <c r="A6765" s="73">
        <v>44644.442569444444</v>
      </c>
      <c r="B6765" t="s">
        <v>194</v>
      </c>
      <c r="C6765" t="s">
        <v>32351</v>
      </c>
    </row>
    <row r="6766" spans="1:3" x14ac:dyDescent="0.25">
      <c r="A6766" s="73">
        <v>44644.442569444444</v>
      </c>
      <c r="B6766" t="s">
        <v>194</v>
      </c>
      <c r="C6766" t="s">
        <v>32358</v>
      </c>
    </row>
    <row r="6767" spans="1:3" x14ac:dyDescent="0.25">
      <c r="A6767" s="73">
        <v>44644.442569444444</v>
      </c>
      <c r="B6767" t="s">
        <v>337</v>
      </c>
      <c r="C6767" t="s">
        <v>32362</v>
      </c>
    </row>
    <row r="6768" spans="1:3" x14ac:dyDescent="0.25">
      <c r="A6768" s="73">
        <v>44644.442569444444</v>
      </c>
      <c r="B6768" t="s">
        <v>194</v>
      </c>
      <c r="C6768" t="s">
        <v>32369</v>
      </c>
    </row>
    <row r="6769" spans="1:3" x14ac:dyDescent="0.25">
      <c r="A6769" s="73">
        <v>44644.442569444444</v>
      </c>
      <c r="B6769" t="s">
        <v>194</v>
      </c>
      <c r="C6769" t="s">
        <v>32372</v>
      </c>
    </row>
    <row r="6770" spans="1:3" x14ac:dyDescent="0.25">
      <c r="A6770" s="73">
        <v>44644.442569444444</v>
      </c>
      <c r="B6770" t="s">
        <v>198</v>
      </c>
      <c r="C6770" t="s">
        <v>32373</v>
      </c>
    </row>
    <row r="6771" spans="1:3" x14ac:dyDescent="0.25">
      <c r="A6771" s="73">
        <v>44644.442569444444</v>
      </c>
      <c r="B6771" t="s">
        <v>194</v>
      </c>
      <c r="C6771" t="s">
        <v>32376</v>
      </c>
    </row>
    <row r="6772" spans="1:3" x14ac:dyDescent="0.25">
      <c r="A6772" s="73">
        <v>44644.442569444444</v>
      </c>
      <c r="B6772" t="s">
        <v>198</v>
      </c>
      <c r="C6772" t="s">
        <v>32378</v>
      </c>
    </row>
    <row r="6773" spans="1:3" x14ac:dyDescent="0.25">
      <c r="A6773" s="73">
        <v>44644.442569444444</v>
      </c>
      <c r="B6773" t="s">
        <v>194</v>
      </c>
      <c r="C6773" t="s">
        <v>32383</v>
      </c>
    </row>
    <row r="6774" spans="1:3" x14ac:dyDescent="0.25">
      <c r="A6774" s="73">
        <v>44644.442569444444</v>
      </c>
      <c r="B6774" t="s">
        <v>198</v>
      </c>
      <c r="C6774" t="s">
        <v>32384</v>
      </c>
    </row>
    <row r="6775" spans="1:3" x14ac:dyDescent="0.25">
      <c r="A6775" s="73">
        <v>44644.442569444444</v>
      </c>
      <c r="B6775" t="s">
        <v>337</v>
      </c>
      <c r="C6775" t="s">
        <v>32390</v>
      </c>
    </row>
    <row r="6776" spans="1:3" x14ac:dyDescent="0.25">
      <c r="A6776" s="73">
        <v>44644.442569444444</v>
      </c>
      <c r="B6776" t="s">
        <v>194</v>
      </c>
      <c r="C6776" t="s">
        <v>32392</v>
      </c>
    </row>
    <row r="6777" spans="1:3" x14ac:dyDescent="0.25">
      <c r="A6777" s="73">
        <v>44644.442569444444</v>
      </c>
      <c r="B6777" t="s">
        <v>198</v>
      </c>
      <c r="C6777" t="s">
        <v>32394</v>
      </c>
    </row>
    <row r="6778" spans="1:3" x14ac:dyDescent="0.25">
      <c r="A6778" s="73">
        <v>44644.442569444444</v>
      </c>
      <c r="B6778" t="s">
        <v>337</v>
      </c>
      <c r="C6778" t="s">
        <v>32400</v>
      </c>
    </row>
    <row r="6779" spans="1:3" x14ac:dyDescent="0.25">
      <c r="A6779" s="73">
        <v>44644.442569444444</v>
      </c>
      <c r="B6779" t="s">
        <v>194</v>
      </c>
      <c r="C6779" t="s">
        <v>32402</v>
      </c>
    </row>
    <row r="6780" spans="1:3" x14ac:dyDescent="0.25">
      <c r="A6780" s="73">
        <v>44644.442569444444</v>
      </c>
      <c r="B6780" t="s">
        <v>337</v>
      </c>
      <c r="C6780" t="s">
        <v>32406</v>
      </c>
    </row>
    <row r="6781" spans="1:3" x14ac:dyDescent="0.25">
      <c r="A6781" s="73">
        <v>44644.442569444444</v>
      </c>
      <c r="B6781" t="s">
        <v>194</v>
      </c>
      <c r="C6781" t="s">
        <v>32408</v>
      </c>
    </row>
    <row r="6782" spans="1:3" x14ac:dyDescent="0.25">
      <c r="A6782" s="73">
        <v>44644.442569444444</v>
      </c>
      <c r="B6782" t="s">
        <v>198</v>
      </c>
      <c r="C6782" t="s">
        <v>32410</v>
      </c>
    </row>
    <row r="6783" spans="1:3" x14ac:dyDescent="0.25">
      <c r="A6783" s="73">
        <v>44644.442569444444</v>
      </c>
      <c r="B6783" t="s">
        <v>337</v>
      </c>
      <c r="C6783" t="s">
        <v>32415</v>
      </c>
    </row>
    <row r="6784" spans="1:3" x14ac:dyDescent="0.25">
      <c r="A6784" s="73">
        <v>44644.442569444444</v>
      </c>
      <c r="B6784" t="s">
        <v>194</v>
      </c>
      <c r="C6784" t="s">
        <v>32417</v>
      </c>
    </row>
    <row r="6785" spans="1:3" x14ac:dyDescent="0.25">
      <c r="A6785" s="73">
        <v>44644.442569444444</v>
      </c>
      <c r="B6785" t="s">
        <v>337</v>
      </c>
      <c r="C6785" t="s">
        <v>32424</v>
      </c>
    </row>
    <row r="6786" spans="1:3" x14ac:dyDescent="0.25">
      <c r="A6786" s="73">
        <v>44644.442569444444</v>
      </c>
      <c r="B6786" t="s">
        <v>194</v>
      </c>
      <c r="C6786" t="s">
        <v>32426</v>
      </c>
    </row>
    <row r="6787" spans="1:3" x14ac:dyDescent="0.25">
      <c r="A6787" s="73">
        <v>44644.442569444444</v>
      </c>
      <c r="B6787" t="s">
        <v>198</v>
      </c>
      <c r="C6787" t="s">
        <v>32427</v>
      </c>
    </row>
    <row r="6788" spans="1:3" x14ac:dyDescent="0.25">
      <c r="A6788" s="73">
        <v>44644.442569444444</v>
      </c>
      <c r="B6788" t="s">
        <v>337</v>
      </c>
      <c r="C6788" t="s">
        <v>32432</v>
      </c>
    </row>
    <row r="6789" spans="1:3" x14ac:dyDescent="0.25">
      <c r="A6789" s="73">
        <v>44644.442569444444</v>
      </c>
      <c r="B6789" t="s">
        <v>194</v>
      </c>
      <c r="C6789" t="s">
        <v>32434</v>
      </c>
    </row>
    <row r="6790" spans="1:3" x14ac:dyDescent="0.25">
      <c r="A6790" s="73">
        <v>44644.442569444444</v>
      </c>
      <c r="B6790" t="s">
        <v>198</v>
      </c>
      <c r="C6790" t="s">
        <v>32436</v>
      </c>
    </row>
    <row r="6791" spans="1:3" x14ac:dyDescent="0.25">
      <c r="A6791" s="73">
        <v>44644.442569444444</v>
      </c>
      <c r="B6791" t="s">
        <v>194</v>
      </c>
      <c r="C6791" t="s">
        <v>32442</v>
      </c>
    </row>
    <row r="6792" spans="1:3" x14ac:dyDescent="0.25">
      <c r="A6792" s="73">
        <v>44644.442569444444</v>
      </c>
      <c r="B6792" t="s">
        <v>198</v>
      </c>
      <c r="C6792" t="s">
        <v>32444</v>
      </c>
    </row>
    <row r="6793" spans="1:3" x14ac:dyDescent="0.25">
      <c r="A6793" s="73">
        <v>44644.442569444444</v>
      </c>
      <c r="B6793" t="s">
        <v>194</v>
      </c>
      <c r="C6793" t="s">
        <v>32448</v>
      </c>
    </row>
    <row r="6794" spans="1:3" x14ac:dyDescent="0.25">
      <c r="A6794" s="73">
        <v>44644.442569444444</v>
      </c>
      <c r="B6794" t="s">
        <v>194</v>
      </c>
      <c r="C6794" t="s">
        <v>32452</v>
      </c>
    </row>
    <row r="6795" spans="1:3" x14ac:dyDescent="0.25">
      <c r="A6795" s="73">
        <v>44644.442569444444</v>
      </c>
      <c r="B6795" t="s">
        <v>198</v>
      </c>
      <c r="C6795" t="s">
        <v>32453</v>
      </c>
    </row>
    <row r="6796" spans="1:3" x14ac:dyDescent="0.25">
      <c r="A6796" s="73">
        <v>44644.442569444444</v>
      </c>
      <c r="B6796" t="s">
        <v>194</v>
      </c>
      <c r="C6796" t="s">
        <v>32463</v>
      </c>
    </row>
    <row r="6797" spans="1:3" x14ac:dyDescent="0.25">
      <c r="A6797" s="73">
        <v>44644.442569444444</v>
      </c>
      <c r="B6797" t="s">
        <v>198</v>
      </c>
      <c r="C6797" t="s">
        <v>32464</v>
      </c>
    </row>
    <row r="6798" spans="1:3" x14ac:dyDescent="0.25">
      <c r="A6798" s="73">
        <v>44644.442569444444</v>
      </c>
      <c r="B6798" t="s">
        <v>194</v>
      </c>
      <c r="C6798" t="s">
        <v>32468</v>
      </c>
    </row>
    <row r="6799" spans="1:3" x14ac:dyDescent="0.25">
      <c r="A6799" s="73">
        <v>44644.442569444444</v>
      </c>
      <c r="B6799" t="s">
        <v>198</v>
      </c>
      <c r="C6799" t="s">
        <v>32469</v>
      </c>
    </row>
    <row r="6800" spans="1:3" x14ac:dyDescent="0.25">
      <c r="A6800" s="73">
        <v>44644.442569444444</v>
      </c>
      <c r="B6800" t="s">
        <v>194</v>
      </c>
      <c r="C6800" t="s">
        <v>32473</v>
      </c>
    </row>
    <row r="6801" spans="1:3" x14ac:dyDescent="0.25">
      <c r="A6801" s="73">
        <v>44644.442569444444</v>
      </c>
      <c r="B6801" t="s">
        <v>198</v>
      </c>
      <c r="C6801" t="s">
        <v>32474</v>
      </c>
    </row>
    <row r="6802" spans="1:3" x14ac:dyDescent="0.25">
      <c r="A6802" s="73">
        <v>44644.442569444444</v>
      </c>
      <c r="B6802" t="s">
        <v>194</v>
      </c>
      <c r="C6802" t="s">
        <v>32479</v>
      </c>
    </row>
    <row r="6803" spans="1:3" x14ac:dyDescent="0.25">
      <c r="A6803" s="73">
        <v>44644.442569444444</v>
      </c>
      <c r="B6803" t="s">
        <v>198</v>
      </c>
      <c r="C6803" t="s">
        <v>32481</v>
      </c>
    </row>
    <row r="6804" spans="1:3" x14ac:dyDescent="0.25">
      <c r="A6804" s="73">
        <v>44644.442569444444</v>
      </c>
      <c r="B6804" t="s">
        <v>194</v>
      </c>
      <c r="C6804" t="s">
        <v>32485</v>
      </c>
    </row>
    <row r="6805" spans="1:3" x14ac:dyDescent="0.25">
      <c r="A6805" s="73">
        <v>44644.442569444444</v>
      </c>
      <c r="B6805" t="s">
        <v>194</v>
      </c>
      <c r="C6805" t="s">
        <v>32489</v>
      </c>
    </row>
    <row r="6806" spans="1:3" x14ac:dyDescent="0.25">
      <c r="A6806" s="73">
        <v>44644.442569444444</v>
      </c>
      <c r="B6806" t="s">
        <v>198</v>
      </c>
      <c r="C6806" t="s">
        <v>32491</v>
      </c>
    </row>
    <row r="6807" spans="1:3" x14ac:dyDescent="0.25">
      <c r="A6807" s="73">
        <v>44644.442569444444</v>
      </c>
      <c r="B6807" t="s">
        <v>337</v>
      </c>
      <c r="C6807" t="s">
        <v>32496</v>
      </c>
    </row>
    <row r="6808" spans="1:3" x14ac:dyDescent="0.25">
      <c r="A6808" s="73">
        <v>44644.442569444444</v>
      </c>
      <c r="B6808" t="s">
        <v>194</v>
      </c>
      <c r="C6808" t="s">
        <v>32498</v>
      </c>
    </row>
    <row r="6809" spans="1:3" x14ac:dyDescent="0.25">
      <c r="A6809" s="73">
        <v>44644.442569444444</v>
      </c>
      <c r="B6809" t="s">
        <v>198</v>
      </c>
      <c r="C6809" t="s">
        <v>32500</v>
      </c>
    </row>
    <row r="6810" spans="1:3" x14ac:dyDescent="0.25">
      <c r="A6810" s="73">
        <v>44644.442569444444</v>
      </c>
      <c r="B6810" t="s">
        <v>337</v>
      </c>
      <c r="C6810" t="s">
        <v>32505</v>
      </c>
    </row>
    <row r="6811" spans="1:3" x14ac:dyDescent="0.25">
      <c r="A6811" s="73">
        <v>44644.442569444444</v>
      </c>
      <c r="B6811" t="s">
        <v>194</v>
      </c>
      <c r="C6811" t="s">
        <v>32507</v>
      </c>
    </row>
    <row r="6812" spans="1:3" x14ac:dyDescent="0.25">
      <c r="A6812" s="73">
        <v>44644.442569444444</v>
      </c>
      <c r="B6812" t="s">
        <v>198</v>
      </c>
      <c r="C6812" t="s">
        <v>32510</v>
      </c>
    </row>
    <row r="6813" spans="1:3" x14ac:dyDescent="0.25">
      <c r="A6813" s="73">
        <v>44644.442569444444</v>
      </c>
      <c r="B6813" t="s">
        <v>194</v>
      </c>
      <c r="C6813" t="s">
        <v>32518</v>
      </c>
    </row>
    <row r="6814" spans="1:3" x14ac:dyDescent="0.25">
      <c r="A6814" s="73">
        <v>44644.442569444444</v>
      </c>
      <c r="B6814" t="s">
        <v>198</v>
      </c>
      <c r="C6814" t="s">
        <v>32521</v>
      </c>
    </row>
    <row r="6815" spans="1:3" x14ac:dyDescent="0.25">
      <c r="A6815" s="73">
        <v>44644.442569444444</v>
      </c>
      <c r="B6815" t="s">
        <v>337</v>
      </c>
      <c r="C6815" t="s">
        <v>32526</v>
      </c>
    </row>
    <row r="6816" spans="1:3" x14ac:dyDescent="0.25">
      <c r="A6816" s="73">
        <v>44644.442569444444</v>
      </c>
      <c r="B6816" t="s">
        <v>198</v>
      </c>
      <c r="C6816" t="s">
        <v>32533</v>
      </c>
    </row>
    <row r="6817" spans="1:3" x14ac:dyDescent="0.25">
      <c r="A6817" s="73">
        <v>44644.442569444444</v>
      </c>
      <c r="B6817" t="s">
        <v>194</v>
      </c>
      <c r="C6817" t="s">
        <v>32541</v>
      </c>
    </row>
    <row r="6818" spans="1:3" x14ac:dyDescent="0.25">
      <c r="A6818" s="73">
        <v>44644.442569444444</v>
      </c>
      <c r="B6818" t="s">
        <v>198</v>
      </c>
      <c r="C6818" t="s">
        <v>32544</v>
      </c>
    </row>
    <row r="6819" spans="1:3" x14ac:dyDescent="0.25">
      <c r="A6819" s="73">
        <v>44644.442569444444</v>
      </c>
      <c r="B6819" t="s">
        <v>194</v>
      </c>
      <c r="C6819" t="s">
        <v>32550</v>
      </c>
    </row>
    <row r="6820" spans="1:3" x14ac:dyDescent="0.25">
      <c r="A6820" s="73">
        <v>44644.442569444444</v>
      </c>
      <c r="B6820" t="s">
        <v>198</v>
      </c>
      <c r="C6820" t="s">
        <v>32553</v>
      </c>
    </row>
    <row r="6821" spans="1:3" x14ac:dyDescent="0.25">
      <c r="A6821" s="73">
        <v>44644.442569444444</v>
      </c>
      <c r="B6821" t="s">
        <v>198</v>
      </c>
      <c r="C6821" t="s">
        <v>32559</v>
      </c>
    </row>
    <row r="6822" spans="1:3" x14ac:dyDescent="0.25">
      <c r="A6822" s="73">
        <v>44644.442569444444</v>
      </c>
      <c r="B6822" t="s">
        <v>198</v>
      </c>
      <c r="C6822" t="s">
        <v>32568</v>
      </c>
    </row>
    <row r="6823" spans="1:3" x14ac:dyDescent="0.25">
      <c r="A6823" s="73">
        <v>44644.442569444444</v>
      </c>
      <c r="B6823" t="s">
        <v>337</v>
      </c>
      <c r="C6823" t="s">
        <v>32572</v>
      </c>
    </row>
    <row r="6824" spans="1:3" x14ac:dyDescent="0.25">
      <c r="A6824" s="73">
        <v>44644.442569444444</v>
      </c>
      <c r="B6824" t="s">
        <v>194</v>
      </c>
      <c r="C6824" t="s">
        <v>32574</v>
      </c>
    </row>
    <row r="6825" spans="1:3" x14ac:dyDescent="0.25">
      <c r="A6825" s="73">
        <v>44644.442569444444</v>
      </c>
      <c r="B6825" t="s">
        <v>198</v>
      </c>
      <c r="C6825" t="s">
        <v>32575</v>
      </c>
    </row>
    <row r="6826" spans="1:3" x14ac:dyDescent="0.25">
      <c r="A6826" s="73">
        <v>44644.442569444444</v>
      </c>
      <c r="B6826" t="s">
        <v>337</v>
      </c>
      <c r="C6826" t="s">
        <v>32581</v>
      </c>
    </row>
    <row r="6827" spans="1:3" x14ac:dyDescent="0.25">
      <c r="A6827" s="73">
        <v>44644.442569444444</v>
      </c>
      <c r="B6827" t="s">
        <v>194</v>
      </c>
      <c r="C6827" t="s">
        <v>32582</v>
      </c>
    </row>
    <row r="6828" spans="1:3" x14ac:dyDescent="0.25">
      <c r="A6828" s="73">
        <v>44644.442569444444</v>
      </c>
      <c r="B6828" t="s">
        <v>198</v>
      </c>
      <c r="C6828" t="s">
        <v>32584</v>
      </c>
    </row>
    <row r="6829" spans="1:3" x14ac:dyDescent="0.25">
      <c r="A6829" s="73">
        <v>44644.442569444444</v>
      </c>
      <c r="B6829" t="s">
        <v>337</v>
      </c>
      <c r="C6829" t="s">
        <v>32590</v>
      </c>
    </row>
    <row r="6830" spans="1:3" x14ac:dyDescent="0.25">
      <c r="A6830" s="73">
        <v>44644.442569444444</v>
      </c>
      <c r="B6830" t="s">
        <v>194</v>
      </c>
      <c r="C6830" t="s">
        <v>32592</v>
      </c>
    </row>
    <row r="6831" spans="1:3" x14ac:dyDescent="0.25">
      <c r="A6831" s="73">
        <v>44644.442569444444</v>
      </c>
      <c r="B6831" t="s">
        <v>198</v>
      </c>
      <c r="C6831" t="s">
        <v>32594</v>
      </c>
    </row>
    <row r="6832" spans="1:3" x14ac:dyDescent="0.25">
      <c r="A6832" s="73">
        <v>44644.442569444444</v>
      </c>
      <c r="B6832" t="s">
        <v>194</v>
      </c>
      <c r="C6832" t="s">
        <v>32600</v>
      </c>
    </row>
    <row r="6833" spans="1:3" x14ac:dyDescent="0.25">
      <c r="A6833" s="73">
        <v>44644.442569444444</v>
      </c>
      <c r="B6833" t="s">
        <v>198</v>
      </c>
      <c r="C6833" t="s">
        <v>32602</v>
      </c>
    </row>
    <row r="6834" spans="1:3" x14ac:dyDescent="0.25">
      <c r="A6834" s="73">
        <v>44644.442569444444</v>
      </c>
      <c r="B6834" t="s">
        <v>194</v>
      </c>
      <c r="C6834" t="s">
        <v>32608</v>
      </c>
    </row>
    <row r="6835" spans="1:3" x14ac:dyDescent="0.25">
      <c r="A6835" s="73">
        <v>44644.442569444444</v>
      </c>
      <c r="B6835" t="s">
        <v>198</v>
      </c>
      <c r="C6835" t="s">
        <v>32610</v>
      </c>
    </row>
    <row r="6836" spans="1:3" x14ac:dyDescent="0.25">
      <c r="A6836" s="73">
        <v>44644.442569444444</v>
      </c>
      <c r="B6836" t="s">
        <v>198</v>
      </c>
      <c r="C6836" t="s">
        <v>32617</v>
      </c>
    </row>
    <row r="6837" spans="1:3" x14ac:dyDescent="0.25">
      <c r="A6837" s="73">
        <v>44644.442569444444</v>
      </c>
      <c r="B6837" t="s">
        <v>337</v>
      </c>
      <c r="C6837" t="s">
        <v>32622</v>
      </c>
    </row>
    <row r="6838" spans="1:3" x14ac:dyDescent="0.25">
      <c r="A6838" s="73">
        <v>44644.442569444444</v>
      </c>
      <c r="B6838" t="s">
        <v>198</v>
      </c>
      <c r="C6838" t="s">
        <v>32624</v>
      </c>
    </row>
    <row r="6839" spans="1:3" x14ac:dyDescent="0.25">
      <c r="A6839" s="73">
        <v>44644.442569444444</v>
      </c>
      <c r="B6839" t="s">
        <v>337</v>
      </c>
      <c r="C6839" t="s">
        <v>32629</v>
      </c>
    </row>
    <row r="6840" spans="1:3" x14ac:dyDescent="0.25">
      <c r="A6840" s="73">
        <v>44644.442569444444</v>
      </c>
      <c r="B6840" t="s">
        <v>198</v>
      </c>
      <c r="C6840" t="s">
        <v>32632</v>
      </c>
    </row>
    <row r="6841" spans="1:3" x14ac:dyDescent="0.25">
      <c r="A6841" s="73">
        <v>44644.442569444444</v>
      </c>
      <c r="B6841" t="s">
        <v>194</v>
      </c>
      <c r="C6841" t="s">
        <v>32639</v>
      </c>
    </row>
    <row r="6842" spans="1:3" x14ac:dyDescent="0.25">
      <c r="A6842" s="73">
        <v>44644.442569444444</v>
      </c>
      <c r="B6842" t="s">
        <v>198</v>
      </c>
      <c r="C6842" t="s">
        <v>32641</v>
      </c>
    </row>
    <row r="6843" spans="1:3" x14ac:dyDescent="0.25">
      <c r="A6843" s="73">
        <v>44644.442569444444</v>
      </c>
      <c r="B6843" t="s">
        <v>198</v>
      </c>
      <c r="C6843" t="s">
        <v>32650</v>
      </c>
    </row>
    <row r="6844" spans="1:3" x14ac:dyDescent="0.25">
      <c r="A6844" s="73">
        <v>44644.442569444444</v>
      </c>
      <c r="B6844" t="s">
        <v>337</v>
      </c>
      <c r="C6844" t="s">
        <v>32660</v>
      </c>
    </row>
    <row r="6845" spans="1:3" x14ac:dyDescent="0.25">
      <c r="A6845" s="73">
        <v>44644.442569444444</v>
      </c>
      <c r="B6845" t="s">
        <v>194</v>
      </c>
      <c r="C6845" t="s">
        <v>32662</v>
      </c>
    </row>
    <row r="6846" spans="1:3" x14ac:dyDescent="0.25">
      <c r="A6846" s="73">
        <v>44644.442569444444</v>
      </c>
      <c r="B6846" t="s">
        <v>198</v>
      </c>
      <c r="C6846" t="s">
        <v>32664</v>
      </c>
    </row>
    <row r="6847" spans="1:3" x14ac:dyDescent="0.25">
      <c r="A6847" s="73">
        <v>44644.442569444444</v>
      </c>
      <c r="B6847" t="s">
        <v>194</v>
      </c>
      <c r="C6847" t="s">
        <v>32670</v>
      </c>
    </row>
    <row r="6848" spans="1:3" x14ac:dyDescent="0.25">
      <c r="A6848" s="73">
        <v>44644.442569444444</v>
      </c>
      <c r="B6848" t="s">
        <v>194</v>
      </c>
      <c r="C6848" t="s">
        <v>32677</v>
      </c>
    </row>
    <row r="6849" spans="1:3" x14ac:dyDescent="0.25">
      <c r="A6849" s="73">
        <v>44644.442569444444</v>
      </c>
      <c r="B6849" t="s">
        <v>337</v>
      </c>
      <c r="C6849" t="s">
        <v>32685</v>
      </c>
    </row>
    <row r="6850" spans="1:3" x14ac:dyDescent="0.25">
      <c r="A6850" s="73">
        <v>44644.442569444444</v>
      </c>
      <c r="B6850" t="s">
        <v>194</v>
      </c>
      <c r="C6850" t="s">
        <v>32687</v>
      </c>
    </row>
    <row r="6851" spans="1:3" x14ac:dyDescent="0.25">
      <c r="A6851" s="73">
        <v>44644.442569444444</v>
      </c>
      <c r="B6851" t="s">
        <v>198</v>
      </c>
      <c r="C6851" t="s">
        <v>32688</v>
      </c>
    </row>
    <row r="6852" spans="1:3" x14ac:dyDescent="0.25">
      <c r="A6852" s="73">
        <v>44644.442569444444</v>
      </c>
      <c r="B6852" t="s">
        <v>337</v>
      </c>
      <c r="C6852" t="s">
        <v>32692</v>
      </c>
    </row>
    <row r="6853" spans="1:3" x14ac:dyDescent="0.25">
      <c r="A6853" s="73">
        <v>44644.442569444444</v>
      </c>
      <c r="B6853" t="s">
        <v>198</v>
      </c>
      <c r="C6853" t="s">
        <v>32693</v>
      </c>
    </row>
    <row r="6854" spans="1:3" x14ac:dyDescent="0.25">
      <c r="A6854" s="73">
        <v>44644.442569444444</v>
      </c>
      <c r="B6854" t="s">
        <v>337</v>
      </c>
      <c r="C6854" t="s">
        <v>32699</v>
      </c>
    </row>
    <row r="6855" spans="1:3" x14ac:dyDescent="0.25">
      <c r="A6855" s="73">
        <v>44644.442569444444</v>
      </c>
      <c r="B6855" t="s">
        <v>194</v>
      </c>
      <c r="C6855" t="s">
        <v>32701</v>
      </c>
    </row>
    <row r="6856" spans="1:3" x14ac:dyDescent="0.25">
      <c r="A6856" s="73">
        <v>44644.442569444444</v>
      </c>
      <c r="B6856" t="s">
        <v>198</v>
      </c>
      <c r="C6856" t="s">
        <v>32702</v>
      </c>
    </row>
    <row r="6857" spans="1:3" x14ac:dyDescent="0.25">
      <c r="A6857" s="73">
        <v>44644.442569444444</v>
      </c>
      <c r="B6857" t="s">
        <v>337</v>
      </c>
      <c r="C6857" t="s">
        <v>32708</v>
      </c>
    </row>
    <row r="6858" spans="1:3" x14ac:dyDescent="0.25">
      <c r="A6858" s="73">
        <v>44644.442569444444</v>
      </c>
      <c r="B6858" t="s">
        <v>194</v>
      </c>
      <c r="C6858" t="s">
        <v>32710</v>
      </c>
    </row>
    <row r="6859" spans="1:3" x14ac:dyDescent="0.25">
      <c r="A6859" s="73">
        <v>44644.442569444444</v>
      </c>
      <c r="B6859" t="s">
        <v>198</v>
      </c>
      <c r="C6859" t="s">
        <v>32711</v>
      </c>
    </row>
    <row r="6860" spans="1:3" x14ac:dyDescent="0.25">
      <c r="A6860" s="73">
        <v>44644.442569444444</v>
      </c>
      <c r="B6860" t="s">
        <v>337</v>
      </c>
      <c r="C6860" t="s">
        <v>32717</v>
      </c>
    </row>
    <row r="6861" spans="1:3" x14ac:dyDescent="0.25">
      <c r="A6861" s="73">
        <v>44644.442569444444</v>
      </c>
      <c r="B6861" t="s">
        <v>198</v>
      </c>
      <c r="C6861" t="s">
        <v>32719</v>
      </c>
    </row>
    <row r="6862" spans="1:3" x14ac:dyDescent="0.25">
      <c r="A6862" s="73">
        <v>44644.442569444444</v>
      </c>
      <c r="B6862" t="s">
        <v>337</v>
      </c>
      <c r="C6862" t="s">
        <v>32724</v>
      </c>
    </row>
    <row r="6863" spans="1:3" x14ac:dyDescent="0.25">
      <c r="A6863" s="73">
        <v>44644.442569444444</v>
      </c>
      <c r="B6863" t="s">
        <v>194</v>
      </c>
      <c r="C6863" t="s">
        <v>32726</v>
      </c>
    </row>
    <row r="6864" spans="1:3" x14ac:dyDescent="0.25">
      <c r="A6864" s="73">
        <v>44644.442569444444</v>
      </c>
      <c r="B6864" t="s">
        <v>198</v>
      </c>
      <c r="C6864" t="s">
        <v>32728</v>
      </c>
    </row>
    <row r="6865" spans="1:3" x14ac:dyDescent="0.25">
      <c r="A6865" s="73">
        <v>44644.442569444444</v>
      </c>
      <c r="B6865" t="s">
        <v>337</v>
      </c>
      <c r="C6865" t="s">
        <v>32732</v>
      </c>
    </row>
    <row r="6866" spans="1:3" x14ac:dyDescent="0.25">
      <c r="A6866" s="73">
        <v>44644.442569444444</v>
      </c>
      <c r="B6866" t="s">
        <v>198</v>
      </c>
      <c r="C6866" t="s">
        <v>32734</v>
      </c>
    </row>
    <row r="6867" spans="1:3" x14ac:dyDescent="0.25">
      <c r="A6867" s="73">
        <v>44644.442569444444</v>
      </c>
      <c r="B6867" t="s">
        <v>337</v>
      </c>
      <c r="C6867" t="s">
        <v>32738</v>
      </c>
    </row>
    <row r="6868" spans="1:3" x14ac:dyDescent="0.25">
      <c r="A6868" s="73">
        <v>44644.442569444444</v>
      </c>
      <c r="B6868" t="s">
        <v>194</v>
      </c>
      <c r="C6868" t="s">
        <v>32740</v>
      </c>
    </row>
    <row r="6869" spans="1:3" x14ac:dyDescent="0.25">
      <c r="A6869" s="73">
        <v>44644.442569444444</v>
      </c>
      <c r="B6869" t="s">
        <v>198</v>
      </c>
      <c r="C6869" t="s">
        <v>32741</v>
      </c>
    </row>
    <row r="6870" spans="1:3" x14ac:dyDescent="0.25">
      <c r="A6870" s="73">
        <v>44644.442569444444</v>
      </c>
      <c r="B6870" t="s">
        <v>337</v>
      </c>
      <c r="C6870" t="s">
        <v>32746</v>
      </c>
    </row>
    <row r="6871" spans="1:3" x14ac:dyDescent="0.25">
      <c r="A6871" s="73">
        <v>44644.442569444444</v>
      </c>
      <c r="B6871" t="s">
        <v>194</v>
      </c>
      <c r="C6871" t="s">
        <v>32748</v>
      </c>
    </row>
    <row r="6872" spans="1:3" x14ac:dyDescent="0.25">
      <c r="A6872" s="73">
        <v>44644.442569444444</v>
      </c>
      <c r="B6872" t="s">
        <v>198</v>
      </c>
      <c r="C6872" t="s">
        <v>32749</v>
      </c>
    </row>
    <row r="6873" spans="1:3" x14ac:dyDescent="0.25">
      <c r="A6873" s="73">
        <v>44644.442569444444</v>
      </c>
      <c r="B6873" t="s">
        <v>337</v>
      </c>
      <c r="C6873" t="s">
        <v>32753</v>
      </c>
    </row>
    <row r="6874" spans="1:3" x14ac:dyDescent="0.25">
      <c r="A6874" s="73">
        <v>44644.442569444444</v>
      </c>
      <c r="B6874" t="s">
        <v>194</v>
      </c>
      <c r="C6874" t="s">
        <v>32754</v>
      </c>
    </row>
    <row r="6875" spans="1:3" x14ac:dyDescent="0.25">
      <c r="A6875" s="73">
        <v>44644.442569444444</v>
      </c>
      <c r="B6875" t="s">
        <v>198</v>
      </c>
      <c r="C6875" t="s">
        <v>32756</v>
      </c>
    </row>
    <row r="6876" spans="1:3" x14ac:dyDescent="0.25">
      <c r="A6876" s="73">
        <v>44644.442569444444</v>
      </c>
      <c r="B6876" t="s">
        <v>194</v>
      </c>
      <c r="C6876" t="s">
        <v>32763</v>
      </c>
    </row>
    <row r="6877" spans="1:3" x14ac:dyDescent="0.25">
      <c r="A6877" s="73">
        <v>44644.442569444444</v>
      </c>
      <c r="B6877" t="s">
        <v>198</v>
      </c>
      <c r="C6877" t="s">
        <v>32765</v>
      </c>
    </row>
    <row r="6878" spans="1:3" x14ac:dyDescent="0.25">
      <c r="A6878" s="73">
        <v>44644.442569444444</v>
      </c>
      <c r="B6878" t="s">
        <v>337</v>
      </c>
      <c r="C6878" t="s">
        <v>32769</v>
      </c>
    </row>
    <row r="6879" spans="1:3" x14ac:dyDescent="0.25">
      <c r="A6879" s="73">
        <v>44644.442569444444</v>
      </c>
      <c r="B6879" t="s">
        <v>198</v>
      </c>
      <c r="C6879" t="s">
        <v>32773</v>
      </c>
    </row>
    <row r="6880" spans="1:3" x14ac:dyDescent="0.25">
      <c r="A6880" s="73">
        <v>44644.442569444444</v>
      </c>
      <c r="B6880" t="s">
        <v>337</v>
      </c>
      <c r="C6880" t="s">
        <v>32776</v>
      </c>
    </row>
    <row r="6881" spans="1:3" x14ac:dyDescent="0.25">
      <c r="A6881" s="73">
        <v>44644.442569444444</v>
      </c>
      <c r="B6881" t="s">
        <v>198</v>
      </c>
      <c r="C6881" t="s">
        <v>32778</v>
      </c>
    </row>
    <row r="6882" spans="1:3" x14ac:dyDescent="0.25">
      <c r="A6882" s="73">
        <v>44644.442569444444</v>
      </c>
      <c r="B6882" t="s">
        <v>337</v>
      </c>
      <c r="C6882" t="s">
        <v>32783</v>
      </c>
    </row>
    <row r="6883" spans="1:3" x14ac:dyDescent="0.25">
      <c r="A6883" s="73">
        <v>44644.442569444444</v>
      </c>
      <c r="B6883" t="s">
        <v>194</v>
      </c>
      <c r="C6883" t="s">
        <v>32793</v>
      </c>
    </row>
    <row r="6884" spans="1:3" x14ac:dyDescent="0.25">
      <c r="A6884" s="73">
        <v>44644.442569444444</v>
      </c>
      <c r="B6884" t="s">
        <v>194</v>
      </c>
      <c r="C6884" t="s">
        <v>32796</v>
      </c>
    </row>
    <row r="6885" spans="1:3" x14ac:dyDescent="0.25">
      <c r="A6885" s="73">
        <v>44644.442569444444</v>
      </c>
      <c r="B6885" t="s">
        <v>194</v>
      </c>
      <c r="C6885" t="s">
        <v>32803</v>
      </c>
    </row>
    <row r="6886" spans="1:3" x14ac:dyDescent="0.25">
      <c r="A6886" s="73">
        <v>44644.442569444444</v>
      </c>
      <c r="B6886" t="s">
        <v>198</v>
      </c>
      <c r="C6886" t="s">
        <v>32804</v>
      </c>
    </row>
    <row r="6887" spans="1:3" x14ac:dyDescent="0.25">
      <c r="A6887" s="73">
        <v>44644.442569444444</v>
      </c>
      <c r="B6887" t="s">
        <v>194</v>
      </c>
      <c r="C6887" t="s">
        <v>32812</v>
      </c>
    </row>
    <row r="6888" spans="1:3" x14ac:dyDescent="0.25">
      <c r="A6888" s="73">
        <v>44644.442569444444</v>
      </c>
      <c r="B6888" t="s">
        <v>194</v>
      </c>
      <c r="C6888" t="s">
        <v>32817</v>
      </c>
    </row>
    <row r="6889" spans="1:3" x14ac:dyDescent="0.25">
      <c r="A6889" s="73">
        <v>44644.442569444444</v>
      </c>
      <c r="B6889" t="s">
        <v>198</v>
      </c>
      <c r="C6889" t="s">
        <v>32819</v>
      </c>
    </row>
    <row r="6890" spans="1:3" x14ac:dyDescent="0.25">
      <c r="A6890" s="73">
        <v>44644.442569444444</v>
      </c>
      <c r="B6890" t="s">
        <v>194</v>
      </c>
      <c r="C6890" t="s">
        <v>32824</v>
      </c>
    </row>
    <row r="6891" spans="1:3" x14ac:dyDescent="0.25">
      <c r="A6891" s="73">
        <v>44644.442569444444</v>
      </c>
      <c r="B6891" t="s">
        <v>198</v>
      </c>
      <c r="C6891" t="s">
        <v>32829</v>
      </c>
    </row>
    <row r="6892" spans="1:3" x14ac:dyDescent="0.25">
      <c r="A6892" s="73">
        <v>44644.442569444444</v>
      </c>
      <c r="B6892" t="s">
        <v>194</v>
      </c>
      <c r="C6892" t="s">
        <v>32834</v>
      </c>
    </row>
    <row r="6893" spans="1:3" x14ac:dyDescent="0.25">
      <c r="A6893" s="73">
        <v>44644.442569444444</v>
      </c>
      <c r="B6893" t="s">
        <v>198</v>
      </c>
      <c r="C6893" t="s">
        <v>32835</v>
      </c>
    </row>
    <row r="6894" spans="1:3" x14ac:dyDescent="0.25">
      <c r="A6894" s="73">
        <v>44644.442569444444</v>
      </c>
      <c r="B6894" t="s">
        <v>194</v>
      </c>
      <c r="C6894" t="s">
        <v>32841</v>
      </c>
    </row>
    <row r="6895" spans="1:3" x14ac:dyDescent="0.25">
      <c r="A6895" s="73">
        <v>44644.442569444444</v>
      </c>
      <c r="B6895" t="s">
        <v>194</v>
      </c>
      <c r="C6895" t="s">
        <v>32845</v>
      </c>
    </row>
    <row r="6896" spans="1:3" x14ac:dyDescent="0.25">
      <c r="A6896" s="73">
        <v>44644.442569444444</v>
      </c>
      <c r="B6896" t="s">
        <v>198</v>
      </c>
      <c r="C6896" t="s">
        <v>32846</v>
      </c>
    </row>
    <row r="6897" spans="1:3" x14ac:dyDescent="0.25">
      <c r="A6897" s="73">
        <v>44644.442569444444</v>
      </c>
      <c r="B6897" t="s">
        <v>194</v>
      </c>
      <c r="C6897" t="s">
        <v>32853</v>
      </c>
    </row>
    <row r="6898" spans="1:3" x14ac:dyDescent="0.25">
      <c r="A6898" s="73">
        <v>44644.442569444444</v>
      </c>
      <c r="B6898" t="s">
        <v>198</v>
      </c>
      <c r="C6898" t="s">
        <v>32854</v>
      </c>
    </row>
    <row r="6899" spans="1:3" x14ac:dyDescent="0.25">
      <c r="A6899" s="73">
        <v>44644.442569444444</v>
      </c>
      <c r="B6899" t="s">
        <v>337</v>
      </c>
      <c r="C6899" t="s">
        <v>32858</v>
      </c>
    </row>
    <row r="6900" spans="1:3" x14ac:dyDescent="0.25">
      <c r="A6900" s="73">
        <v>44644.442569444444</v>
      </c>
      <c r="B6900" t="s">
        <v>198</v>
      </c>
      <c r="C6900" t="s">
        <v>32860</v>
      </c>
    </row>
    <row r="6901" spans="1:3" x14ac:dyDescent="0.25">
      <c r="A6901" s="73">
        <v>44644.442569444444</v>
      </c>
      <c r="B6901" t="s">
        <v>337</v>
      </c>
      <c r="C6901" t="s">
        <v>32864</v>
      </c>
    </row>
    <row r="6902" spans="1:3" x14ac:dyDescent="0.25">
      <c r="A6902" s="73">
        <v>44644.442569444444</v>
      </c>
      <c r="B6902" t="s">
        <v>198</v>
      </c>
      <c r="C6902" t="s">
        <v>32866</v>
      </c>
    </row>
    <row r="6903" spans="1:3" x14ac:dyDescent="0.25">
      <c r="A6903" s="73">
        <v>44644.442569444444</v>
      </c>
      <c r="B6903" t="s">
        <v>337</v>
      </c>
      <c r="C6903" t="s">
        <v>32871</v>
      </c>
    </row>
    <row r="6904" spans="1:3" x14ac:dyDescent="0.25">
      <c r="A6904" s="73">
        <v>44644.442569444444</v>
      </c>
      <c r="B6904" t="s">
        <v>194</v>
      </c>
      <c r="C6904" t="s">
        <v>32873</v>
      </c>
    </row>
    <row r="6905" spans="1:3" x14ac:dyDescent="0.25">
      <c r="A6905" s="73">
        <v>44644.442569444444</v>
      </c>
      <c r="B6905" t="s">
        <v>198</v>
      </c>
      <c r="C6905" t="s">
        <v>32876</v>
      </c>
    </row>
    <row r="6906" spans="1:3" x14ac:dyDescent="0.25">
      <c r="A6906" s="73">
        <v>44644.442569444444</v>
      </c>
      <c r="B6906" t="s">
        <v>194</v>
      </c>
      <c r="C6906" t="s">
        <v>32883</v>
      </c>
    </row>
    <row r="6907" spans="1:3" x14ac:dyDescent="0.25">
      <c r="A6907" s="73">
        <v>44644.442569444444</v>
      </c>
      <c r="B6907" t="s">
        <v>198</v>
      </c>
      <c r="C6907" t="s">
        <v>32886</v>
      </c>
    </row>
    <row r="6908" spans="1:3" x14ac:dyDescent="0.25">
      <c r="A6908" s="73">
        <v>44644.442569444444</v>
      </c>
      <c r="B6908" t="s">
        <v>194</v>
      </c>
      <c r="C6908" t="s">
        <v>32894</v>
      </c>
    </row>
    <row r="6909" spans="1:3" x14ac:dyDescent="0.25">
      <c r="A6909" s="73">
        <v>44644.442569444444</v>
      </c>
      <c r="B6909" t="s">
        <v>194</v>
      </c>
      <c r="C6909" t="s">
        <v>32898</v>
      </c>
    </row>
    <row r="6910" spans="1:3" x14ac:dyDescent="0.25">
      <c r="A6910" s="73">
        <v>44644.442569444444</v>
      </c>
      <c r="B6910" t="s">
        <v>198</v>
      </c>
      <c r="C6910" t="s">
        <v>32900</v>
      </c>
    </row>
    <row r="6911" spans="1:3" x14ac:dyDescent="0.25">
      <c r="A6911" s="73">
        <v>44644.442569444444</v>
      </c>
      <c r="B6911" t="s">
        <v>194</v>
      </c>
      <c r="C6911" t="s">
        <v>32907</v>
      </c>
    </row>
    <row r="6912" spans="1:3" x14ac:dyDescent="0.25">
      <c r="A6912" s="73">
        <v>44644.442569444444</v>
      </c>
      <c r="B6912" t="s">
        <v>337</v>
      </c>
      <c r="C6912" t="s">
        <v>32910</v>
      </c>
    </row>
    <row r="6913" spans="1:3" x14ac:dyDescent="0.25">
      <c r="A6913" s="73">
        <v>44644.442569444444</v>
      </c>
      <c r="B6913" t="s">
        <v>194</v>
      </c>
      <c r="C6913" t="s">
        <v>32912</v>
      </c>
    </row>
    <row r="6914" spans="1:3" x14ac:dyDescent="0.25">
      <c r="A6914" s="73">
        <v>44644.442569444444</v>
      </c>
      <c r="B6914" t="s">
        <v>198</v>
      </c>
      <c r="C6914" t="s">
        <v>32915</v>
      </c>
    </row>
    <row r="6915" spans="1:3" x14ac:dyDescent="0.25">
      <c r="A6915" s="73">
        <v>44644.442569444444</v>
      </c>
      <c r="B6915" t="s">
        <v>194</v>
      </c>
      <c r="C6915" t="s">
        <v>32919</v>
      </c>
    </row>
    <row r="6916" spans="1:3" x14ac:dyDescent="0.25">
      <c r="A6916" s="73">
        <v>44644.442569444444</v>
      </c>
      <c r="B6916" t="s">
        <v>198</v>
      </c>
      <c r="C6916" t="s">
        <v>32921</v>
      </c>
    </row>
    <row r="6917" spans="1:3" x14ac:dyDescent="0.25">
      <c r="A6917" s="73">
        <v>44644.442569444444</v>
      </c>
      <c r="B6917" t="s">
        <v>194</v>
      </c>
      <c r="C6917" t="s">
        <v>32928</v>
      </c>
    </row>
    <row r="6918" spans="1:3" x14ac:dyDescent="0.25">
      <c r="A6918" s="73">
        <v>44644.442569444444</v>
      </c>
      <c r="B6918" t="s">
        <v>198</v>
      </c>
      <c r="C6918" t="s">
        <v>32930</v>
      </c>
    </row>
    <row r="6919" spans="1:3" x14ac:dyDescent="0.25">
      <c r="A6919" s="73">
        <v>44644.442569444444</v>
      </c>
      <c r="B6919" t="s">
        <v>194</v>
      </c>
      <c r="C6919" t="s">
        <v>32933</v>
      </c>
    </row>
    <row r="6920" spans="1:3" x14ac:dyDescent="0.25">
      <c r="A6920" s="73">
        <v>44644.442569444444</v>
      </c>
      <c r="B6920" t="s">
        <v>198</v>
      </c>
      <c r="C6920" t="s">
        <v>32935</v>
      </c>
    </row>
    <row r="6921" spans="1:3" x14ac:dyDescent="0.25">
      <c r="A6921" s="73">
        <v>44644.442569444444</v>
      </c>
      <c r="B6921" t="s">
        <v>337</v>
      </c>
      <c r="C6921" t="s">
        <v>32940</v>
      </c>
    </row>
    <row r="6922" spans="1:3" x14ac:dyDescent="0.25">
      <c r="A6922" s="73">
        <v>44644.442569444444</v>
      </c>
      <c r="B6922" t="s">
        <v>194</v>
      </c>
      <c r="C6922" t="s">
        <v>32942</v>
      </c>
    </row>
    <row r="6923" spans="1:3" x14ac:dyDescent="0.25">
      <c r="A6923" s="73">
        <v>44644.442569444444</v>
      </c>
      <c r="B6923" t="s">
        <v>198</v>
      </c>
      <c r="C6923" t="s">
        <v>32943</v>
      </c>
    </row>
    <row r="6924" spans="1:3" x14ac:dyDescent="0.25">
      <c r="A6924" s="73">
        <v>44644.442569444444</v>
      </c>
      <c r="B6924" t="s">
        <v>194</v>
      </c>
      <c r="C6924" t="s">
        <v>32949</v>
      </c>
    </row>
    <row r="6925" spans="1:3" x14ac:dyDescent="0.25">
      <c r="A6925" s="73">
        <v>44644.442569444444</v>
      </c>
      <c r="B6925" t="s">
        <v>194</v>
      </c>
      <c r="C6925" t="s">
        <v>32957</v>
      </c>
    </row>
    <row r="6926" spans="1:3" x14ac:dyDescent="0.25">
      <c r="A6926" s="73">
        <v>44644.442569444444</v>
      </c>
      <c r="B6926" t="s">
        <v>194</v>
      </c>
      <c r="C6926" t="s">
        <v>32965</v>
      </c>
    </row>
    <row r="6927" spans="1:3" x14ac:dyDescent="0.25">
      <c r="A6927" s="73">
        <v>44644.442569444444</v>
      </c>
      <c r="B6927" t="s">
        <v>337</v>
      </c>
      <c r="C6927" t="s">
        <v>32970</v>
      </c>
    </row>
    <row r="6928" spans="1:3" x14ac:dyDescent="0.25">
      <c r="A6928" s="73">
        <v>44644.442569444444</v>
      </c>
      <c r="B6928" t="s">
        <v>198</v>
      </c>
      <c r="C6928" t="s">
        <v>32972</v>
      </c>
    </row>
    <row r="6929" spans="1:3" x14ac:dyDescent="0.25">
      <c r="A6929" s="73">
        <v>44644.442569444444</v>
      </c>
      <c r="B6929" t="s">
        <v>337</v>
      </c>
      <c r="C6929" t="s">
        <v>32975</v>
      </c>
    </row>
    <row r="6930" spans="1:3" x14ac:dyDescent="0.25">
      <c r="A6930" s="73">
        <v>44644.442569444444</v>
      </c>
      <c r="B6930" t="s">
        <v>194</v>
      </c>
      <c r="C6930" t="s">
        <v>32982</v>
      </c>
    </row>
    <row r="6931" spans="1:3" x14ac:dyDescent="0.25">
      <c r="A6931" s="73">
        <v>44644.442569444444</v>
      </c>
      <c r="B6931" t="s">
        <v>198</v>
      </c>
      <c r="C6931" t="s">
        <v>32984</v>
      </c>
    </row>
    <row r="6932" spans="1:3" x14ac:dyDescent="0.25">
      <c r="A6932" s="73">
        <v>44644.442569444444</v>
      </c>
      <c r="B6932" t="s">
        <v>194</v>
      </c>
      <c r="C6932" t="s">
        <v>32991</v>
      </c>
    </row>
    <row r="6933" spans="1:3" x14ac:dyDescent="0.25">
      <c r="A6933" s="73">
        <v>44644.442569444444</v>
      </c>
      <c r="B6933" t="s">
        <v>194</v>
      </c>
      <c r="C6933" t="s">
        <v>32997</v>
      </c>
    </row>
    <row r="6934" spans="1:3" x14ac:dyDescent="0.25">
      <c r="A6934" s="73">
        <v>44644.442569444444</v>
      </c>
      <c r="B6934" t="s">
        <v>198</v>
      </c>
      <c r="C6934" t="s">
        <v>32999</v>
      </c>
    </row>
    <row r="6935" spans="1:3" x14ac:dyDescent="0.25">
      <c r="A6935" s="73">
        <v>44644.442569444444</v>
      </c>
      <c r="B6935" t="s">
        <v>194</v>
      </c>
      <c r="C6935" t="s">
        <v>33002</v>
      </c>
    </row>
    <row r="6936" spans="1:3" x14ac:dyDescent="0.25">
      <c r="A6936" s="73">
        <v>44644.442569444444</v>
      </c>
      <c r="B6936" t="s">
        <v>194</v>
      </c>
      <c r="C6936" t="s">
        <v>33009</v>
      </c>
    </row>
    <row r="6937" spans="1:3" x14ac:dyDescent="0.25">
      <c r="A6937" s="73">
        <v>44644.442569444444</v>
      </c>
      <c r="B6937" t="s">
        <v>198</v>
      </c>
      <c r="C6937" t="s">
        <v>33011</v>
      </c>
    </row>
    <row r="6938" spans="1:3" x14ac:dyDescent="0.25">
      <c r="A6938" s="73">
        <v>44644.442569444444</v>
      </c>
      <c r="B6938" t="s">
        <v>194</v>
      </c>
      <c r="C6938" t="s">
        <v>33015</v>
      </c>
    </row>
    <row r="6939" spans="1:3" x14ac:dyDescent="0.25">
      <c r="A6939" s="73">
        <v>44644.442569444444</v>
      </c>
      <c r="B6939" t="s">
        <v>198</v>
      </c>
      <c r="C6939" t="s">
        <v>33016</v>
      </c>
    </row>
    <row r="6940" spans="1:3" x14ac:dyDescent="0.25">
      <c r="A6940" s="73">
        <v>44644.442569444444</v>
      </c>
      <c r="B6940" t="s">
        <v>194</v>
      </c>
      <c r="C6940" t="s">
        <v>33021</v>
      </c>
    </row>
    <row r="6941" spans="1:3" x14ac:dyDescent="0.25">
      <c r="A6941" s="73">
        <v>44644.442569444444</v>
      </c>
      <c r="B6941" t="s">
        <v>198</v>
      </c>
      <c r="C6941" t="s">
        <v>33022</v>
      </c>
    </row>
    <row r="6942" spans="1:3" x14ac:dyDescent="0.25">
      <c r="A6942" s="73">
        <v>44644.442569444444</v>
      </c>
      <c r="B6942" t="s">
        <v>194</v>
      </c>
      <c r="C6942" t="s">
        <v>33036</v>
      </c>
    </row>
    <row r="6943" spans="1:3" x14ac:dyDescent="0.25">
      <c r="A6943" s="73">
        <v>44644.442569444444</v>
      </c>
      <c r="B6943" t="s">
        <v>194</v>
      </c>
      <c r="C6943" t="s">
        <v>33040</v>
      </c>
    </row>
    <row r="6944" spans="1:3" x14ac:dyDescent="0.25">
      <c r="A6944" s="73">
        <v>44644.442569444444</v>
      </c>
      <c r="B6944" t="s">
        <v>198</v>
      </c>
      <c r="C6944" t="s">
        <v>33042</v>
      </c>
    </row>
    <row r="6945" spans="1:3" x14ac:dyDescent="0.25">
      <c r="A6945" s="73">
        <v>44644.442569444444</v>
      </c>
      <c r="B6945" t="s">
        <v>194</v>
      </c>
      <c r="C6945" t="s">
        <v>33049</v>
      </c>
    </row>
    <row r="6946" spans="1:3" x14ac:dyDescent="0.25">
      <c r="A6946" s="73">
        <v>44644.442569444444</v>
      </c>
      <c r="B6946" t="s">
        <v>198</v>
      </c>
      <c r="C6946" t="s">
        <v>33050</v>
      </c>
    </row>
    <row r="6947" spans="1:3" x14ac:dyDescent="0.25">
      <c r="A6947" s="73">
        <v>44644.442569444444</v>
      </c>
      <c r="B6947" t="s">
        <v>194</v>
      </c>
      <c r="C6947" t="s">
        <v>33056</v>
      </c>
    </row>
    <row r="6948" spans="1:3" x14ac:dyDescent="0.25">
      <c r="A6948" s="73">
        <v>44644.442569444444</v>
      </c>
      <c r="B6948" t="s">
        <v>198</v>
      </c>
      <c r="C6948" t="s">
        <v>33058</v>
      </c>
    </row>
    <row r="6949" spans="1:3" x14ac:dyDescent="0.25">
      <c r="A6949" s="73">
        <v>44644.442569444444</v>
      </c>
      <c r="B6949" t="s">
        <v>194</v>
      </c>
      <c r="C6949" t="s">
        <v>33064</v>
      </c>
    </row>
    <row r="6950" spans="1:3" x14ac:dyDescent="0.25">
      <c r="A6950" s="73">
        <v>44644.442569444444</v>
      </c>
      <c r="B6950" t="s">
        <v>198</v>
      </c>
      <c r="C6950" t="s">
        <v>33066</v>
      </c>
    </row>
    <row r="6951" spans="1:3" x14ac:dyDescent="0.25">
      <c r="A6951" s="73">
        <v>44644.442569444444</v>
      </c>
      <c r="B6951" t="s">
        <v>194</v>
      </c>
      <c r="C6951" t="s">
        <v>33072</v>
      </c>
    </row>
    <row r="6952" spans="1:3" x14ac:dyDescent="0.25">
      <c r="A6952" s="73">
        <v>44644.442569444444</v>
      </c>
      <c r="B6952" t="s">
        <v>198</v>
      </c>
      <c r="C6952" t="s">
        <v>33073</v>
      </c>
    </row>
    <row r="6953" spans="1:3" x14ac:dyDescent="0.25">
      <c r="A6953" s="73">
        <v>44644.442569444444</v>
      </c>
      <c r="B6953" t="s">
        <v>194</v>
      </c>
      <c r="C6953" t="s">
        <v>33079</v>
      </c>
    </row>
    <row r="6954" spans="1:3" x14ac:dyDescent="0.25">
      <c r="A6954" s="73">
        <v>44644.442569444444</v>
      </c>
      <c r="B6954" t="s">
        <v>194</v>
      </c>
      <c r="C6954" t="s">
        <v>33085</v>
      </c>
    </row>
    <row r="6955" spans="1:3" x14ac:dyDescent="0.25">
      <c r="A6955" s="73">
        <v>44644.442569444444</v>
      </c>
      <c r="B6955" t="s">
        <v>198</v>
      </c>
      <c r="C6955" t="s">
        <v>33086</v>
      </c>
    </row>
    <row r="6956" spans="1:3" x14ac:dyDescent="0.25">
      <c r="A6956" s="73">
        <v>44644.442569444444</v>
      </c>
      <c r="B6956" t="s">
        <v>194</v>
      </c>
      <c r="C6956" t="s">
        <v>33089</v>
      </c>
    </row>
    <row r="6957" spans="1:3" x14ac:dyDescent="0.25">
      <c r="A6957" s="73">
        <v>44644.442569444444</v>
      </c>
      <c r="B6957" t="s">
        <v>198</v>
      </c>
      <c r="C6957" t="s">
        <v>33090</v>
      </c>
    </row>
    <row r="6958" spans="1:3" x14ac:dyDescent="0.25">
      <c r="A6958" s="73">
        <v>44644.44258101852</v>
      </c>
      <c r="B6958" t="s">
        <v>194</v>
      </c>
      <c r="C6958" t="s">
        <v>33097</v>
      </c>
    </row>
    <row r="6959" spans="1:3" x14ac:dyDescent="0.25">
      <c r="A6959" s="73">
        <v>44644.44258101852</v>
      </c>
      <c r="B6959" t="s">
        <v>198</v>
      </c>
      <c r="C6959" t="s">
        <v>33098</v>
      </c>
    </row>
    <row r="6960" spans="1:3" x14ac:dyDescent="0.25">
      <c r="A6960" s="73">
        <v>44644.44258101852</v>
      </c>
      <c r="B6960" t="s">
        <v>337</v>
      </c>
      <c r="C6960" t="s">
        <v>33103</v>
      </c>
    </row>
    <row r="6961" spans="1:3" x14ac:dyDescent="0.25">
      <c r="A6961" s="73">
        <v>44644.44258101852</v>
      </c>
      <c r="B6961" t="s">
        <v>194</v>
      </c>
      <c r="C6961" t="s">
        <v>33105</v>
      </c>
    </row>
    <row r="6962" spans="1:3" x14ac:dyDescent="0.25">
      <c r="A6962" s="73">
        <v>44644.44258101852</v>
      </c>
      <c r="B6962" t="s">
        <v>198</v>
      </c>
      <c r="C6962" t="s">
        <v>33107</v>
      </c>
    </row>
    <row r="6963" spans="1:3" x14ac:dyDescent="0.25">
      <c r="A6963" s="73">
        <v>44644.44258101852</v>
      </c>
      <c r="B6963" t="s">
        <v>337</v>
      </c>
      <c r="C6963" t="s">
        <v>33112</v>
      </c>
    </row>
    <row r="6964" spans="1:3" x14ac:dyDescent="0.25">
      <c r="A6964" s="73">
        <v>44644.44258101852</v>
      </c>
      <c r="B6964" t="s">
        <v>194</v>
      </c>
      <c r="C6964" t="s">
        <v>33113</v>
      </c>
    </row>
    <row r="6965" spans="1:3" x14ac:dyDescent="0.25">
      <c r="A6965" s="73">
        <v>44644.44258101852</v>
      </c>
      <c r="B6965" t="s">
        <v>198</v>
      </c>
      <c r="C6965" t="s">
        <v>33114</v>
      </c>
    </row>
    <row r="6966" spans="1:3" x14ac:dyDescent="0.25">
      <c r="A6966" s="73">
        <v>44644.44258101852</v>
      </c>
      <c r="B6966" t="s">
        <v>337</v>
      </c>
      <c r="C6966" t="s">
        <v>33118</v>
      </c>
    </row>
    <row r="6967" spans="1:3" x14ac:dyDescent="0.25">
      <c r="A6967" s="73">
        <v>44644.44258101852</v>
      </c>
      <c r="B6967" t="s">
        <v>194</v>
      </c>
      <c r="C6967" t="s">
        <v>33120</v>
      </c>
    </row>
    <row r="6968" spans="1:3" x14ac:dyDescent="0.25">
      <c r="A6968" s="73">
        <v>44644.44258101852</v>
      </c>
      <c r="B6968" t="s">
        <v>337</v>
      </c>
      <c r="C6968" t="s">
        <v>33125</v>
      </c>
    </row>
    <row r="6969" spans="1:3" x14ac:dyDescent="0.25">
      <c r="A6969" s="73">
        <v>44644.44258101852</v>
      </c>
      <c r="B6969" t="s">
        <v>194</v>
      </c>
      <c r="C6969" t="s">
        <v>33127</v>
      </c>
    </row>
    <row r="6970" spans="1:3" x14ac:dyDescent="0.25">
      <c r="A6970" s="73">
        <v>44644.44258101852</v>
      </c>
      <c r="B6970" t="s">
        <v>194</v>
      </c>
      <c r="C6970" t="s">
        <v>33134</v>
      </c>
    </row>
    <row r="6971" spans="1:3" x14ac:dyDescent="0.25">
      <c r="A6971" s="73">
        <v>44644.44258101852</v>
      </c>
      <c r="B6971" t="s">
        <v>198</v>
      </c>
      <c r="C6971" t="s">
        <v>33135</v>
      </c>
    </row>
    <row r="6972" spans="1:3" x14ac:dyDescent="0.25">
      <c r="A6972" s="73">
        <v>44644.44258101852</v>
      </c>
      <c r="B6972" t="s">
        <v>337</v>
      </c>
      <c r="C6972" t="s">
        <v>33140</v>
      </c>
    </row>
    <row r="6973" spans="1:3" x14ac:dyDescent="0.25">
      <c r="A6973" s="73">
        <v>44644.44258101852</v>
      </c>
      <c r="B6973" t="s">
        <v>337</v>
      </c>
      <c r="C6973" t="s">
        <v>33148</v>
      </c>
    </row>
    <row r="6974" spans="1:3" x14ac:dyDescent="0.25">
      <c r="A6974" s="73">
        <v>44644.44258101852</v>
      </c>
      <c r="B6974" t="s">
        <v>337</v>
      </c>
      <c r="C6974" t="s">
        <v>33154</v>
      </c>
    </row>
    <row r="6975" spans="1:3" x14ac:dyDescent="0.25">
      <c r="A6975" s="73">
        <v>44644.44258101852</v>
      </c>
      <c r="B6975" t="s">
        <v>198</v>
      </c>
      <c r="C6975" t="s">
        <v>33156</v>
      </c>
    </row>
    <row r="6976" spans="1:3" x14ac:dyDescent="0.25">
      <c r="A6976" s="73">
        <v>44644.44258101852</v>
      </c>
      <c r="B6976" t="s">
        <v>337</v>
      </c>
      <c r="C6976" t="s">
        <v>33160</v>
      </c>
    </row>
    <row r="6977" spans="1:3" x14ac:dyDescent="0.25">
      <c r="A6977" s="73">
        <v>44644.44258101852</v>
      </c>
      <c r="B6977" t="s">
        <v>194</v>
      </c>
      <c r="C6977" t="s">
        <v>33161</v>
      </c>
    </row>
    <row r="6978" spans="1:3" x14ac:dyDescent="0.25">
      <c r="A6978" s="73">
        <v>44644.44258101852</v>
      </c>
      <c r="B6978" t="s">
        <v>198</v>
      </c>
      <c r="C6978" t="s">
        <v>33163</v>
      </c>
    </row>
    <row r="6979" spans="1:3" x14ac:dyDescent="0.25">
      <c r="A6979" s="73">
        <v>44644.44258101852</v>
      </c>
      <c r="B6979" t="s">
        <v>194</v>
      </c>
      <c r="C6979" t="s">
        <v>33171</v>
      </c>
    </row>
    <row r="6980" spans="1:3" x14ac:dyDescent="0.25">
      <c r="A6980" s="73">
        <v>44644.44258101852</v>
      </c>
      <c r="B6980" t="s">
        <v>198</v>
      </c>
      <c r="C6980" t="s">
        <v>33172</v>
      </c>
    </row>
    <row r="6981" spans="1:3" x14ac:dyDescent="0.25">
      <c r="A6981" s="73">
        <v>44644.44258101852</v>
      </c>
      <c r="B6981" t="s">
        <v>194</v>
      </c>
      <c r="C6981" t="s">
        <v>33175</v>
      </c>
    </row>
    <row r="6982" spans="1:3" x14ac:dyDescent="0.25">
      <c r="A6982" s="73">
        <v>44644.44258101852</v>
      </c>
      <c r="B6982" t="s">
        <v>194</v>
      </c>
      <c r="C6982" t="s">
        <v>33181</v>
      </c>
    </row>
    <row r="6983" spans="1:3" x14ac:dyDescent="0.25">
      <c r="A6983" s="73">
        <v>44644.44258101852</v>
      </c>
      <c r="B6983" t="s">
        <v>194</v>
      </c>
      <c r="C6983" t="s">
        <v>33187</v>
      </c>
    </row>
    <row r="6984" spans="1:3" x14ac:dyDescent="0.25">
      <c r="A6984" s="73">
        <v>44644.44258101852</v>
      </c>
      <c r="B6984" t="s">
        <v>198</v>
      </c>
      <c r="C6984" t="s">
        <v>33189</v>
      </c>
    </row>
    <row r="6985" spans="1:3" x14ac:dyDescent="0.25">
      <c r="A6985" s="73">
        <v>44644.44258101852</v>
      </c>
      <c r="B6985" t="s">
        <v>337</v>
      </c>
      <c r="C6985" t="s">
        <v>33194</v>
      </c>
    </row>
    <row r="6986" spans="1:3" x14ac:dyDescent="0.25">
      <c r="A6986" s="73">
        <v>44644.44258101852</v>
      </c>
      <c r="B6986" t="s">
        <v>198</v>
      </c>
      <c r="C6986" t="s">
        <v>33198</v>
      </c>
    </row>
    <row r="6987" spans="1:3" x14ac:dyDescent="0.25">
      <c r="A6987" s="73">
        <v>44644.44258101852</v>
      </c>
      <c r="B6987" t="s">
        <v>194</v>
      </c>
      <c r="C6987" t="s">
        <v>33204</v>
      </c>
    </row>
    <row r="6988" spans="1:3" x14ac:dyDescent="0.25">
      <c r="A6988" s="73">
        <v>44644.44258101852</v>
      </c>
      <c r="B6988" t="s">
        <v>198</v>
      </c>
      <c r="C6988" t="s">
        <v>33210</v>
      </c>
    </row>
    <row r="6989" spans="1:3" x14ac:dyDescent="0.25">
      <c r="A6989" s="73">
        <v>44644.44258101852</v>
      </c>
      <c r="B6989" t="s">
        <v>337</v>
      </c>
      <c r="C6989" t="s">
        <v>33216</v>
      </c>
    </row>
    <row r="6990" spans="1:3" x14ac:dyDescent="0.25">
      <c r="A6990" s="73">
        <v>44644.44258101852</v>
      </c>
      <c r="B6990" t="s">
        <v>194</v>
      </c>
      <c r="C6990" t="s">
        <v>33217</v>
      </c>
    </row>
    <row r="6991" spans="1:3" x14ac:dyDescent="0.25">
      <c r="A6991" s="73">
        <v>44644.44258101852</v>
      </c>
      <c r="B6991" t="s">
        <v>198</v>
      </c>
      <c r="C6991" t="s">
        <v>33220</v>
      </c>
    </row>
    <row r="6992" spans="1:3" x14ac:dyDescent="0.25">
      <c r="A6992" s="73">
        <v>44644.44258101852</v>
      </c>
      <c r="B6992" t="s">
        <v>198</v>
      </c>
      <c r="C6992" t="s">
        <v>33227</v>
      </c>
    </row>
    <row r="6993" spans="1:3" x14ac:dyDescent="0.25">
      <c r="A6993" s="73">
        <v>44644.44258101852</v>
      </c>
      <c r="B6993" t="s">
        <v>194</v>
      </c>
      <c r="C6993" t="s">
        <v>33234</v>
      </c>
    </row>
    <row r="6994" spans="1:3" x14ac:dyDescent="0.25">
      <c r="A6994" s="73">
        <v>44644.44258101852</v>
      </c>
      <c r="B6994" t="s">
        <v>198</v>
      </c>
      <c r="C6994" t="s">
        <v>33237</v>
      </c>
    </row>
    <row r="6995" spans="1:3" x14ac:dyDescent="0.25">
      <c r="A6995" s="73">
        <v>44644.44258101852</v>
      </c>
      <c r="B6995" t="s">
        <v>194</v>
      </c>
      <c r="C6995" t="s">
        <v>33243</v>
      </c>
    </row>
    <row r="6996" spans="1:3" x14ac:dyDescent="0.25">
      <c r="A6996" s="73">
        <v>44644.44258101852</v>
      </c>
      <c r="B6996" t="s">
        <v>198</v>
      </c>
      <c r="C6996" t="s">
        <v>33246</v>
      </c>
    </row>
    <row r="6997" spans="1:3" x14ac:dyDescent="0.25">
      <c r="A6997" s="73">
        <v>44644.44258101852</v>
      </c>
      <c r="B6997" t="s">
        <v>194</v>
      </c>
      <c r="C6997" t="s">
        <v>33252</v>
      </c>
    </row>
    <row r="6998" spans="1:3" x14ac:dyDescent="0.25">
      <c r="A6998" s="73">
        <v>44644.44258101852</v>
      </c>
      <c r="B6998" t="s">
        <v>198</v>
      </c>
      <c r="C6998" t="s">
        <v>33254</v>
      </c>
    </row>
    <row r="6999" spans="1:3" x14ac:dyDescent="0.25">
      <c r="A6999" s="73">
        <v>44644.44258101852</v>
      </c>
      <c r="B6999" t="s">
        <v>198</v>
      </c>
      <c r="C6999" t="s">
        <v>33258</v>
      </c>
    </row>
    <row r="7000" spans="1:3" x14ac:dyDescent="0.25">
      <c r="A7000" s="73">
        <v>44644.44258101852</v>
      </c>
      <c r="B7000" t="s">
        <v>194</v>
      </c>
      <c r="C7000" t="s">
        <v>33261</v>
      </c>
    </row>
    <row r="7001" spans="1:3" x14ac:dyDescent="0.25">
      <c r="A7001" s="73">
        <v>44644.44258101852</v>
      </c>
      <c r="B7001" t="s">
        <v>198</v>
      </c>
      <c r="C7001" t="s">
        <v>33263</v>
      </c>
    </row>
    <row r="7002" spans="1:3" x14ac:dyDescent="0.25">
      <c r="A7002" s="73">
        <v>44644.44258101852</v>
      </c>
      <c r="B7002" t="s">
        <v>337</v>
      </c>
      <c r="C7002" t="s">
        <v>33268</v>
      </c>
    </row>
    <row r="7003" spans="1:3" x14ac:dyDescent="0.25">
      <c r="A7003" s="73">
        <v>44644.44258101852</v>
      </c>
      <c r="B7003" t="s">
        <v>198</v>
      </c>
      <c r="C7003" t="s">
        <v>33271</v>
      </c>
    </row>
    <row r="7004" spans="1:3" x14ac:dyDescent="0.25">
      <c r="A7004" s="73">
        <v>44644.44258101852</v>
      </c>
      <c r="B7004" t="s">
        <v>198</v>
      </c>
      <c r="C7004" t="s">
        <v>33281</v>
      </c>
    </row>
    <row r="7005" spans="1:3" x14ac:dyDescent="0.25">
      <c r="A7005" s="73">
        <v>44644.44258101852</v>
      </c>
      <c r="B7005" t="s">
        <v>337</v>
      </c>
      <c r="C7005" t="s">
        <v>33285</v>
      </c>
    </row>
    <row r="7006" spans="1:3" x14ac:dyDescent="0.25">
      <c r="A7006" s="73">
        <v>44644.44258101852</v>
      </c>
      <c r="B7006" t="s">
        <v>194</v>
      </c>
      <c r="C7006" t="s">
        <v>33287</v>
      </c>
    </row>
    <row r="7007" spans="1:3" x14ac:dyDescent="0.25">
      <c r="A7007" s="73">
        <v>44644.44258101852</v>
      </c>
      <c r="B7007" t="s">
        <v>198</v>
      </c>
      <c r="C7007" t="s">
        <v>33289</v>
      </c>
    </row>
    <row r="7008" spans="1:3" x14ac:dyDescent="0.25">
      <c r="A7008" s="73">
        <v>44644.44258101852</v>
      </c>
      <c r="B7008" t="s">
        <v>198</v>
      </c>
      <c r="C7008" t="s">
        <v>33297</v>
      </c>
    </row>
    <row r="7009" spans="1:3" x14ac:dyDescent="0.25">
      <c r="A7009" s="73">
        <v>44644.44258101852</v>
      </c>
      <c r="B7009" t="s">
        <v>337</v>
      </c>
      <c r="C7009" t="s">
        <v>33306</v>
      </c>
    </row>
    <row r="7010" spans="1:3" x14ac:dyDescent="0.25">
      <c r="A7010" s="73">
        <v>44644.44258101852</v>
      </c>
      <c r="B7010" t="s">
        <v>194</v>
      </c>
      <c r="C7010" t="s">
        <v>33308</v>
      </c>
    </row>
    <row r="7011" spans="1:3" x14ac:dyDescent="0.25">
      <c r="A7011" s="73">
        <v>44644.44258101852</v>
      </c>
      <c r="B7011" t="s">
        <v>198</v>
      </c>
      <c r="C7011" t="s">
        <v>33309</v>
      </c>
    </row>
    <row r="7012" spans="1:3" x14ac:dyDescent="0.25">
      <c r="A7012" s="73">
        <v>44644.44258101852</v>
      </c>
      <c r="B7012" t="s">
        <v>337</v>
      </c>
      <c r="C7012" t="s">
        <v>33317</v>
      </c>
    </row>
    <row r="7013" spans="1:3" x14ac:dyDescent="0.25">
      <c r="A7013" s="73">
        <v>44644.44258101852</v>
      </c>
      <c r="B7013" t="s">
        <v>194</v>
      </c>
      <c r="C7013" t="s">
        <v>33319</v>
      </c>
    </row>
    <row r="7014" spans="1:3" x14ac:dyDescent="0.25">
      <c r="A7014" s="73">
        <v>44644.44258101852</v>
      </c>
      <c r="B7014" t="s">
        <v>337</v>
      </c>
      <c r="C7014" t="s">
        <v>33325</v>
      </c>
    </row>
    <row r="7015" spans="1:3" x14ac:dyDescent="0.25">
      <c r="A7015" s="73">
        <v>44644.44258101852</v>
      </c>
      <c r="B7015" t="s">
        <v>194</v>
      </c>
      <c r="C7015" t="s">
        <v>33326</v>
      </c>
    </row>
    <row r="7016" spans="1:3" x14ac:dyDescent="0.25">
      <c r="A7016" s="73">
        <v>44644.44258101852</v>
      </c>
      <c r="B7016" t="s">
        <v>194</v>
      </c>
      <c r="C7016" t="s">
        <v>33334</v>
      </c>
    </row>
    <row r="7017" spans="1:3" x14ac:dyDescent="0.25">
      <c r="A7017" s="73">
        <v>44644.44258101852</v>
      </c>
      <c r="B7017" t="s">
        <v>337</v>
      </c>
      <c r="C7017" t="s">
        <v>33339</v>
      </c>
    </row>
    <row r="7018" spans="1:3" x14ac:dyDescent="0.25">
      <c r="A7018" s="73">
        <v>44644.44258101852</v>
      </c>
      <c r="B7018" t="s">
        <v>194</v>
      </c>
      <c r="C7018" t="s">
        <v>33341</v>
      </c>
    </row>
    <row r="7019" spans="1:3" x14ac:dyDescent="0.25">
      <c r="A7019" s="73">
        <v>44644.44258101852</v>
      </c>
      <c r="B7019" t="s">
        <v>194</v>
      </c>
      <c r="C7019" t="s">
        <v>33349</v>
      </c>
    </row>
    <row r="7020" spans="1:3" x14ac:dyDescent="0.25">
      <c r="A7020" s="73">
        <v>44644.44258101852</v>
      </c>
      <c r="B7020" t="s">
        <v>194</v>
      </c>
      <c r="C7020" t="s">
        <v>33358</v>
      </c>
    </row>
    <row r="7021" spans="1:3" x14ac:dyDescent="0.25">
      <c r="A7021" s="73">
        <v>44644.44258101852</v>
      </c>
      <c r="B7021" t="s">
        <v>198</v>
      </c>
      <c r="C7021" t="s">
        <v>33359</v>
      </c>
    </row>
    <row r="7022" spans="1:3" x14ac:dyDescent="0.25">
      <c r="A7022" s="73">
        <v>44644.44258101852</v>
      </c>
      <c r="B7022" t="s">
        <v>194</v>
      </c>
      <c r="C7022" t="s">
        <v>33369</v>
      </c>
    </row>
    <row r="7023" spans="1:3" x14ac:dyDescent="0.25">
      <c r="A7023" s="73">
        <v>44644.44258101852</v>
      </c>
      <c r="B7023" t="s">
        <v>337</v>
      </c>
      <c r="C7023" t="s">
        <v>33372</v>
      </c>
    </row>
    <row r="7024" spans="1:3" x14ac:dyDescent="0.25">
      <c r="A7024" s="73">
        <v>44644.44258101852</v>
      </c>
      <c r="B7024" t="s">
        <v>194</v>
      </c>
      <c r="C7024" t="s">
        <v>33374</v>
      </c>
    </row>
    <row r="7025" spans="1:3" x14ac:dyDescent="0.25">
      <c r="A7025" s="73">
        <v>44644.44258101852</v>
      </c>
      <c r="B7025" t="s">
        <v>198</v>
      </c>
      <c r="C7025" t="s">
        <v>33380</v>
      </c>
    </row>
    <row r="7026" spans="1:3" x14ac:dyDescent="0.25">
      <c r="A7026" s="73">
        <v>44644.44258101852</v>
      </c>
      <c r="B7026" t="s">
        <v>198</v>
      </c>
      <c r="C7026" t="s">
        <v>33387</v>
      </c>
    </row>
    <row r="7027" spans="1:3" x14ac:dyDescent="0.25">
      <c r="A7027" s="73">
        <v>44644.44258101852</v>
      </c>
      <c r="B7027" t="s">
        <v>337</v>
      </c>
      <c r="C7027" t="s">
        <v>33392</v>
      </c>
    </row>
    <row r="7028" spans="1:3" x14ac:dyDescent="0.25">
      <c r="A7028" s="73">
        <v>44644.44258101852</v>
      </c>
      <c r="B7028" t="s">
        <v>194</v>
      </c>
      <c r="C7028" t="s">
        <v>33394</v>
      </c>
    </row>
    <row r="7029" spans="1:3" x14ac:dyDescent="0.25">
      <c r="A7029" s="73">
        <v>44644.44258101852</v>
      </c>
      <c r="B7029" t="s">
        <v>198</v>
      </c>
      <c r="C7029" t="s">
        <v>33395</v>
      </c>
    </row>
    <row r="7030" spans="1:3" x14ac:dyDescent="0.25">
      <c r="A7030" s="73">
        <v>44644.44258101852</v>
      </c>
      <c r="B7030" t="s">
        <v>337</v>
      </c>
      <c r="C7030" t="s">
        <v>33401</v>
      </c>
    </row>
    <row r="7031" spans="1:3" x14ac:dyDescent="0.25">
      <c r="A7031" s="73">
        <v>44644.44258101852</v>
      </c>
      <c r="B7031" t="s">
        <v>194</v>
      </c>
      <c r="C7031" t="s">
        <v>33403</v>
      </c>
    </row>
    <row r="7032" spans="1:3" x14ac:dyDescent="0.25">
      <c r="A7032" s="73">
        <v>44644.44258101852</v>
      </c>
      <c r="B7032" t="s">
        <v>337</v>
      </c>
      <c r="C7032" t="s">
        <v>33407</v>
      </c>
    </row>
    <row r="7033" spans="1:3" x14ac:dyDescent="0.25">
      <c r="A7033" s="73">
        <v>44644.44258101852</v>
      </c>
      <c r="B7033" t="s">
        <v>194</v>
      </c>
      <c r="C7033" t="s">
        <v>33408</v>
      </c>
    </row>
    <row r="7034" spans="1:3" x14ac:dyDescent="0.25">
      <c r="A7034" s="73">
        <v>44644.44258101852</v>
      </c>
      <c r="B7034" t="s">
        <v>194</v>
      </c>
      <c r="C7034" t="s">
        <v>33416</v>
      </c>
    </row>
    <row r="7035" spans="1:3" x14ac:dyDescent="0.25">
      <c r="A7035" s="73">
        <v>44644.44258101852</v>
      </c>
      <c r="B7035" t="s">
        <v>198</v>
      </c>
      <c r="C7035" t="s">
        <v>33418</v>
      </c>
    </row>
    <row r="7036" spans="1:3" x14ac:dyDescent="0.25">
      <c r="A7036" s="73">
        <v>44644.44258101852</v>
      </c>
      <c r="B7036" t="s">
        <v>337</v>
      </c>
      <c r="C7036" t="s">
        <v>33424</v>
      </c>
    </row>
    <row r="7037" spans="1:3" x14ac:dyDescent="0.25">
      <c r="A7037" s="73">
        <v>44644.44258101852</v>
      </c>
      <c r="B7037" t="s">
        <v>194</v>
      </c>
      <c r="C7037" t="s">
        <v>33426</v>
      </c>
    </row>
    <row r="7038" spans="1:3" x14ac:dyDescent="0.25">
      <c r="A7038" s="73">
        <v>44644.44258101852</v>
      </c>
      <c r="B7038" t="s">
        <v>337</v>
      </c>
      <c r="C7038" t="s">
        <v>33432</v>
      </c>
    </row>
    <row r="7039" spans="1:3" x14ac:dyDescent="0.25">
      <c r="A7039" s="73">
        <v>44644.44258101852</v>
      </c>
      <c r="B7039" t="s">
        <v>194</v>
      </c>
      <c r="C7039" t="s">
        <v>33433</v>
      </c>
    </row>
    <row r="7040" spans="1:3" x14ac:dyDescent="0.25">
      <c r="A7040" s="73">
        <v>44644.44258101852</v>
      </c>
      <c r="B7040" t="s">
        <v>198</v>
      </c>
      <c r="C7040" t="s">
        <v>33435</v>
      </c>
    </row>
    <row r="7041" spans="1:3" x14ac:dyDescent="0.25">
      <c r="A7041" s="73">
        <v>44644.44258101852</v>
      </c>
      <c r="B7041" t="s">
        <v>194</v>
      </c>
      <c r="C7041" t="s">
        <v>33440</v>
      </c>
    </row>
    <row r="7042" spans="1:3" x14ac:dyDescent="0.25">
      <c r="A7042" s="73">
        <v>44644.44258101852</v>
      </c>
      <c r="B7042" t="s">
        <v>198</v>
      </c>
      <c r="C7042" t="s">
        <v>33442</v>
      </c>
    </row>
    <row r="7043" spans="1:3" x14ac:dyDescent="0.25">
      <c r="A7043" s="73">
        <v>44644.44258101852</v>
      </c>
      <c r="B7043" t="s">
        <v>194</v>
      </c>
      <c r="C7043" t="s">
        <v>33446</v>
      </c>
    </row>
    <row r="7044" spans="1:3" x14ac:dyDescent="0.25">
      <c r="A7044" s="73">
        <v>44644.44258101852</v>
      </c>
      <c r="B7044" t="s">
        <v>198</v>
      </c>
      <c r="C7044" t="s">
        <v>33448</v>
      </c>
    </row>
    <row r="7045" spans="1:3" x14ac:dyDescent="0.25">
      <c r="A7045" s="73">
        <v>44644.44258101852</v>
      </c>
      <c r="B7045" t="s">
        <v>337</v>
      </c>
      <c r="C7045" t="s">
        <v>33453</v>
      </c>
    </row>
    <row r="7046" spans="1:3" x14ac:dyDescent="0.25">
      <c r="A7046" s="73">
        <v>44644.44258101852</v>
      </c>
      <c r="B7046" t="s">
        <v>198</v>
      </c>
      <c r="C7046" t="s">
        <v>33456</v>
      </c>
    </row>
    <row r="7047" spans="1:3" x14ac:dyDescent="0.25">
      <c r="A7047" s="73">
        <v>44644.44258101852</v>
      </c>
      <c r="B7047" t="s">
        <v>194</v>
      </c>
      <c r="C7047" t="s">
        <v>33462</v>
      </c>
    </row>
    <row r="7048" spans="1:3" x14ac:dyDescent="0.25">
      <c r="A7048" s="73">
        <v>44644.44258101852</v>
      </c>
      <c r="B7048" t="s">
        <v>198</v>
      </c>
      <c r="C7048" t="s">
        <v>33464</v>
      </c>
    </row>
    <row r="7049" spans="1:3" x14ac:dyDescent="0.25">
      <c r="A7049" s="73">
        <v>44644.44258101852</v>
      </c>
      <c r="B7049" t="s">
        <v>198</v>
      </c>
      <c r="C7049" t="s">
        <v>33471</v>
      </c>
    </row>
    <row r="7050" spans="1:3" x14ac:dyDescent="0.25">
      <c r="A7050" s="73">
        <v>44644.44258101852</v>
      </c>
      <c r="B7050" t="s">
        <v>198</v>
      </c>
      <c r="C7050" t="s">
        <v>33479</v>
      </c>
    </row>
    <row r="7051" spans="1:3" x14ac:dyDescent="0.25">
      <c r="A7051" s="73">
        <v>44644.44258101852</v>
      </c>
      <c r="B7051" t="s">
        <v>194</v>
      </c>
      <c r="C7051" t="s">
        <v>33485</v>
      </c>
    </row>
    <row r="7052" spans="1:3" x14ac:dyDescent="0.25">
      <c r="A7052" s="73">
        <v>44644.44258101852</v>
      </c>
      <c r="B7052" t="s">
        <v>198</v>
      </c>
      <c r="C7052" t="s">
        <v>33487</v>
      </c>
    </row>
    <row r="7053" spans="1:3" x14ac:dyDescent="0.25">
      <c r="A7053" s="73">
        <v>44644.44258101852</v>
      </c>
      <c r="B7053" t="s">
        <v>194</v>
      </c>
      <c r="C7053" t="s">
        <v>33493</v>
      </c>
    </row>
    <row r="7054" spans="1:3" x14ac:dyDescent="0.25">
      <c r="A7054" s="73">
        <v>44644.44258101852</v>
      </c>
      <c r="B7054" t="s">
        <v>337</v>
      </c>
      <c r="C7054" t="s">
        <v>33500</v>
      </c>
    </row>
    <row r="7055" spans="1:3" x14ac:dyDescent="0.25">
      <c r="A7055" s="73">
        <v>44644.44258101852</v>
      </c>
      <c r="B7055" t="s">
        <v>198</v>
      </c>
      <c r="C7055" t="s">
        <v>33502</v>
      </c>
    </row>
    <row r="7056" spans="1:3" x14ac:dyDescent="0.25">
      <c r="A7056" s="73">
        <v>44644.44258101852</v>
      </c>
      <c r="B7056" t="s">
        <v>194</v>
      </c>
      <c r="C7056" t="s">
        <v>33508</v>
      </c>
    </row>
    <row r="7057" spans="1:3" x14ac:dyDescent="0.25">
      <c r="A7057" s="73">
        <v>44644.44258101852</v>
      </c>
      <c r="B7057" t="s">
        <v>194</v>
      </c>
      <c r="C7057" t="s">
        <v>33522</v>
      </c>
    </row>
    <row r="7058" spans="1:3" x14ac:dyDescent="0.25">
      <c r="A7058" s="73">
        <v>44644.44258101852</v>
      </c>
      <c r="B7058" t="s">
        <v>337</v>
      </c>
      <c r="C7058" t="s">
        <v>33528</v>
      </c>
    </row>
    <row r="7059" spans="1:3" x14ac:dyDescent="0.25">
      <c r="A7059" s="73">
        <v>44644.44258101852</v>
      </c>
      <c r="B7059" t="s">
        <v>194</v>
      </c>
      <c r="C7059" t="s">
        <v>33529</v>
      </c>
    </row>
    <row r="7060" spans="1:3" x14ac:dyDescent="0.25">
      <c r="A7060" s="73">
        <v>44644.44258101852</v>
      </c>
      <c r="B7060" t="s">
        <v>194</v>
      </c>
      <c r="C7060" t="s">
        <v>33537</v>
      </c>
    </row>
    <row r="7061" spans="1:3" x14ac:dyDescent="0.25">
      <c r="A7061" s="73">
        <v>44644.44258101852</v>
      </c>
      <c r="B7061" t="s">
        <v>198</v>
      </c>
      <c r="C7061" t="s">
        <v>33539</v>
      </c>
    </row>
    <row r="7062" spans="1:3" x14ac:dyDescent="0.25">
      <c r="A7062" s="73">
        <v>44644.44258101852</v>
      </c>
      <c r="B7062" t="s">
        <v>198</v>
      </c>
      <c r="C7062" t="s">
        <v>33546</v>
      </c>
    </row>
    <row r="7063" spans="1:3" x14ac:dyDescent="0.25">
      <c r="A7063" s="73">
        <v>44644.44258101852</v>
      </c>
      <c r="B7063" t="s">
        <v>337</v>
      </c>
      <c r="C7063" t="s">
        <v>33551</v>
      </c>
    </row>
    <row r="7064" spans="1:3" x14ac:dyDescent="0.25">
      <c r="A7064" s="73">
        <v>44644.44258101852</v>
      </c>
      <c r="B7064" t="s">
        <v>194</v>
      </c>
      <c r="C7064" t="s">
        <v>33553</v>
      </c>
    </row>
    <row r="7065" spans="1:3" x14ac:dyDescent="0.25">
      <c r="A7065" s="73">
        <v>44644.44258101852</v>
      </c>
      <c r="B7065" t="s">
        <v>337</v>
      </c>
      <c r="C7065" t="s">
        <v>33559</v>
      </c>
    </row>
    <row r="7066" spans="1:3" x14ac:dyDescent="0.25">
      <c r="A7066" s="73">
        <v>44644.44258101852</v>
      </c>
      <c r="B7066" t="s">
        <v>194</v>
      </c>
      <c r="C7066" t="s">
        <v>33561</v>
      </c>
    </row>
    <row r="7067" spans="1:3" x14ac:dyDescent="0.25">
      <c r="A7067" s="73">
        <v>44644.44258101852</v>
      </c>
      <c r="B7067" t="s">
        <v>198</v>
      </c>
      <c r="C7067" t="s">
        <v>33562</v>
      </c>
    </row>
    <row r="7068" spans="1:3" x14ac:dyDescent="0.25">
      <c r="A7068" s="73">
        <v>44644.44258101852</v>
      </c>
      <c r="B7068" t="s">
        <v>337</v>
      </c>
      <c r="C7068" t="s">
        <v>33566</v>
      </c>
    </row>
    <row r="7069" spans="1:3" x14ac:dyDescent="0.25">
      <c r="A7069" s="73">
        <v>44644.44258101852</v>
      </c>
      <c r="B7069" t="s">
        <v>194</v>
      </c>
      <c r="C7069" t="s">
        <v>33567</v>
      </c>
    </row>
    <row r="7070" spans="1:3" x14ac:dyDescent="0.25">
      <c r="A7070" s="73">
        <v>44644.44258101852</v>
      </c>
      <c r="B7070" t="s">
        <v>198</v>
      </c>
      <c r="C7070" t="s">
        <v>33569</v>
      </c>
    </row>
    <row r="7071" spans="1:3" x14ac:dyDescent="0.25">
      <c r="A7071" s="73">
        <v>44644.44258101852</v>
      </c>
      <c r="B7071" t="s">
        <v>337</v>
      </c>
      <c r="C7071" t="s">
        <v>33573</v>
      </c>
    </row>
    <row r="7072" spans="1:3" x14ac:dyDescent="0.25">
      <c r="A7072" s="73">
        <v>44644.44258101852</v>
      </c>
      <c r="B7072" t="s">
        <v>194</v>
      </c>
      <c r="C7072" t="s">
        <v>33575</v>
      </c>
    </row>
    <row r="7073" spans="1:3" x14ac:dyDescent="0.25">
      <c r="A7073" s="73">
        <v>44644.44258101852</v>
      </c>
      <c r="B7073" t="s">
        <v>198</v>
      </c>
      <c r="C7073" t="s">
        <v>33577</v>
      </c>
    </row>
    <row r="7074" spans="1:3" x14ac:dyDescent="0.25">
      <c r="A7074" s="73">
        <v>44644.44258101852</v>
      </c>
      <c r="B7074" t="s">
        <v>198</v>
      </c>
      <c r="C7074" t="s">
        <v>33585</v>
      </c>
    </row>
    <row r="7075" spans="1:3" x14ac:dyDescent="0.25">
      <c r="A7075" s="73">
        <v>44644.44258101852</v>
      </c>
      <c r="B7075" t="s">
        <v>194</v>
      </c>
      <c r="C7075" t="s">
        <v>33593</v>
      </c>
    </row>
    <row r="7076" spans="1:3" x14ac:dyDescent="0.25">
      <c r="A7076" s="73">
        <v>44644.44258101852</v>
      </c>
      <c r="B7076" t="s">
        <v>198</v>
      </c>
      <c r="C7076" t="s">
        <v>33595</v>
      </c>
    </row>
    <row r="7077" spans="1:3" x14ac:dyDescent="0.25">
      <c r="A7077" s="73">
        <v>44644.44258101852</v>
      </c>
      <c r="B7077" t="s">
        <v>194</v>
      </c>
      <c r="C7077" t="s">
        <v>33600</v>
      </c>
    </row>
    <row r="7078" spans="1:3" x14ac:dyDescent="0.25">
      <c r="A7078" s="73">
        <v>44644.44258101852</v>
      </c>
      <c r="B7078" t="s">
        <v>194</v>
      </c>
      <c r="C7078" t="s">
        <v>33605</v>
      </c>
    </row>
    <row r="7079" spans="1:3" x14ac:dyDescent="0.25">
      <c r="A7079" s="73">
        <v>44644.44258101852</v>
      </c>
      <c r="B7079" t="s">
        <v>337</v>
      </c>
      <c r="C7079" t="s">
        <v>33617</v>
      </c>
    </row>
    <row r="7080" spans="1:3" x14ac:dyDescent="0.25">
      <c r="A7080" s="73">
        <v>44644.44258101852</v>
      </c>
      <c r="B7080" t="s">
        <v>194</v>
      </c>
      <c r="C7080" t="s">
        <v>33619</v>
      </c>
    </row>
    <row r="7081" spans="1:3" x14ac:dyDescent="0.25">
      <c r="A7081" s="73">
        <v>44644.44258101852</v>
      </c>
      <c r="B7081" t="s">
        <v>194</v>
      </c>
      <c r="C7081" t="s">
        <v>33627</v>
      </c>
    </row>
    <row r="7082" spans="1:3" x14ac:dyDescent="0.25">
      <c r="A7082" s="73">
        <v>44644.44258101852</v>
      </c>
      <c r="B7082" t="s">
        <v>194</v>
      </c>
      <c r="C7082" t="s">
        <v>33634</v>
      </c>
    </row>
    <row r="7083" spans="1:3" x14ac:dyDescent="0.25">
      <c r="A7083" s="73">
        <v>44644.44258101852</v>
      </c>
      <c r="B7083" t="s">
        <v>194</v>
      </c>
      <c r="C7083" t="s">
        <v>33638</v>
      </c>
    </row>
    <row r="7084" spans="1:3" x14ac:dyDescent="0.25">
      <c r="A7084" s="73">
        <v>44644.44258101852</v>
      </c>
      <c r="B7084" t="s">
        <v>194</v>
      </c>
      <c r="C7084" t="s">
        <v>33647</v>
      </c>
    </row>
    <row r="7085" spans="1:3" x14ac:dyDescent="0.25">
      <c r="A7085" s="73">
        <v>44644.44258101852</v>
      </c>
      <c r="B7085" t="s">
        <v>194</v>
      </c>
      <c r="C7085" t="s">
        <v>33652</v>
      </c>
    </row>
    <row r="7086" spans="1:3" x14ac:dyDescent="0.25">
      <c r="A7086" s="73">
        <v>44644.44258101852</v>
      </c>
      <c r="B7086" t="s">
        <v>337</v>
      </c>
      <c r="C7086" t="s">
        <v>33659</v>
      </c>
    </row>
    <row r="7087" spans="1:3" x14ac:dyDescent="0.25">
      <c r="A7087" s="73">
        <v>44644.44258101852</v>
      </c>
      <c r="B7087" t="s">
        <v>194</v>
      </c>
      <c r="C7087" t="s">
        <v>33661</v>
      </c>
    </row>
    <row r="7088" spans="1:3" x14ac:dyDescent="0.25">
      <c r="A7088" s="73">
        <v>44644.44258101852</v>
      </c>
      <c r="B7088" t="s">
        <v>194</v>
      </c>
      <c r="C7088" t="s">
        <v>33668</v>
      </c>
    </row>
    <row r="7089" spans="1:3" x14ac:dyDescent="0.25">
      <c r="A7089" s="73">
        <v>44644.44258101852</v>
      </c>
      <c r="B7089" t="s">
        <v>198</v>
      </c>
      <c r="C7089" t="s">
        <v>33671</v>
      </c>
    </row>
    <row r="7090" spans="1:3" x14ac:dyDescent="0.25">
      <c r="A7090" s="73">
        <v>44644.44258101852</v>
      </c>
      <c r="B7090" t="s">
        <v>194</v>
      </c>
      <c r="C7090" t="s">
        <v>33679</v>
      </c>
    </row>
    <row r="7091" spans="1:3" x14ac:dyDescent="0.25">
      <c r="A7091" s="73">
        <v>44644.44258101852</v>
      </c>
      <c r="B7091" t="s">
        <v>198</v>
      </c>
      <c r="C7091" t="s">
        <v>33681</v>
      </c>
    </row>
    <row r="7092" spans="1:3" x14ac:dyDescent="0.25">
      <c r="A7092" s="73">
        <v>44644.44258101852</v>
      </c>
      <c r="B7092" t="s">
        <v>194</v>
      </c>
      <c r="C7092" t="s">
        <v>33692</v>
      </c>
    </row>
    <row r="7093" spans="1:3" x14ac:dyDescent="0.25">
      <c r="A7093" s="73">
        <v>44644.44258101852</v>
      </c>
      <c r="B7093" t="s">
        <v>194</v>
      </c>
      <c r="C7093" t="s">
        <v>33697</v>
      </c>
    </row>
    <row r="7094" spans="1:3" x14ac:dyDescent="0.25">
      <c r="A7094" s="73">
        <v>44644.44258101852</v>
      </c>
      <c r="B7094" t="s">
        <v>198</v>
      </c>
      <c r="C7094" t="s">
        <v>33699</v>
      </c>
    </row>
    <row r="7095" spans="1:3" x14ac:dyDescent="0.25">
      <c r="A7095" s="73">
        <v>44644.44258101852</v>
      </c>
      <c r="B7095" t="s">
        <v>194</v>
      </c>
      <c r="C7095" t="s">
        <v>33705</v>
      </c>
    </row>
    <row r="7096" spans="1:3" x14ac:dyDescent="0.25">
      <c r="A7096" s="73">
        <v>44644.44258101852</v>
      </c>
      <c r="B7096" t="s">
        <v>198</v>
      </c>
      <c r="C7096" t="s">
        <v>33706</v>
      </c>
    </row>
    <row r="7097" spans="1:3" x14ac:dyDescent="0.25">
      <c r="A7097" s="73">
        <v>44644.44258101852</v>
      </c>
      <c r="B7097" t="s">
        <v>194</v>
      </c>
      <c r="C7097" t="s">
        <v>33714</v>
      </c>
    </row>
    <row r="7098" spans="1:3" x14ac:dyDescent="0.25">
      <c r="A7098" s="73">
        <v>44644.44258101852</v>
      </c>
      <c r="B7098" t="s">
        <v>198</v>
      </c>
      <c r="C7098" t="s">
        <v>33717</v>
      </c>
    </row>
    <row r="7099" spans="1:3" x14ac:dyDescent="0.25">
      <c r="A7099" s="73">
        <v>44644.44258101852</v>
      </c>
      <c r="B7099" t="s">
        <v>194</v>
      </c>
      <c r="C7099" t="s">
        <v>33723</v>
      </c>
    </row>
    <row r="7100" spans="1:3" x14ac:dyDescent="0.25">
      <c r="A7100" s="73">
        <v>44644.44258101852</v>
      </c>
      <c r="B7100" t="s">
        <v>198</v>
      </c>
      <c r="C7100" t="s">
        <v>33726</v>
      </c>
    </row>
    <row r="7101" spans="1:3" x14ac:dyDescent="0.25">
      <c r="A7101" s="73">
        <v>44644.44258101852</v>
      </c>
      <c r="B7101" t="s">
        <v>198</v>
      </c>
      <c r="C7101" t="s">
        <v>33731</v>
      </c>
    </row>
    <row r="7102" spans="1:3" x14ac:dyDescent="0.25">
      <c r="A7102" s="73">
        <v>44644.44258101852</v>
      </c>
      <c r="B7102" t="s">
        <v>194</v>
      </c>
      <c r="C7102" t="s">
        <v>33742</v>
      </c>
    </row>
    <row r="7103" spans="1:3" x14ac:dyDescent="0.25">
      <c r="A7103" s="73">
        <v>44644.44258101852</v>
      </c>
      <c r="B7103" t="s">
        <v>198</v>
      </c>
      <c r="C7103" t="s">
        <v>33743</v>
      </c>
    </row>
    <row r="7104" spans="1:3" x14ac:dyDescent="0.25">
      <c r="A7104" s="73">
        <v>44644.44258101852</v>
      </c>
      <c r="B7104" t="s">
        <v>194</v>
      </c>
      <c r="C7104" t="s">
        <v>33747</v>
      </c>
    </row>
    <row r="7105" spans="1:3" x14ac:dyDescent="0.25">
      <c r="A7105" s="73">
        <v>44644.44258101852</v>
      </c>
      <c r="B7105" t="s">
        <v>194</v>
      </c>
      <c r="C7105" t="s">
        <v>33751</v>
      </c>
    </row>
    <row r="7106" spans="1:3" x14ac:dyDescent="0.25">
      <c r="A7106" s="73">
        <v>44644.44258101852</v>
      </c>
      <c r="B7106" t="s">
        <v>194</v>
      </c>
      <c r="C7106" t="s">
        <v>33756</v>
      </c>
    </row>
    <row r="7107" spans="1:3" x14ac:dyDescent="0.25">
      <c r="A7107" s="73">
        <v>44644.44258101852</v>
      </c>
      <c r="B7107" t="s">
        <v>198</v>
      </c>
      <c r="C7107" t="s">
        <v>33757</v>
      </c>
    </row>
    <row r="7108" spans="1:3" x14ac:dyDescent="0.25">
      <c r="A7108" s="73">
        <v>44644.44258101852</v>
      </c>
      <c r="B7108" t="s">
        <v>194</v>
      </c>
      <c r="C7108" t="s">
        <v>33769</v>
      </c>
    </row>
    <row r="7109" spans="1:3" x14ac:dyDescent="0.25">
      <c r="A7109" s="73">
        <v>44644.44258101852</v>
      </c>
      <c r="B7109" t="s">
        <v>198</v>
      </c>
      <c r="C7109" t="s">
        <v>33770</v>
      </c>
    </row>
    <row r="7110" spans="1:3" x14ac:dyDescent="0.25">
      <c r="A7110" s="73">
        <v>44644.44258101852</v>
      </c>
      <c r="B7110" t="s">
        <v>198</v>
      </c>
      <c r="C7110" t="s">
        <v>33779</v>
      </c>
    </row>
    <row r="7111" spans="1:3" x14ac:dyDescent="0.25">
      <c r="A7111" s="73">
        <v>44644.44258101852</v>
      </c>
      <c r="B7111" t="s">
        <v>194</v>
      </c>
      <c r="C7111" t="s">
        <v>33788</v>
      </c>
    </row>
    <row r="7112" spans="1:3" x14ac:dyDescent="0.25">
      <c r="A7112" s="73">
        <v>44644.44258101852</v>
      </c>
      <c r="B7112" t="s">
        <v>194</v>
      </c>
      <c r="C7112" t="s">
        <v>33795</v>
      </c>
    </row>
    <row r="7113" spans="1:3" x14ac:dyDescent="0.25">
      <c r="A7113" s="73">
        <v>44644.44258101852</v>
      </c>
      <c r="B7113" t="s">
        <v>194</v>
      </c>
      <c r="C7113" t="s">
        <v>33804</v>
      </c>
    </row>
    <row r="7114" spans="1:3" x14ac:dyDescent="0.25">
      <c r="A7114" s="73">
        <v>44644.44258101852</v>
      </c>
      <c r="B7114" t="s">
        <v>194</v>
      </c>
      <c r="C7114" t="s">
        <v>33812</v>
      </c>
    </row>
    <row r="7115" spans="1:3" x14ac:dyDescent="0.25">
      <c r="A7115" s="73">
        <v>44644.44258101852</v>
      </c>
      <c r="B7115" t="s">
        <v>194</v>
      </c>
      <c r="C7115" t="s">
        <v>33830</v>
      </c>
    </row>
    <row r="7116" spans="1:3" x14ac:dyDescent="0.25">
      <c r="A7116" s="73">
        <v>44644.44258101852</v>
      </c>
      <c r="B7116" t="s">
        <v>198</v>
      </c>
      <c r="C7116" t="s">
        <v>33832</v>
      </c>
    </row>
    <row r="7117" spans="1:3" x14ac:dyDescent="0.25">
      <c r="A7117" s="73">
        <v>44644.44258101852</v>
      </c>
      <c r="B7117" t="s">
        <v>337</v>
      </c>
      <c r="C7117" t="s">
        <v>33838</v>
      </c>
    </row>
    <row r="7118" spans="1:3" x14ac:dyDescent="0.25">
      <c r="A7118" s="73">
        <v>44644.44258101852</v>
      </c>
      <c r="B7118" t="s">
        <v>194</v>
      </c>
      <c r="C7118" t="s">
        <v>33846</v>
      </c>
    </row>
    <row r="7119" spans="1:3" x14ac:dyDescent="0.25">
      <c r="A7119" s="73">
        <v>44644.44258101852</v>
      </c>
      <c r="B7119" t="s">
        <v>337</v>
      </c>
      <c r="C7119" t="s">
        <v>33853</v>
      </c>
    </row>
    <row r="7120" spans="1:3" x14ac:dyDescent="0.25">
      <c r="A7120" s="73">
        <v>44644.44258101852</v>
      </c>
      <c r="B7120" t="s">
        <v>194</v>
      </c>
      <c r="C7120" t="s">
        <v>33855</v>
      </c>
    </row>
    <row r="7121" spans="1:3" x14ac:dyDescent="0.25">
      <c r="A7121" s="73">
        <v>44644.44258101852</v>
      </c>
      <c r="B7121" t="s">
        <v>194</v>
      </c>
      <c r="C7121" t="s">
        <v>33870</v>
      </c>
    </row>
    <row r="7122" spans="1:3" x14ac:dyDescent="0.25">
      <c r="A7122" s="73">
        <v>44644.44258101852</v>
      </c>
      <c r="B7122" t="s">
        <v>194</v>
      </c>
      <c r="C7122" t="s">
        <v>33877</v>
      </c>
    </row>
    <row r="7123" spans="1:3" x14ac:dyDescent="0.25">
      <c r="A7123" s="73">
        <v>44644.44258101852</v>
      </c>
      <c r="B7123" t="s">
        <v>198</v>
      </c>
      <c r="C7123" t="s">
        <v>33879</v>
      </c>
    </row>
    <row r="7124" spans="1:3" x14ac:dyDescent="0.25">
      <c r="A7124" s="73">
        <v>44644.44258101852</v>
      </c>
      <c r="B7124" t="s">
        <v>194</v>
      </c>
      <c r="C7124" t="s">
        <v>33886</v>
      </c>
    </row>
    <row r="7125" spans="1:3" x14ac:dyDescent="0.25">
      <c r="A7125" s="73">
        <v>44644.44258101852</v>
      </c>
      <c r="B7125" t="s">
        <v>194</v>
      </c>
      <c r="C7125" t="s">
        <v>33893</v>
      </c>
    </row>
    <row r="7126" spans="1:3" x14ac:dyDescent="0.25">
      <c r="A7126" s="73">
        <v>44644.44258101852</v>
      </c>
      <c r="B7126" t="s">
        <v>198</v>
      </c>
      <c r="C7126" t="s">
        <v>33895</v>
      </c>
    </row>
    <row r="7127" spans="1:3" x14ac:dyDescent="0.25">
      <c r="A7127" s="73">
        <v>44644.44258101852</v>
      </c>
      <c r="B7127" t="s">
        <v>194</v>
      </c>
      <c r="C7127" t="s">
        <v>33901</v>
      </c>
    </row>
    <row r="7128" spans="1:3" x14ac:dyDescent="0.25">
      <c r="A7128" s="73">
        <v>44644.44258101852</v>
      </c>
      <c r="B7128" t="s">
        <v>194</v>
      </c>
      <c r="C7128" t="s">
        <v>33909</v>
      </c>
    </row>
    <row r="7129" spans="1:3" x14ac:dyDescent="0.25">
      <c r="A7129" s="73">
        <v>44644.44258101852</v>
      </c>
      <c r="B7129" t="s">
        <v>194</v>
      </c>
      <c r="C7129" t="s">
        <v>33916</v>
      </c>
    </row>
    <row r="7130" spans="1:3" x14ac:dyDescent="0.25">
      <c r="A7130" s="73">
        <v>44644.44258101852</v>
      </c>
      <c r="B7130" t="s">
        <v>198</v>
      </c>
      <c r="C7130" t="s">
        <v>33919</v>
      </c>
    </row>
    <row r="7131" spans="1:3" x14ac:dyDescent="0.25">
      <c r="A7131" s="73">
        <v>44644.44258101852</v>
      </c>
      <c r="B7131" t="s">
        <v>194</v>
      </c>
      <c r="C7131" t="s">
        <v>33925</v>
      </c>
    </row>
    <row r="7132" spans="1:3" x14ac:dyDescent="0.25">
      <c r="A7132" s="73">
        <v>44644.44258101852</v>
      </c>
      <c r="B7132" t="s">
        <v>198</v>
      </c>
      <c r="C7132" t="s">
        <v>33926</v>
      </c>
    </row>
    <row r="7133" spans="1:3" x14ac:dyDescent="0.25">
      <c r="A7133" s="73">
        <v>44644.44258101852</v>
      </c>
      <c r="B7133" t="s">
        <v>194</v>
      </c>
      <c r="C7133" t="s">
        <v>33931</v>
      </c>
    </row>
    <row r="7134" spans="1:3" x14ac:dyDescent="0.25">
      <c r="A7134" s="73">
        <v>44644.44258101852</v>
      </c>
      <c r="B7134" t="s">
        <v>337</v>
      </c>
      <c r="C7134" t="s">
        <v>33935</v>
      </c>
    </row>
    <row r="7135" spans="1:3" x14ac:dyDescent="0.25">
      <c r="A7135" s="73">
        <v>44644.44258101852</v>
      </c>
      <c r="B7135" t="s">
        <v>194</v>
      </c>
      <c r="C7135" t="s">
        <v>33937</v>
      </c>
    </row>
    <row r="7136" spans="1:3" x14ac:dyDescent="0.25">
      <c r="A7136" s="73">
        <v>44644.44258101852</v>
      </c>
      <c r="B7136" t="s">
        <v>337</v>
      </c>
      <c r="C7136" t="s">
        <v>33944</v>
      </c>
    </row>
    <row r="7137" spans="1:3" x14ac:dyDescent="0.25">
      <c r="A7137" s="73">
        <v>44644.44258101852</v>
      </c>
      <c r="B7137" t="s">
        <v>194</v>
      </c>
      <c r="C7137" t="s">
        <v>33946</v>
      </c>
    </row>
    <row r="7138" spans="1:3" x14ac:dyDescent="0.25">
      <c r="A7138" s="73">
        <v>44644.44258101852</v>
      </c>
      <c r="B7138" t="s">
        <v>198</v>
      </c>
      <c r="C7138" t="s">
        <v>33947</v>
      </c>
    </row>
    <row r="7139" spans="1:3" x14ac:dyDescent="0.25">
      <c r="A7139" s="73">
        <v>44644.44258101852</v>
      </c>
      <c r="B7139" t="s">
        <v>337</v>
      </c>
      <c r="C7139" t="s">
        <v>33950</v>
      </c>
    </row>
    <row r="7140" spans="1:3" x14ac:dyDescent="0.25">
      <c r="A7140" s="73">
        <v>44644.44258101852</v>
      </c>
      <c r="B7140" t="s">
        <v>194</v>
      </c>
      <c r="C7140" t="s">
        <v>33951</v>
      </c>
    </row>
    <row r="7141" spans="1:3" x14ac:dyDescent="0.25">
      <c r="A7141" s="73">
        <v>44644.44258101852</v>
      </c>
      <c r="B7141" t="s">
        <v>198</v>
      </c>
      <c r="C7141" t="s">
        <v>33953</v>
      </c>
    </row>
    <row r="7142" spans="1:3" x14ac:dyDescent="0.25">
      <c r="A7142" s="73">
        <v>44644.44258101852</v>
      </c>
      <c r="B7142" t="s">
        <v>337</v>
      </c>
      <c r="C7142" t="s">
        <v>33957</v>
      </c>
    </row>
    <row r="7143" spans="1:3" x14ac:dyDescent="0.25">
      <c r="A7143" s="73">
        <v>44644.44258101852</v>
      </c>
      <c r="B7143" t="s">
        <v>194</v>
      </c>
      <c r="C7143" t="s">
        <v>33959</v>
      </c>
    </row>
    <row r="7144" spans="1:3" x14ac:dyDescent="0.25">
      <c r="A7144" s="73">
        <v>44644.44258101852</v>
      </c>
      <c r="B7144" t="s">
        <v>198</v>
      </c>
      <c r="C7144" t="s">
        <v>33960</v>
      </c>
    </row>
    <row r="7145" spans="1:3" x14ac:dyDescent="0.25">
      <c r="A7145" s="73">
        <v>44644.44258101852</v>
      </c>
      <c r="B7145" t="s">
        <v>337</v>
      </c>
      <c r="C7145" t="s">
        <v>33964</v>
      </c>
    </row>
    <row r="7146" spans="1:3" x14ac:dyDescent="0.25">
      <c r="A7146" s="73">
        <v>44644.44258101852</v>
      </c>
      <c r="B7146" t="s">
        <v>194</v>
      </c>
      <c r="C7146" t="s">
        <v>33966</v>
      </c>
    </row>
    <row r="7147" spans="1:3" x14ac:dyDescent="0.25">
      <c r="A7147" s="73">
        <v>44644.44258101852</v>
      </c>
      <c r="B7147" t="s">
        <v>198</v>
      </c>
      <c r="C7147" t="s">
        <v>33967</v>
      </c>
    </row>
    <row r="7148" spans="1:3" x14ac:dyDescent="0.25">
      <c r="A7148" s="73">
        <v>44644.44258101852</v>
      </c>
      <c r="B7148" t="s">
        <v>194</v>
      </c>
      <c r="C7148" t="s">
        <v>33974</v>
      </c>
    </row>
    <row r="7149" spans="1:3" x14ac:dyDescent="0.25">
      <c r="A7149" s="73">
        <v>44644.44258101852</v>
      </c>
      <c r="B7149" t="s">
        <v>198</v>
      </c>
      <c r="C7149" t="s">
        <v>33976</v>
      </c>
    </row>
    <row r="7150" spans="1:3" x14ac:dyDescent="0.25">
      <c r="A7150" s="73">
        <v>44644.44258101852</v>
      </c>
      <c r="B7150" t="s">
        <v>194</v>
      </c>
      <c r="C7150" t="s">
        <v>33984</v>
      </c>
    </row>
    <row r="7151" spans="1:3" x14ac:dyDescent="0.25">
      <c r="A7151" s="73">
        <v>44644.44258101852</v>
      </c>
      <c r="B7151" t="s">
        <v>194</v>
      </c>
      <c r="C7151" t="s">
        <v>33995</v>
      </c>
    </row>
    <row r="7152" spans="1:3" x14ac:dyDescent="0.25">
      <c r="A7152" s="73">
        <v>44644.44258101852</v>
      </c>
      <c r="B7152" t="s">
        <v>194</v>
      </c>
      <c r="C7152" t="s">
        <v>34000</v>
      </c>
    </row>
    <row r="7153" spans="1:3" x14ac:dyDescent="0.25">
      <c r="A7153" s="73">
        <v>44644.44258101852</v>
      </c>
      <c r="B7153" t="s">
        <v>198</v>
      </c>
      <c r="C7153" t="s">
        <v>34002</v>
      </c>
    </row>
    <row r="7154" spans="1:3" x14ac:dyDescent="0.25">
      <c r="A7154" s="73">
        <v>44644.44258101852</v>
      </c>
      <c r="B7154" t="s">
        <v>337</v>
      </c>
      <c r="C7154" t="s">
        <v>34007</v>
      </c>
    </row>
    <row r="7155" spans="1:3" x14ac:dyDescent="0.25">
      <c r="A7155" s="73">
        <v>44644.44258101852</v>
      </c>
      <c r="B7155" t="s">
        <v>194</v>
      </c>
      <c r="C7155" t="s">
        <v>34009</v>
      </c>
    </row>
    <row r="7156" spans="1:3" x14ac:dyDescent="0.25">
      <c r="A7156" s="73">
        <v>44644.44258101852</v>
      </c>
      <c r="B7156" t="s">
        <v>337</v>
      </c>
      <c r="C7156" t="s">
        <v>34014</v>
      </c>
    </row>
    <row r="7157" spans="1:3" x14ac:dyDescent="0.25">
      <c r="A7157" s="73">
        <v>44644.44258101852</v>
      </c>
      <c r="B7157" t="s">
        <v>194</v>
      </c>
      <c r="C7157" t="s">
        <v>34016</v>
      </c>
    </row>
    <row r="7158" spans="1:3" x14ac:dyDescent="0.25">
      <c r="A7158" s="73">
        <v>44644.44258101852</v>
      </c>
      <c r="B7158" t="s">
        <v>337</v>
      </c>
      <c r="C7158" t="s">
        <v>34022</v>
      </c>
    </row>
    <row r="7159" spans="1:3" x14ac:dyDescent="0.25">
      <c r="A7159" s="73">
        <v>44644.44258101852</v>
      </c>
      <c r="B7159" t="s">
        <v>194</v>
      </c>
      <c r="C7159" t="s">
        <v>34024</v>
      </c>
    </row>
    <row r="7160" spans="1:3" x14ac:dyDescent="0.25">
      <c r="A7160" s="73">
        <v>44644.44258101852</v>
      </c>
      <c r="B7160" t="s">
        <v>198</v>
      </c>
      <c r="C7160" t="s">
        <v>34026</v>
      </c>
    </row>
    <row r="7161" spans="1:3" x14ac:dyDescent="0.25">
      <c r="A7161" s="73">
        <v>44644.44258101852</v>
      </c>
      <c r="B7161" t="s">
        <v>337</v>
      </c>
      <c r="C7161" t="s">
        <v>34029</v>
      </c>
    </row>
    <row r="7162" spans="1:3" x14ac:dyDescent="0.25">
      <c r="A7162" s="73">
        <v>44644.44258101852</v>
      </c>
      <c r="B7162" t="s">
        <v>194</v>
      </c>
      <c r="C7162" t="s">
        <v>34030</v>
      </c>
    </row>
    <row r="7163" spans="1:3" x14ac:dyDescent="0.25">
      <c r="A7163" s="73">
        <v>44644.44258101852</v>
      </c>
      <c r="B7163" t="s">
        <v>198</v>
      </c>
      <c r="C7163" t="s">
        <v>34031</v>
      </c>
    </row>
    <row r="7164" spans="1:3" x14ac:dyDescent="0.25">
      <c r="A7164" s="73">
        <v>44644.44258101852</v>
      </c>
      <c r="B7164" t="s">
        <v>337</v>
      </c>
      <c r="C7164" t="s">
        <v>34037</v>
      </c>
    </row>
    <row r="7165" spans="1:3" x14ac:dyDescent="0.25">
      <c r="A7165" s="73">
        <v>44644.44258101852</v>
      </c>
      <c r="B7165" t="s">
        <v>194</v>
      </c>
      <c r="C7165" t="s">
        <v>34038</v>
      </c>
    </row>
    <row r="7166" spans="1:3" x14ac:dyDescent="0.25">
      <c r="A7166" s="73">
        <v>44644.44258101852</v>
      </c>
      <c r="B7166" t="s">
        <v>198</v>
      </c>
      <c r="C7166" t="s">
        <v>34040</v>
      </c>
    </row>
    <row r="7167" spans="1:3" x14ac:dyDescent="0.25">
      <c r="A7167" s="73">
        <v>44644.44258101852</v>
      </c>
      <c r="B7167" t="s">
        <v>194</v>
      </c>
      <c r="C7167" t="s">
        <v>34047</v>
      </c>
    </row>
    <row r="7168" spans="1:3" x14ac:dyDescent="0.25">
      <c r="A7168" s="73">
        <v>44644.44258101852</v>
      </c>
      <c r="B7168" t="s">
        <v>198</v>
      </c>
      <c r="C7168" t="s">
        <v>34049</v>
      </c>
    </row>
    <row r="7169" spans="1:3" x14ac:dyDescent="0.25">
      <c r="A7169" s="73">
        <v>44644.44258101852</v>
      </c>
      <c r="B7169" t="s">
        <v>194</v>
      </c>
      <c r="C7169" t="s">
        <v>34058</v>
      </c>
    </row>
    <row r="7170" spans="1:3" x14ac:dyDescent="0.25">
      <c r="A7170" s="73">
        <v>44644.44258101852</v>
      </c>
      <c r="B7170" t="s">
        <v>194</v>
      </c>
      <c r="C7170" t="s">
        <v>34065</v>
      </c>
    </row>
    <row r="7171" spans="1:3" x14ac:dyDescent="0.25">
      <c r="A7171" s="73">
        <v>44644.44258101852</v>
      </c>
      <c r="B7171" t="s">
        <v>198</v>
      </c>
      <c r="C7171" t="s">
        <v>34068</v>
      </c>
    </row>
    <row r="7172" spans="1:3" x14ac:dyDescent="0.25">
      <c r="A7172" s="73">
        <v>44644.44258101852</v>
      </c>
      <c r="B7172" t="s">
        <v>337</v>
      </c>
      <c r="C7172" t="s">
        <v>34073</v>
      </c>
    </row>
    <row r="7173" spans="1:3" x14ac:dyDescent="0.25">
      <c r="A7173" s="73">
        <v>44644.44258101852</v>
      </c>
      <c r="B7173" t="s">
        <v>194</v>
      </c>
      <c r="C7173" t="s">
        <v>34075</v>
      </c>
    </row>
    <row r="7174" spans="1:3" x14ac:dyDescent="0.25">
      <c r="A7174" s="73">
        <v>44644.44258101852</v>
      </c>
      <c r="B7174" t="s">
        <v>198</v>
      </c>
      <c r="C7174" t="s">
        <v>34076</v>
      </c>
    </row>
    <row r="7175" spans="1:3" x14ac:dyDescent="0.25">
      <c r="A7175" s="73">
        <v>44644.44258101852</v>
      </c>
      <c r="B7175" t="s">
        <v>337</v>
      </c>
      <c r="C7175" t="s">
        <v>34082</v>
      </c>
    </row>
    <row r="7176" spans="1:3" x14ac:dyDescent="0.25">
      <c r="A7176" s="73">
        <v>44644.44258101852</v>
      </c>
      <c r="B7176" t="s">
        <v>198</v>
      </c>
      <c r="C7176" t="s">
        <v>34084</v>
      </c>
    </row>
    <row r="7177" spans="1:3" x14ac:dyDescent="0.25">
      <c r="A7177" s="73">
        <v>44644.44258101852</v>
      </c>
      <c r="B7177" t="s">
        <v>337</v>
      </c>
      <c r="C7177" t="s">
        <v>34090</v>
      </c>
    </row>
    <row r="7178" spans="1:3" x14ac:dyDescent="0.25">
      <c r="A7178" s="73">
        <v>44644.44258101852</v>
      </c>
      <c r="B7178" t="s">
        <v>194</v>
      </c>
      <c r="C7178" t="s">
        <v>34092</v>
      </c>
    </row>
    <row r="7179" spans="1:3" x14ac:dyDescent="0.25">
      <c r="A7179" s="73">
        <v>44644.44258101852</v>
      </c>
      <c r="B7179" t="s">
        <v>198</v>
      </c>
      <c r="C7179" t="s">
        <v>34094</v>
      </c>
    </row>
    <row r="7180" spans="1:3" x14ac:dyDescent="0.25">
      <c r="A7180" s="73">
        <v>44644.44258101852</v>
      </c>
      <c r="B7180" t="s">
        <v>337</v>
      </c>
      <c r="C7180" t="s">
        <v>34099</v>
      </c>
    </row>
    <row r="7181" spans="1:3" x14ac:dyDescent="0.25">
      <c r="A7181" s="73">
        <v>44644.44258101852</v>
      </c>
      <c r="B7181" t="s">
        <v>198</v>
      </c>
      <c r="C7181" t="s">
        <v>34103</v>
      </c>
    </row>
    <row r="7182" spans="1:3" x14ac:dyDescent="0.25">
      <c r="A7182" s="73">
        <v>44644.44258101852</v>
      </c>
      <c r="B7182" t="s">
        <v>337</v>
      </c>
      <c r="C7182" t="s">
        <v>34108</v>
      </c>
    </row>
    <row r="7183" spans="1:3" x14ac:dyDescent="0.25">
      <c r="A7183" s="73">
        <v>44644.44258101852</v>
      </c>
      <c r="B7183" t="s">
        <v>194</v>
      </c>
      <c r="C7183" t="s">
        <v>34109</v>
      </c>
    </row>
    <row r="7184" spans="1:3" x14ac:dyDescent="0.25">
      <c r="A7184" s="73">
        <v>44644.44258101852</v>
      </c>
      <c r="B7184" t="s">
        <v>198</v>
      </c>
      <c r="C7184" t="s">
        <v>34111</v>
      </c>
    </row>
    <row r="7185" spans="1:3" x14ac:dyDescent="0.25">
      <c r="A7185" s="73">
        <v>44644.44258101852</v>
      </c>
      <c r="B7185" t="s">
        <v>194</v>
      </c>
      <c r="C7185" t="s">
        <v>34119</v>
      </c>
    </row>
    <row r="7186" spans="1:3" x14ac:dyDescent="0.25">
      <c r="A7186" s="73">
        <v>44644.44258101852</v>
      </c>
      <c r="B7186" t="s">
        <v>194</v>
      </c>
      <c r="C7186" t="s">
        <v>34125</v>
      </c>
    </row>
    <row r="7187" spans="1:3" x14ac:dyDescent="0.25">
      <c r="A7187" s="73">
        <v>44644.44258101852</v>
      </c>
      <c r="B7187" t="s">
        <v>198</v>
      </c>
      <c r="C7187" t="s">
        <v>34126</v>
      </c>
    </row>
    <row r="7188" spans="1:3" x14ac:dyDescent="0.25">
      <c r="A7188" s="73">
        <v>44644.44258101852</v>
      </c>
      <c r="B7188" t="s">
        <v>337</v>
      </c>
      <c r="C7188" t="s">
        <v>34133</v>
      </c>
    </row>
    <row r="7189" spans="1:3" x14ac:dyDescent="0.25">
      <c r="A7189" s="73">
        <v>44644.44258101852</v>
      </c>
      <c r="B7189" t="s">
        <v>194</v>
      </c>
      <c r="C7189" t="s">
        <v>34135</v>
      </c>
    </row>
    <row r="7190" spans="1:3" x14ac:dyDescent="0.25">
      <c r="A7190" s="73">
        <v>44644.44258101852</v>
      </c>
      <c r="B7190" t="s">
        <v>198</v>
      </c>
      <c r="C7190" t="s">
        <v>34136</v>
      </c>
    </row>
    <row r="7191" spans="1:3" x14ac:dyDescent="0.25">
      <c r="A7191" s="73">
        <v>44644.44258101852</v>
      </c>
      <c r="B7191" t="s">
        <v>337</v>
      </c>
      <c r="C7191" t="s">
        <v>34141</v>
      </c>
    </row>
    <row r="7192" spans="1:3" x14ac:dyDescent="0.25">
      <c r="A7192" s="73">
        <v>44644.44258101852</v>
      </c>
      <c r="B7192" t="s">
        <v>194</v>
      </c>
      <c r="C7192" t="s">
        <v>34143</v>
      </c>
    </row>
    <row r="7193" spans="1:3" x14ac:dyDescent="0.25">
      <c r="A7193" s="73">
        <v>44644.44258101852</v>
      </c>
      <c r="B7193" t="s">
        <v>198</v>
      </c>
      <c r="C7193" t="s">
        <v>34144</v>
      </c>
    </row>
    <row r="7194" spans="1:3" x14ac:dyDescent="0.25">
      <c r="A7194" s="73">
        <v>44644.44258101852</v>
      </c>
      <c r="B7194" t="s">
        <v>337</v>
      </c>
      <c r="C7194" t="s">
        <v>34149</v>
      </c>
    </row>
    <row r="7195" spans="1:3" x14ac:dyDescent="0.25">
      <c r="A7195" s="73">
        <v>44644.44258101852</v>
      </c>
      <c r="B7195" t="s">
        <v>194</v>
      </c>
      <c r="C7195" t="s">
        <v>34151</v>
      </c>
    </row>
    <row r="7196" spans="1:3" x14ac:dyDescent="0.25">
      <c r="A7196" s="73">
        <v>44644.44258101852</v>
      </c>
      <c r="B7196" t="s">
        <v>198</v>
      </c>
      <c r="C7196" t="s">
        <v>34152</v>
      </c>
    </row>
    <row r="7197" spans="1:3" x14ac:dyDescent="0.25">
      <c r="A7197" s="73">
        <v>44644.44258101852</v>
      </c>
      <c r="B7197" t="s">
        <v>337</v>
      </c>
      <c r="C7197" t="s">
        <v>34157</v>
      </c>
    </row>
    <row r="7198" spans="1:3" x14ac:dyDescent="0.25">
      <c r="A7198" s="73">
        <v>44644.44258101852</v>
      </c>
      <c r="B7198" t="s">
        <v>194</v>
      </c>
      <c r="C7198" t="s">
        <v>34159</v>
      </c>
    </row>
    <row r="7199" spans="1:3" x14ac:dyDescent="0.25">
      <c r="A7199" s="73">
        <v>44644.44258101852</v>
      </c>
      <c r="B7199" t="s">
        <v>198</v>
      </c>
      <c r="C7199" t="s">
        <v>34162</v>
      </c>
    </row>
    <row r="7200" spans="1:3" x14ac:dyDescent="0.25">
      <c r="A7200" s="73">
        <v>44644.44258101852</v>
      </c>
      <c r="B7200" t="s">
        <v>337</v>
      </c>
      <c r="C7200" t="s">
        <v>34168</v>
      </c>
    </row>
    <row r="7201" spans="1:3" x14ac:dyDescent="0.25">
      <c r="A7201" s="73">
        <v>44644.44258101852</v>
      </c>
      <c r="B7201" t="s">
        <v>198</v>
      </c>
      <c r="C7201" t="s">
        <v>34170</v>
      </c>
    </row>
    <row r="7202" spans="1:3" x14ac:dyDescent="0.25">
      <c r="A7202" s="73">
        <v>44644.44258101852</v>
      </c>
      <c r="B7202" t="s">
        <v>194</v>
      </c>
      <c r="C7202" t="s">
        <v>34178</v>
      </c>
    </row>
    <row r="7203" spans="1:3" x14ac:dyDescent="0.25">
      <c r="A7203" s="73">
        <v>44644.44258101852</v>
      </c>
      <c r="B7203" t="s">
        <v>198</v>
      </c>
      <c r="C7203" t="s">
        <v>34179</v>
      </c>
    </row>
    <row r="7204" spans="1:3" x14ac:dyDescent="0.25">
      <c r="A7204" s="73">
        <v>44644.44258101852</v>
      </c>
      <c r="B7204" t="s">
        <v>194</v>
      </c>
      <c r="C7204" t="s">
        <v>34186</v>
      </c>
    </row>
    <row r="7205" spans="1:3" x14ac:dyDescent="0.25">
      <c r="A7205" s="73">
        <v>44644.44258101852</v>
      </c>
      <c r="B7205" t="s">
        <v>198</v>
      </c>
      <c r="C7205" t="s">
        <v>34187</v>
      </c>
    </row>
    <row r="7206" spans="1:3" x14ac:dyDescent="0.25">
      <c r="A7206" s="73">
        <v>44644.44258101852</v>
      </c>
      <c r="B7206" t="s">
        <v>194</v>
      </c>
      <c r="C7206" t="s">
        <v>34201</v>
      </c>
    </row>
    <row r="7207" spans="1:3" x14ac:dyDescent="0.25">
      <c r="A7207" s="73">
        <v>44644.44258101852</v>
      </c>
      <c r="B7207" t="s">
        <v>337</v>
      </c>
      <c r="C7207" t="s">
        <v>34209</v>
      </c>
    </row>
    <row r="7208" spans="1:3" x14ac:dyDescent="0.25">
      <c r="A7208" s="73">
        <v>44644.44258101852</v>
      </c>
      <c r="B7208" t="s">
        <v>194</v>
      </c>
      <c r="C7208" t="s">
        <v>34210</v>
      </c>
    </row>
    <row r="7209" spans="1:3" x14ac:dyDescent="0.25">
      <c r="A7209" s="73">
        <v>44644.44258101852</v>
      </c>
      <c r="B7209" t="s">
        <v>337</v>
      </c>
      <c r="C7209" t="s">
        <v>34215</v>
      </c>
    </row>
    <row r="7210" spans="1:3" x14ac:dyDescent="0.25">
      <c r="A7210" s="73">
        <v>44644.44258101852</v>
      </c>
      <c r="B7210" t="s">
        <v>194</v>
      </c>
      <c r="C7210" t="s">
        <v>34217</v>
      </c>
    </row>
    <row r="7211" spans="1:3" x14ac:dyDescent="0.25">
      <c r="A7211" s="73">
        <v>44644.44258101852</v>
      </c>
      <c r="B7211" t="s">
        <v>337</v>
      </c>
      <c r="C7211" t="s">
        <v>34221</v>
      </c>
    </row>
    <row r="7212" spans="1:3" x14ac:dyDescent="0.25">
      <c r="A7212" s="73">
        <v>44644.44258101852</v>
      </c>
      <c r="B7212" t="s">
        <v>194</v>
      </c>
      <c r="C7212" t="s">
        <v>34223</v>
      </c>
    </row>
    <row r="7213" spans="1:3" x14ac:dyDescent="0.25">
      <c r="A7213" s="73">
        <v>44644.44258101852</v>
      </c>
      <c r="B7213" t="s">
        <v>194</v>
      </c>
      <c r="C7213" t="s">
        <v>34226</v>
      </c>
    </row>
    <row r="7214" spans="1:3" x14ac:dyDescent="0.25">
      <c r="A7214" s="73">
        <v>44644.44258101852</v>
      </c>
      <c r="B7214" t="s">
        <v>198</v>
      </c>
      <c r="C7214" t="s">
        <v>34228</v>
      </c>
    </row>
    <row r="7215" spans="1:3" x14ac:dyDescent="0.25">
      <c r="A7215" s="73">
        <v>44644.44258101852</v>
      </c>
      <c r="B7215" t="s">
        <v>194</v>
      </c>
      <c r="C7215" t="s">
        <v>34235</v>
      </c>
    </row>
    <row r="7216" spans="1:3" x14ac:dyDescent="0.25">
      <c r="A7216" s="73">
        <v>44644.44258101852</v>
      </c>
      <c r="B7216" t="s">
        <v>198</v>
      </c>
      <c r="C7216" t="s">
        <v>34236</v>
      </c>
    </row>
    <row r="7217" spans="1:3" x14ac:dyDescent="0.25">
      <c r="A7217" s="73">
        <v>44644.44258101852</v>
      </c>
      <c r="B7217" t="s">
        <v>337</v>
      </c>
      <c r="C7217" t="s">
        <v>34239</v>
      </c>
    </row>
    <row r="7218" spans="1:3" x14ac:dyDescent="0.25">
      <c r="A7218" s="73">
        <v>44644.44258101852</v>
      </c>
      <c r="B7218" t="s">
        <v>194</v>
      </c>
      <c r="C7218" t="s">
        <v>34240</v>
      </c>
    </row>
    <row r="7219" spans="1:3" x14ac:dyDescent="0.25">
      <c r="A7219" s="73">
        <v>44644.44258101852</v>
      </c>
      <c r="B7219" t="s">
        <v>198</v>
      </c>
      <c r="C7219" t="s">
        <v>34249</v>
      </c>
    </row>
    <row r="7220" spans="1:3" x14ac:dyDescent="0.25">
      <c r="A7220" s="73">
        <v>44644.44258101852</v>
      </c>
      <c r="B7220" t="s">
        <v>194</v>
      </c>
      <c r="C7220" t="s">
        <v>34257</v>
      </c>
    </row>
    <row r="7221" spans="1:3" x14ac:dyDescent="0.25">
      <c r="A7221" s="73">
        <v>44644.44258101852</v>
      </c>
      <c r="B7221" t="s">
        <v>198</v>
      </c>
      <c r="C7221" t="s">
        <v>34258</v>
      </c>
    </row>
    <row r="7222" spans="1:3" x14ac:dyDescent="0.25">
      <c r="A7222" s="73">
        <v>44644.44258101852</v>
      </c>
      <c r="B7222" t="s">
        <v>198</v>
      </c>
      <c r="C7222" t="s">
        <v>34263</v>
      </c>
    </row>
    <row r="7223" spans="1:3" x14ac:dyDescent="0.25">
      <c r="A7223" s="73">
        <v>44644.44258101852</v>
      </c>
      <c r="B7223" t="s">
        <v>337</v>
      </c>
      <c r="C7223" t="s">
        <v>34268</v>
      </c>
    </row>
    <row r="7224" spans="1:3" x14ac:dyDescent="0.25">
      <c r="A7224" s="73">
        <v>44644.44258101852</v>
      </c>
      <c r="B7224" t="s">
        <v>198</v>
      </c>
      <c r="C7224" t="s">
        <v>34271</v>
      </c>
    </row>
    <row r="7225" spans="1:3" x14ac:dyDescent="0.25">
      <c r="A7225" s="73">
        <v>44644.44258101852</v>
      </c>
      <c r="B7225" t="s">
        <v>337</v>
      </c>
      <c r="C7225" t="s">
        <v>34276</v>
      </c>
    </row>
    <row r="7226" spans="1:3" x14ac:dyDescent="0.25">
      <c r="A7226" s="73">
        <v>44644.44258101852</v>
      </c>
      <c r="B7226" t="s">
        <v>194</v>
      </c>
      <c r="C7226" t="s">
        <v>34278</v>
      </c>
    </row>
    <row r="7227" spans="1:3" x14ac:dyDescent="0.25">
      <c r="A7227" s="73">
        <v>44644.44258101852</v>
      </c>
      <c r="B7227" t="s">
        <v>198</v>
      </c>
      <c r="C7227" t="s">
        <v>34279</v>
      </c>
    </row>
    <row r="7228" spans="1:3" x14ac:dyDescent="0.25">
      <c r="A7228" s="73">
        <v>44644.44258101852</v>
      </c>
      <c r="B7228" t="s">
        <v>337</v>
      </c>
      <c r="C7228" t="s">
        <v>34284</v>
      </c>
    </row>
    <row r="7229" spans="1:3" x14ac:dyDescent="0.25">
      <c r="A7229" s="73">
        <v>44644.44258101852</v>
      </c>
      <c r="B7229" t="s">
        <v>194</v>
      </c>
      <c r="C7229" t="s">
        <v>34286</v>
      </c>
    </row>
    <row r="7230" spans="1:3" x14ac:dyDescent="0.25">
      <c r="A7230" s="73">
        <v>44644.44258101852</v>
      </c>
      <c r="B7230" t="s">
        <v>198</v>
      </c>
      <c r="C7230" t="s">
        <v>34287</v>
      </c>
    </row>
    <row r="7231" spans="1:3" x14ac:dyDescent="0.25">
      <c r="A7231" s="73">
        <v>44644.44258101852</v>
      </c>
      <c r="B7231" t="s">
        <v>337</v>
      </c>
      <c r="C7231" t="s">
        <v>34290</v>
      </c>
    </row>
    <row r="7232" spans="1:3" x14ac:dyDescent="0.25">
      <c r="A7232" s="73">
        <v>44644.44258101852</v>
      </c>
      <c r="B7232" t="s">
        <v>198</v>
      </c>
      <c r="C7232" t="s">
        <v>34292</v>
      </c>
    </row>
    <row r="7233" spans="1:3" x14ac:dyDescent="0.25">
      <c r="A7233" s="73">
        <v>44644.44258101852</v>
      </c>
      <c r="B7233" t="s">
        <v>198</v>
      </c>
      <c r="C7233" t="s">
        <v>34301</v>
      </c>
    </row>
    <row r="7234" spans="1:3" x14ac:dyDescent="0.25">
      <c r="A7234" s="73">
        <v>44644.44258101852</v>
      </c>
      <c r="B7234" t="s">
        <v>194</v>
      </c>
      <c r="C7234" t="s">
        <v>34311</v>
      </c>
    </row>
    <row r="7235" spans="1:3" x14ac:dyDescent="0.25">
      <c r="A7235" s="73">
        <v>44644.44258101852</v>
      </c>
      <c r="B7235" t="s">
        <v>198</v>
      </c>
      <c r="C7235" t="s">
        <v>34314</v>
      </c>
    </row>
    <row r="7236" spans="1:3" x14ac:dyDescent="0.25">
      <c r="A7236" s="73">
        <v>44644.44258101852</v>
      </c>
      <c r="B7236" t="s">
        <v>194</v>
      </c>
      <c r="C7236" t="s">
        <v>34322</v>
      </c>
    </row>
    <row r="7237" spans="1:3" x14ac:dyDescent="0.25">
      <c r="A7237" s="73">
        <v>44644.44258101852</v>
      </c>
      <c r="B7237" t="s">
        <v>337</v>
      </c>
      <c r="C7237" t="s">
        <v>34329</v>
      </c>
    </row>
    <row r="7238" spans="1:3" x14ac:dyDescent="0.25">
      <c r="A7238" s="73">
        <v>44644.44258101852</v>
      </c>
      <c r="B7238" t="s">
        <v>194</v>
      </c>
      <c r="C7238" t="s">
        <v>34331</v>
      </c>
    </row>
    <row r="7239" spans="1:3" x14ac:dyDescent="0.25">
      <c r="A7239" s="73">
        <v>44644.44258101852</v>
      </c>
      <c r="B7239" t="s">
        <v>337</v>
      </c>
      <c r="C7239" t="s">
        <v>34337</v>
      </c>
    </row>
    <row r="7240" spans="1:3" x14ac:dyDescent="0.25">
      <c r="A7240" s="73">
        <v>44644.44258101852</v>
      </c>
      <c r="B7240" t="s">
        <v>194</v>
      </c>
      <c r="C7240" t="s">
        <v>34339</v>
      </c>
    </row>
    <row r="7241" spans="1:3" x14ac:dyDescent="0.25">
      <c r="A7241" s="73">
        <v>44644.44258101852</v>
      </c>
      <c r="B7241" t="s">
        <v>337</v>
      </c>
      <c r="C7241" t="s">
        <v>34345</v>
      </c>
    </row>
    <row r="7242" spans="1:3" x14ac:dyDescent="0.25">
      <c r="A7242" s="73">
        <v>44644.44258101852</v>
      </c>
      <c r="B7242" t="s">
        <v>194</v>
      </c>
      <c r="C7242" t="s">
        <v>34347</v>
      </c>
    </row>
    <row r="7243" spans="1:3" x14ac:dyDescent="0.25">
      <c r="A7243" s="73">
        <v>44644.44258101852</v>
      </c>
      <c r="B7243" t="s">
        <v>198</v>
      </c>
      <c r="C7243" t="s">
        <v>34348</v>
      </c>
    </row>
    <row r="7244" spans="1:3" x14ac:dyDescent="0.25">
      <c r="A7244" s="73">
        <v>44644.44258101852</v>
      </c>
      <c r="B7244" t="s">
        <v>194</v>
      </c>
      <c r="C7244" t="s">
        <v>34358</v>
      </c>
    </row>
    <row r="7245" spans="1:3" x14ac:dyDescent="0.25">
      <c r="A7245" s="73">
        <v>44644.44258101852</v>
      </c>
      <c r="B7245" t="s">
        <v>337</v>
      </c>
      <c r="C7245" t="s">
        <v>34363</v>
      </c>
    </row>
    <row r="7246" spans="1:3" x14ac:dyDescent="0.25">
      <c r="A7246" s="73">
        <v>44644.44258101852</v>
      </c>
      <c r="B7246" t="s">
        <v>198</v>
      </c>
      <c r="C7246" t="s">
        <v>34366</v>
      </c>
    </row>
    <row r="7247" spans="1:3" x14ac:dyDescent="0.25">
      <c r="A7247" s="73">
        <v>44644.44259259259</v>
      </c>
      <c r="B7247" t="s">
        <v>337</v>
      </c>
      <c r="C7247" t="s">
        <v>34372</v>
      </c>
    </row>
    <row r="7248" spans="1:3" x14ac:dyDescent="0.25">
      <c r="A7248" s="73">
        <v>44644.44259259259</v>
      </c>
      <c r="B7248" t="s">
        <v>194</v>
      </c>
      <c r="C7248" t="s">
        <v>34374</v>
      </c>
    </row>
    <row r="7249" spans="1:3" x14ac:dyDescent="0.25">
      <c r="A7249" s="73">
        <v>44644.44259259259</v>
      </c>
      <c r="B7249" t="s">
        <v>198</v>
      </c>
      <c r="C7249" t="s">
        <v>34375</v>
      </c>
    </row>
    <row r="7250" spans="1:3" x14ac:dyDescent="0.25">
      <c r="A7250" s="73">
        <v>44644.44259259259</v>
      </c>
      <c r="B7250" t="s">
        <v>337</v>
      </c>
      <c r="C7250" t="s">
        <v>34380</v>
      </c>
    </row>
    <row r="7251" spans="1:3" x14ac:dyDescent="0.25">
      <c r="A7251" s="73">
        <v>44644.44259259259</v>
      </c>
      <c r="B7251" t="s">
        <v>194</v>
      </c>
      <c r="C7251" t="s">
        <v>34382</v>
      </c>
    </row>
    <row r="7252" spans="1:3" x14ac:dyDescent="0.25">
      <c r="A7252" s="73">
        <v>44644.44259259259</v>
      </c>
      <c r="B7252" t="s">
        <v>198</v>
      </c>
      <c r="C7252" t="s">
        <v>34383</v>
      </c>
    </row>
    <row r="7253" spans="1:3" x14ac:dyDescent="0.25">
      <c r="A7253" s="73">
        <v>44644.44259259259</v>
      </c>
      <c r="B7253" t="s">
        <v>194</v>
      </c>
      <c r="C7253" t="s">
        <v>34391</v>
      </c>
    </row>
    <row r="7254" spans="1:3" x14ac:dyDescent="0.25">
      <c r="A7254" s="73">
        <v>44644.44259259259</v>
      </c>
      <c r="B7254" t="s">
        <v>198</v>
      </c>
      <c r="C7254" t="s">
        <v>34393</v>
      </c>
    </row>
    <row r="7255" spans="1:3" x14ac:dyDescent="0.25">
      <c r="A7255" s="73">
        <v>44644.44259259259</v>
      </c>
      <c r="B7255" t="s">
        <v>337</v>
      </c>
      <c r="C7255" t="s">
        <v>34398</v>
      </c>
    </row>
    <row r="7256" spans="1:3" x14ac:dyDescent="0.25">
      <c r="A7256" s="73">
        <v>44644.44259259259</v>
      </c>
      <c r="B7256" t="s">
        <v>194</v>
      </c>
      <c r="C7256" t="s">
        <v>34400</v>
      </c>
    </row>
    <row r="7257" spans="1:3" x14ac:dyDescent="0.25">
      <c r="A7257" s="73">
        <v>44644.44259259259</v>
      </c>
      <c r="B7257" t="s">
        <v>198</v>
      </c>
      <c r="C7257" t="s">
        <v>34403</v>
      </c>
    </row>
    <row r="7258" spans="1:3" x14ac:dyDescent="0.25">
      <c r="A7258" s="73">
        <v>44644.44259259259</v>
      </c>
      <c r="B7258" t="s">
        <v>337</v>
      </c>
      <c r="C7258" t="s">
        <v>34408</v>
      </c>
    </row>
    <row r="7259" spans="1:3" x14ac:dyDescent="0.25">
      <c r="A7259" s="73">
        <v>44644.44259259259</v>
      </c>
      <c r="B7259" t="s">
        <v>194</v>
      </c>
      <c r="C7259" t="s">
        <v>34410</v>
      </c>
    </row>
    <row r="7260" spans="1:3" x14ac:dyDescent="0.25">
      <c r="A7260" s="73">
        <v>44644.44259259259</v>
      </c>
      <c r="B7260" t="s">
        <v>198</v>
      </c>
      <c r="C7260" t="s">
        <v>34413</v>
      </c>
    </row>
    <row r="7261" spans="1:3" x14ac:dyDescent="0.25">
      <c r="A7261" s="73">
        <v>44644.44259259259</v>
      </c>
      <c r="B7261" t="s">
        <v>337</v>
      </c>
      <c r="C7261" t="s">
        <v>34418</v>
      </c>
    </row>
    <row r="7262" spans="1:3" x14ac:dyDescent="0.25">
      <c r="A7262" s="73">
        <v>44644.44259259259</v>
      </c>
      <c r="B7262" t="s">
        <v>198</v>
      </c>
      <c r="C7262" t="s">
        <v>34420</v>
      </c>
    </row>
    <row r="7263" spans="1:3" x14ac:dyDescent="0.25">
      <c r="A7263" s="73">
        <v>44644.44259259259</v>
      </c>
      <c r="B7263" t="s">
        <v>337</v>
      </c>
      <c r="C7263" t="s">
        <v>34426</v>
      </c>
    </row>
    <row r="7264" spans="1:3" x14ac:dyDescent="0.25">
      <c r="A7264" s="73">
        <v>44644.44259259259</v>
      </c>
      <c r="B7264" t="s">
        <v>194</v>
      </c>
      <c r="C7264" t="s">
        <v>34428</v>
      </c>
    </row>
    <row r="7265" spans="1:3" x14ac:dyDescent="0.25">
      <c r="A7265" s="73">
        <v>44644.44259259259</v>
      </c>
      <c r="B7265" t="s">
        <v>198</v>
      </c>
      <c r="C7265" t="s">
        <v>34429</v>
      </c>
    </row>
    <row r="7266" spans="1:3" x14ac:dyDescent="0.25">
      <c r="A7266" s="73">
        <v>44644.44259259259</v>
      </c>
      <c r="B7266" t="s">
        <v>194</v>
      </c>
      <c r="C7266" t="s">
        <v>34434</v>
      </c>
    </row>
    <row r="7267" spans="1:3" x14ac:dyDescent="0.25">
      <c r="A7267" s="73">
        <v>44644.44259259259</v>
      </c>
      <c r="B7267" t="s">
        <v>198</v>
      </c>
      <c r="C7267" t="s">
        <v>34436</v>
      </c>
    </row>
    <row r="7268" spans="1:3" x14ac:dyDescent="0.25">
      <c r="A7268" s="73">
        <v>44644.44259259259</v>
      </c>
      <c r="B7268" t="s">
        <v>194</v>
      </c>
      <c r="C7268" t="s">
        <v>34441</v>
      </c>
    </row>
    <row r="7269" spans="1:3" x14ac:dyDescent="0.25">
      <c r="A7269" s="73">
        <v>44644.44259259259</v>
      </c>
      <c r="B7269" t="s">
        <v>337</v>
      </c>
      <c r="C7269" t="s">
        <v>34446</v>
      </c>
    </row>
    <row r="7270" spans="1:3" x14ac:dyDescent="0.25">
      <c r="A7270" s="73">
        <v>44644.44259259259</v>
      </c>
      <c r="B7270" t="s">
        <v>194</v>
      </c>
      <c r="C7270" t="s">
        <v>34448</v>
      </c>
    </row>
    <row r="7271" spans="1:3" x14ac:dyDescent="0.25">
      <c r="A7271" s="73">
        <v>44644.44259259259</v>
      </c>
      <c r="B7271" t="s">
        <v>198</v>
      </c>
      <c r="C7271" t="s">
        <v>34450</v>
      </c>
    </row>
    <row r="7272" spans="1:3" x14ac:dyDescent="0.25">
      <c r="A7272" s="73">
        <v>44644.44259259259</v>
      </c>
      <c r="B7272" t="s">
        <v>194</v>
      </c>
      <c r="C7272" t="s">
        <v>34457</v>
      </c>
    </row>
    <row r="7273" spans="1:3" x14ac:dyDescent="0.25">
      <c r="A7273" s="73">
        <v>44644.44259259259</v>
      </c>
      <c r="B7273" t="s">
        <v>194</v>
      </c>
      <c r="C7273" t="s">
        <v>34460</v>
      </c>
    </row>
    <row r="7274" spans="1:3" x14ac:dyDescent="0.25">
      <c r="A7274" s="73">
        <v>44644.44259259259</v>
      </c>
      <c r="B7274" t="s">
        <v>198</v>
      </c>
      <c r="C7274" t="s">
        <v>34461</v>
      </c>
    </row>
    <row r="7275" spans="1:3" x14ac:dyDescent="0.25">
      <c r="A7275" s="73">
        <v>44644.44259259259</v>
      </c>
      <c r="B7275" t="s">
        <v>194</v>
      </c>
      <c r="C7275" t="s">
        <v>34467</v>
      </c>
    </row>
    <row r="7276" spans="1:3" x14ac:dyDescent="0.25">
      <c r="A7276" s="73">
        <v>44644.44259259259</v>
      </c>
      <c r="B7276" t="s">
        <v>194</v>
      </c>
      <c r="C7276" t="s">
        <v>34471</v>
      </c>
    </row>
    <row r="7277" spans="1:3" x14ac:dyDescent="0.25">
      <c r="A7277" s="73">
        <v>44644.44259259259</v>
      </c>
      <c r="B7277" t="s">
        <v>198</v>
      </c>
      <c r="C7277" t="s">
        <v>34473</v>
      </c>
    </row>
    <row r="7278" spans="1:3" x14ac:dyDescent="0.25">
      <c r="A7278" s="73">
        <v>44644.44259259259</v>
      </c>
      <c r="B7278" t="s">
        <v>337</v>
      </c>
      <c r="C7278" t="s">
        <v>34479</v>
      </c>
    </row>
    <row r="7279" spans="1:3" x14ac:dyDescent="0.25">
      <c r="A7279" s="73">
        <v>44644.44259259259</v>
      </c>
      <c r="B7279" t="s">
        <v>194</v>
      </c>
      <c r="C7279" t="s">
        <v>34481</v>
      </c>
    </row>
    <row r="7280" spans="1:3" x14ac:dyDescent="0.25">
      <c r="A7280" s="73">
        <v>44644.44259259259</v>
      </c>
      <c r="B7280" t="s">
        <v>198</v>
      </c>
      <c r="C7280" t="s">
        <v>34483</v>
      </c>
    </row>
    <row r="7281" spans="1:3" x14ac:dyDescent="0.25">
      <c r="A7281" s="73">
        <v>44644.44259259259</v>
      </c>
      <c r="B7281" t="s">
        <v>198</v>
      </c>
      <c r="C7281" t="s">
        <v>34490</v>
      </c>
    </row>
    <row r="7282" spans="1:3" x14ac:dyDescent="0.25">
      <c r="A7282" s="73">
        <v>44644.44259259259</v>
      </c>
      <c r="B7282" t="s">
        <v>194</v>
      </c>
      <c r="C7282" t="s">
        <v>34498</v>
      </c>
    </row>
    <row r="7283" spans="1:3" x14ac:dyDescent="0.25">
      <c r="A7283" s="73">
        <v>44644.44259259259</v>
      </c>
      <c r="B7283" t="s">
        <v>198</v>
      </c>
      <c r="C7283" t="s">
        <v>34499</v>
      </c>
    </row>
    <row r="7284" spans="1:3" x14ac:dyDescent="0.25">
      <c r="A7284" s="73">
        <v>44644.44259259259</v>
      </c>
      <c r="B7284" t="s">
        <v>337</v>
      </c>
      <c r="C7284" t="s">
        <v>34506</v>
      </c>
    </row>
    <row r="7285" spans="1:3" x14ac:dyDescent="0.25">
      <c r="A7285" s="73">
        <v>44644.44259259259</v>
      </c>
      <c r="B7285" t="s">
        <v>194</v>
      </c>
      <c r="C7285" t="s">
        <v>34508</v>
      </c>
    </row>
    <row r="7286" spans="1:3" x14ac:dyDescent="0.25">
      <c r="A7286" s="73">
        <v>44644.44259259259</v>
      </c>
      <c r="B7286" t="s">
        <v>198</v>
      </c>
      <c r="C7286" t="s">
        <v>34516</v>
      </c>
    </row>
    <row r="7287" spans="1:3" x14ac:dyDescent="0.25">
      <c r="A7287" s="73">
        <v>44644.44259259259</v>
      </c>
      <c r="B7287" t="s">
        <v>337</v>
      </c>
      <c r="C7287" t="s">
        <v>34528</v>
      </c>
    </row>
    <row r="7288" spans="1:3" x14ac:dyDescent="0.25">
      <c r="A7288" s="73">
        <v>44644.44259259259</v>
      </c>
      <c r="B7288" t="s">
        <v>194</v>
      </c>
      <c r="C7288" t="s">
        <v>34530</v>
      </c>
    </row>
    <row r="7289" spans="1:3" x14ac:dyDescent="0.25">
      <c r="A7289" s="73">
        <v>44644.44259259259</v>
      </c>
      <c r="B7289" t="s">
        <v>198</v>
      </c>
      <c r="C7289" t="s">
        <v>34533</v>
      </c>
    </row>
    <row r="7290" spans="1:3" x14ac:dyDescent="0.25">
      <c r="A7290" s="73">
        <v>44644.44259259259</v>
      </c>
      <c r="B7290" t="s">
        <v>194</v>
      </c>
      <c r="C7290" t="s">
        <v>34541</v>
      </c>
    </row>
    <row r="7291" spans="1:3" x14ac:dyDescent="0.25">
      <c r="A7291" s="73">
        <v>44644.44259259259</v>
      </c>
      <c r="B7291" t="s">
        <v>198</v>
      </c>
      <c r="C7291" t="s">
        <v>34544</v>
      </c>
    </row>
    <row r="7292" spans="1:3" x14ac:dyDescent="0.25">
      <c r="A7292" s="73">
        <v>44644.44259259259</v>
      </c>
      <c r="B7292" t="s">
        <v>194</v>
      </c>
      <c r="C7292" t="s">
        <v>34556</v>
      </c>
    </row>
    <row r="7293" spans="1:3" x14ac:dyDescent="0.25">
      <c r="A7293" s="73">
        <v>44644.44259259259</v>
      </c>
      <c r="B7293" t="s">
        <v>198</v>
      </c>
      <c r="C7293" t="s">
        <v>34558</v>
      </c>
    </row>
    <row r="7294" spans="1:3" x14ac:dyDescent="0.25">
      <c r="A7294" s="73">
        <v>44644.44259259259</v>
      </c>
      <c r="B7294" t="s">
        <v>194</v>
      </c>
      <c r="C7294" t="s">
        <v>34564</v>
      </c>
    </row>
    <row r="7295" spans="1:3" x14ac:dyDescent="0.25">
      <c r="A7295" s="73">
        <v>44644.44259259259</v>
      </c>
      <c r="B7295" t="s">
        <v>194</v>
      </c>
      <c r="C7295" t="s">
        <v>34572</v>
      </c>
    </row>
    <row r="7296" spans="1:3" x14ac:dyDescent="0.25">
      <c r="A7296" s="73">
        <v>44644.44259259259</v>
      </c>
      <c r="B7296" t="s">
        <v>194</v>
      </c>
      <c r="C7296" t="s">
        <v>34578</v>
      </c>
    </row>
    <row r="7297" spans="1:3" x14ac:dyDescent="0.25">
      <c r="A7297" s="73">
        <v>44644.44259259259</v>
      </c>
      <c r="B7297" t="s">
        <v>194</v>
      </c>
      <c r="C7297" t="s">
        <v>34584</v>
      </c>
    </row>
    <row r="7298" spans="1:3" x14ac:dyDescent="0.25">
      <c r="A7298" s="73">
        <v>44644.44259259259</v>
      </c>
      <c r="B7298" t="s">
        <v>194</v>
      </c>
      <c r="C7298" t="s">
        <v>34588</v>
      </c>
    </row>
    <row r="7299" spans="1:3" x14ac:dyDescent="0.25">
      <c r="A7299" s="73">
        <v>44644.44259259259</v>
      </c>
      <c r="B7299" t="s">
        <v>194</v>
      </c>
      <c r="C7299" t="s">
        <v>34594</v>
      </c>
    </row>
    <row r="7300" spans="1:3" x14ac:dyDescent="0.25">
      <c r="A7300" s="73">
        <v>44644.44259259259</v>
      </c>
      <c r="B7300" t="s">
        <v>194</v>
      </c>
      <c r="C7300" t="s">
        <v>34598</v>
      </c>
    </row>
    <row r="7301" spans="1:3" x14ac:dyDescent="0.25">
      <c r="A7301" s="73">
        <v>44644.44259259259</v>
      </c>
      <c r="B7301" t="s">
        <v>194</v>
      </c>
      <c r="C7301" t="s">
        <v>34607</v>
      </c>
    </row>
    <row r="7302" spans="1:3" x14ac:dyDescent="0.25">
      <c r="A7302" s="73">
        <v>44644.44259259259</v>
      </c>
      <c r="B7302" t="s">
        <v>194</v>
      </c>
      <c r="C7302" t="s">
        <v>34613</v>
      </c>
    </row>
    <row r="7303" spans="1:3" x14ac:dyDescent="0.25">
      <c r="A7303" s="73">
        <v>44644.44259259259</v>
      </c>
      <c r="B7303" t="s">
        <v>194</v>
      </c>
      <c r="C7303" t="s">
        <v>34617</v>
      </c>
    </row>
    <row r="7304" spans="1:3" x14ac:dyDescent="0.25">
      <c r="A7304" s="73">
        <v>44644.44259259259</v>
      </c>
      <c r="B7304" t="s">
        <v>194</v>
      </c>
      <c r="C7304" t="s">
        <v>34625</v>
      </c>
    </row>
    <row r="7305" spans="1:3" x14ac:dyDescent="0.25">
      <c r="A7305" s="73">
        <v>44644.44259259259</v>
      </c>
      <c r="B7305" t="s">
        <v>198</v>
      </c>
      <c r="C7305" t="s">
        <v>34627</v>
      </c>
    </row>
    <row r="7306" spans="1:3" x14ac:dyDescent="0.25">
      <c r="A7306" s="73">
        <v>44644.44259259259</v>
      </c>
      <c r="B7306" t="s">
        <v>198</v>
      </c>
      <c r="C7306" t="s">
        <v>34633</v>
      </c>
    </row>
    <row r="7307" spans="1:3" x14ac:dyDescent="0.25">
      <c r="A7307" s="73">
        <v>44644.44259259259</v>
      </c>
      <c r="B7307" t="s">
        <v>194</v>
      </c>
      <c r="C7307" t="s">
        <v>34640</v>
      </c>
    </row>
    <row r="7308" spans="1:3" x14ac:dyDescent="0.25">
      <c r="A7308" s="73">
        <v>44644.44259259259</v>
      </c>
      <c r="B7308" t="s">
        <v>194</v>
      </c>
      <c r="C7308" t="s">
        <v>34645</v>
      </c>
    </row>
    <row r="7309" spans="1:3" x14ac:dyDescent="0.25">
      <c r="A7309" s="73">
        <v>44644.44259259259</v>
      </c>
      <c r="B7309" t="s">
        <v>194</v>
      </c>
      <c r="C7309" t="s">
        <v>34652</v>
      </c>
    </row>
    <row r="7310" spans="1:3" x14ac:dyDescent="0.25">
      <c r="A7310" s="73">
        <v>44644.44259259259</v>
      </c>
      <c r="B7310" t="s">
        <v>194</v>
      </c>
      <c r="C7310" t="s">
        <v>34659</v>
      </c>
    </row>
    <row r="7311" spans="1:3" x14ac:dyDescent="0.25">
      <c r="A7311" s="73">
        <v>44644.44259259259</v>
      </c>
      <c r="B7311" t="s">
        <v>194</v>
      </c>
      <c r="C7311" t="s">
        <v>34665</v>
      </c>
    </row>
    <row r="7312" spans="1:3" x14ac:dyDescent="0.25">
      <c r="A7312" s="73">
        <v>44644.44259259259</v>
      </c>
      <c r="B7312" t="s">
        <v>198</v>
      </c>
      <c r="C7312" t="s">
        <v>34668</v>
      </c>
    </row>
    <row r="7313" spans="1:3" x14ac:dyDescent="0.25">
      <c r="A7313" s="73">
        <v>44644.44259259259</v>
      </c>
      <c r="B7313" t="s">
        <v>194</v>
      </c>
      <c r="C7313" t="s">
        <v>34671</v>
      </c>
    </row>
    <row r="7314" spans="1:3" x14ac:dyDescent="0.25">
      <c r="A7314" s="73">
        <v>44644.44259259259</v>
      </c>
      <c r="B7314" t="s">
        <v>198</v>
      </c>
      <c r="C7314" t="s">
        <v>34672</v>
      </c>
    </row>
    <row r="7315" spans="1:3" x14ac:dyDescent="0.25">
      <c r="A7315" s="73">
        <v>44644.44259259259</v>
      </c>
      <c r="B7315" t="s">
        <v>194</v>
      </c>
      <c r="C7315" t="s">
        <v>34678</v>
      </c>
    </row>
    <row r="7316" spans="1:3" x14ac:dyDescent="0.25">
      <c r="A7316" s="73">
        <v>44644.44259259259</v>
      </c>
      <c r="B7316" t="s">
        <v>194</v>
      </c>
      <c r="C7316" t="s">
        <v>34686</v>
      </c>
    </row>
    <row r="7317" spans="1:3" x14ac:dyDescent="0.25">
      <c r="A7317" s="73">
        <v>44644.44259259259</v>
      </c>
      <c r="B7317" t="s">
        <v>337</v>
      </c>
      <c r="C7317" t="s">
        <v>34692</v>
      </c>
    </row>
    <row r="7318" spans="1:3" x14ac:dyDescent="0.25">
      <c r="A7318" s="73">
        <v>44644.44259259259</v>
      </c>
      <c r="B7318" t="s">
        <v>194</v>
      </c>
      <c r="C7318" t="s">
        <v>34693</v>
      </c>
    </row>
    <row r="7319" spans="1:3" x14ac:dyDescent="0.25">
      <c r="A7319" s="73">
        <v>44644.44259259259</v>
      </c>
      <c r="B7319" t="s">
        <v>198</v>
      </c>
      <c r="C7319" t="s">
        <v>34695</v>
      </c>
    </row>
    <row r="7320" spans="1:3" x14ac:dyDescent="0.25">
      <c r="A7320" s="73">
        <v>44644.44259259259</v>
      </c>
      <c r="B7320" t="s">
        <v>194</v>
      </c>
      <c r="C7320" t="s">
        <v>34698</v>
      </c>
    </row>
    <row r="7321" spans="1:3" x14ac:dyDescent="0.25">
      <c r="A7321" s="73">
        <v>44644.44259259259</v>
      </c>
      <c r="B7321" t="s">
        <v>198</v>
      </c>
      <c r="C7321" t="s">
        <v>34700</v>
      </c>
    </row>
    <row r="7322" spans="1:3" x14ac:dyDescent="0.25">
      <c r="A7322" s="73">
        <v>44644.44259259259</v>
      </c>
      <c r="B7322" t="s">
        <v>194</v>
      </c>
      <c r="C7322" t="s">
        <v>34707</v>
      </c>
    </row>
    <row r="7323" spans="1:3" x14ac:dyDescent="0.25">
      <c r="A7323" s="73">
        <v>44644.44259259259</v>
      </c>
      <c r="B7323" t="s">
        <v>198</v>
      </c>
      <c r="C7323" t="s">
        <v>34710</v>
      </c>
    </row>
    <row r="7324" spans="1:3" x14ac:dyDescent="0.25">
      <c r="A7324" s="73">
        <v>44644.44259259259</v>
      </c>
      <c r="B7324" t="s">
        <v>194</v>
      </c>
      <c r="C7324" t="s">
        <v>34715</v>
      </c>
    </row>
    <row r="7325" spans="1:3" x14ac:dyDescent="0.25">
      <c r="A7325" s="73">
        <v>44644.44259259259</v>
      </c>
      <c r="B7325" t="s">
        <v>194</v>
      </c>
      <c r="C7325" t="s">
        <v>34720</v>
      </c>
    </row>
    <row r="7326" spans="1:3" x14ac:dyDescent="0.25">
      <c r="A7326" s="73">
        <v>44644.44259259259</v>
      </c>
      <c r="B7326" t="s">
        <v>194</v>
      </c>
      <c r="C7326" t="s">
        <v>34726</v>
      </c>
    </row>
    <row r="7327" spans="1:3" x14ac:dyDescent="0.25">
      <c r="A7327" s="73">
        <v>44644.44259259259</v>
      </c>
      <c r="B7327" t="s">
        <v>198</v>
      </c>
      <c r="C7327" t="s">
        <v>34728</v>
      </c>
    </row>
    <row r="7328" spans="1:3" x14ac:dyDescent="0.25">
      <c r="A7328" s="73">
        <v>44644.44259259259</v>
      </c>
      <c r="B7328" t="s">
        <v>194</v>
      </c>
      <c r="C7328" t="s">
        <v>34735</v>
      </c>
    </row>
    <row r="7329" spans="1:3" x14ac:dyDescent="0.25">
      <c r="A7329" s="73">
        <v>44644.44259259259</v>
      </c>
      <c r="B7329" t="s">
        <v>198</v>
      </c>
      <c r="C7329" t="s">
        <v>34738</v>
      </c>
    </row>
    <row r="7330" spans="1:3" x14ac:dyDescent="0.25">
      <c r="A7330" s="73">
        <v>44644.44259259259</v>
      </c>
      <c r="B7330" t="s">
        <v>198</v>
      </c>
      <c r="C7330" t="s">
        <v>34744</v>
      </c>
    </row>
    <row r="7331" spans="1:3" x14ac:dyDescent="0.25">
      <c r="A7331" s="73">
        <v>44644.44259259259</v>
      </c>
      <c r="B7331" t="s">
        <v>198</v>
      </c>
      <c r="C7331" t="s">
        <v>34756</v>
      </c>
    </row>
    <row r="7332" spans="1:3" x14ac:dyDescent="0.25">
      <c r="A7332" s="73">
        <v>44644.44259259259</v>
      </c>
      <c r="B7332" t="s">
        <v>194</v>
      </c>
      <c r="C7332" t="s">
        <v>34761</v>
      </c>
    </row>
    <row r="7333" spans="1:3" x14ac:dyDescent="0.25">
      <c r="A7333" s="73">
        <v>44644.44259259259</v>
      </c>
      <c r="B7333" t="s">
        <v>194</v>
      </c>
      <c r="C7333" t="s">
        <v>34767</v>
      </c>
    </row>
    <row r="7334" spans="1:3" x14ac:dyDescent="0.25">
      <c r="A7334" s="73">
        <v>44644.44259259259</v>
      </c>
      <c r="B7334" t="s">
        <v>198</v>
      </c>
      <c r="C7334" t="s">
        <v>34769</v>
      </c>
    </row>
    <row r="7335" spans="1:3" x14ac:dyDescent="0.25">
      <c r="A7335" s="73">
        <v>44644.44259259259</v>
      </c>
      <c r="B7335" t="s">
        <v>194</v>
      </c>
      <c r="C7335" t="s">
        <v>34772</v>
      </c>
    </row>
    <row r="7336" spans="1:3" x14ac:dyDescent="0.25">
      <c r="A7336" s="73">
        <v>44644.44259259259</v>
      </c>
      <c r="B7336" t="s">
        <v>194</v>
      </c>
      <c r="C7336" t="s">
        <v>34779</v>
      </c>
    </row>
    <row r="7337" spans="1:3" x14ac:dyDescent="0.25">
      <c r="A7337" s="73">
        <v>44644.44259259259</v>
      </c>
      <c r="B7337" t="s">
        <v>337</v>
      </c>
      <c r="C7337" t="s">
        <v>34783</v>
      </c>
    </row>
    <row r="7338" spans="1:3" x14ac:dyDescent="0.25">
      <c r="A7338" s="73">
        <v>44644.44259259259</v>
      </c>
      <c r="B7338" t="s">
        <v>194</v>
      </c>
      <c r="C7338" t="s">
        <v>34784</v>
      </c>
    </row>
    <row r="7339" spans="1:3" x14ac:dyDescent="0.25">
      <c r="A7339" s="73">
        <v>44644.44259259259</v>
      </c>
      <c r="B7339" t="s">
        <v>194</v>
      </c>
      <c r="C7339" t="s">
        <v>34791</v>
      </c>
    </row>
    <row r="7340" spans="1:3" x14ac:dyDescent="0.25">
      <c r="A7340" s="73">
        <v>44644.44259259259</v>
      </c>
      <c r="B7340" t="s">
        <v>194</v>
      </c>
      <c r="C7340" t="s">
        <v>34795</v>
      </c>
    </row>
    <row r="7341" spans="1:3" x14ac:dyDescent="0.25">
      <c r="A7341" s="73">
        <v>44644.44259259259</v>
      </c>
      <c r="B7341" t="s">
        <v>198</v>
      </c>
      <c r="C7341" t="s">
        <v>34797</v>
      </c>
    </row>
    <row r="7342" spans="1:3" x14ac:dyDescent="0.25">
      <c r="A7342" s="73">
        <v>44644.44259259259</v>
      </c>
      <c r="B7342" t="s">
        <v>337</v>
      </c>
      <c r="C7342" t="s">
        <v>34801</v>
      </c>
    </row>
    <row r="7343" spans="1:3" x14ac:dyDescent="0.25">
      <c r="A7343" s="73">
        <v>44644.44259259259</v>
      </c>
      <c r="B7343" t="s">
        <v>194</v>
      </c>
      <c r="C7343" t="s">
        <v>34802</v>
      </c>
    </row>
    <row r="7344" spans="1:3" x14ac:dyDescent="0.25">
      <c r="A7344" s="73">
        <v>44644.44259259259</v>
      </c>
      <c r="B7344" t="s">
        <v>337</v>
      </c>
      <c r="C7344" t="s">
        <v>34809</v>
      </c>
    </row>
    <row r="7345" spans="1:3" x14ac:dyDescent="0.25">
      <c r="A7345" s="73">
        <v>44644.44259259259</v>
      </c>
      <c r="B7345" t="s">
        <v>194</v>
      </c>
      <c r="C7345" t="s">
        <v>34810</v>
      </c>
    </row>
    <row r="7346" spans="1:3" x14ac:dyDescent="0.25">
      <c r="A7346" s="73">
        <v>44644.44259259259</v>
      </c>
      <c r="B7346" t="s">
        <v>198</v>
      </c>
      <c r="C7346" t="s">
        <v>34812</v>
      </c>
    </row>
    <row r="7347" spans="1:3" x14ac:dyDescent="0.25">
      <c r="A7347" s="73">
        <v>44644.44259259259</v>
      </c>
      <c r="B7347" t="s">
        <v>194</v>
      </c>
      <c r="C7347" t="s">
        <v>34818</v>
      </c>
    </row>
    <row r="7348" spans="1:3" x14ac:dyDescent="0.25">
      <c r="A7348" s="73">
        <v>44644.44259259259</v>
      </c>
      <c r="B7348" t="s">
        <v>198</v>
      </c>
      <c r="C7348" t="s">
        <v>34820</v>
      </c>
    </row>
    <row r="7349" spans="1:3" x14ac:dyDescent="0.25">
      <c r="A7349" s="73">
        <v>44644.44259259259</v>
      </c>
      <c r="B7349" t="s">
        <v>194</v>
      </c>
      <c r="C7349" t="s">
        <v>34826</v>
      </c>
    </row>
    <row r="7350" spans="1:3" x14ac:dyDescent="0.25">
      <c r="A7350" s="73">
        <v>44644.44259259259</v>
      </c>
      <c r="B7350" t="s">
        <v>198</v>
      </c>
      <c r="C7350" t="s">
        <v>34829</v>
      </c>
    </row>
    <row r="7351" spans="1:3" x14ac:dyDescent="0.25">
      <c r="A7351" s="73">
        <v>44644.44259259259</v>
      </c>
      <c r="B7351" t="s">
        <v>194</v>
      </c>
      <c r="C7351" t="s">
        <v>34833</v>
      </c>
    </row>
    <row r="7352" spans="1:3" x14ac:dyDescent="0.25">
      <c r="A7352" s="73">
        <v>44644.44259259259</v>
      </c>
      <c r="B7352" t="s">
        <v>198</v>
      </c>
      <c r="C7352" t="s">
        <v>34835</v>
      </c>
    </row>
    <row r="7353" spans="1:3" x14ac:dyDescent="0.25">
      <c r="A7353" s="73">
        <v>44644.44259259259</v>
      </c>
      <c r="B7353" t="s">
        <v>194</v>
      </c>
      <c r="C7353" t="s">
        <v>34840</v>
      </c>
    </row>
    <row r="7354" spans="1:3" x14ac:dyDescent="0.25">
      <c r="A7354" s="73">
        <v>44644.44259259259</v>
      </c>
      <c r="B7354" t="s">
        <v>198</v>
      </c>
      <c r="C7354" t="s">
        <v>34842</v>
      </c>
    </row>
    <row r="7355" spans="1:3" x14ac:dyDescent="0.25">
      <c r="A7355" s="73">
        <v>44644.44259259259</v>
      </c>
      <c r="B7355" t="s">
        <v>194</v>
      </c>
      <c r="C7355" t="s">
        <v>34849</v>
      </c>
    </row>
    <row r="7356" spans="1:3" x14ac:dyDescent="0.25">
      <c r="A7356" s="73">
        <v>44644.44259259259</v>
      </c>
      <c r="B7356" t="s">
        <v>198</v>
      </c>
      <c r="C7356" t="s">
        <v>34852</v>
      </c>
    </row>
    <row r="7357" spans="1:3" x14ac:dyDescent="0.25">
      <c r="A7357" s="73">
        <v>44644.44259259259</v>
      </c>
      <c r="B7357" t="s">
        <v>194</v>
      </c>
      <c r="C7357" t="s">
        <v>34859</v>
      </c>
    </row>
    <row r="7358" spans="1:3" x14ac:dyDescent="0.25">
      <c r="A7358" s="73">
        <v>44644.44259259259</v>
      </c>
      <c r="B7358" t="s">
        <v>198</v>
      </c>
      <c r="C7358" t="s">
        <v>34862</v>
      </c>
    </row>
    <row r="7359" spans="1:3" x14ac:dyDescent="0.25">
      <c r="A7359" s="73">
        <v>44644.44259259259</v>
      </c>
      <c r="B7359" t="s">
        <v>198</v>
      </c>
      <c r="C7359" t="s">
        <v>34868</v>
      </c>
    </row>
    <row r="7360" spans="1:3" x14ac:dyDescent="0.25">
      <c r="A7360" s="73">
        <v>44644.44259259259</v>
      </c>
      <c r="B7360" t="s">
        <v>194</v>
      </c>
      <c r="C7360" t="s">
        <v>34875</v>
      </c>
    </row>
    <row r="7361" spans="1:3" x14ac:dyDescent="0.25">
      <c r="A7361" s="73">
        <v>44644.44259259259</v>
      </c>
      <c r="B7361" t="s">
        <v>198</v>
      </c>
      <c r="C7361" t="s">
        <v>34876</v>
      </c>
    </row>
    <row r="7362" spans="1:3" x14ac:dyDescent="0.25">
      <c r="A7362" s="73">
        <v>44644.44259259259</v>
      </c>
      <c r="B7362" t="s">
        <v>194</v>
      </c>
      <c r="C7362" t="s">
        <v>34883</v>
      </c>
    </row>
    <row r="7363" spans="1:3" x14ac:dyDescent="0.25">
      <c r="A7363" s="73">
        <v>44644.44259259259</v>
      </c>
      <c r="B7363" t="s">
        <v>198</v>
      </c>
      <c r="C7363" t="s">
        <v>34885</v>
      </c>
    </row>
    <row r="7364" spans="1:3" x14ac:dyDescent="0.25">
      <c r="A7364" s="73">
        <v>44644.44259259259</v>
      </c>
      <c r="B7364" t="s">
        <v>198</v>
      </c>
      <c r="C7364" t="s">
        <v>34893</v>
      </c>
    </row>
    <row r="7365" spans="1:3" x14ac:dyDescent="0.25">
      <c r="A7365" s="73">
        <v>44644.44259259259</v>
      </c>
      <c r="B7365" t="s">
        <v>337</v>
      </c>
      <c r="C7365" t="s">
        <v>34898</v>
      </c>
    </row>
    <row r="7366" spans="1:3" x14ac:dyDescent="0.25">
      <c r="A7366" s="73">
        <v>44644.44259259259</v>
      </c>
      <c r="B7366" t="s">
        <v>194</v>
      </c>
      <c r="C7366" t="s">
        <v>34900</v>
      </c>
    </row>
    <row r="7367" spans="1:3" x14ac:dyDescent="0.25">
      <c r="A7367" s="73">
        <v>44644.44259259259</v>
      </c>
      <c r="B7367" t="s">
        <v>198</v>
      </c>
      <c r="C7367" t="s">
        <v>34903</v>
      </c>
    </row>
    <row r="7368" spans="1:3" x14ac:dyDescent="0.25">
      <c r="A7368" s="73">
        <v>44644.44259259259</v>
      </c>
      <c r="B7368" t="s">
        <v>337</v>
      </c>
      <c r="C7368" t="s">
        <v>34909</v>
      </c>
    </row>
    <row r="7369" spans="1:3" x14ac:dyDescent="0.25">
      <c r="A7369" s="73">
        <v>44644.44259259259</v>
      </c>
      <c r="B7369" t="s">
        <v>194</v>
      </c>
      <c r="C7369" t="s">
        <v>34911</v>
      </c>
    </row>
    <row r="7370" spans="1:3" x14ac:dyDescent="0.25">
      <c r="A7370" s="73">
        <v>44644.44259259259</v>
      </c>
      <c r="B7370" t="s">
        <v>198</v>
      </c>
      <c r="C7370" t="s">
        <v>34913</v>
      </c>
    </row>
    <row r="7371" spans="1:3" x14ac:dyDescent="0.25">
      <c r="A7371" s="73">
        <v>44644.44259259259</v>
      </c>
      <c r="B7371" t="s">
        <v>337</v>
      </c>
      <c r="C7371" t="s">
        <v>34917</v>
      </c>
    </row>
    <row r="7372" spans="1:3" x14ac:dyDescent="0.25">
      <c r="A7372" s="73">
        <v>44644.44259259259</v>
      </c>
      <c r="B7372" t="s">
        <v>198</v>
      </c>
      <c r="C7372" t="s">
        <v>34919</v>
      </c>
    </row>
    <row r="7373" spans="1:3" x14ac:dyDescent="0.25">
      <c r="A7373" s="73">
        <v>44644.44259259259</v>
      </c>
      <c r="B7373" t="s">
        <v>337</v>
      </c>
      <c r="C7373" t="s">
        <v>34922</v>
      </c>
    </row>
    <row r="7374" spans="1:3" x14ac:dyDescent="0.25">
      <c r="A7374" s="73">
        <v>44644.44259259259</v>
      </c>
      <c r="B7374" t="s">
        <v>194</v>
      </c>
      <c r="C7374" t="s">
        <v>34923</v>
      </c>
    </row>
    <row r="7375" spans="1:3" x14ac:dyDescent="0.25">
      <c r="A7375" s="73">
        <v>44644.44259259259</v>
      </c>
      <c r="B7375" t="s">
        <v>198</v>
      </c>
      <c r="C7375" t="s">
        <v>34924</v>
      </c>
    </row>
    <row r="7376" spans="1:3" x14ac:dyDescent="0.25">
      <c r="A7376" s="73">
        <v>44644.44259259259</v>
      </c>
      <c r="B7376" t="s">
        <v>194</v>
      </c>
      <c r="C7376" t="s">
        <v>34932</v>
      </c>
    </row>
    <row r="7377" spans="1:3" x14ac:dyDescent="0.25">
      <c r="A7377" s="73">
        <v>44644.44259259259</v>
      </c>
      <c r="B7377" t="s">
        <v>198</v>
      </c>
      <c r="C7377" t="s">
        <v>34934</v>
      </c>
    </row>
    <row r="7378" spans="1:3" x14ac:dyDescent="0.25">
      <c r="A7378" s="73">
        <v>44644.44259259259</v>
      </c>
      <c r="B7378" t="s">
        <v>194</v>
      </c>
      <c r="C7378" t="s">
        <v>34940</v>
      </c>
    </row>
    <row r="7379" spans="1:3" x14ac:dyDescent="0.25">
      <c r="A7379" s="73">
        <v>44644.44259259259</v>
      </c>
      <c r="B7379" t="s">
        <v>198</v>
      </c>
      <c r="C7379" t="s">
        <v>34942</v>
      </c>
    </row>
    <row r="7380" spans="1:3" x14ac:dyDescent="0.25">
      <c r="A7380" s="73">
        <v>44644.44259259259</v>
      </c>
      <c r="B7380" t="s">
        <v>194</v>
      </c>
      <c r="C7380" t="s">
        <v>34948</v>
      </c>
    </row>
    <row r="7381" spans="1:3" x14ac:dyDescent="0.25">
      <c r="A7381" s="73">
        <v>44644.44259259259</v>
      </c>
      <c r="B7381" t="s">
        <v>194</v>
      </c>
      <c r="C7381" t="s">
        <v>34965</v>
      </c>
    </row>
    <row r="7382" spans="1:3" x14ac:dyDescent="0.25">
      <c r="A7382" s="73">
        <v>44644.44259259259</v>
      </c>
      <c r="B7382" t="s">
        <v>337</v>
      </c>
      <c r="C7382" t="s">
        <v>34971</v>
      </c>
    </row>
    <row r="7383" spans="1:3" x14ac:dyDescent="0.25">
      <c r="A7383" s="73">
        <v>44644.44259259259</v>
      </c>
      <c r="B7383" t="s">
        <v>194</v>
      </c>
      <c r="C7383" t="s">
        <v>34973</v>
      </c>
    </row>
    <row r="7384" spans="1:3" x14ac:dyDescent="0.25">
      <c r="A7384" s="73">
        <v>44644.44259259259</v>
      </c>
      <c r="B7384" t="s">
        <v>194</v>
      </c>
      <c r="C7384" t="s">
        <v>34980</v>
      </c>
    </row>
    <row r="7385" spans="1:3" x14ac:dyDescent="0.25">
      <c r="A7385" s="73">
        <v>44644.44259259259</v>
      </c>
      <c r="B7385" t="s">
        <v>198</v>
      </c>
      <c r="C7385" t="s">
        <v>34983</v>
      </c>
    </row>
    <row r="7386" spans="1:3" x14ac:dyDescent="0.25">
      <c r="A7386" s="73">
        <v>44644.44259259259</v>
      </c>
      <c r="B7386" t="s">
        <v>194</v>
      </c>
      <c r="C7386" t="s">
        <v>34986</v>
      </c>
    </row>
    <row r="7387" spans="1:3" x14ac:dyDescent="0.25">
      <c r="A7387" s="73">
        <v>44644.44259259259</v>
      </c>
      <c r="B7387" t="s">
        <v>198</v>
      </c>
      <c r="C7387" t="s">
        <v>34987</v>
      </c>
    </row>
    <row r="7388" spans="1:3" x14ac:dyDescent="0.25">
      <c r="A7388" s="73">
        <v>44644.44259259259</v>
      </c>
      <c r="B7388" t="s">
        <v>194</v>
      </c>
      <c r="C7388" t="s">
        <v>34994</v>
      </c>
    </row>
    <row r="7389" spans="1:3" x14ac:dyDescent="0.25">
      <c r="A7389" s="73">
        <v>44644.44259259259</v>
      </c>
      <c r="B7389" t="s">
        <v>198</v>
      </c>
      <c r="C7389" t="s">
        <v>34996</v>
      </c>
    </row>
    <row r="7390" spans="1:3" x14ac:dyDescent="0.25">
      <c r="A7390" s="73">
        <v>44644.44259259259</v>
      </c>
      <c r="B7390" t="s">
        <v>194</v>
      </c>
      <c r="C7390" t="s">
        <v>35001</v>
      </c>
    </row>
    <row r="7391" spans="1:3" x14ac:dyDescent="0.25">
      <c r="A7391" s="73">
        <v>44644.44259259259</v>
      </c>
      <c r="B7391" t="s">
        <v>194</v>
      </c>
      <c r="C7391" t="s">
        <v>35007</v>
      </c>
    </row>
    <row r="7392" spans="1:3" x14ac:dyDescent="0.25">
      <c r="A7392" s="73">
        <v>44644.44259259259</v>
      </c>
      <c r="B7392" t="s">
        <v>194</v>
      </c>
      <c r="C7392" t="s">
        <v>35013</v>
      </c>
    </row>
    <row r="7393" spans="1:3" x14ac:dyDescent="0.25">
      <c r="A7393" s="73">
        <v>44644.44259259259</v>
      </c>
      <c r="B7393" t="s">
        <v>198</v>
      </c>
      <c r="C7393" t="s">
        <v>35015</v>
      </c>
    </row>
    <row r="7394" spans="1:3" x14ac:dyDescent="0.25">
      <c r="A7394" s="73">
        <v>44644.44259259259</v>
      </c>
      <c r="B7394" t="s">
        <v>198</v>
      </c>
      <c r="C7394" t="s">
        <v>35020</v>
      </c>
    </row>
    <row r="7395" spans="1:3" x14ac:dyDescent="0.25">
      <c r="A7395" s="73">
        <v>44644.44259259259</v>
      </c>
      <c r="B7395" t="s">
        <v>337</v>
      </c>
      <c r="C7395" t="s">
        <v>35023</v>
      </c>
    </row>
    <row r="7396" spans="1:3" x14ac:dyDescent="0.25">
      <c r="A7396" s="73">
        <v>44644.44259259259</v>
      </c>
      <c r="B7396" t="s">
        <v>194</v>
      </c>
      <c r="C7396" t="s">
        <v>35024</v>
      </c>
    </row>
    <row r="7397" spans="1:3" x14ac:dyDescent="0.25">
      <c r="A7397" s="73">
        <v>44644.44259259259</v>
      </c>
      <c r="B7397" t="s">
        <v>198</v>
      </c>
      <c r="C7397" t="s">
        <v>35025</v>
      </c>
    </row>
    <row r="7398" spans="1:3" x14ac:dyDescent="0.25">
      <c r="A7398" s="73">
        <v>44644.44259259259</v>
      </c>
      <c r="B7398" t="s">
        <v>194</v>
      </c>
      <c r="C7398" t="s">
        <v>35033</v>
      </c>
    </row>
    <row r="7399" spans="1:3" x14ac:dyDescent="0.25">
      <c r="A7399" s="73">
        <v>44644.44259259259</v>
      </c>
      <c r="B7399" t="s">
        <v>198</v>
      </c>
      <c r="C7399" t="s">
        <v>35035</v>
      </c>
    </row>
    <row r="7400" spans="1:3" x14ac:dyDescent="0.25">
      <c r="A7400" s="73">
        <v>44644.44259259259</v>
      </c>
      <c r="B7400" t="s">
        <v>198</v>
      </c>
      <c r="C7400" t="s">
        <v>35043</v>
      </c>
    </row>
    <row r="7401" spans="1:3" x14ac:dyDescent="0.25">
      <c r="A7401" s="73">
        <v>44644.44259259259</v>
      </c>
      <c r="B7401" t="s">
        <v>194</v>
      </c>
      <c r="C7401" t="s">
        <v>35049</v>
      </c>
    </row>
    <row r="7402" spans="1:3" x14ac:dyDescent="0.25">
      <c r="A7402" s="73">
        <v>44644.44259259259</v>
      </c>
      <c r="B7402" t="s">
        <v>198</v>
      </c>
      <c r="C7402" t="s">
        <v>35050</v>
      </c>
    </row>
    <row r="7403" spans="1:3" x14ac:dyDescent="0.25">
      <c r="A7403" s="73">
        <v>44644.44259259259</v>
      </c>
      <c r="B7403" t="s">
        <v>194</v>
      </c>
      <c r="C7403" t="s">
        <v>35055</v>
      </c>
    </row>
    <row r="7404" spans="1:3" x14ac:dyDescent="0.25">
      <c r="A7404" s="73">
        <v>44644.44259259259</v>
      </c>
      <c r="B7404" t="s">
        <v>198</v>
      </c>
      <c r="C7404" t="s">
        <v>35060</v>
      </c>
    </row>
    <row r="7405" spans="1:3" x14ac:dyDescent="0.25">
      <c r="A7405" s="73">
        <v>44644.44259259259</v>
      </c>
      <c r="B7405" t="s">
        <v>194</v>
      </c>
      <c r="C7405" t="s">
        <v>35067</v>
      </c>
    </row>
    <row r="7406" spans="1:3" x14ac:dyDescent="0.25">
      <c r="A7406" s="73">
        <v>44644.44259259259</v>
      </c>
      <c r="B7406" t="s">
        <v>198</v>
      </c>
      <c r="C7406" t="s">
        <v>35069</v>
      </c>
    </row>
    <row r="7407" spans="1:3" x14ac:dyDescent="0.25">
      <c r="A7407" s="73">
        <v>44644.44259259259</v>
      </c>
      <c r="B7407" t="s">
        <v>194</v>
      </c>
      <c r="C7407" t="s">
        <v>35074</v>
      </c>
    </row>
    <row r="7408" spans="1:3" x14ac:dyDescent="0.25">
      <c r="A7408" s="73">
        <v>44644.44259259259</v>
      </c>
      <c r="B7408" t="s">
        <v>198</v>
      </c>
      <c r="C7408" t="s">
        <v>35075</v>
      </c>
    </row>
    <row r="7409" spans="1:3" x14ac:dyDescent="0.25">
      <c r="A7409" s="73">
        <v>44644.44259259259</v>
      </c>
      <c r="B7409" t="s">
        <v>194</v>
      </c>
      <c r="C7409" t="s">
        <v>35078</v>
      </c>
    </row>
    <row r="7410" spans="1:3" x14ac:dyDescent="0.25">
      <c r="A7410" s="73">
        <v>44644.44259259259</v>
      </c>
      <c r="B7410" t="s">
        <v>198</v>
      </c>
      <c r="C7410" t="s">
        <v>35080</v>
      </c>
    </row>
    <row r="7411" spans="1:3" x14ac:dyDescent="0.25">
      <c r="A7411" s="73">
        <v>44644.44259259259</v>
      </c>
      <c r="B7411" t="s">
        <v>194</v>
      </c>
      <c r="C7411" t="s">
        <v>35087</v>
      </c>
    </row>
    <row r="7412" spans="1:3" x14ac:dyDescent="0.25">
      <c r="A7412" s="73">
        <v>44644.44259259259</v>
      </c>
      <c r="B7412" t="s">
        <v>198</v>
      </c>
      <c r="C7412" t="s">
        <v>35089</v>
      </c>
    </row>
    <row r="7413" spans="1:3" x14ac:dyDescent="0.25">
      <c r="A7413" s="73">
        <v>44644.44259259259</v>
      </c>
      <c r="B7413" t="s">
        <v>194</v>
      </c>
      <c r="C7413" t="s">
        <v>35097</v>
      </c>
    </row>
    <row r="7414" spans="1:3" x14ac:dyDescent="0.25">
      <c r="A7414" s="73">
        <v>44644.44259259259</v>
      </c>
      <c r="B7414" t="s">
        <v>198</v>
      </c>
      <c r="C7414" t="s">
        <v>35099</v>
      </c>
    </row>
    <row r="7415" spans="1:3" x14ac:dyDescent="0.25">
      <c r="A7415" s="73">
        <v>44644.44259259259</v>
      </c>
      <c r="B7415" t="s">
        <v>194</v>
      </c>
      <c r="C7415" t="s">
        <v>35106</v>
      </c>
    </row>
    <row r="7416" spans="1:3" x14ac:dyDescent="0.25">
      <c r="A7416" s="73">
        <v>44644.44259259259</v>
      </c>
      <c r="B7416" t="s">
        <v>198</v>
      </c>
      <c r="C7416" t="s">
        <v>35107</v>
      </c>
    </row>
    <row r="7417" spans="1:3" x14ac:dyDescent="0.25">
      <c r="A7417" s="73">
        <v>44644.44259259259</v>
      </c>
      <c r="B7417" t="s">
        <v>198</v>
      </c>
      <c r="C7417" t="s">
        <v>35115</v>
      </c>
    </row>
    <row r="7418" spans="1:3" x14ac:dyDescent="0.25">
      <c r="A7418" s="73">
        <v>44644.44259259259</v>
      </c>
      <c r="B7418" t="s">
        <v>194</v>
      </c>
      <c r="C7418" t="s">
        <v>35122</v>
      </c>
    </row>
    <row r="7419" spans="1:3" x14ac:dyDescent="0.25">
      <c r="A7419" s="73">
        <v>44644.44259259259</v>
      </c>
      <c r="B7419" t="s">
        <v>198</v>
      </c>
      <c r="C7419" t="s">
        <v>35124</v>
      </c>
    </row>
    <row r="7420" spans="1:3" x14ac:dyDescent="0.25">
      <c r="A7420" s="73">
        <v>44644.44259259259</v>
      </c>
      <c r="B7420" t="s">
        <v>194</v>
      </c>
      <c r="C7420" t="s">
        <v>35127</v>
      </c>
    </row>
    <row r="7421" spans="1:3" x14ac:dyDescent="0.25">
      <c r="A7421" s="73">
        <v>44644.44259259259</v>
      </c>
      <c r="B7421" t="s">
        <v>198</v>
      </c>
      <c r="C7421" t="s">
        <v>35128</v>
      </c>
    </row>
    <row r="7422" spans="1:3" x14ac:dyDescent="0.25">
      <c r="A7422" s="73">
        <v>44644.44259259259</v>
      </c>
      <c r="B7422" t="s">
        <v>194</v>
      </c>
      <c r="C7422" t="s">
        <v>35133</v>
      </c>
    </row>
    <row r="7423" spans="1:3" x14ac:dyDescent="0.25">
      <c r="A7423" s="73">
        <v>44644.44259259259</v>
      </c>
      <c r="B7423" t="s">
        <v>198</v>
      </c>
      <c r="C7423" t="s">
        <v>35135</v>
      </c>
    </row>
    <row r="7424" spans="1:3" x14ac:dyDescent="0.25">
      <c r="A7424" s="73">
        <v>44644.44259259259</v>
      </c>
      <c r="B7424" t="s">
        <v>198</v>
      </c>
      <c r="C7424" t="s">
        <v>35138</v>
      </c>
    </row>
    <row r="7425" spans="1:3" x14ac:dyDescent="0.25">
      <c r="A7425" s="73">
        <v>44644.44259259259</v>
      </c>
      <c r="B7425" t="s">
        <v>198</v>
      </c>
      <c r="C7425" t="s">
        <v>35154</v>
      </c>
    </row>
    <row r="7426" spans="1:3" x14ac:dyDescent="0.25">
      <c r="A7426" s="73">
        <v>44644.44259259259</v>
      </c>
      <c r="B7426" t="s">
        <v>198</v>
      </c>
      <c r="C7426" t="s">
        <v>35162</v>
      </c>
    </row>
    <row r="7427" spans="1:3" x14ac:dyDescent="0.25">
      <c r="A7427" s="73">
        <v>44644.44259259259</v>
      </c>
      <c r="B7427" t="s">
        <v>198</v>
      </c>
      <c r="C7427" t="s">
        <v>35169</v>
      </c>
    </row>
    <row r="7428" spans="1:3" x14ac:dyDescent="0.25">
      <c r="A7428" s="73">
        <v>44644.44259259259</v>
      </c>
      <c r="B7428" t="s">
        <v>194</v>
      </c>
      <c r="C7428" t="s">
        <v>35176</v>
      </c>
    </row>
    <row r="7429" spans="1:3" x14ac:dyDescent="0.25">
      <c r="A7429" s="73">
        <v>44644.44259259259</v>
      </c>
      <c r="B7429" t="s">
        <v>198</v>
      </c>
      <c r="C7429" t="s">
        <v>35178</v>
      </c>
    </row>
    <row r="7430" spans="1:3" x14ac:dyDescent="0.25">
      <c r="A7430" s="73">
        <v>44644.44259259259</v>
      </c>
      <c r="B7430" t="s">
        <v>198</v>
      </c>
      <c r="C7430" t="s">
        <v>35185</v>
      </c>
    </row>
    <row r="7431" spans="1:3" x14ac:dyDescent="0.25">
      <c r="A7431" s="73">
        <v>44644.44259259259</v>
      </c>
      <c r="B7431" t="s">
        <v>198</v>
      </c>
      <c r="C7431" t="s">
        <v>35191</v>
      </c>
    </row>
    <row r="7432" spans="1:3" x14ac:dyDescent="0.25">
      <c r="A7432" s="73">
        <v>44644.44259259259</v>
      </c>
      <c r="B7432" t="s">
        <v>194</v>
      </c>
      <c r="C7432" t="s">
        <v>35194</v>
      </c>
    </row>
    <row r="7433" spans="1:3" x14ac:dyDescent="0.25">
      <c r="A7433" s="73">
        <v>44644.44259259259</v>
      </c>
      <c r="B7433" t="s">
        <v>198</v>
      </c>
      <c r="C7433" t="s">
        <v>35200</v>
      </c>
    </row>
    <row r="7434" spans="1:3" x14ac:dyDescent="0.25">
      <c r="A7434" s="73">
        <v>44644.44259259259</v>
      </c>
      <c r="B7434" t="s">
        <v>194</v>
      </c>
      <c r="C7434" t="s">
        <v>35207</v>
      </c>
    </row>
    <row r="7435" spans="1:3" x14ac:dyDescent="0.25">
      <c r="A7435" s="73">
        <v>44644.44259259259</v>
      </c>
      <c r="B7435" t="s">
        <v>198</v>
      </c>
      <c r="C7435" t="s">
        <v>35208</v>
      </c>
    </row>
    <row r="7436" spans="1:3" x14ac:dyDescent="0.25">
      <c r="A7436" s="73">
        <v>44644.44259259259</v>
      </c>
      <c r="B7436" t="s">
        <v>194</v>
      </c>
      <c r="C7436" t="s">
        <v>35214</v>
      </c>
    </row>
    <row r="7437" spans="1:3" x14ac:dyDescent="0.25">
      <c r="A7437" s="73">
        <v>44644.44259259259</v>
      </c>
      <c r="B7437" t="s">
        <v>198</v>
      </c>
      <c r="C7437" t="s">
        <v>35215</v>
      </c>
    </row>
    <row r="7438" spans="1:3" x14ac:dyDescent="0.25">
      <c r="A7438" s="73">
        <v>44644.44259259259</v>
      </c>
      <c r="B7438" t="s">
        <v>194</v>
      </c>
      <c r="C7438" t="s">
        <v>35230</v>
      </c>
    </row>
    <row r="7439" spans="1:3" x14ac:dyDescent="0.25">
      <c r="A7439" s="73">
        <v>44644.44259259259</v>
      </c>
      <c r="B7439" t="s">
        <v>198</v>
      </c>
      <c r="C7439" t="s">
        <v>35232</v>
      </c>
    </row>
    <row r="7440" spans="1:3" x14ac:dyDescent="0.25">
      <c r="A7440" s="73">
        <v>44644.44259259259</v>
      </c>
      <c r="B7440" t="s">
        <v>194</v>
      </c>
      <c r="C7440" t="s">
        <v>35239</v>
      </c>
    </row>
    <row r="7441" spans="1:3" x14ac:dyDescent="0.25">
      <c r="A7441" s="73">
        <v>44644.44259259259</v>
      </c>
      <c r="B7441" t="s">
        <v>198</v>
      </c>
      <c r="C7441" t="s">
        <v>35241</v>
      </c>
    </row>
    <row r="7442" spans="1:3" x14ac:dyDescent="0.25">
      <c r="A7442" s="73">
        <v>44644.44259259259</v>
      </c>
      <c r="B7442" t="s">
        <v>194</v>
      </c>
      <c r="C7442" t="s">
        <v>35248</v>
      </c>
    </row>
    <row r="7443" spans="1:3" x14ac:dyDescent="0.25">
      <c r="A7443" s="73">
        <v>44644.44259259259</v>
      </c>
      <c r="B7443" t="s">
        <v>198</v>
      </c>
      <c r="C7443" t="s">
        <v>35249</v>
      </c>
    </row>
    <row r="7444" spans="1:3" x14ac:dyDescent="0.25">
      <c r="A7444" s="73">
        <v>44644.44259259259</v>
      </c>
      <c r="B7444" t="s">
        <v>194</v>
      </c>
      <c r="C7444" t="s">
        <v>35256</v>
      </c>
    </row>
    <row r="7445" spans="1:3" x14ac:dyDescent="0.25">
      <c r="A7445" s="73">
        <v>44644.44259259259</v>
      </c>
      <c r="B7445" t="s">
        <v>198</v>
      </c>
      <c r="C7445" t="s">
        <v>35259</v>
      </c>
    </row>
    <row r="7446" spans="1:3" x14ac:dyDescent="0.25">
      <c r="A7446" s="73">
        <v>44644.44259259259</v>
      </c>
      <c r="B7446" t="s">
        <v>194</v>
      </c>
      <c r="C7446" t="s">
        <v>35265</v>
      </c>
    </row>
    <row r="7447" spans="1:3" x14ac:dyDescent="0.25">
      <c r="A7447" s="73">
        <v>44644.44259259259</v>
      </c>
      <c r="B7447" t="s">
        <v>198</v>
      </c>
      <c r="C7447" t="s">
        <v>35266</v>
      </c>
    </row>
    <row r="7448" spans="1:3" x14ac:dyDescent="0.25">
      <c r="A7448" s="73">
        <v>44644.44259259259</v>
      </c>
      <c r="B7448" t="s">
        <v>194</v>
      </c>
      <c r="C7448" t="s">
        <v>35274</v>
      </c>
    </row>
    <row r="7449" spans="1:3" x14ac:dyDescent="0.25">
      <c r="A7449" s="73">
        <v>44644.44259259259</v>
      </c>
      <c r="B7449" t="s">
        <v>198</v>
      </c>
      <c r="C7449" t="s">
        <v>35275</v>
      </c>
    </row>
    <row r="7450" spans="1:3" x14ac:dyDescent="0.25">
      <c r="A7450" s="73">
        <v>44644.44259259259</v>
      </c>
      <c r="B7450" t="s">
        <v>198</v>
      </c>
      <c r="C7450" t="s">
        <v>35284</v>
      </c>
    </row>
    <row r="7451" spans="1:3" x14ac:dyDescent="0.25">
      <c r="A7451" s="73">
        <v>44644.44259259259</v>
      </c>
      <c r="B7451" t="s">
        <v>198</v>
      </c>
      <c r="C7451" t="s">
        <v>35293</v>
      </c>
    </row>
    <row r="7452" spans="1:3" x14ac:dyDescent="0.25">
      <c r="A7452" s="73">
        <v>44644.44259259259</v>
      </c>
      <c r="B7452" t="s">
        <v>194</v>
      </c>
      <c r="C7452" t="s">
        <v>35296</v>
      </c>
    </row>
    <row r="7453" spans="1:3" x14ac:dyDescent="0.25">
      <c r="A7453" s="73">
        <v>44644.44259259259</v>
      </c>
      <c r="B7453" t="s">
        <v>198</v>
      </c>
      <c r="C7453" t="s">
        <v>35299</v>
      </c>
    </row>
    <row r="7454" spans="1:3" x14ac:dyDescent="0.25">
      <c r="A7454" s="73">
        <v>44644.44259259259</v>
      </c>
      <c r="B7454" t="s">
        <v>194</v>
      </c>
      <c r="C7454" t="s">
        <v>35306</v>
      </c>
    </row>
    <row r="7455" spans="1:3" x14ac:dyDescent="0.25">
      <c r="A7455" s="73">
        <v>44644.44259259259</v>
      </c>
      <c r="B7455" t="s">
        <v>194</v>
      </c>
      <c r="C7455" t="s">
        <v>35314</v>
      </c>
    </row>
    <row r="7456" spans="1:3" x14ac:dyDescent="0.25">
      <c r="A7456" s="73">
        <v>44644.44259259259</v>
      </c>
      <c r="B7456" t="s">
        <v>194</v>
      </c>
      <c r="C7456" t="s">
        <v>35319</v>
      </c>
    </row>
    <row r="7457" spans="1:3" x14ac:dyDescent="0.25">
      <c r="A7457" s="73">
        <v>44644.44259259259</v>
      </c>
      <c r="B7457" t="s">
        <v>198</v>
      </c>
      <c r="C7457" t="s">
        <v>35320</v>
      </c>
    </row>
    <row r="7458" spans="1:3" x14ac:dyDescent="0.25">
      <c r="A7458" s="73">
        <v>44644.44259259259</v>
      </c>
      <c r="B7458" t="s">
        <v>194</v>
      </c>
      <c r="C7458" t="s">
        <v>35326</v>
      </c>
    </row>
    <row r="7459" spans="1:3" x14ac:dyDescent="0.25">
      <c r="A7459" s="73">
        <v>44644.44259259259</v>
      </c>
      <c r="B7459" t="s">
        <v>198</v>
      </c>
      <c r="C7459" t="s">
        <v>35328</v>
      </c>
    </row>
    <row r="7460" spans="1:3" x14ac:dyDescent="0.25">
      <c r="A7460" s="73">
        <v>44644.44259259259</v>
      </c>
      <c r="B7460" t="s">
        <v>337</v>
      </c>
      <c r="C7460" t="s">
        <v>35334</v>
      </c>
    </row>
    <row r="7461" spans="1:3" x14ac:dyDescent="0.25">
      <c r="A7461" s="73">
        <v>44644.44259259259</v>
      </c>
      <c r="B7461" t="s">
        <v>194</v>
      </c>
      <c r="C7461" t="s">
        <v>35335</v>
      </c>
    </row>
    <row r="7462" spans="1:3" x14ac:dyDescent="0.25">
      <c r="A7462" s="73">
        <v>44644.44259259259</v>
      </c>
      <c r="B7462" t="s">
        <v>194</v>
      </c>
      <c r="C7462" t="s">
        <v>35344</v>
      </c>
    </row>
    <row r="7463" spans="1:3" x14ac:dyDescent="0.25">
      <c r="A7463" s="73">
        <v>44644.44259259259</v>
      </c>
      <c r="B7463" t="s">
        <v>198</v>
      </c>
      <c r="C7463" t="s">
        <v>35347</v>
      </c>
    </row>
    <row r="7464" spans="1:3" x14ac:dyDescent="0.25">
      <c r="A7464" s="73">
        <v>44644.44259259259</v>
      </c>
      <c r="B7464" t="s">
        <v>337</v>
      </c>
      <c r="C7464" t="s">
        <v>35351</v>
      </c>
    </row>
    <row r="7465" spans="1:3" x14ac:dyDescent="0.25">
      <c r="A7465" s="73">
        <v>44644.44259259259</v>
      </c>
      <c r="B7465" t="s">
        <v>194</v>
      </c>
      <c r="C7465" t="s">
        <v>35352</v>
      </c>
    </row>
    <row r="7466" spans="1:3" x14ac:dyDescent="0.25">
      <c r="A7466" s="73">
        <v>44644.44259259259</v>
      </c>
      <c r="B7466" t="s">
        <v>198</v>
      </c>
      <c r="C7466" t="s">
        <v>35354</v>
      </c>
    </row>
    <row r="7467" spans="1:3" x14ac:dyDescent="0.25">
      <c r="A7467" s="73">
        <v>44644.44259259259</v>
      </c>
      <c r="B7467" t="s">
        <v>194</v>
      </c>
      <c r="C7467" t="s">
        <v>35359</v>
      </c>
    </row>
    <row r="7468" spans="1:3" x14ac:dyDescent="0.25">
      <c r="A7468" s="73">
        <v>44644.44259259259</v>
      </c>
      <c r="B7468" t="s">
        <v>198</v>
      </c>
      <c r="C7468" t="s">
        <v>35360</v>
      </c>
    </row>
    <row r="7469" spans="1:3" x14ac:dyDescent="0.25">
      <c r="A7469" s="73">
        <v>44644.44259259259</v>
      </c>
      <c r="B7469" t="s">
        <v>198</v>
      </c>
      <c r="C7469" t="s">
        <v>35368</v>
      </c>
    </row>
    <row r="7470" spans="1:3" x14ac:dyDescent="0.25">
      <c r="A7470" s="73">
        <v>44644.44259259259</v>
      </c>
      <c r="B7470" t="s">
        <v>198</v>
      </c>
      <c r="C7470" t="s">
        <v>35379</v>
      </c>
    </row>
    <row r="7471" spans="1:3" x14ac:dyDescent="0.25">
      <c r="A7471" s="73">
        <v>44644.44259259259</v>
      </c>
      <c r="B7471" t="s">
        <v>194</v>
      </c>
      <c r="C7471" t="s">
        <v>35382</v>
      </c>
    </row>
    <row r="7472" spans="1:3" x14ac:dyDescent="0.25">
      <c r="A7472" s="73">
        <v>44644.44259259259</v>
      </c>
      <c r="B7472" t="s">
        <v>198</v>
      </c>
      <c r="C7472" t="s">
        <v>35383</v>
      </c>
    </row>
    <row r="7473" spans="1:3" x14ac:dyDescent="0.25">
      <c r="A7473" s="73">
        <v>44644.44259259259</v>
      </c>
      <c r="B7473" t="s">
        <v>194</v>
      </c>
      <c r="C7473" t="s">
        <v>35385</v>
      </c>
    </row>
    <row r="7474" spans="1:3" x14ac:dyDescent="0.25">
      <c r="A7474" s="73">
        <v>44644.44259259259</v>
      </c>
      <c r="B7474" t="s">
        <v>198</v>
      </c>
      <c r="C7474" t="s">
        <v>35386</v>
      </c>
    </row>
    <row r="7475" spans="1:3" x14ac:dyDescent="0.25">
      <c r="A7475" s="73">
        <v>44644.44259259259</v>
      </c>
      <c r="B7475" t="s">
        <v>194</v>
      </c>
      <c r="C7475" t="s">
        <v>35391</v>
      </c>
    </row>
    <row r="7476" spans="1:3" x14ac:dyDescent="0.25">
      <c r="A7476" s="73">
        <v>44644.44259259259</v>
      </c>
      <c r="B7476" t="s">
        <v>198</v>
      </c>
      <c r="C7476" t="s">
        <v>35392</v>
      </c>
    </row>
    <row r="7477" spans="1:3" x14ac:dyDescent="0.25">
      <c r="A7477" s="73">
        <v>44644.44259259259</v>
      </c>
      <c r="B7477" t="s">
        <v>194</v>
      </c>
      <c r="C7477" t="s">
        <v>35401</v>
      </c>
    </row>
    <row r="7478" spans="1:3" x14ac:dyDescent="0.25">
      <c r="A7478" s="73">
        <v>44644.44259259259</v>
      </c>
      <c r="B7478" t="s">
        <v>194</v>
      </c>
      <c r="C7478" t="s">
        <v>35404</v>
      </c>
    </row>
    <row r="7479" spans="1:3" x14ac:dyDescent="0.25">
      <c r="A7479" s="73">
        <v>44644.44259259259</v>
      </c>
      <c r="B7479" t="s">
        <v>198</v>
      </c>
      <c r="C7479" t="s">
        <v>35405</v>
      </c>
    </row>
    <row r="7480" spans="1:3" x14ac:dyDescent="0.25">
      <c r="A7480" s="73">
        <v>44644.44259259259</v>
      </c>
      <c r="B7480" t="s">
        <v>194</v>
      </c>
      <c r="C7480" t="s">
        <v>35411</v>
      </c>
    </row>
    <row r="7481" spans="1:3" x14ac:dyDescent="0.25">
      <c r="A7481" s="73">
        <v>44644.44259259259</v>
      </c>
      <c r="B7481" t="s">
        <v>194</v>
      </c>
      <c r="C7481" t="s">
        <v>35436</v>
      </c>
    </row>
    <row r="7482" spans="1:3" x14ac:dyDescent="0.25">
      <c r="A7482" s="73">
        <v>44644.44259259259</v>
      </c>
      <c r="B7482" t="s">
        <v>198</v>
      </c>
      <c r="C7482" t="s">
        <v>35443</v>
      </c>
    </row>
    <row r="7483" spans="1:3" x14ac:dyDescent="0.25">
      <c r="A7483" s="73">
        <v>44644.44259259259</v>
      </c>
      <c r="B7483" t="s">
        <v>194</v>
      </c>
      <c r="C7483" t="s">
        <v>35447</v>
      </c>
    </row>
    <row r="7484" spans="1:3" x14ac:dyDescent="0.25">
      <c r="A7484" s="73">
        <v>44644.44259259259</v>
      </c>
      <c r="B7484" t="s">
        <v>194</v>
      </c>
      <c r="C7484" t="s">
        <v>35455</v>
      </c>
    </row>
    <row r="7485" spans="1:3" x14ac:dyDescent="0.25">
      <c r="A7485" s="73">
        <v>44644.44259259259</v>
      </c>
      <c r="B7485" t="s">
        <v>194</v>
      </c>
      <c r="C7485" t="s">
        <v>35471</v>
      </c>
    </row>
    <row r="7486" spans="1:3" x14ac:dyDescent="0.25">
      <c r="A7486" s="73">
        <v>44644.44259259259</v>
      </c>
      <c r="B7486" t="s">
        <v>198</v>
      </c>
      <c r="C7486" t="s">
        <v>35474</v>
      </c>
    </row>
    <row r="7487" spans="1:3" x14ac:dyDescent="0.25">
      <c r="A7487" s="73">
        <v>44644.44259259259</v>
      </c>
      <c r="B7487" t="s">
        <v>194</v>
      </c>
      <c r="C7487" t="s">
        <v>35479</v>
      </c>
    </row>
    <row r="7488" spans="1:3" x14ac:dyDescent="0.25">
      <c r="A7488" s="73">
        <v>44644.44259259259</v>
      </c>
      <c r="B7488" t="s">
        <v>198</v>
      </c>
      <c r="C7488" t="s">
        <v>35481</v>
      </c>
    </row>
    <row r="7489" spans="1:3" x14ac:dyDescent="0.25">
      <c r="A7489" s="73">
        <v>44644.44259259259</v>
      </c>
      <c r="B7489" t="s">
        <v>194</v>
      </c>
      <c r="C7489" t="s">
        <v>35485</v>
      </c>
    </row>
    <row r="7490" spans="1:3" x14ac:dyDescent="0.25">
      <c r="A7490" s="73">
        <v>44644.44259259259</v>
      </c>
      <c r="B7490" t="s">
        <v>194</v>
      </c>
      <c r="C7490" t="s">
        <v>35493</v>
      </c>
    </row>
    <row r="7491" spans="1:3" x14ac:dyDescent="0.25">
      <c r="A7491" s="73">
        <v>44644.44259259259</v>
      </c>
      <c r="B7491" t="s">
        <v>194</v>
      </c>
      <c r="C7491" t="s">
        <v>35500</v>
      </c>
    </row>
    <row r="7492" spans="1:3" x14ac:dyDescent="0.25">
      <c r="A7492" s="73">
        <v>44644.44259259259</v>
      </c>
      <c r="B7492" t="s">
        <v>194</v>
      </c>
      <c r="C7492" t="s">
        <v>35508</v>
      </c>
    </row>
    <row r="7493" spans="1:3" x14ac:dyDescent="0.25">
      <c r="A7493" s="73">
        <v>44644.44259259259</v>
      </c>
      <c r="B7493" t="s">
        <v>194</v>
      </c>
      <c r="C7493" t="s">
        <v>35515</v>
      </c>
    </row>
    <row r="7494" spans="1:3" x14ac:dyDescent="0.25">
      <c r="A7494" s="73">
        <v>44644.44259259259</v>
      </c>
      <c r="B7494" t="s">
        <v>194</v>
      </c>
      <c r="C7494" t="s">
        <v>35523</v>
      </c>
    </row>
    <row r="7495" spans="1:3" x14ac:dyDescent="0.25">
      <c r="A7495" s="73">
        <v>44644.44259259259</v>
      </c>
      <c r="B7495" t="s">
        <v>194</v>
      </c>
      <c r="C7495" t="s">
        <v>35531</v>
      </c>
    </row>
    <row r="7496" spans="1:3" x14ac:dyDescent="0.25">
      <c r="A7496" s="73">
        <v>44644.44259259259</v>
      </c>
      <c r="B7496" t="s">
        <v>194</v>
      </c>
      <c r="C7496" t="s">
        <v>35538</v>
      </c>
    </row>
    <row r="7497" spans="1:3" x14ac:dyDescent="0.25">
      <c r="A7497" s="73">
        <v>44644.44259259259</v>
      </c>
      <c r="B7497" t="s">
        <v>194</v>
      </c>
      <c r="C7497" t="s">
        <v>35543</v>
      </c>
    </row>
    <row r="7498" spans="1:3" x14ac:dyDescent="0.25">
      <c r="A7498" s="73">
        <v>44644.44259259259</v>
      </c>
      <c r="B7498" t="s">
        <v>194</v>
      </c>
      <c r="C7498" t="s">
        <v>35550</v>
      </c>
    </row>
    <row r="7499" spans="1:3" x14ac:dyDescent="0.25">
      <c r="A7499" s="73">
        <v>44644.442604166667</v>
      </c>
      <c r="B7499" t="s">
        <v>198</v>
      </c>
      <c r="C7499" t="s">
        <v>35553</v>
      </c>
    </row>
    <row r="7500" spans="1:3" x14ac:dyDescent="0.25">
      <c r="A7500" s="73">
        <v>44644.442604166667</v>
      </c>
      <c r="B7500" t="s">
        <v>194</v>
      </c>
      <c r="C7500" t="s">
        <v>35560</v>
      </c>
    </row>
    <row r="7501" spans="1:3" x14ac:dyDescent="0.25">
      <c r="A7501" s="73">
        <v>44644.442604166667</v>
      </c>
      <c r="B7501" t="s">
        <v>194</v>
      </c>
      <c r="C7501" t="s">
        <v>35567</v>
      </c>
    </row>
    <row r="7502" spans="1:3" x14ac:dyDescent="0.25">
      <c r="A7502" s="73">
        <v>44644.442604166667</v>
      </c>
      <c r="B7502" t="s">
        <v>337</v>
      </c>
      <c r="C7502" t="s">
        <v>35575</v>
      </c>
    </row>
    <row r="7503" spans="1:3" x14ac:dyDescent="0.25">
      <c r="A7503" s="73">
        <v>44644.442604166667</v>
      </c>
      <c r="B7503" t="s">
        <v>198</v>
      </c>
      <c r="C7503" t="s">
        <v>35577</v>
      </c>
    </row>
    <row r="7504" spans="1:3" x14ac:dyDescent="0.25">
      <c r="A7504" s="73">
        <v>44644.442604166667</v>
      </c>
      <c r="B7504" t="s">
        <v>194</v>
      </c>
      <c r="C7504" t="s">
        <v>35584</v>
      </c>
    </row>
    <row r="7505" spans="1:3" x14ac:dyDescent="0.25">
      <c r="A7505" s="73">
        <v>44644.442604166667</v>
      </c>
      <c r="B7505" t="s">
        <v>198</v>
      </c>
      <c r="C7505" t="s">
        <v>35585</v>
      </c>
    </row>
    <row r="7506" spans="1:3" x14ac:dyDescent="0.25">
      <c r="A7506" s="73">
        <v>44644.442604166667</v>
      </c>
      <c r="B7506" t="s">
        <v>337</v>
      </c>
      <c r="C7506" t="s">
        <v>35590</v>
      </c>
    </row>
    <row r="7507" spans="1:3" x14ac:dyDescent="0.25">
      <c r="A7507" s="73">
        <v>44644.442604166667</v>
      </c>
      <c r="B7507" t="s">
        <v>194</v>
      </c>
      <c r="C7507" t="s">
        <v>35591</v>
      </c>
    </row>
    <row r="7508" spans="1:3" x14ac:dyDescent="0.25">
      <c r="A7508" s="73">
        <v>44644.442604166667</v>
      </c>
      <c r="B7508" t="s">
        <v>198</v>
      </c>
      <c r="C7508" t="s">
        <v>35592</v>
      </c>
    </row>
    <row r="7509" spans="1:3" x14ac:dyDescent="0.25">
      <c r="A7509" s="73">
        <v>44644.442604166667</v>
      </c>
      <c r="B7509" t="s">
        <v>337</v>
      </c>
      <c r="C7509" t="s">
        <v>35596</v>
      </c>
    </row>
    <row r="7510" spans="1:3" x14ac:dyDescent="0.25">
      <c r="A7510" s="73">
        <v>44644.442604166667</v>
      </c>
      <c r="B7510" t="s">
        <v>194</v>
      </c>
      <c r="C7510" t="s">
        <v>35597</v>
      </c>
    </row>
    <row r="7511" spans="1:3" x14ac:dyDescent="0.25">
      <c r="A7511" s="73">
        <v>44644.442604166667</v>
      </c>
      <c r="B7511" t="s">
        <v>194</v>
      </c>
      <c r="C7511" t="s">
        <v>35601</v>
      </c>
    </row>
    <row r="7512" spans="1:3" x14ac:dyDescent="0.25">
      <c r="A7512" s="73">
        <v>44644.442604166667</v>
      </c>
      <c r="B7512" t="s">
        <v>198</v>
      </c>
      <c r="C7512" t="s">
        <v>35610</v>
      </c>
    </row>
    <row r="7513" spans="1:3" x14ac:dyDescent="0.25">
      <c r="A7513" s="73">
        <v>44644.442604166667</v>
      </c>
      <c r="B7513" t="s">
        <v>337</v>
      </c>
      <c r="C7513" t="s">
        <v>35614</v>
      </c>
    </row>
    <row r="7514" spans="1:3" x14ac:dyDescent="0.25">
      <c r="A7514" s="73">
        <v>44644.442604166667</v>
      </c>
      <c r="B7514" t="s">
        <v>194</v>
      </c>
      <c r="C7514" t="s">
        <v>35615</v>
      </c>
    </row>
    <row r="7515" spans="1:3" x14ac:dyDescent="0.25">
      <c r="A7515" s="73">
        <v>44644.442604166667</v>
      </c>
      <c r="B7515" t="s">
        <v>194</v>
      </c>
      <c r="C7515" t="s">
        <v>35621</v>
      </c>
    </row>
    <row r="7516" spans="1:3" x14ac:dyDescent="0.25">
      <c r="A7516" s="73">
        <v>44644.442604166667</v>
      </c>
      <c r="B7516" t="s">
        <v>198</v>
      </c>
      <c r="C7516" t="s">
        <v>35622</v>
      </c>
    </row>
    <row r="7517" spans="1:3" x14ac:dyDescent="0.25">
      <c r="A7517" s="73">
        <v>44644.442604166667</v>
      </c>
      <c r="B7517" t="s">
        <v>337</v>
      </c>
      <c r="C7517" t="s">
        <v>35627</v>
      </c>
    </row>
    <row r="7518" spans="1:3" x14ac:dyDescent="0.25">
      <c r="A7518" s="73">
        <v>44644.442604166667</v>
      </c>
      <c r="B7518" t="s">
        <v>194</v>
      </c>
      <c r="C7518" t="s">
        <v>35628</v>
      </c>
    </row>
    <row r="7519" spans="1:3" x14ac:dyDescent="0.25">
      <c r="A7519" s="73">
        <v>44644.442604166667</v>
      </c>
      <c r="B7519" t="s">
        <v>198</v>
      </c>
      <c r="C7519" t="s">
        <v>35630</v>
      </c>
    </row>
    <row r="7520" spans="1:3" x14ac:dyDescent="0.25">
      <c r="A7520" s="73">
        <v>44644.442604166667</v>
      </c>
      <c r="B7520" t="s">
        <v>194</v>
      </c>
      <c r="C7520" t="s">
        <v>35636</v>
      </c>
    </row>
    <row r="7521" spans="1:3" x14ac:dyDescent="0.25">
      <c r="A7521" s="73">
        <v>44644.442604166667</v>
      </c>
      <c r="B7521" t="s">
        <v>198</v>
      </c>
      <c r="C7521" t="s">
        <v>35637</v>
      </c>
    </row>
    <row r="7522" spans="1:3" x14ac:dyDescent="0.25">
      <c r="A7522" s="73">
        <v>44644.442604166667</v>
      </c>
      <c r="B7522" t="s">
        <v>198</v>
      </c>
      <c r="C7522" t="s">
        <v>35644</v>
      </c>
    </row>
    <row r="7523" spans="1:3" x14ac:dyDescent="0.25">
      <c r="A7523" s="73">
        <v>44644.442604166667</v>
      </c>
      <c r="B7523" t="s">
        <v>194</v>
      </c>
      <c r="C7523" t="s">
        <v>35650</v>
      </c>
    </row>
    <row r="7524" spans="1:3" x14ac:dyDescent="0.25">
      <c r="A7524" s="73">
        <v>44644.442604166667</v>
      </c>
      <c r="B7524" t="s">
        <v>198</v>
      </c>
      <c r="C7524" t="s">
        <v>35652</v>
      </c>
    </row>
    <row r="7525" spans="1:3" x14ac:dyDescent="0.25">
      <c r="A7525" s="73">
        <v>44644.442604166667</v>
      </c>
      <c r="B7525" t="s">
        <v>337</v>
      </c>
      <c r="C7525" t="s">
        <v>35656</v>
      </c>
    </row>
    <row r="7526" spans="1:3" x14ac:dyDescent="0.25">
      <c r="A7526" s="73">
        <v>44644.442604166667</v>
      </c>
      <c r="B7526" t="s">
        <v>194</v>
      </c>
      <c r="C7526" t="s">
        <v>35657</v>
      </c>
    </row>
    <row r="7527" spans="1:3" x14ac:dyDescent="0.25">
      <c r="A7527" s="73">
        <v>44644.442604166667</v>
      </c>
      <c r="B7527" t="s">
        <v>198</v>
      </c>
      <c r="C7527" t="s">
        <v>35658</v>
      </c>
    </row>
    <row r="7528" spans="1:3" x14ac:dyDescent="0.25">
      <c r="A7528" s="73">
        <v>44644.442604166667</v>
      </c>
      <c r="B7528" t="s">
        <v>198</v>
      </c>
      <c r="C7528" t="s">
        <v>35667</v>
      </c>
    </row>
    <row r="7529" spans="1:3" x14ac:dyDescent="0.25">
      <c r="A7529" s="73">
        <v>44644.442604166667</v>
      </c>
      <c r="B7529" t="s">
        <v>194</v>
      </c>
      <c r="C7529" t="s">
        <v>35674</v>
      </c>
    </row>
    <row r="7530" spans="1:3" x14ac:dyDescent="0.25">
      <c r="A7530" s="73">
        <v>44644.442604166667</v>
      </c>
      <c r="B7530" t="s">
        <v>198</v>
      </c>
      <c r="C7530" t="s">
        <v>35676</v>
      </c>
    </row>
    <row r="7531" spans="1:3" x14ac:dyDescent="0.25">
      <c r="A7531" s="73">
        <v>44644.442604166667</v>
      </c>
      <c r="B7531" t="s">
        <v>337</v>
      </c>
      <c r="C7531" t="s">
        <v>35682</v>
      </c>
    </row>
    <row r="7532" spans="1:3" x14ac:dyDescent="0.25">
      <c r="A7532" s="73">
        <v>44644.442604166667</v>
      </c>
      <c r="B7532" t="s">
        <v>198</v>
      </c>
      <c r="C7532" t="s">
        <v>35686</v>
      </c>
    </row>
    <row r="7533" spans="1:3" x14ac:dyDescent="0.25">
      <c r="A7533" s="73">
        <v>44644.442604166667</v>
      </c>
      <c r="B7533" t="s">
        <v>194</v>
      </c>
      <c r="C7533" t="s">
        <v>35692</v>
      </c>
    </row>
    <row r="7534" spans="1:3" x14ac:dyDescent="0.25">
      <c r="A7534" s="73">
        <v>44644.442604166667</v>
      </c>
      <c r="B7534" t="s">
        <v>194</v>
      </c>
      <c r="C7534" t="s">
        <v>35700</v>
      </c>
    </row>
    <row r="7535" spans="1:3" x14ac:dyDescent="0.25">
      <c r="A7535" s="73">
        <v>44644.442604166667</v>
      </c>
      <c r="B7535" t="s">
        <v>198</v>
      </c>
      <c r="C7535" t="s">
        <v>35704</v>
      </c>
    </row>
    <row r="7536" spans="1:3" x14ac:dyDescent="0.25">
      <c r="A7536" s="73">
        <v>44644.442604166667</v>
      </c>
      <c r="B7536" t="s">
        <v>337</v>
      </c>
      <c r="C7536" t="s">
        <v>35709</v>
      </c>
    </row>
    <row r="7537" spans="1:3" x14ac:dyDescent="0.25">
      <c r="A7537" s="73">
        <v>44644.442604166667</v>
      </c>
      <c r="B7537" t="s">
        <v>198</v>
      </c>
      <c r="C7537" t="s">
        <v>35711</v>
      </c>
    </row>
    <row r="7538" spans="1:3" x14ac:dyDescent="0.25">
      <c r="A7538" s="73">
        <v>44644.442604166667</v>
      </c>
      <c r="B7538" t="s">
        <v>337</v>
      </c>
      <c r="C7538" t="s">
        <v>35716</v>
      </c>
    </row>
    <row r="7539" spans="1:3" x14ac:dyDescent="0.25">
      <c r="A7539" s="73">
        <v>44644.442604166667</v>
      </c>
      <c r="B7539" t="s">
        <v>194</v>
      </c>
      <c r="C7539" t="s">
        <v>35717</v>
      </c>
    </row>
    <row r="7540" spans="1:3" x14ac:dyDescent="0.25">
      <c r="A7540" s="73">
        <v>44644.442604166667</v>
      </c>
      <c r="B7540" t="s">
        <v>198</v>
      </c>
      <c r="C7540" t="s">
        <v>35720</v>
      </c>
    </row>
    <row r="7541" spans="1:3" x14ac:dyDescent="0.25">
      <c r="A7541" s="73">
        <v>44644.442604166667</v>
      </c>
      <c r="B7541" t="s">
        <v>194</v>
      </c>
      <c r="C7541" t="s">
        <v>35726</v>
      </c>
    </row>
    <row r="7542" spans="1:3" x14ac:dyDescent="0.25">
      <c r="A7542" s="73">
        <v>44644.442604166667</v>
      </c>
      <c r="B7542" t="s">
        <v>198</v>
      </c>
      <c r="C7542" t="s">
        <v>35729</v>
      </c>
    </row>
    <row r="7543" spans="1:3" x14ac:dyDescent="0.25">
      <c r="A7543" s="73">
        <v>44644.442604166667</v>
      </c>
      <c r="B7543" t="s">
        <v>198</v>
      </c>
      <c r="C7543" t="s">
        <v>35736</v>
      </c>
    </row>
    <row r="7544" spans="1:3" x14ac:dyDescent="0.25">
      <c r="A7544" s="73">
        <v>44644.442604166667</v>
      </c>
      <c r="B7544" t="s">
        <v>194</v>
      </c>
      <c r="C7544" t="s">
        <v>35742</v>
      </c>
    </row>
    <row r="7545" spans="1:3" x14ac:dyDescent="0.25">
      <c r="A7545" s="73">
        <v>44644.442604166667</v>
      </c>
      <c r="B7545" t="s">
        <v>198</v>
      </c>
      <c r="C7545" t="s">
        <v>35745</v>
      </c>
    </row>
    <row r="7546" spans="1:3" x14ac:dyDescent="0.25">
      <c r="A7546" s="73">
        <v>44644.442604166667</v>
      </c>
      <c r="B7546" t="s">
        <v>194</v>
      </c>
      <c r="C7546" t="s">
        <v>35752</v>
      </c>
    </row>
    <row r="7547" spans="1:3" x14ac:dyDescent="0.25">
      <c r="A7547" s="73">
        <v>44644.442604166667</v>
      </c>
      <c r="B7547" t="s">
        <v>194</v>
      </c>
      <c r="C7547" t="s">
        <v>35760</v>
      </c>
    </row>
    <row r="7548" spans="1:3" x14ac:dyDescent="0.25">
      <c r="A7548" s="73">
        <v>44644.442604166667</v>
      </c>
      <c r="B7548" t="s">
        <v>194</v>
      </c>
      <c r="C7548" t="s">
        <v>35768</v>
      </c>
    </row>
    <row r="7549" spans="1:3" x14ac:dyDescent="0.25">
      <c r="A7549" s="73">
        <v>44644.442604166667</v>
      </c>
      <c r="B7549" t="s">
        <v>194</v>
      </c>
      <c r="C7549" t="s">
        <v>35775</v>
      </c>
    </row>
    <row r="7550" spans="1:3" x14ac:dyDescent="0.25">
      <c r="A7550" s="73">
        <v>44644.442604166667</v>
      </c>
      <c r="B7550" t="s">
        <v>198</v>
      </c>
      <c r="C7550" t="s">
        <v>35778</v>
      </c>
    </row>
    <row r="7551" spans="1:3" x14ac:dyDescent="0.25">
      <c r="A7551" s="73">
        <v>44644.442604166667</v>
      </c>
      <c r="B7551" t="s">
        <v>198</v>
      </c>
      <c r="C7551" t="s">
        <v>35785</v>
      </c>
    </row>
    <row r="7552" spans="1:3" x14ac:dyDescent="0.25">
      <c r="A7552" s="73">
        <v>44644.442604166667</v>
      </c>
      <c r="B7552" t="s">
        <v>194</v>
      </c>
      <c r="C7552" t="s">
        <v>35789</v>
      </c>
    </row>
    <row r="7553" spans="1:3" x14ac:dyDescent="0.25">
      <c r="A7553" s="73">
        <v>44644.442604166667</v>
      </c>
      <c r="B7553" t="s">
        <v>198</v>
      </c>
      <c r="C7553" t="s">
        <v>35791</v>
      </c>
    </row>
    <row r="7554" spans="1:3" x14ac:dyDescent="0.25">
      <c r="A7554" s="73">
        <v>44644.442604166667</v>
      </c>
      <c r="B7554" t="s">
        <v>194</v>
      </c>
      <c r="C7554" t="s">
        <v>35797</v>
      </c>
    </row>
    <row r="7555" spans="1:3" x14ac:dyDescent="0.25">
      <c r="A7555" s="73">
        <v>44644.442604166667</v>
      </c>
      <c r="B7555" t="s">
        <v>198</v>
      </c>
      <c r="C7555" t="s">
        <v>35798</v>
      </c>
    </row>
    <row r="7556" spans="1:3" x14ac:dyDescent="0.25">
      <c r="A7556" s="73">
        <v>44644.442604166667</v>
      </c>
      <c r="B7556" t="s">
        <v>194</v>
      </c>
      <c r="C7556" t="s">
        <v>35804</v>
      </c>
    </row>
    <row r="7557" spans="1:3" x14ac:dyDescent="0.25">
      <c r="A7557" s="73">
        <v>44644.442604166667</v>
      </c>
      <c r="B7557" t="s">
        <v>198</v>
      </c>
      <c r="C7557" t="s">
        <v>35806</v>
      </c>
    </row>
    <row r="7558" spans="1:3" x14ac:dyDescent="0.25">
      <c r="A7558" s="73">
        <v>44644.442604166667</v>
      </c>
      <c r="B7558" t="s">
        <v>194</v>
      </c>
      <c r="C7558" t="s">
        <v>35813</v>
      </c>
    </row>
    <row r="7559" spans="1:3" x14ac:dyDescent="0.25">
      <c r="A7559" s="73">
        <v>44644.442604166667</v>
      </c>
      <c r="B7559" t="s">
        <v>198</v>
      </c>
      <c r="C7559" t="s">
        <v>35815</v>
      </c>
    </row>
    <row r="7560" spans="1:3" x14ac:dyDescent="0.25">
      <c r="A7560" s="73">
        <v>44644.442604166667</v>
      </c>
      <c r="B7560" t="s">
        <v>337</v>
      </c>
      <c r="C7560" t="s">
        <v>35820</v>
      </c>
    </row>
    <row r="7561" spans="1:3" x14ac:dyDescent="0.25">
      <c r="A7561" s="73">
        <v>44644.442604166667</v>
      </c>
      <c r="B7561" t="s">
        <v>194</v>
      </c>
      <c r="C7561" t="s">
        <v>35821</v>
      </c>
    </row>
    <row r="7562" spans="1:3" x14ac:dyDescent="0.25">
      <c r="A7562" s="73">
        <v>44644.442604166667</v>
      </c>
      <c r="B7562" t="s">
        <v>198</v>
      </c>
      <c r="C7562" t="s">
        <v>35824</v>
      </c>
    </row>
    <row r="7563" spans="1:3" x14ac:dyDescent="0.25">
      <c r="A7563" s="73">
        <v>44644.442604166667</v>
      </c>
      <c r="B7563" t="s">
        <v>194</v>
      </c>
      <c r="C7563" t="s">
        <v>35832</v>
      </c>
    </row>
    <row r="7564" spans="1:3" x14ac:dyDescent="0.25">
      <c r="A7564" s="73">
        <v>44644.442604166667</v>
      </c>
      <c r="B7564" t="s">
        <v>198</v>
      </c>
      <c r="C7564" t="s">
        <v>35834</v>
      </c>
    </row>
    <row r="7565" spans="1:3" x14ac:dyDescent="0.25">
      <c r="A7565" s="73">
        <v>44644.442604166667</v>
      </c>
      <c r="B7565" t="s">
        <v>198</v>
      </c>
      <c r="C7565" t="s">
        <v>35841</v>
      </c>
    </row>
    <row r="7566" spans="1:3" x14ac:dyDescent="0.25">
      <c r="A7566" s="73">
        <v>44644.442604166667</v>
      </c>
      <c r="B7566" t="s">
        <v>198</v>
      </c>
      <c r="C7566" t="s">
        <v>35844</v>
      </c>
    </row>
    <row r="7567" spans="1:3" x14ac:dyDescent="0.25">
      <c r="A7567" s="73">
        <v>44644.442604166667</v>
      </c>
      <c r="B7567" t="s">
        <v>198</v>
      </c>
      <c r="C7567" t="s">
        <v>35853</v>
      </c>
    </row>
    <row r="7568" spans="1:3" x14ac:dyDescent="0.25">
      <c r="A7568" s="73">
        <v>44644.442604166667</v>
      </c>
      <c r="B7568" t="s">
        <v>194</v>
      </c>
      <c r="C7568" t="s">
        <v>35858</v>
      </c>
    </row>
    <row r="7569" spans="1:3" x14ac:dyDescent="0.25">
      <c r="A7569" s="73">
        <v>44644.442604166667</v>
      </c>
      <c r="B7569" t="s">
        <v>198</v>
      </c>
      <c r="C7569" t="s">
        <v>35861</v>
      </c>
    </row>
    <row r="7570" spans="1:3" x14ac:dyDescent="0.25">
      <c r="A7570" s="73">
        <v>44644.442604166667</v>
      </c>
      <c r="B7570" t="s">
        <v>194</v>
      </c>
      <c r="C7570" t="s">
        <v>35869</v>
      </c>
    </row>
    <row r="7571" spans="1:3" x14ac:dyDescent="0.25">
      <c r="A7571" s="73">
        <v>44644.442604166667</v>
      </c>
      <c r="B7571" t="s">
        <v>198</v>
      </c>
      <c r="C7571" t="s">
        <v>35872</v>
      </c>
    </row>
    <row r="7572" spans="1:3" x14ac:dyDescent="0.25">
      <c r="A7572" s="73">
        <v>44644.442604166667</v>
      </c>
      <c r="B7572" t="s">
        <v>194</v>
      </c>
      <c r="C7572" t="s">
        <v>35879</v>
      </c>
    </row>
    <row r="7573" spans="1:3" x14ac:dyDescent="0.25">
      <c r="A7573" s="73">
        <v>44644.442604166667</v>
      </c>
      <c r="B7573" t="s">
        <v>198</v>
      </c>
      <c r="C7573" t="s">
        <v>35882</v>
      </c>
    </row>
    <row r="7574" spans="1:3" x14ac:dyDescent="0.25">
      <c r="A7574" s="73">
        <v>44644.442604166667</v>
      </c>
      <c r="B7574" t="s">
        <v>194</v>
      </c>
      <c r="C7574" t="s">
        <v>35887</v>
      </c>
    </row>
    <row r="7575" spans="1:3" x14ac:dyDescent="0.25">
      <c r="A7575" s="73">
        <v>44644.442604166667</v>
      </c>
      <c r="B7575" t="s">
        <v>198</v>
      </c>
      <c r="C7575" t="s">
        <v>35890</v>
      </c>
    </row>
    <row r="7576" spans="1:3" x14ac:dyDescent="0.25">
      <c r="A7576" s="73">
        <v>44644.442604166667</v>
      </c>
      <c r="B7576" t="s">
        <v>194</v>
      </c>
      <c r="C7576" t="s">
        <v>35894</v>
      </c>
    </row>
    <row r="7577" spans="1:3" x14ac:dyDescent="0.25">
      <c r="A7577" s="73">
        <v>44644.442604166667</v>
      </c>
      <c r="B7577" t="s">
        <v>198</v>
      </c>
      <c r="C7577" t="s">
        <v>35896</v>
      </c>
    </row>
    <row r="7578" spans="1:3" x14ac:dyDescent="0.25">
      <c r="A7578" s="73">
        <v>44644.442604166667</v>
      </c>
      <c r="B7578" t="s">
        <v>337</v>
      </c>
      <c r="C7578" t="s">
        <v>35901</v>
      </c>
    </row>
    <row r="7579" spans="1:3" x14ac:dyDescent="0.25">
      <c r="A7579" s="73">
        <v>44644.442604166667</v>
      </c>
      <c r="B7579" t="s">
        <v>194</v>
      </c>
      <c r="C7579" t="s">
        <v>35902</v>
      </c>
    </row>
    <row r="7580" spans="1:3" x14ac:dyDescent="0.25">
      <c r="A7580" s="73">
        <v>44644.442604166667</v>
      </c>
      <c r="B7580" t="s">
        <v>198</v>
      </c>
      <c r="C7580" t="s">
        <v>35905</v>
      </c>
    </row>
    <row r="7581" spans="1:3" x14ac:dyDescent="0.25">
      <c r="A7581" s="73">
        <v>44644.442604166667</v>
      </c>
      <c r="B7581" t="s">
        <v>194</v>
      </c>
      <c r="C7581" t="s">
        <v>35912</v>
      </c>
    </row>
    <row r="7582" spans="1:3" x14ac:dyDescent="0.25">
      <c r="A7582" s="73">
        <v>44644.442604166667</v>
      </c>
      <c r="B7582" t="s">
        <v>198</v>
      </c>
      <c r="C7582" t="s">
        <v>35914</v>
      </c>
    </row>
    <row r="7583" spans="1:3" x14ac:dyDescent="0.25">
      <c r="A7583" s="73">
        <v>44644.442604166667</v>
      </c>
      <c r="B7583" t="s">
        <v>198</v>
      </c>
      <c r="C7583" t="s">
        <v>35922</v>
      </c>
    </row>
    <row r="7584" spans="1:3" x14ac:dyDescent="0.25">
      <c r="A7584" s="73">
        <v>44644.442604166667</v>
      </c>
      <c r="B7584" t="s">
        <v>194</v>
      </c>
      <c r="C7584" t="s">
        <v>35930</v>
      </c>
    </row>
    <row r="7585" spans="1:3" x14ac:dyDescent="0.25">
      <c r="A7585" s="73">
        <v>44644.442604166667</v>
      </c>
      <c r="B7585" t="s">
        <v>198</v>
      </c>
      <c r="C7585" t="s">
        <v>35932</v>
      </c>
    </row>
    <row r="7586" spans="1:3" x14ac:dyDescent="0.25">
      <c r="A7586" s="73">
        <v>44644.442604166667</v>
      </c>
      <c r="B7586" t="s">
        <v>337</v>
      </c>
      <c r="C7586" t="s">
        <v>35937</v>
      </c>
    </row>
    <row r="7587" spans="1:3" x14ac:dyDescent="0.25">
      <c r="A7587" s="73">
        <v>44644.442604166667</v>
      </c>
      <c r="B7587" t="s">
        <v>194</v>
      </c>
      <c r="C7587" t="s">
        <v>35938</v>
      </c>
    </row>
    <row r="7588" spans="1:3" x14ac:dyDescent="0.25">
      <c r="A7588" s="73">
        <v>44644.442604166667</v>
      </c>
      <c r="B7588" t="s">
        <v>198</v>
      </c>
      <c r="C7588" t="s">
        <v>35940</v>
      </c>
    </row>
    <row r="7589" spans="1:3" x14ac:dyDescent="0.25">
      <c r="A7589" s="73">
        <v>44644.442604166667</v>
      </c>
      <c r="B7589" t="s">
        <v>194</v>
      </c>
      <c r="C7589" t="s">
        <v>35946</v>
      </c>
    </row>
    <row r="7590" spans="1:3" x14ac:dyDescent="0.25">
      <c r="A7590" s="73">
        <v>44644.442604166667</v>
      </c>
      <c r="B7590" t="s">
        <v>198</v>
      </c>
      <c r="C7590" t="s">
        <v>35947</v>
      </c>
    </row>
    <row r="7591" spans="1:3" x14ac:dyDescent="0.25">
      <c r="A7591" s="73">
        <v>44644.442604166667</v>
      </c>
      <c r="B7591" t="s">
        <v>194</v>
      </c>
      <c r="C7591" t="s">
        <v>35954</v>
      </c>
    </row>
    <row r="7592" spans="1:3" x14ac:dyDescent="0.25">
      <c r="A7592" s="73">
        <v>44644.442604166667</v>
      </c>
      <c r="B7592" t="s">
        <v>198</v>
      </c>
      <c r="C7592" t="s">
        <v>35957</v>
      </c>
    </row>
    <row r="7593" spans="1:3" x14ac:dyDescent="0.25">
      <c r="A7593" s="73">
        <v>44644.442604166667</v>
      </c>
      <c r="B7593" t="s">
        <v>337</v>
      </c>
      <c r="C7593" t="s">
        <v>35963</v>
      </c>
    </row>
    <row r="7594" spans="1:3" x14ac:dyDescent="0.25">
      <c r="A7594" s="73">
        <v>44644.442604166667</v>
      </c>
      <c r="B7594" t="s">
        <v>198</v>
      </c>
      <c r="C7594" t="s">
        <v>35965</v>
      </c>
    </row>
    <row r="7595" spans="1:3" x14ac:dyDescent="0.25">
      <c r="A7595" s="73">
        <v>44644.442604166667</v>
      </c>
      <c r="B7595" t="s">
        <v>194</v>
      </c>
      <c r="C7595" t="s">
        <v>35971</v>
      </c>
    </row>
    <row r="7596" spans="1:3" x14ac:dyDescent="0.25">
      <c r="A7596" s="73">
        <v>44644.442604166667</v>
      </c>
      <c r="B7596" t="s">
        <v>198</v>
      </c>
      <c r="C7596" t="s">
        <v>35973</v>
      </c>
    </row>
    <row r="7597" spans="1:3" x14ac:dyDescent="0.25">
      <c r="A7597" s="73">
        <v>44644.442604166667</v>
      </c>
      <c r="B7597" t="s">
        <v>194</v>
      </c>
      <c r="C7597" t="s">
        <v>35979</v>
      </c>
    </row>
    <row r="7598" spans="1:3" x14ac:dyDescent="0.25">
      <c r="A7598" s="73">
        <v>44644.442604166667</v>
      </c>
      <c r="B7598" t="s">
        <v>198</v>
      </c>
      <c r="C7598" t="s">
        <v>35981</v>
      </c>
    </row>
    <row r="7599" spans="1:3" x14ac:dyDescent="0.25">
      <c r="A7599" s="73">
        <v>44644.442604166667</v>
      </c>
      <c r="B7599" t="s">
        <v>194</v>
      </c>
      <c r="C7599" t="s">
        <v>35987</v>
      </c>
    </row>
    <row r="7600" spans="1:3" x14ac:dyDescent="0.25">
      <c r="A7600" s="73">
        <v>44644.442604166667</v>
      </c>
      <c r="B7600" t="s">
        <v>198</v>
      </c>
      <c r="C7600" t="s">
        <v>35989</v>
      </c>
    </row>
    <row r="7601" spans="1:3" x14ac:dyDescent="0.25">
      <c r="A7601" s="73">
        <v>44644.442604166667</v>
      </c>
      <c r="B7601" t="s">
        <v>194</v>
      </c>
      <c r="C7601" t="s">
        <v>35996</v>
      </c>
    </row>
    <row r="7602" spans="1:3" x14ac:dyDescent="0.25">
      <c r="A7602" s="73">
        <v>44644.442604166667</v>
      </c>
      <c r="B7602" t="s">
        <v>198</v>
      </c>
      <c r="C7602" t="s">
        <v>35998</v>
      </c>
    </row>
    <row r="7603" spans="1:3" x14ac:dyDescent="0.25">
      <c r="A7603" s="73">
        <v>44644.442604166667</v>
      </c>
      <c r="B7603" t="s">
        <v>194</v>
      </c>
      <c r="C7603" t="s">
        <v>36005</v>
      </c>
    </row>
    <row r="7604" spans="1:3" x14ac:dyDescent="0.25">
      <c r="A7604" s="73">
        <v>44644.442604166667</v>
      </c>
      <c r="B7604" t="s">
        <v>198</v>
      </c>
      <c r="C7604" t="s">
        <v>36008</v>
      </c>
    </row>
    <row r="7605" spans="1:3" x14ac:dyDescent="0.25">
      <c r="A7605" s="73">
        <v>44644.442604166667</v>
      </c>
      <c r="B7605" t="s">
        <v>194</v>
      </c>
      <c r="C7605" t="s">
        <v>36015</v>
      </c>
    </row>
    <row r="7606" spans="1:3" x14ac:dyDescent="0.25">
      <c r="A7606" s="73">
        <v>44644.442604166667</v>
      </c>
      <c r="B7606" t="s">
        <v>337</v>
      </c>
      <c r="C7606" t="s">
        <v>36022</v>
      </c>
    </row>
    <row r="7607" spans="1:3" x14ac:dyDescent="0.25">
      <c r="A7607" s="73">
        <v>44644.442604166667</v>
      </c>
      <c r="B7607" t="s">
        <v>194</v>
      </c>
      <c r="C7607" t="s">
        <v>36024</v>
      </c>
    </row>
    <row r="7608" spans="1:3" x14ac:dyDescent="0.25">
      <c r="A7608" s="73">
        <v>44644.442604166667</v>
      </c>
      <c r="B7608" t="s">
        <v>337</v>
      </c>
      <c r="C7608" t="s">
        <v>36030</v>
      </c>
    </row>
    <row r="7609" spans="1:3" x14ac:dyDescent="0.25">
      <c r="A7609" s="73">
        <v>44644.442604166667</v>
      </c>
      <c r="B7609" t="s">
        <v>194</v>
      </c>
      <c r="C7609" t="s">
        <v>36032</v>
      </c>
    </row>
    <row r="7610" spans="1:3" x14ac:dyDescent="0.25">
      <c r="A7610" s="73">
        <v>44644.442604166667</v>
      </c>
      <c r="B7610" t="s">
        <v>198</v>
      </c>
      <c r="C7610" t="s">
        <v>36035</v>
      </c>
    </row>
    <row r="7611" spans="1:3" x14ac:dyDescent="0.25">
      <c r="A7611" s="73">
        <v>44644.442604166667</v>
      </c>
      <c r="B7611" t="s">
        <v>194</v>
      </c>
      <c r="C7611" t="s">
        <v>36042</v>
      </c>
    </row>
    <row r="7612" spans="1:3" x14ac:dyDescent="0.25">
      <c r="A7612" s="73">
        <v>44644.442604166667</v>
      </c>
      <c r="B7612" t="s">
        <v>198</v>
      </c>
      <c r="C7612" t="s">
        <v>36044</v>
      </c>
    </row>
    <row r="7613" spans="1:3" x14ac:dyDescent="0.25">
      <c r="A7613" s="73">
        <v>44644.442604166667</v>
      </c>
      <c r="B7613" t="s">
        <v>337</v>
      </c>
      <c r="C7613" t="s">
        <v>36050</v>
      </c>
    </row>
    <row r="7614" spans="1:3" x14ac:dyDescent="0.25">
      <c r="A7614" s="73">
        <v>44644.442604166667</v>
      </c>
      <c r="B7614" t="s">
        <v>194</v>
      </c>
      <c r="C7614" t="s">
        <v>36052</v>
      </c>
    </row>
    <row r="7615" spans="1:3" x14ac:dyDescent="0.25">
      <c r="A7615" s="73">
        <v>44644.442604166667</v>
      </c>
      <c r="B7615" t="s">
        <v>198</v>
      </c>
      <c r="C7615" t="s">
        <v>36054</v>
      </c>
    </row>
    <row r="7616" spans="1:3" x14ac:dyDescent="0.25">
      <c r="A7616" s="73">
        <v>44644.442604166667</v>
      </c>
      <c r="B7616" t="s">
        <v>337</v>
      </c>
      <c r="C7616" t="s">
        <v>36057</v>
      </c>
    </row>
    <row r="7617" spans="1:3" x14ac:dyDescent="0.25">
      <c r="A7617" s="73">
        <v>44644.442604166667</v>
      </c>
      <c r="B7617" t="s">
        <v>194</v>
      </c>
      <c r="C7617" t="s">
        <v>36058</v>
      </c>
    </row>
    <row r="7618" spans="1:3" x14ac:dyDescent="0.25">
      <c r="A7618" s="73">
        <v>44644.442604166667</v>
      </c>
      <c r="B7618" t="s">
        <v>198</v>
      </c>
      <c r="C7618" t="s">
        <v>36060</v>
      </c>
    </row>
    <row r="7619" spans="1:3" x14ac:dyDescent="0.25">
      <c r="A7619" s="73">
        <v>44644.442604166667</v>
      </c>
      <c r="B7619" t="s">
        <v>337</v>
      </c>
      <c r="C7619" t="s">
        <v>36065</v>
      </c>
    </row>
    <row r="7620" spans="1:3" x14ac:dyDescent="0.25">
      <c r="A7620" s="73">
        <v>44644.442604166667</v>
      </c>
      <c r="B7620" t="s">
        <v>337</v>
      </c>
      <c r="C7620" t="s">
        <v>36072</v>
      </c>
    </row>
    <row r="7621" spans="1:3" x14ac:dyDescent="0.25">
      <c r="A7621" s="73">
        <v>44644.442604166667</v>
      </c>
      <c r="B7621" t="s">
        <v>194</v>
      </c>
      <c r="C7621" t="s">
        <v>36073</v>
      </c>
    </row>
    <row r="7622" spans="1:3" x14ac:dyDescent="0.25">
      <c r="A7622" s="73">
        <v>44644.442604166667</v>
      </c>
      <c r="B7622" t="s">
        <v>198</v>
      </c>
      <c r="C7622" t="s">
        <v>36075</v>
      </c>
    </row>
    <row r="7623" spans="1:3" x14ac:dyDescent="0.25">
      <c r="A7623" s="73">
        <v>44644.442604166667</v>
      </c>
      <c r="B7623" t="s">
        <v>337</v>
      </c>
      <c r="C7623" t="s">
        <v>36080</v>
      </c>
    </row>
    <row r="7624" spans="1:3" x14ac:dyDescent="0.25">
      <c r="A7624" s="73">
        <v>44644.442604166667</v>
      </c>
      <c r="B7624" t="s">
        <v>198</v>
      </c>
      <c r="C7624" t="s">
        <v>36084</v>
      </c>
    </row>
    <row r="7625" spans="1:3" x14ac:dyDescent="0.25">
      <c r="A7625" s="73">
        <v>44644.442604166667</v>
      </c>
      <c r="B7625" t="s">
        <v>337</v>
      </c>
      <c r="C7625" t="s">
        <v>36090</v>
      </c>
    </row>
    <row r="7626" spans="1:3" x14ac:dyDescent="0.25">
      <c r="A7626" s="73">
        <v>44644.442604166667</v>
      </c>
      <c r="B7626" t="s">
        <v>337</v>
      </c>
      <c r="C7626" t="s">
        <v>36096</v>
      </c>
    </row>
    <row r="7627" spans="1:3" x14ac:dyDescent="0.25">
      <c r="A7627" s="73">
        <v>44644.442604166667</v>
      </c>
      <c r="B7627" t="s">
        <v>194</v>
      </c>
      <c r="C7627" t="s">
        <v>36098</v>
      </c>
    </row>
    <row r="7628" spans="1:3" x14ac:dyDescent="0.25">
      <c r="A7628" s="73">
        <v>44644.442604166667</v>
      </c>
      <c r="B7628" t="s">
        <v>337</v>
      </c>
      <c r="C7628" t="s">
        <v>36102</v>
      </c>
    </row>
    <row r="7629" spans="1:3" x14ac:dyDescent="0.25">
      <c r="A7629" s="73">
        <v>44644.442604166667</v>
      </c>
      <c r="B7629" t="s">
        <v>198</v>
      </c>
      <c r="C7629" t="s">
        <v>36104</v>
      </c>
    </row>
    <row r="7630" spans="1:3" x14ac:dyDescent="0.25">
      <c r="A7630" s="73">
        <v>44644.442604166667</v>
      </c>
      <c r="B7630" t="s">
        <v>194</v>
      </c>
      <c r="C7630" t="s">
        <v>36113</v>
      </c>
    </row>
    <row r="7631" spans="1:3" x14ac:dyDescent="0.25">
      <c r="A7631" s="73">
        <v>44644.442604166667</v>
      </c>
      <c r="B7631" t="s">
        <v>194</v>
      </c>
      <c r="C7631" t="s">
        <v>36119</v>
      </c>
    </row>
    <row r="7632" spans="1:3" x14ac:dyDescent="0.25">
      <c r="A7632" s="73">
        <v>44644.442604166667</v>
      </c>
      <c r="B7632" t="s">
        <v>337</v>
      </c>
      <c r="C7632" t="s">
        <v>36126</v>
      </c>
    </row>
    <row r="7633" spans="1:3" x14ac:dyDescent="0.25">
      <c r="A7633" s="73">
        <v>44644.442604166667</v>
      </c>
      <c r="B7633" t="s">
        <v>194</v>
      </c>
      <c r="C7633" t="s">
        <v>36128</v>
      </c>
    </row>
    <row r="7634" spans="1:3" x14ac:dyDescent="0.25">
      <c r="A7634" s="73">
        <v>44644.442604166667</v>
      </c>
      <c r="B7634" t="s">
        <v>337</v>
      </c>
      <c r="C7634" t="s">
        <v>36134</v>
      </c>
    </row>
    <row r="7635" spans="1:3" x14ac:dyDescent="0.25">
      <c r="A7635" s="73">
        <v>44644.442604166667</v>
      </c>
      <c r="B7635" t="s">
        <v>337</v>
      </c>
      <c r="C7635" t="s">
        <v>36139</v>
      </c>
    </row>
    <row r="7636" spans="1:3" x14ac:dyDescent="0.25">
      <c r="A7636" s="73">
        <v>44644.442604166667</v>
      </c>
      <c r="B7636" t="s">
        <v>194</v>
      </c>
      <c r="C7636" t="s">
        <v>36140</v>
      </c>
    </row>
    <row r="7637" spans="1:3" x14ac:dyDescent="0.25">
      <c r="A7637" s="73">
        <v>44644.442604166667</v>
      </c>
      <c r="B7637" t="s">
        <v>337</v>
      </c>
      <c r="C7637" t="s">
        <v>36146</v>
      </c>
    </row>
    <row r="7638" spans="1:3" x14ac:dyDescent="0.25">
      <c r="A7638" s="73">
        <v>44644.442604166667</v>
      </c>
      <c r="B7638" t="s">
        <v>194</v>
      </c>
      <c r="C7638" t="s">
        <v>36148</v>
      </c>
    </row>
    <row r="7639" spans="1:3" x14ac:dyDescent="0.25">
      <c r="A7639" s="73">
        <v>44644.442604166667</v>
      </c>
      <c r="B7639" t="s">
        <v>198</v>
      </c>
      <c r="C7639" t="s">
        <v>36150</v>
      </c>
    </row>
    <row r="7640" spans="1:3" x14ac:dyDescent="0.25">
      <c r="A7640" s="73">
        <v>44644.442604166667</v>
      </c>
      <c r="B7640" t="s">
        <v>194</v>
      </c>
      <c r="C7640" t="s">
        <v>36157</v>
      </c>
    </row>
    <row r="7641" spans="1:3" x14ac:dyDescent="0.25">
      <c r="A7641" s="73">
        <v>44644.442604166667</v>
      </c>
      <c r="B7641" t="s">
        <v>198</v>
      </c>
      <c r="C7641" t="s">
        <v>36158</v>
      </c>
    </row>
    <row r="7642" spans="1:3" x14ac:dyDescent="0.25">
      <c r="A7642" s="73">
        <v>44644.442604166667</v>
      </c>
      <c r="B7642" t="s">
        <v>337</v>
      </c>
      <c r="C7642" t="s">
        <v>36161</v>
      </c>
    </row>
    <row r="7643" spans="1:3" x14ac:dyDescent="0.25">
      <c r="A7643" s="73">
        <v>44644.442604166667</v>
      </c>
      <c r="B7643" t="s">
        <v>194</v>
      </c>
      <c r="C7643" t="s">
        <v>36163</v>
      </c>
    </row>
    <row r="7644" spans="1:3" x14ac:dyDescent="0.25">
      <c r="A7644" s="73">
        <v>44644.442604166667</v>
      </c>
      <c r="B7644" t="s">
        <v>337</v>
      </c>
      <c r="C7644" t="s">
        <v>36167</v>
      </c>
    </row>
    <row r="7645" spans="1:3" x14ac:dyDescent="0.25">
      <c r="A7645" s="73">
        <v>44644.442604166667</v>
      </c>
      <c r="B7645" t="s">
        <v>337</v>
      </c>
      <c r="C7645" t="s">
        <v>36183</v>
      </c>
    </row>
    <row r="7646" spans="1:3" x14ac:dyDescent="0.25">
      <c r="A7646" s="73">
        <v>44644.442604166667</v>
      </c>
      <c r="B7646" t="s">
        <v>337</v>
      </c>
      <c r="C7646" t="s">
        <v>36195</v>
      </c>
    </row>
    <row r="7647" spans="1:3" x14ac:dyDescent="0.25">
      <c r="A7647" s="73">
        <v>44644.442604166667</v>
      </c>
      <c r="B7647" t="s">
        <v>194</v>
      </c>
      <c r="C7647" t="s">
        <v>36197</v>
      </c>
    </row>
    <row r="7648" spans="1:3" x14ac:dyDescent="0.25">
      <c r="A7648" s="73">
        <v>44644.442604166667</v>
      </c>
      <c r="B7648" t="s">
        <v>337</v>
      </c>
      <c r="C7648" t="s">
        <v>36202</v>
      </c>
    </row>
    <row r="7649" spans="1:3" x14ac:dyDescent="0.25">
      <c r="A7649" s="73">
        <v>44644.442604166667</v>
      </c>
      <c r="B7649" t="s">
        <v>337</v>
      </c>
      <c r="C7649" t="s">
        <v>36207</v>
      </c>
    </row>
    <row r="7650" spans="1:3" x14ac:dyDescent="0.25">
      <c r="A7650" s="73">
        <v>44644.442604166667</v>
      </c>
      <c r="B7650" t="s">
        <v>194</v>
      </c>
      <c r="C7650" t="s">
        <v>36209</v>
      </c>
    </row>
    <row r="7651" spans="1:3" x14ac:dyDescent="0.25">
      <c r="A7651" s="73">
        <v>44644.442604166667</v>
      </c>
      <c r="B7651" t="s">
        <v>337</v>
      </c>
      <c r="C7651" t="s">
        <v>36218</v>
      </c>
    </row>
    <row r="7652" spans="1:3" x14ac:dyDescent="0.25">
      <c r="A7652" s="73">
        <v>44644.442604166667</v>
      </c>
      <c r="B7652" t="s">
        <v>337</v>
      </c>
      <c r="C7652" t="s">
        <v>36225</v>
      </c>
    </row>
    <row r="7653" spans="1:3" x14ac:dyDescent="0.25">
      <c r="A7653" s="73">
        <v>44644.442604166667</v>
      </c>
      <c r="B7653" t="s">
        <v>337</v>
      </c>
      <c r="C7653" t="s">
        <v>36233</v>
      </c>
    </row>
    <row r="7654" spans="1:3" x14ac:dyDescent="0.25">
      <c r="A7654" s="73">
        <v>44644.442604166667</v>
      </c>
      <c r="B7654" t="s">
        <v>194</v>
      </c>
      <c r="C7654" t="s">
        <v>36235</v>
      </c>
    </row>
    <row r="7655" spans="1:3" x14ac:dyDescent="0.25">
      <c r="A7655" s="73">
        <v>44644.442604166667</v>
      </c>
      <c r="B7655" t="s">
        <v>337</v>
      </c>
      <c r="C7655" t="s">
        <v>36241</v>
      </c>
    </row>
    <row r="7656" spans="1:3" x14ac:dyDescent="0.25">
      <c r="A7656" s="73">
        <v>44644.442604166667</v>
      </c>
      <c r="B7656" t="s">
        <v>194</v>
      </c>
      <c r="C7656" t="s">
        <v>36243</v>
      </c>
    </row>
    <row r="7657" spans="1:3" x14ac:dyDescent="0.25">
      <c r="A7657" s="73">
        <v>44644.442604166667</v>
      </c>
      <c r="B7657" t="s">
        <v>337</v>
      </c>
      <c r="C7657" t="s">
        <v>36248</v>
      </c>
    </row>
    <row r="7658" spans="1:3" x14ac:dyDescent="0.25">
      <c r="A7658" s="73">
        <v>44644.442604166667</v>
      </c>
      <c r="B7658" t="s">
        <v>194</v>
      </c>
      <c r="C7658" t="s">
        <v>36249</v>
      </c>
    </row>
    <row r="7659" spans="1:3" x14ac:dyDescent="0.25">
      <c r="A7659" s="73">
        <v>44644.442604166667</v>
      </c>
      <c r="B7659" t="s">
        <v>337</v>
      </c>
      <c r="C7659" t="s">
        <v>36256</v>
      </c>
    </row>
    <row r="7660" spans="1:3" x14ac:dyDescent="0.25">
      <c r="A7660" s="73">
        <v>44644.442604166667</v>
      </c>
      <c r="B7660" t="s">
        <v>194</v>
      </c>
      <c r="C7660" t="s">
        <v>36258</v>
      </c>
    </row>
    <row r="7661" spans="1:3" x14ac:dyDescent="0.25">
      <c r="A7661" s="73">
        <v>44644.442604166667</v>
      </c>
      <c r="B7661" t="s">
        <v>337</v>
      </c>
      <c r="C7661" t="s">
        <v>36272</v>
      </c>
    </row>
    <row r="7662" spans="1:3" x14ac:dyDescent="0.25">
      <c r="A7662" s="73">
        <v>44644.442604166667</v>
      </c>
      <c r="B7662" t="s">
        <v>194</v>
      </c>
      <c r="C7662" t="s">
        <v>36274</v>
      </c>
    </row>
    <row r="7663" spans="1:3" x14ac:dyDescent="0.25">
      <c r="A7663" s="73">
        <v>44644.442604166667</v>
      </c>
      <c r="B7663" t="s">
        <v>198</v>
      </c>
      <c r="C7663" t="s">
        <v>36275</v>
      </c>
    </row>
    <row r="7664" spans="1:3" x14ac:dyDescent="0.25">
      <c r="A7664" s="73">
        <v>44644.442604166667</v>
      </c>
      <c r="B7664" t="s">
        <v>198</v>
      </c>
      <c r="C7664" t="s">
        <v>36283</v>
      </c>
    </row>
    <row r="7665" spans="1:3" x14ac:dyDescent="0.25">
      <c r="A7665" s="73">
        <v>44644.442604166667</v>
      </c>
      <c r="B7665" t="s">
        <v>337</v>
      </c>
      <c r="C7665" t="s">
        <v>36288</v>
      </c>
    </row>
    <row r="7666" spans="1:3" x14ac:dyDescent="0.25">
      <c r="A7666" s="73">
        <v>44644.442604166667</v>
      </c>
      <c r="B7666" t="s">
        <v>337</v>
      </c>
      <c r="C7666" t="s">
        <v>36297</v>
      </c>
    </row>
    <row r="7667" spans="1:3" x14ac:dyDescent="0.25">
      <c r="A7667" s="73">
        <v>44644.442604166667</v>
      </c>
      <c r="B7667" t="s">
        <v>337</v>
      </c>
      <c r="C7667" t="s">
        <v>36301</v>
      </c>
    </row>
    <row r="7668" spans="1:3" x14ac:dyDescent="0.25">
      <c r="A7668" s="73">
        <v>44644.442604166667</v>
      </c>
      <c r="B7668" t="s">
        <v>194</v>
      </c>
      <c r="C7668" t="s">
        <v>36308</v>
      </c>
    </row>
    <row r="7669" spans="1:3" x14ac:dyDescent="0.25">
      <c r="A7669" s="73">
        <v>44644.442604166667</v>
      </c>
      <c r="B7669" t="s">
        <v>337</v>
      </c>
      <c r="C7669" t="s">
        <v>36312</v>
      </c>
    </row>
    <row r="7670" spans="1:3" x14ac:dyDescent="0.25">
      <c r="A7670" s="73">
        <v>44644.442604166667</v>
      </c>
      <c r="B7670" t="s">
        <v>194</v>
      </c>
      <c r="C7670" t="s">
        <v>36314</v>
      </c>
    </row>
    <row r="7671" spans="1:3" x14ac:dyDescent="0.25">
      <c r="A7671" s="73">
        <v>44644.442604166667</v>
      </c>
      <c r="B7671" t="s">
        <v>337</v>
      </c>
      <c r="C7671" t="s">
        <v>36321</v>
      </c>
    </row>
    <row r="7672" spans="1:3" x14ac:dyDescent="0.25">
      <c r="A7672" s="73">
        <v>44644.442604166667</v>
      </c>
      <c r="B7672" t="s">
        <v>194</v>
      </c>
      <c r="C7672" t="s">
        <v>36323</v>
      </c>
    </row>
    <row r="7673" spans="1:3" x14ac:dyDescent="0.25">
      <c r="A7673" s="73">
        <v>44644.442604166667</v>
      </c>
      <c r="B7673" t="s">
        <v>337</v>
      </c>
      <c r="C7673" t="s">
        <v>36337</v>
      </c>
    </row>
    <row r="7674" spans="1:3" x14ac:dyDescent="0.25">
      <c r="A7674" s="73">
        <v>44644.442604166667</v>
      </c>
      <c r="B7674" t="s">
        <v>337</v>
      </c>
      <c r="C7674" t="s">
        <v>36341</v>
      </c>
    </row>
    <row r="7675" spans="1:3" x14ac:dyDescent="0.25">
      <c r="A7675" s="73">
        <v>44644.442604166667</v>
      </c>
      <c r="B7675" t="s">
        <v>337</v>
      </c>
      <c r="C7675" t="s">
        <v>36346</v>
      </c>
    </row>
    <row r="7676" spans="1:3" x14ac:dyDescent="0.25">
      <c r="A7676" s="73">
        <v>44644.442604166667</v>
      </c>
      <c r="B7676" t="s">
        <v>194</v>
      </c>
      <c r="C7676" t="s">
        <v>36351</v>
      </c>
    </row>
    <row r="7677" spans="1:3" x14ac:dyDescent="0.25">
      <c r="A7677" s="73">
        <v>44644.442604166667</v>
      </c>
      <c r="B7677" t="s">
        <v>337</v>
      </c>
      <c r="C7677" t="s">
        <v>36361</v>
      </c>
    </row>
    <row r="7678" spans="1:3" x14ac:dyDescent="0.25">
      <c r="A7678" s="73">
        <v>44644.442604166667</v>
      </c>
      <c r="B7678" t="s">
        <v>337</v>
      </c>
      <c r="C7678" t="s">
        <v>36369</v>
      </c>
    </row>
    <row r="7679" spans="1:3" x14ac:dyDescent="0.25">
      <c r="A7679" s="73">
        <v>44644.442604166667</v>
      </c>
      <c r="B7679" t="s">
        <v>337</v>
      </c>
      <c r="C7679" t="s">
        <v>36375</v>
      </c>
    </row>
    <row r="7680" spans="1:3" x14ac:dyDescent="0.25">
      <c r="A7680" s="73">
        <v>44644.442604166667</v>
      </c>
      <c r="B7680" t="s">
        <v>337</v>
      </c>
      <c r="C7680" t="s">
        <v>36381</v>
      </c>
    </row>
    <row r="7681" spans="1:3" x14ac:dyDescent="0.25">
      <c r="A7681" s="73">
        <v>44644.442604166667</v>
      </c>
      <c r="B7681" t="s">
        <v>337</v>
      </c>
      <c r="C7681" t="s">
        <v>36387</v>
      </c>
    </row>
    <row r="7682" spans="1:3" x14ac:dyDescent="0.25">
      <c r="A7682" s="73">
        <v>44644.442604166667</v>
      </c>
      <c r="B7682" t="s">
        <v>198</v>
      </c>
      <c r="C7682" t="s">
        <v>36390</v>
      </c>
    </row>
    <row r="7683" spans="1:3" x14ac:dyDescent="0.25">
      <c r="A7683" s="73">
        <v>44644.442604166667</v>
      </c>
      <c r="B7683" t="s">
        <v>194</v>
      </c>
      <c r="C7683" t="s">
        <v>36398</v>
      </c>
    </row>
    <row r="7684" spans="1:3" x14ac:dyDescent="0.25">
      <c r="A7684" s="73">
        <v>44644.442604166667</v>
      </c>
      <c r="B7684" t="s">
        <v>194</v>
      </c>
      <c r="C7684" t="s">
        <v>36406</v>
      </c>
    </row>
    <row r="7685" spans="1:3" x14ac:dyDescent="0.25">
      <c r="A7685" s="73">
        <v>44644.442604166667</v>
      </c>
      <c r="B7685" t="s">
        <v>198</v>
      </c>
      <c r="C7685" t="s">
        <v>36407</v>
      </c>
    </row>
    <row r="7686" spans="1:3" x14ac:dyDescent="0.25">
      <c r="A7686" s="73">
        <v>44644.442604166667</v>
      </c>
      <c r="B7686" t="s">
        <v>198</v>
      </c>
      <c r="C7686" t="s">
        <v>36414</v>
      </c>
    </row>
    <row r="7687" spans="1:3" x14ac:dyDescent="0.25">
      <c r="A7687" s="73">
        <v>44644.442604166667</v>
      </c>
      <c r="B7687" t="s">
        <v>198</v>
      </c>
      <c r="C7687" t="s">
        <v>36423</v>
      </c>
    </row>
    <row r="7688" spans="1:3" x14ac:dyDescent="0.25">
      <c r="A7688" s="73">
        <v>44644.442604166667</v>
      </c>
      <c r="B7688" t="s">
        <v>194</v>
      </c>
      <c r="C7688" t="s">
        <v>36431</v>
      </c>
    </row>
    <row r="7689" spans="1:3" x14ac:dyDescent="0.25">
      <c r="A7689" s="73">
        <v>44644.442604166667</v>
      </c>
      <c r="B7689" t="s">
        <v>194</v>
      </c>
      <c r="C7689" t="s">
        <v>36440</v>
      </c>
    </row>
    <row r="7690" spans="1:3" x14ac:dyDescent="0.25">
      <c r="A7690" s="73">
        <v>44644.442604166667</v>
      </c>
      <c r="B7690" t="s">
        <v>198</v>
      </c>
      <c r="C7690" t="s">
        <v>36447</v>
      </c>
    </row>
    <row r="7691" spans="1:3" x14ac:dyDescent="0.25">
      <c r="A7691" s="73">
        <v>44644.442604166667</v>
      </c>
      <c r="B7691" t="s">
        <v>198</v>
      </c>
      <c r="C7691" t="s">
        <v>36451</v>
      </c>
    </row>
    <row r="7692" spans="1:3" x14ac:dyDescent="0.25">
      <c r="A7692" s="73">
        <v>44644.442604166667</v>
      </c>
      <c r="B7692" t="s">
        <v>194</v>
      </c>
      <c r="C7692" t="s">
        <v>36458</v>
      </c>
    </row>
    <row r="7693" spans="1:3" x14ac:dyDescent="0.25">
      <c r="A7693" s="73">
        <v>44644.442604166667</v>
      </c>
      <c r="B7693" t="s">
        <v>198</v>
      </c>
      <c r="C7693" t="s">
        <v>36460</v>
      </c>
    </row>
    <row r="7694" spans="1:3" x14ac:dyDescent="0.25">
      <c r="A7694" s="73">
        <v>44644.442604166667</v>
      </c>
      <c r="B7694" t="s">
        <v>337</v>
      </c>
      <c r="C7694" t="s">
        <v>36465</v>
      </c>
    </row>
    <row r="7695" spans="1:3" x14ac:dyDescent="0.25">
      <c r="A7695" s="73">
        <v>44644.442604166667</v>
      </c>
      <c r="B7695" t="s">
        <v>198</v>
      </c>
      <c r="C7695" t="s">
        <v>36468</v>
      </c>
    </row>
    <row r="7696" spans="1:3" x14ac:dyDescent="0.25">
      <c r="A7696" s="73">
        <v>44644.442604166667</v>
      </c>
      <c r="B7696" t="s">
        <v>198</v>
      </c>
      <c r="C7696" t="s">
        <v>36476</v>
      </c>
    </row>
    <row r="7697" spans="1:3" x14ac:dyDescent="0.25">
      <c r="A7697" s="73">
        <v>44644.442604166667</v>
      </c>
      <c r="B7697" t="s">
        <v>198</v>
      </c>
      <c r="C7697" t="s">
        <v>36482</v>
      </c>
    </row>
    <row r="7698" spans="1:3" x14ac:dyDescent="0.25">
      <c r="A7698" s="73">
        <v>44644.442604166667</v>
      </c>
      <c r="B7698" t="s">
        <v>198</v>
      </c>
      <c r="C7698" t="s">
        <v>36488</v>
      </c>
    </row>
    <row r="7699" spans="1:3" x14ac:dyDescent="0.25">
      <c r="A7699" s="73">
        <v>44644.442604166667</v>
      </c>
      <c r="B7699" t="s">
        <v>198</v>
      </c>
      <c r="C7699" t="s">
        <v>36497</v>
      </c>
    </row>
    <row r="7700" spans="1:3" x14ac:dyDescent="0.25">
      <c r="A7700" s="73">
        <v>44644.442604166667</v>
      </c>
      <c r="B7700" t="s">
        <v>194</v>
      </c>
      <c r="C7700" t="s">
        <v>36504</v>
      </c>
    </row>
    <row r="7701" spans="1:3" x14ac:dyDescent="0.25">
      <c r="A7701" s="73">
        <v>44644.442604166667</v>
      </c>
      <c r="B7701" t="s">
        <v>198</v>
      </c>
      <c r="C7701" t="s">
        <v>36506</v>
      </c>
    </row>
    <row r="7702" spans="1:3" x14ac:dyDescent="0.25">
      <c r="A7702" s="73">
        <v>44644.442604166667</v>
      </c>
      <c r="B7702" t="s">
        <v>194</v>
      </c>
      <c r="C7702" t="s">
        <v>36516</v>
      </c>
    </row>
    <row r="7703" spans="1:3" x14ac:dyDescent="0.25">
      <c r="A7703" s="73">
        <v>44644.442604166667</v>
      </c>
      <c r="B7703" t="s">
        <v>198</v>
      </c>
      <c r="C7703" t="s">
        <v>36518</v>
      </c>
    </row>
    <row r="7704" spans="1:3" x14ac:dyDescent="0.25">
      <c r="A7704" s="73">
        <v>44644.442604166667</v>
      </c>
      <c r="B7704" t="s">
        <v>198</v>
      </c>
      <c r="C7704" t="s">
        <v>36526</v>
      </c>
    </row>
    <row r="7705" spans="1:3" x14ac:dyDescent="0.25">
      <c r="A7705" s="73">
        <v>44644.442604166667</v>
      </c>
      <c r="B7705" t="s">
        <v>194</v>
      </c>
      <c r="C7705" t="s">
        <v>36531</v>
      </c>
    </row>
    <row r="7706" spans="1:3" x14ac:dyDescent="0.25">
      <c r="A7706" s="73">
        <v>44644.442604166667</v>
      </c>
      <c r="B7706" t="s">
        <v>194</v>
      </c>
      <c r="C7706" t="s">
        <v>36537</v>
      </c>
    </row>
    <row r="7707" spans="1:3" x14ac:dyDescent="0.25">
      <c r="A7707" s="73">
        <v>44644.442604166667</v>
      </c>
      <c r="B7707" t="s">
        <v>198</v>
      </c>
      <c r="C7707" t="s">
        <v>36539</v>
      </c>
    </row>
    <row r="7708" spans="1:3" x14ac:dyDescent="0.25">
      <c r="A7708" s="73">
        <v>44644.442604166667</v>
      </c>
      <c r="B7708" t="s">
        <v>337</v>
      </c>
      <c r="C7708" t="s">
        <v>36543</v>
      </c>
    </row>
    <row r="7709" spans="1:3" x14ac:dyDescent="0.25">
      <c r="A7709" s="73">
        <v>44644.442604166667</v>
      </c>
      <c r="B7709" t="s">
        <v>194</v>
      </c>
      <c r="C7709" t="s">
        <v>36545</v>
      </c>
    </row>
    <row r="7710" spans="1:3" x14ac:dyDescent="0.25">
      <c r="A7710" s="73">
        <v>44644.442604166667</v>
      </c>
      <c r="B7710" t="s">
        <v>337</v>
      </c>
      <c r="C7710" t="s">
        <v>36552</v>
      </c>
    </row>
    <row r="7711" spans="1:3" x14ac:dyDescent="0.25">
      <c r="A7711" s="73">
        <v>44644.442604166667</v>
      </c>
      <c r="B7711" t="s">
        <v>194</v>
      </c>
      <c r="C7711" t="s">
        <v>36553</v>
      </c>
    </row>
    <row r="7712" spans="1:3" x14ac:dyDescent="0.25">
      <c r="A7712" s="73">
        <v>44644.442604166667</v>
      </c>
      <c r="B7712" t="s">
        <v>337</v>
      </c>
      <c r="C7712" t="s">
        <v>36559</v>
      </c>
    </row>
    <row r="7713" spans="1:3" x14ac:dyDescent="0.25">
      <c r="A7713" s="73">
        <v>44644.442604166667</v>
      </c>
      <c r="B7713" t="s">
        <v>198</v>
      </c>
      <c r="C7713" t="s">
        <v>36562</v>
      </c>
    </row>
    <row r="7714" spans="1:3" x14ac:dyDescent="0.25">
      <c r="A7714" s="73">
        <v>44644.442604166667</v>
      </c>
      <c r="B7714" t="s">
        <v>194</v>
      </c>
      <c r="C7714" t="s">
        <v>36565</v>
      </c>
    </row>
    <row r="7715" spans="1:3" x14ac:dyDescent="0.25">
      <c r="A7715" s="73">
        <v>44644.442604166667</v>
      </c>
      <c r="B7715" t="s">
        <v>198</v>
      </c>
      <c r="C7715" t="s">
        <v>36568</v>
      </c>
    </row>
    <row r="7716" spans="1:3" x14ac:dyDescent="0.25">
      <c r="A7716" s="73">
        <v>44644.442604166667</v>
      </c>
      <c r="B7716" t="s">
        <v>337</v>
      </c>
      <c r="C7716" t="s">
        <v>36573</v>
      </c>
    </row>
    <row r="7717" spans="1:3" x14ac:dyDescent="0.25">
      <c r="A7717" s="73">
        <v>44644.442604166667</v>
      </c>
      <c r="B7717" t="s">
        <v>337</v>
      </c>
      <c r="C7717" t="s">
        <v>36580</v>
      </c>
    </row>
    <row r="7718" spans="1:3" x14ac:dyDescent="0.25">
      <c r="A7718" s="73">
        <v>44644.442604166667</v>
      </c>
      <c r="B7718" t="s">
        <v>194</v>
      </c>
      <c r="C7718" t="s">
        <v>36582</v>
      </c>
    </row>
    <row r="7719" spans="1:3" x14ac:dyDescent="0.25">
      <c r="A7719" s="73">
        <v>44644.442604166667</v>
      </c>
      <c r="B7719" t="s">
        <v>198</v>
      </c>
      <c r="C7719" t="s">
        <v>36585</v>
      </c>
    </row>
    <row r="7720" spans="1:3" x14ac:dyDescent="0.25">
      <c r="A7720" s="73">
        <v>44644.442604166667</v>
      </c>
      <c r="B7720" t="s">
        <v>337</v>
      </c>
      <c r="C7720" t="s">
        <v>36590</v>
      </c>
    </row>
    <row r="7721" spans="1:3" x14ac:dyDescent="0.25">
      <c r="A7721" s="73">
        <v>44644.442604166667</v>
      </c>
      <c r="B7721" t="s">
        <v>198</v>
      </c>
      <c r="C7721" t="s">
        <v>36593</v>
      </c>
    </row>
    <row r="7722" spans="1:3" x14ac:dyDescent="0.25">
      <c r="A7722" s="73">
        <v>44644.442604166667</v>
      </c>
      <c r="B7722" t="s">
        <v>337</v>
      </c>
      <c r="C7722" t="s">
        <v>36598</v>
      </c>
    </row>
    <row r="7723" spans="1:3" x14ac:dyDescent="0.25">
      <c r="A7723" s="73">
        <v>44644.442604166667</v>
      </c>
      <c r="B7723" t="s">
        <v>194</v>
      </c>
      <c r="C7723" t="s">
        <v>36600</v>
      </c>
    </row>
    <row r="7724" spans="1:3" x14ac:dyDescent="0.25">
      <c r="A7724" s="73">
        <v>44644.442604166667</v>
      </c>
      <c r="B7724" t="s">
        <v>337</v>
      </c>
      <c r="C7724" t="s">
        <v>36607</v>
      </c>
    </row>
    <row r="7725" spans="1:3" x14ac:dyDescent="0.25">
      <c r="A7725" s="73">
        <v>44644.442604166667</v>
      </c>
      <c r="B7725" t="s">
        <v>194</v>
      </c>
      <c r="C7725" t="s">
        <v>36609</v>
      </c>
    </row>
    <row r="7726" spans="1:3" x14ac:dyDescent="0.25">
      <c r="A7726" s="73">
        <v>44644.442604166667</v>
      </c>
      <c r="B7726" t="s">
        <v>198</v>
      </c>
      <c r="C7726" t="s">
        <v>36610</v>
      </c>
    </row>
    <row r="7727" spans="1:3" x14ac:dyDescent="0.25">
      <c r="A7727" s="73">
        <v>44644.442604166667</v>
      </c>
      <c r="B7727" t="s">
        <v>198</v>
      </c>
      <c r="C7727" t="s">
        <v>36616</v>
      </c>
    </row>
    <row r="7728" spans="1:3" x14ac:dyDescent="0.25">
      <c r="A7728" s="73">
        <v>44644.442604166667</v>
      </c>
      <c r="B7728" t="s">
        <v>194</v>
      </c>
      <c r="C7728" t="s">
        <v>36623</v>
      </c>
    </row>
    <row r="7729" spans="1:3" x14ac:dyDescent="0.25">
      <c r="A7729" s="73">
        <v>44644.442604166667</v>
      </c>
      <c r="B7729" t="s">
        <v>337</v>
      </c>
      <c r="C7729" t="s">
        <v>36628</v>
      </c>
    </row>
    <row r="7730" spans="1:3" x14ac:dyDescent="0.25">
      <c r="A7730" s="73">
        <v>44644.442604166667</v>
      </c>
      <c r="B7730" t="s">
        <v>194</v>
      </c>
      <c r="C7730" t="s">
        <v>36630</v>
      </c>
    </row>
    <row r="7731" spans="1:3" x14ac:dyDescent="0.25">
      <c r="A7731" s="73">
        <v>44644.442604166667</v>
      </c>
      <c r="B7731" t="s">
        <v>194</v>
      </c>
      <c r="C7731" t="s">
        <v>36638</v>
      </c>
    </row>
    <row r="7732" spans="1:3" x14ac:dyDescent="0.25">
      <c r="A7732" s="73">
        <v>44644.442604166667</v>
      </c>
      <c r="B7732" t="s">
        <v>198</v>
      </c>
      <c r="C7732" t="s">
        <v>36640</v>
      </c>
    </row>
    <row r="7733" spans="1:3" x14ac:dyDescent="0.25">
      <c r="A7733" s="73">
        <v>44644.442604166667</v>
      </c>
      <c r="B7733" t="s">
        <v>337</v>
      </c>
      <c r="C7733" t="s">
        <v>36645</v>
      </c>
    </row>
    <row r="7734" spans="1:3" x14ac:dyDescent="0.25">
      <c r="A7734" s="73">
        <v>44644.442604166667</v>
      </c>
      <c r="B7734" t="s">
        <v>194</v>
      </c>
      <c r="C7734" t="s">
        <v>36647</v>
      </c>
    </row>
    <row r="7735" spans="1:3" x14ac:dyDescent="0.25">
      <c r="A7735" s="73">
        <v>44644.442604166667</v>
      </c>
      <c r="B7735" t="s">
        <v>198</v>
      </c>
      <c r="C7735" t="s">
        <v>36649</v>
      </c>
    </row>
    <row r="7736" spans="1:3" x14ac:dyDescent="0.25">
      <c r="A7736" s="73">
        <v>44644.442604166667</v>
      </c>
      <c r="B7736" t="s">
        <v>198</v>
      </c>
      <c r="C7736" t="s">
        <v>36653</v>
      </c>
    </row>
    <row r="7737" spans="1:3" x14ac:dyDescent="0.25">
      <c r="A7737" s="73">
        <v>44644.442604166667</v>
      </c>
      <c r="B7737" t="s">
        <v>194</v>
      </c>
      <c r="C7737" t="s">
        <v>36656</v>
      </c>
    </row>
    <row r="7738" spans="1:3" x14ac:dyDescent="0.25">
      <c r="A7738" s="73">
        <v>44644.442604166667</v>
      </c>
      <c r="B7738" t="s">
        <v>198</v>
      </c>
      <c r="C7738" t="s">
        <v>36657</v>
      </c>
    </row>
    <row r="7739" spans="1:3" x14ac:dyDescent="0.25">
      <c r="A7739" s="73">
        <v>44644.442604166667</v>
      </c>
      <c r="B7739" t="s">
        <v>337</v>
      </c>
      <c r="C7739" t="s">
        <v>36663</v>
      </c>
    </row>
    <row r="7740" spans="1:3" x14ac:dyDescent="0.25">
      <c r="A7740" s="73">
        <v>44644.442604166667</v>
      </c>
      <c r="B7740" t="s">
        <v>194</v>
      </c>
      <c r="C7740" t="s">
        <v>36665</v>
      </c>
    </row>
    <row r="7741" spans="1:3" x14ac:dyDescent="0.25">
      <c r="A7741" s="73">
        <v>44644.442604166667</v>
      </c>
      <c r="B7741" t="s">
        <v>337</v>
      </c>
      <c r="C7741" t="s">
        <v>36669</v>
      </c>
    </row>
    <row r="7742" spans="1:3" x14ac:dyDescent="0.25">
      <c r="A7742" s="73">
        <v>44644.442604166667</v>
      </c>
      <c r="B7742" t="s">
        <v>194</v>
      </c>
      <c r="C7742" t="s">
        <v>36671</v>
      </c>
    </row>
    <row r="7743" spans="1:3" x14ac:dyDescent="0.25">
      <c r="A7743" s="73">
        <v>44644.442604166667</v>
      </c>
      <c r="B7743" t="s">
        <v>198</v>
      </c>
      <c r="C7743" t="s">
        <v>36678</v>
      </c>
    </row>
    <row r="7744" spans="1:3" x14ac:dyDescent="0.25">
      <c r="A7744" s="73">
        <v>44644.442604166667</v>
      </c>
      <c r="B7744" t="s">
        <v>337</v>
      </c>
      <c r="C7744" t="s">
        <v>36683</v>
      </c>
    </row>
    <row r="7745" spans="1:3" x14ac:dyDescent="0.25">
      <c r="A7745" s="73">
        <v>44644.442604166667</v>
      </c>
      <c r="B7745" t="s">
        <v>198</v>
      </c>
      <c r="C7745" t="s">
        <v>36685</v>
      </c>
    </row>
    <row r="7746" spans="1:3" x14ac:dyDescent="0.25">
      <c r="A7746" s="73">
        <v>44644.442604166667</v>
      </c>
      <c r="B7746" t="s">
        <v>194</v>
      </c>
      <c r="C7746" t="s">
        <v>36691</v>
      </c>
    </row>
    <row r="7747" spans="1:3" x14ac:dyDescent="0.25">
      <c r="A7747" s="73">
        <v>44644.442604166667</v>
      </c>
      <c r="B7747" t="s">
        <v>198</v>
      </c>
      <c r="C7747" t="s">
        <v>36693</v>
      </c>
    </row>
    <row r="7748" spans="1:3" x14ac:dyDescent="0.25">
      <c r="A7748" s="73">
        <v>44644.442604166667</v>
      </c>
      <c r="B7748" t="s">
        <v>194</v>
      </c>
      <c r="C7748" t="s">
        <v>36699</v>
      </c>
    </row>
    <row r="7749" spans="1:3" x14ac:dyDescent="0.25">
      <c r="A7749" s="73">
        <v>44644.442604166667</v>
      </c>
      <c r="B7749" t="s">
        <v>198</v>
      </c>
      <c r="C7749" t="s">
        <v>36701</v>
      </c>
    </row>
    <row r="7750" spans="1:3" x14ac:dyDescent="0.25">
      <c r="A7750" s="73">
        <v>44644.442604166667</v>
      </c>
      <c r="B7750" t="s">
        <v>194</v>
      </c>
      <c r="C7750" t="s">
        <v>36704</v>
      </c>
    </row>
    <row r="7751" spans="1:3" x14ac:dyDescent="0.25">
      <c r="A7751" s="73">
        <v>44644.442604166667</v>
      </c>
      <c r="B7751" t="s">
        <v>198</v>
      </c>
      <c r="C7751" t="s">
        <v>36707</v>
      </c>
    </row>
    <row r="7752" spans="1:3" x14ac:dyDescent="0.25">
      <c r="A7752" s="73">
        <v>44644.442604166667</v>
      </c>
      <c r="B7752" t="s">
        <v>194</v>
      </c>
      <c r="C7752" t="s">
        <v>36717</v>
      </c>
    </row>
    <row r="7753" spans="1:3" x14ac:dyDescent="0.25">
      <c r="A7753" s="73">
        <v>44644.442604166667</v>
      </c>
      <c r="B7753" t="s">
        <v>198</v>
      </c>
      <c r="C7753" t="s">
        <v>36720</v>
      </c>
    </row>
    <row r="7754" spans="1:3" x14ac:dyDescent="0.25">
      <c r="A7754" s="73">
        <v>44644.442604166667</v>
      </c>
      <c r="B7754" t="s">
        <v>198</v>
      </c>
      <c r="C7754" t="s">
        <v>36728</v>
      </c>
    </row>
    <row r="7755" spans="1:3" x14ac:dyDescent="0.25">
      <c r="A7755" s="73">
        <v>44644.442604166667</v>
      </c>
      <c r="B7755" t="s">
        <v>337</v>
      </c>
      <c r="C7755" t="s">
        <v>36733</v>
      </c>
    </row>
    <row r="7756" spans="1:3" x14ac:dyDescent="0.25">
      <c r="A7756" s="73">
        <v>44644.442604166667</v>
      </c>
      <c r="B7756" t="s">
        <v>194</v>
      </c>
      <c r="C7756" t="s">
        <v>36735</v>
      </c>
    </row>
    <row r="7757" spans="1:3" x14ac:dyDescent="0.25">
      <c r="A7757" s="73">
        <v>44644.442604166667</v>
      </c>
      <c r="B7757" t="s">
        <v>198</v>
      </c>
      <c r="C7757" t="s">
        <v>36737</v>
      </c>
    </row>
    <row r="7758" spans="1:3" x14ac:dyDescent="0.25">
      <c r="A7758" s="73">
        <v>44644.442604166667</v>
      </c>
      <c r="B7758" t="s">
        <v>337</v>
      </c>
      <c r="C7758" t="s">
        <v>36741</v>
      </c>
    </row>
    <row r="7759" spans="1:3" x14ac:dyDescent="0.25">
      <c r="A7759" s="73">
        <v>44644.442604166667</v>
      </c>
      <c r="B7759" t="s">
        <v>194</v>
      </c>
      <c r="C7759" t="s">
        <v>36742</v>
      </c>
    </row>
    <row r="7760" spans="1:3" x14ac:dyDescent="0.25">
      <c r="A7760" s="73">
        <v>44644.442604166667</v>
      </c>
      <c r="B7760" t="s">
        <v>198</v>
      </c>
      <c r="C7760" t="s">
        <v>36744</v>
      </c>
    </row>
    <row r="7761" spans="1:3" x14ac:dyDescent="0.25">
      <c r="A7761" s="73">
        <v>44644.442604166667</v>
      </c>
      <c r="B7761" t="s">
        <v>337</v>
      </c>
      <c r="C7761" t="s">
        <v>36749</v>
      </c>
    </row>
    <row r="7762" spans="1:3" x14ac:dyDescent="0.25">
      <c r="A7762" s="73">
        <v>44644.442604166667</v>
      </c>
      <c r="B7762" t="s">
        <v>198</v>
      </c>
      <c r="C7762" t="s">
        <v>36751</v>
      </c>
    </row>
    <row r="7763" spans="1:3" x14ac:dyDescent="0.25">
      <c r="A7763" s="73">
        <v>44644.442604166667</v>
      </c>
      <c r="B7763" t="s">
        <v>337</v>
      </c>
      <c r="C7763" t="s">
        <v>36756</v>
      </c>
    </row>
    <row r="7764" spans="1:3" x14ac:dyDescent="0.25">
      <c r="A7764" s="73">
        <v>44644.442604166667</v>
      </c>
      <c r="B7764" t="s">
        <v>194</v>
      </c>
      <c r="C7764" t="s">
        <v>36758</v>
      </c>
    </row>
    <row r="7765" spans="1:3" x14ac:dyDescent="0.25">
      <c r="A7765" s="73">
        <v>44644.442604166667</v>
      </c>
      <c r="B7765" t="s">
        <v>198</v>
      </c>
      <c r="C7765" t="s">
        <v>36759</v>
      </c>
    </row>
    <row r="7766" spans="1:3" x14ac:dyDescent="0.25">
      <c r="A7766" s="73">
        <v>44644.442604166667</v>
      </c>
      <c r="B7766" t="s">
        <v>337</v>
      </c>
      <c r="C7766" t="s">
        <v>36762</v>
      </c>
    </row>
    <row r="7767" spans="1:3" x14ac:dyDescent="0.25">
      <c r="A7767" s="73">
        <v>44644.442604166667</v>
      </c>
      <c r="B7767" t="s">
        <v>194</v>
      </c>
      <c r="C7767" t="s">
        <v>36764</v>
      </c>
    </row>
    <row r="7768" spans="1:3" x14ac:dyDescent="0.25">
      <c r="A7768" s="73">
        <v>44644.442604166667</v>
      </c>
      <c r="B7768" t="s">
        <v>337</v>
      </c>
      <c r="C7768" t="s">
        <v>36771</v>
      </c>
    </row>
    <row r="7769" spans="1:3" x14ac:dyDescent="0.25">
      <c r="A7769" s="73">
        <v>44644.442604166667</v>
      </c>
      <c r="B7769" t="s">
        <v>194</v>
      </c>
      <c r="C7769" t="s">
        <v>36773</v>
      </c>
    </row>
    <row r="7770" spans="1:3" x14ac:dyDescent="0.25">
      <c r="A7770" s="73">
        <v>44644.442604166667</v>
      </c>
      <c r="B7770" t="s">
        <v>198</v>
      </c>
      <c r="C7770" t="s">
        <v>36775</v>
      </c>
    </row>
    <row r="7771" spans="1:3" x14ac:dyDescent="0.25">
      <c r="A7771" s="73">
        <v>44644.442604166667</v>
      </c>
      <c r="B7771" t="s">
        <v>337</v>
      </c>
      <c r="C7771" t="s">
        <v>36781</v>
      </c>
    </row>
    <row r="7772" spans="1:3" x14ac:dyDescent="0.25">
      <c r="A7772" s="73">
        <v>44644.442604166667</v>
      </c>
      <c r="B7772" t="s">
        <v>194</v>
      </c>
      <c r="C7772" t="s">
        <v>36783</v>
      </c>
    </row>
    <row r="7773" spans="1:3" x14ac:dyDescent="0.25">
      <c r="A7773" s="73">
        <v>44644.442604166667</v>
      </c>
      <c r="B7773" t="s">
        <v>198</v>
      </c>
      <c r="C7773" t="s">
        <v>36784</v>
      </c>
    </row>
    <row r="7774" spans="1:3" x14ac:dyDescent="0.25">
      <c r="A7774" s="73">
        <v>44644.442604166667</v>
      </c>
      <c r="B7774" t="s">
        <v>337</v>
      </c>
      <c r="C7774" t="s">
        <v>36789</v>
      </c>
    </row>
    <row r="7775" spans="1:3" x14ac:dyDescent="0.25">
      <c r="A7775" s="73">
        <v>44644.442604166667</v>
      </c>
      <c r="B7775" t="s">
        <v>194</v>
      </c>
      <c r="C7775" t="s">
        <v>36791</v>
      </c>
    </row>
    <row r="7776" spans="1:3" x14ac:dyDescent="0.25">
      <c r="A7776" s="73">
        <v>44644.442604166667</v>
      </c>
      <c r="B7776" t="s">
        <v>198</v>
      </c>
      <c r="C7776" t="s">
        <v>36793</v>
      </c>
    </row>
    <row r="7777" spans="1:3" x14ac:dyDescent="0.25">
      <c r="A7777" s="73">
        <v>44644.442604166667</v>
      </c>
      <c r="B7777" t="s">
        <v>194</v>
      </c>
      <c r="C7777" t="s">
        <v>36803</v>
      </c>
    </row>
    <row r="7778" spans="1:3" x14ac:dyDescent="0.25">
      <c r="A7778" s="73">
        <v>44644.442604166667</v>
      </c>
      <c r="B7778" t="s">
        <v>198</v>
      </c>
      <c r="C7778" t="s">
        <v>36805</v>
      </c>
    </row>
    <row r="7779" spans="1:3" x14ac:dyDescent="0.25">
      <c r="A7779" s="73">
        <v>44644.442604166667</v>
      </c>
      <c r="B7779" t="s">
        <v>337</v>
      </c>
      <c r="C7779" t="s">
        <v>36811</v>
      </c>
    </row>
    <row r="7780" spans="1:3" x14ac:dyDescent="0.25">
      <c r="A7780" s="73">
        <v>44644.442604166667</v>
      </c>
      <c r="B7780" t="s">
        <v>198</v>
      </c>
      <c r="C7780" t="s">
        <v>36815</v>
      </c>
    </row>
    <row r="7781" spans="1:3" x14ac:dyDescent="0.25">
      <c r="A7781" s="73">
        <v>44644.442604166667</v>
      </c>
      <c r="B7781" t="s">
        <v>194</v>
      </c>
      <c r="C7781" t="s">
        <v>36821</v>
      </c>
    </row>
    <row r="7782" spans="1:3" x14ac:dyDescent="0.25">
      <c r="A7782" s="73">
        <v>44644.442604166667</v>
      </c>
      <c r="B7782" t="s">
        <v>194</v>
      </c>
      <c r="C7782" t="s">
        <v>36824</v>
      </c>
    </row>
    <row r="7783" spans="1:3" x14ac:dyDescent="0.25">
      <c r="A7783" s="73">
        <v>44644.442604166667</v>
      </c>
      <c r="B7783" t="s">
        <v>337</v>
      </c>
      <c r="C7783" t="s">
        <v>36829</v>
      </c>
    </row>
    <row r="7784" spans="1:3" x14ac:dyDescent="0.25">
      <c r="A7784" s="73">
        <v>44644.442604166667</v>
      </c>
      <c r="B7784" t="s">
        <v>198</v>
      </c>
      <c r="C7784" t="s">
        <v>36832</v>
      </c>
    </row>
    <row r="7785" spans="1:3" x14ac:dyDescent="0.25">
      <c r="A7785" s="73">
        <v>44644.442604166667</v>
      </c>
      <c r="B7785" t="s">
        <v>337</v>
      </c>
      <c r="C7785" t="s">
        <v>36835</v>
      </c>
    </row>
    <row r="7786" spans="1:3" x14ac:dyDescent="0.25">
      <c r="A7786" s="73">
        <v>44644.442604166667</v>
      </c>
      <c r="B7786" t="s">
        <v>198</v>
      </c>
      <c r="C7786" t="s">
        <v>36838</v>
      </c>
    </row>
    <row r="7787" spans="1:3" x14ac:dyDescent="0.25">
      <c r="A7787" s="73">
        <v>44644.442604166667</v>
      </c>
      <c r="B7787" t="s">
        <v>198</v>
      </c>
      <c r="C7787" t="s">
        <v>36841</v>
      </c>
    </row>
    <row r="7788" spans="1:3" x14ac:dyDescent="0.25">
      <c r="A7788" s="73">
        <v>44644.442604166667</v>
      </c>
      <c r="B7788" t="s">
        <v>198</v>
      </c>
      <c r="C7788" t="s">
        <v>36844</v>
      </c>
    </row>
    <row r="7789" spans="1:3" x14ac:dyDescent="0.25">
      <c r="A7789" s="73">
        <v>44644.442604166667</v>
      </c>
      <c r="B7789" t="s">
        <v>337</v>
      </c>
      <c r="C7789" t="s">
        <v>36849</v>
      </c>
    </row>
    <row r="7790" spans="1:3" x14ac:dyDescent="0.25">
      <c r="A7790" s="73">
        <v>44644.442604166667</v>
      </c>
      <c r="B7790" t="s">
        <v>198</v>
      </c>
      <c r="C7790" t="s">
        <v>36851</v>
      </c>
    </row>
    <row r="7791" spans="1:3" x14ac:dyDescent="0.25">
      <c r="A7791" s="73">
        <v>44644.442604166667</v>
      </c>
      <c r="B7791" t="s">
        <v>194</v>
      </c>
      <c r="C7791" t="s">
        <v>36855</v>
      </c>
    </row>
    <row r="7792" spans="1:3" x14ac:dyDescent="0.25">
      <c r="A7792" s="73">
        <v>44644.442604166667</v>
      </c>
      <c r="B7792" t="s">
        <v>198</v>
      </c>
      <c r="C7792" t="s">
        <v>36858</v>
      </c>
    </row>
    <row r="7793" spans="1:3" x14ac:dyDescent="0.25">
      <c r="A7793" s="73">
        <v>44644.442604166667</v>
      </c>
      <c r="B7793" t="s">
        <v>194</v>
      </c>
      <c r="C7793" t="s">
        <v>36862</v>
      </c>
    </row>
    <row r="7794" spans="1:3" x14ac:dyDescent="0.25">
      <c r="A7794" s="73">
        <v>44644.442604166667</v>
      </c>
      <c r="B7794" t="s">
        <v>198</v>
      </c>
      <c r="C7794" t="s">
        <v>36863</v>
      </c>
    </row>
    <row r="7795" spans="1:3" x14ac:dyDescent="0.25">
      <c r="A7795" s="73">
        <v>44644.442604166667</v>
      </c>
      <c r="B7795" t="s">
        <v>198</v>
      </c>
      <c r="C7795" t="s">
        <v>36870</v>
      </c>
    </row>
    <row r="7796" spans="1:3" x14ac:dyDescent="0.25">
      <c r="A7796" s="73">
        <v>44644.442604166667</v>
      </c>
      <c r="B7796" t="s">
        <v>198</v>
      </c>
      <c r="C7796" t="s">
        <v>36873</v>
      </c>
    </row>
    <row r="7797" spans="1:3" x14ac:dyDescent="0.25">
      <c r="A7797" s="73">
        <v>44644.442604166667</v>
      </c>
      <c r="B7797" t="s">
        <v>194</v>
      </c>
      <c r="C7797" t="s">
        <v>36877</v>
      </c>
    </row>
    <row r="7798" spans="1:3" x14ac:dyDescent="0.25">
      <c r="A7798" s="73">
        <v>44644.442604166667</v>
      </c>
      <c r="B7798" t="s">
        <v>198</v>
      </c>
      <c r="C7798" t="s">
        <v>36879</v>
      </c>
    </row>
    <row r="7799" spans="1:3" x14ac:dyDescent="0.25">
      <c r="A7799" s="73">
        <v>44644.442604166667</v>
      </c>
      <c r="B7799" t="s">
        <v>198</v>
      </c>
      <c r="C7799" t="s">
        <v>36882</v>
      </c>
    </row>
    <row r="7800" spans="1:3" x14ac:dyDescent="0.25">
      <c r="A7800" s="73">
        <v>44644.442604166667</v>
      </c>
      <c r="B7800" t="s">
        <v>194</v>
      </c>
      <c r="C7800" t="s">
        <v>36885</v>
      </c>
    </row>
    <row r="7801" spans="1:3" x14ac:dyDescent="0.25">
      <c r="A7801" s="73">
        <v>44644.442604166667</v>
      </c>
      <c r="B7801" t="s">
        <v>337</v>
      </c>
      <c r="C7801" t="s">
        <v>36894</v>
      </c>
    </row>
    <row r="7802" spans="1:3" x14ac:dyDescent="0.25">
      <c r="A7802" s="73">
        <v>44644.442604166667</v>
      </c>
      <c r="B7802" t="s">
        <v>198</v>
      </c>
      <c r="C7802" t="s">
        <v>36896</v>
      </c>
    </row>
    <row r="7803" spans="1:3" x14ac:dyDescent="0.25">
      <c r="A7803" s="73">
        <v>44644.442604166667</v>
      </c>
      <c r="B7803" t="s">
        <v>194</v>
      </c>
      <c r="C7803" t="s">
        <v>36902</v>
      </c>
    </row>
    <row r="7804" spans="1:3" x14ac:dyDescent="0.25">
      <c r="A7804" s="73">
        <v>44644.442604166667</v>
      </c>
      <c r="B7804" t="s">
        <v>198</v>
      </c>
      <c r="C7804" t="s">
        <v>36904</v>
      </c>
    </row>
    <row r="7805" spans="1:3" x14ac:dyDescent="0.25">
      <c r="A7805" s="73">
        <v>44644.442604166667</v>
      </c>
      <c r="B7805" t="s">
        <v>337</v>
      </c>
      <c r="C7805" t="s">
        <v>36908</v>
      </c>
    </row>
    <row r="7806" spans="1:3" x14ac:dyDescent="0.25">
      <c r="A7806" s="73">
        <v>44644.442604166667</v>
      </c>
      <c r="B7806" t="s">
        <v>194</v>
      </c>
      <c r="C7806" t="s">
        <v>36910</v>
      </c>
    </row>
    <row r="7807" spans="1:3" x14ac:dyDescent="0.25">
      <c r="A7807" s="73">
        <v>44644.442604166667</v>
      </c>
      <c r="B7807" t="s">
        <v>198</v>
      </c>
      <c r="C7807" t="s">
        <v>36911</v>
      </c>
    </row>
    <row r="7808" spans="1:3" x14ac:dyDescent="0.25">
      <c r="A7808" s="73">
        <v>44644.442604166667</v>
      </c>
      <c r="B7808" t="s">
        <v>337</v>
      </c>
      <c r="C7808" t="s">
        <v>36917</v>
      </c>
    </row>
    <row r="7809" spans="1:3" x14ac:dyDescent="0.25">
      <c r="A7809" s="73">
        <v>44644.442604166667</v>
      </c>
      <c r="B7809" t="s">
        <v>194</v>
      </c>
      <c r="C7809" t="s">
        <v>36919</v>
      </c>
    </row>
    <row r="7810" spans="1:3" x14ac:dyDescent="0.25">
      <c r="A7810" s="73">
        <v>44644.442604166667</v>
      </c>
      <c r="B7810" t="s">
        <v>198</v>
      </c>
      <c r="C7810" t="s">
        <v>36920</v>
      </c>
    </row>
    <row r="7811" spans="1:3" x14ac:dyDescent="0.25">
      <c r="A7811" s="73">
        <v>44644.442604166667</v>
      </c>
      <c r="B7811" t="s">
        <v>337</v>
      </c>
      <c r="C7811" t="s">
        <v>36924</v>
      </c>
    </row>
    <row r="7812" spans="1:3" x14ac:dyDescent="0.25">
      <c r="A7812" s="73">
        <v>44644.442604166667</v>
      </c>
      <c r="B7812" t="s">
        <v>194</v>
      </c>
      <c r="C7812" t="s">
        <v>36926</v>
      </c>
    </row>
    <row r="7813" spans="1:3" x14ac:dyDescent="0.25">
      <c r="A7813" s="73">
        <v>44644.442604166667</v>
      </c>
      <c r="B7813" t="s">
        <v>337</v>
      </c>
      <c r="C7813" t="s">
        <v>36932</v>
      </c>
    </row>
    <row r="7814" spans="1:3" x14ac:dyDescent="0.25">
      <c r="A7814" s="73">
        <v>44644.442604166667</v>
      </c>
      <c r="B7814" t="s">
        <v>194</v>
      </c>
      <c r="C7814" t="s">
        <v>36934</v>
      </c>
    </row>
    <row r="7815" spans="1:3" x14ac:dyDescent="0.25">
      <c r="A7815" s="73">
        <v>44644.442604166667</v>
      </c>
      <c r="B7815" t="s">
        <v>198</v>
      </c>
      <c r="C7815" t="s">
        <v>36935</v>
      </c>
    </row>
    <row r="7816" spans="1:3" x14ac:dyDescent="0.25">
      <c r="A7816" s="73">
        <v>44644.442604166667</v>
      </c>
      <c r="B7816" t="s">
        <v>337</v>
      </c>
      <c r="C7816" t="s">
        <v>36940</v>
      </c>
    </row>
    <row r="7817" spans="1:3" x14ac:dyDescent="0.25">
      <c r="A7817" s="73">
        <v>44644.442604166667</v>
      </c>
      <c r="B7817" t="s">
        <v>194</v>
      </c>
      <c r="C7817" t="s">
        <v>36942</v>
      </c>
    </row>
    <row r="7818" spans="1:3" x14ac:dyDescent="0.25">
      <c r="A7818" s="73">
        <v>44644.442604166667</v>
      </c>
      <c r="B7818" t="s">
        <v>198</v>
      </c>
      <c r="C7818" t="s">
        <v>36943</v>
      </c>
    </row>
    <row r="7819" spans="1:3" x14ac:dyDescent="0.25">
      <c r="A7819" s="73">
        <v>44644.442604166667</v>
      </c>
      <c r="B7819" t="s">
        <v>337</v>
      </c>
      <c r="C7819" t="s">
        <v>36948</v>
      </c>
    </row>
    <row r="7820" spans="1:3" x14ac:dyDescent="0.25">
      <c r="A7820" s="73">
        <v>44644.442604166667</v>
      </c>
      <c r="B7820" t="s">
        <v>194</v>
      </c>
      <c r="C7820" t="s">
        <v>36950</v>
      </c>
    </row>
    <row r="7821" spans="1:3" x14ac:dyDescent="0.25">
      <c r="A7821" s="73">
        <v>44644.442604166667</v>
      </c>
      <c r="B7821" t="s">
        <v>198</v>
      </c>
      <c r="C7821" t="s">
        <v>36951</v>
      </c>
    </row>
    <row r="7822" spans="1:3" x14ac:dyDescent="0.25">
      <c r="A7822" s="73">
        <v>44644.442604166667</v>
      </c>
      <c r="B7822" t="s">
        <v>194</v>
      </c>
      <c r="C7822" t="s">
        <v>36956</v>
      </c>
    </row>
    <row r="7823" spans="1:3" x14ac:dyDescent="0.25">
      <c r="A7823" s="73">
        <v>44644.442604166667</v>
      </c>
      <c r="B7823" t="s">
        <v>198</v>
      </c>
      <c r="C7823" t="s">
        <v>36958</v>
      </c>
    </row>
    <row r="7824" spans="1:3" x14ac:dyDescent="0.25">
      <c r="A7824" s="73">
        <v>44644.442604166667</v>
      </c>
      <c r="B7824" t="s">
        <v>337</v>
      </c>
      <c r="C7824" t="s">
        <v>36961</v>
      </c>
    </row>
    <row r="7825" spans="1:3" x14ac:dyDescent="0.25">
      <c r="A7825" s="73">
        <v>44644.442604166667</v>
      </c>
      <c r="B7825" t="s">
        <v>194</v>
      </c>
      <c r="C7825" t="s">
        <v>36963</v>
      </c>
    </row>
    <row r="7826" spans="1:3" x14ac:dyDescent="0.25">
      <c r="A7826" s="73">
        <v>44644.442604166667</v>
      </c>
      <c r="B7826" t="s">
        <v>198</v>
      </c>
      <c r="C7826" t="s">
        <v>36965</v>
      </c>
    </row>
    <row r="7827" spans="1:3" x14ac:dyDescent="0.25">
      <c r="A7827" s="73">
        <v>44644.442604166667</v>
      </c>
      <c r="B7827" t="s">
        <v>194</v>
      </c>
      <c r="C7827" t="s">
        <v>36972</v>
      </c>
    </row>
    <row r="7828" spans="1:3" x14ac:dyDescent="0.25">
      <c r="A7828" s="73">
        <v>44644.442604166667</v>
      </c>
      <c r="B7828" t="s">
        <v>198</v>
      </c>
      <c r="C7828" t="s">
        <v>36975</v>
      </c>
    </row>
    <row r="7829" spans="1:3" x14ac:dyDescent="0.25">
      <c r="A7829" s="73">
        <v>44644.442604166667</v>
      </c>
      <c r="B7829" t="s">
        <v>194</v>
      </c>
      <c r="C7829" t="s">
        <v>36978</v>
      </c>
    </row>
    <row r="7830" spans="1:3" x14ac:dyDescent="0.25">
      <c r="A7830" s="73">
        <v>44644.442604166667</v>
      </c>
      <c r="B7830" t="s">
        <v>198</v>
      </c>
      <c r="C7830" t="s">
        <v>36980</v>
      </c>
    </row>
    <row r="7831" spans="1:3" x14ac:dyDescent="0.25">
      <c r="A7831" s="73">
        <v>44644.442604166667</v>
      </c>
      <c r="B7831" t="s">
        <v>194</v>
      </c>
      <c r="C7831" t="s">
        <v>36987</v>
      </c>
    </row>
    <row r="7832" spans="1:3" x14ac:dyDescent="0.25">
      <c r="A7832" s="73">
        <v>44644.442604166667</v>
      </c>
      <c r="B7832" t="s">
        <v>198</v>
      </c>
      <c r="C7832" t="s">
        <v>36990</v>
      </c>
    </row>
    <row r="7833" spans="1:3" x14ac:dyDescent="0.25">
      <c r="A7833" s="73">
        <v>44644.442604166667</v>
      </c>
      <c r="B7833" t="s">
        <v>198</v>
      </c>
      <c r="C7833" t="s">
        <v>37001</v>
      </c>
    </row>
    <row r="7834" spans="1:3" x14ac:dyDescent="0.25">
      <c r="A7834" s="73">
        <v>44644.442604166667</v>
      </c>
      <c r="B7834" t="s">
        <v>194</v>
      </c>
      <c r="C7834" t="s">
        <v>37006</v>
      </c>
    </row>
    <row r="7835" spans="1:3" x14ac:dyDescent="0.25">
      <c r="A7835" s="73">
        <v>44644.442604166667</v>
      </c>
      <c r="B7835" t="s">
        <v>198</v>
      </c>
      <c r="C7835" t="s">
        <v>37008</v>
      </c>
    </row>
    <row r="7836" spans="1:3" x14ac:dyDescent="0.25">
      <c r="A7836" s="73">
        <v>44644.442604166667</v>
      </c>
      <c r="B7836" t="s">
        <v>194</v>
      </c>
      <c r="C7836" t="s">
        <v>37015</v>
      </c>
    </row>
    <row r="7837" spans="1:3" x14ac:dyDescent="0.25">
      <c r="A7837" s="73">
        <v>44644.442604166667</v>
      </c>
      <c r="B7837" t="s">
        <v>198</v>
      </c>
      <c r="C7837" t="s">
        <v>37018</v>
      </c>
    </row>
    <row r="7838" spans="1:3" x14ac:dyDescent="0.25">
      <c r="A7838" s="73">
        <v>44644.442604166667</v>
      </c>
      <c r="B7838" t="s">
        <v>337</v>
      </c>
      <c r="C7838" t="s">
        <v>37029</v>
      </c>
    </row>
    <row r="7839" spans="1:3" x14ac:dyDescent="0.25">
      <c r="A7839" s="73">
        <v>44644.442604166667</v>
      </c>
      <c r="B7839" t="s">
        <v>194</v>
      </c>
      <c r="C7839" t="s">
        <v>37031</v>
      </c>
    </row>
    <row r="7840" spans="1:3" x14ac:dyDescent="0.25">
      <c r="A7840" s="73">
        <v>44644.442604166667</v>
      </c>
      <c r="B7840" t="s">
        <v>337</v>
      </c>
      <c r="C7840" t="s">
        <v>37036</v>
      </c>
    </row>
    <row r="7841" spans="1:3" x14ac:dyDescent="0.25">
      <c r="A7841" s="73">
        <v>44644.442604166667</v>
      </c>
      <c r="B7841" t="s">
        <v>198</v>
      </c>
      <c r="C7841" t="s">
        <v>37043</v>
      </c>
    </row>
    <row r="7842" spans="1:3" x14ac:dyDescent="0.25">
      <c r="A7842" s="73">
        <v>44644.442604166667</v>
      </c>
      <c r="B7842" t="s">
        <v>194</v>
      </c>
      <c r="C7842" t="s">
        <v>37050</v>
      </c>
    </row>
    <row r="7843" spans="1:3" x14ac:dyDescent="0.25">
      <c r="A7843" s="73">
        <v>44644.442604166667</v>
      </c>
      <c r="B7843" t="s">
        <v>198</v>
      </c>
      <c r="C7843" t="s">
        <v>37051</v>
      </c>
    </row>
    <row r="7844" spans="1:3" x14ac:dyDescent="0.25">
      <c r="A7844" s="73">
        <v>44644.442615740743</v>
      </c>
      <c r="B7844" t="s">
        <v>337</v>
      </c>
      <c r="C7844" t="s">
        <v>37056</v>
      </c>
    </row>
    <row r="7845" spans="1:3" x14ac:dyDescent="0.25">
      <c r="A7845" s="73">
        <v>44644.442615740743</v>
      </c>
      <c r="B7845" t="s">
        <v>194</v>
      </c>
      <c r="C7845" t="s">
        <v>37058</v>
      </c>
    </row>
    <row r="7846" spans="1:3" x14ac:dyDescent="0.25">
      <c r="A7846" s="73">
        <v>44644.442615740743</v>
      </c>
      <c r="B7846" t="s">
        <v>194</v>
      </c>
      <c r="C7846" t="s">
        <v>37068</v>
      </c>
    </row>
    <row r="7847" spans="1:3" x14ac:dyDescent="0.25">
      <c r="A7847" s="73">
        <v>44644.442615740743</v>
      </c>
      <c r="B7847" t="s">
        <v>337</v>
      </c>
      <c r="C7847" t="s">
        <v>37075</v>
      </c>
    </row>
    <row r="7848" spans="1:3" x14ac:dyDescent="0.25">
      <c r="A7848" s="73">
        <v>44644.442615740743</v>
      </c>
      <c r="B7848" t="s">
        <v>194</v>
      </c>
      <c r="C7848" t="s">
        <v>37077</v>
      </c>
    </row>
    <row r="7849" spans="1:3" x14ac:dyDescent="0.25">
      <c r="A7849" s="73">
        <v>44644.442615740743</v>
      </c>
      <c r="B7849" t="s">
        <v>337</v>
      </c>
      <c r="C7849" t="s">
        <v>37081</v>
      </c>
    </row>
    <row r="7850" spans="1:3" x14ac:dyDescent="0.25">
      <c r="A7850" s="73">
        <v>44644.442615740743</v>
      </c>
      <c r="B7850" t="s">
        <v>194</v>
      </c>
      <c r="C7850" t="s">
        <v>37082</v>
      </c>
    </row>
    <row r="7851" spans="1:3" x14ac:dyDescent="0.25">
      <c r="A7851" s="73">
        <v>44644.442615740743</v>
      </c>
      <c r="B7851" t="s">
        <v>194</v>
      </c>
      <c r="C7851" t="s">
        <v>37089</v>
      </c>
    </row>
    <row r="7852" spans="1:3" x14ac:dyDescent="0.25">
      <c r="A7852" s="73">
        <v>44644.442615740743</v>
      </c>
      <c r="B7852" t="s">
        <v>198</v>
      </c>
      <c r="C7852" t="s">
        <v>37107</v>
      </c>
    </row>
    <row r="7853" spans="1:3" x14ac:dyDescent="0.25">
      <c r="A7853" s="73">
        <v>44644.442615740743</v>
      </c>
      <c r="B7853" t="s">
        <v>194</v>
      </c>
      <c r="C7853" t="s">
        <v>37114</v>
      </c>
    </row>
    <row r="7854" spans="1:3" x14ac:dyDescent="0.25">
      <c r="A7854" s="73">
        <v>44644.442615740743</v>
      </c>
      <c r="B7854" t="s">
        <v>198</v>
      </c>
      <c r="C7854" t="s">
        <v>37117</v>
      </c>
    </row>
    <row r="7855" spans="1:3" x14ac:dyDescent="0.25">
      <c r="A7855" s="73">
        <v>44644.442615740743</v>
      </c>
      <c r="B7855" t="s">
        <v>194</v>
      </c>
      <c r="C7855" t="s">
        <v>37120</v>
      </c>
    </row>
    <row r="7856" spans="1:3" x14ac:dyDescent="0.25">
      <c r="A7856" s="73">
        <v>44644.442615740743</v>
      </c>
      <c r="B7856" t="s">
        <v>198</v>
      </c>
      <c r="C7856" t="s">
        <v>37122</v>
      </c>
    </row>
    <row r="7857" spans="1:3" x14ac:dyDescent="0.25">
      <c r="A7857" s="73">
        <v>44644.442615740743</v>
      </c>
      <c r="B7857" t="s">
        <v>194</v>
      </c>
      <c r="C7857" t="s">
        <v>37128</v>
      </c>
    </row>
    <row r="7858" spans="1:3" x14ac:dyDescent="0.25">
      <c r="A7858" s="73">
        <v>44644.442615740743</v>
      </c>
      <c r="B7858" t="s">
        <v>198</v>
      </c>
      <c r="C7858" t="s">
        <v>37131</v>
      </c>
    </row>
    <row r="7859" spans="1:3" x14ac:dyDescent="0.25">
      <c r="A7859" s="73">
        <v>44644.442615740743</v>
      </c>
      <c r="B7859" t="s">
        <v>337</v>
      </c>
      <c r="C7859" t="s">
        <v>37138</v>
      </c>
    </row>
    <row r="7860" spans="1:3" x14ac:dyDescent="0.25">
      <c r="A7860" s="73">
        <v>44644.442615740743</v>
      </c>
      <c r="B7860" t="s">
        <v>194</v>
      </c>
      <c r="C7860" t="s">
        <v>37140</v>
      </c>
    </row>
    <row r="7861" spans="1:3" x14ac:dyDescent="0.25">
      <c r="A7861" s="73">
        <v>44644.442615740743</v>
      </c>
      <c r="B7861" t="s">
        <v>198</v>
      </c>
      <c r="C7861" t="s">
        <v>37143</v>
      </c>
    </row>
    <row r="7862" spans="1:3" x14ac:dyDescent="0.25">
      <c r="A7862" s="73">
        <v>44644.442615740743</v>
      </c>
      <c r="B7862" t="s">
        <v>337</v>
      </c>
      <c r="C7862" t="s">
        <v>37148</v>
      </c>
    </row>
    <row r="7863" spans="1:3" x14ac:dyDescent="0.25">
      <c r="A7863" s="73">
        <v>44644.442615740743</v>
      </c>
      <c r="B7863" t="s">
        <v>198</v>
      </c>
      <c r="C7863" t="s">
        <v>37152</v>
      </c>
    </row>
    <row r="7864" spans="1:3" x14ac:dyDescent="0.25">
      <c r="A7864" s="73">
        <v>44644.442615740743</v>
      </c>
      <c r="B7864" t="s">
        <v>337</v>
      </c>
      <c r="C7864" t="s">
        <v>37157</v>
      </c>
    </row>
    <row r="7865" spans="1:3" x14ac:dyDescent="0.25">
      <c r="A7865" s="73">
        <v>44644.442615740743</v>
      </c>
      <c r="B7865" t="s">
        <v>194</v>
      </c>
      <c r="C7865" t="s">
        <v>37159</v>
      </c>
    </row>
    <row r="7866" spans="1:3" x14ac:dyDescent="0.25">
      <c r="A7866" s="73">
        <v>44644.442615740743</v>
      </c>
      <c r="B7866" t="s">
        <v>198</v>
      </c>
      <c r="C7866" t="s">
        <v>37161</v>
      </c>
    </row>
    <row r="7867" spans="1:3" x14ac:dyDescent="0.25">
      <c r="A7867" s="73">
        <v>44644.442615740743</v>
      </c>
      <c r="B7867" t="s">
        <v>337</v>
      </c>
      <c r="C7867" t="s">
        <v>37166</v>
      </c>
    </row>
    <row r="7868" spans="1:3" x14ac:dyDescent="0.25">
      <c r="A7868" s="73">
        <v>44644.442615740743</v>
      </c>
      <c r="B7868" t="s">
        <v>194</v>
      </c>
      <c r="C7868" t="s">
        <v>37168</v>
      </c>
    </row>
    <row r="7869" spans="1:3" x14ac:dyDescent="0.25">
      <c r="A7869" s="73">
        <v>44644.442615740743</v>
      </c>
      <c r="B7869" t="s">
        <v>198</v>
      </c>
      <c r="C7869" t="s">
        <v>37170</v>
      </c>
    </row>
    <row r="7870" spans="1:3" x14ac:dyDescent="0.25">
      <c r="A7870" s="73">
        <v>44644.442615740743</v>
      </c>
      <c r="B7870" t="s">
        <v>337</v>
      </c>
      <c r="C7870" t="s">
        <v>37176</v>
      </c>
    </row>
    <row r="7871" spans="1:3" x14ac:dyDescent="0.25">
      <c r="A7871" s="73">
        <v>44644.442615740743</v>
      </c>
      <c r="B7871" t="s">
        <v>198</v>
      </c>
      <c r="C7871" t="s">
        <v>37178</v>
      </c>
    </row>
    <row r="7872" spans="1:3" x14ac:dyDescent="0.25">
      <c r="A7872" s="73">
        <v>44644.442615740743</v>
      </c>
      <c r="B7872" t="s">
        <v>198</v>
      </c>
      <c r="C7872" t="s">
        <v>37186</v>
      </c>
    </row>
    <row r="7873" spans="1:3" x14ac:dyDescent="0.25">
      <c r="A7873" s="73">
        <v>44644.442615740743</v>
      </c>
      <c r="B7873" t="s">
        <v>337</v>
      </c>
      <c r="C7873" t="s">
        <v>37191</v>
      </c>
    </row>
    <row r="7874" spans="1:3" x14ac:dyDescent="0.25">
      <c r="A7874" s="73">
        <v>44644.442615740743</v>
      </c>
      <c r="B7874" t="s">
        <v>198</v>
      </c>
      <c r="C7874" t="s">
        <v>37195</v>
      </c>
    </row>
    <row r="7875" spans="1:3" x14ac:dyDescent="0.25">
      <c r="A7875" s="73">
        <v>44644.442615740743</v>
      </c>
      <c r="B7875" t="s">
        <v>337</v>
      </c>
      <c r="C7875" t="s">
        <v>37201</v>
      </c>
    </row>
    <row r="7876" spans="1:3" x14ac:dyDescent="0.25">
      <c r="A7876" s="73">
        <v>44644.442615740743</v>
      </c>
      <c r="B7876" t="s">
        <v>198</v>
      </c>
      <c r="C7876" t="s">
        <v>37204</v>
      </c>
    </row>
    <row r="7877" spans="1:3" x14ac:dyDescent="0.25">
      <c r="A7877" s="73">
        <v>44644.442615740743</v>
      </c>
      <c r="B7877" t="s">
        <v>198</v>
      </c>
      <c r="C7877" t="s">
        <v>37211</v>
      </c>
    </row>
    <row r="7878" spans="1:3" x14ac:dyDescent="0.25">
      <c r="A7878" s="73">
        <v>44644.442615740743</v>
      </c>
      <c r="B7878" t="s">
        <v>337</v>
      </c>
      <c r="C7878" t="s">
        <v>37216</v>
      </c>
    </row>
    <row r="7879" spans="1:3" x14ac:dyDescent="0.25">
      <c r="A7879" s="73">
        <v>44644.442615740743</v>
      </c>
      <c r="B7879" t="s">
        <v>194</v>
      </c>
      <c r="C7879" t="s">
        <v>37218</v>
      </c>
    </row>
    <row r="7880" spans="1:3" x14ac:dyDescent="0.25">
      <c r="A7880" s="73">
        <v>44644.442615740743</v>
      </c>
      <c r="B7880" t="s">
        <v>198</v>
      </c>
      <c r="C7880" t="s">
        <v>37221</v>
      </c>
    </row>
    <row r="7881" spans="1:3" x14ac:dyDescent="0.25">
      <c r="A7881" s="73">
        <v>44644.442615740743</v>
      </c>
      <c r="B7881" t="s">
        <v>194</v>
      </c>
      <c r="C7881" t="s">
        <v>37225</v>
      </c>
    </row>
    <row r="7882" spans="1:3" x14ac:dyDescent="0.25">
      <c r="A7882" s="73">
        <v>44644.442615740743</v>
      </c>
      <c r="B7882" t="s">
        <v>198</v>
      </c>
      <c r="C7882" t="s">
        <v>37226</v>
      </c>
    </row>
    <row r="7883" spans="1:3" x14ac:dyDescent="0.25">
      <c r="A7883" s="73">
        <v>44644.442615740743</v>
      </c>
      <c r="B7883" t="s">
        <v>337</v>
      </c>
      <c r="C7883" t="s">
        <v>37231</v>
      </c>
    </row>
    <row r="7884" spans="1:3" x14ac:dyDescent="0.25">
      <c r="A7884" s="73">
        <v>44644.442615740743</v>
      </c>
      <c r="B7884" t="s">
        <v>194</v>
      </c>
      <c r="C7884" t="s">
        <v>37233</v>
      </c>
    </row>
    <row r="7885" spans="1:3" x14ac:dyDescent="0.25">
      <c r="A7885" s="73">
        <v>44644.442615740743</v>
      </c>
      <c r="B7885" t="s">
        <v>198</v>
      </c>
      <c r="C7885" t="s">
        <v>37236</v>
      </c>
    </row>
    <row r="7886" spans="1:3" x14ac:dyDescent="0.25">
      <c r="A7886" s="73">
        <v>44644.442615740743</v>
      </c>
      <c r="B7886" t="s">
        <v>337</v>
      </c>
      <c r="C7886" t="s">
        <v>37241</v>
      </c>
    </row>
    <row r="7887" spans="1:3" x14ac:dyDescent="0.25">
      <c r="A7887" s="73">
        <v>44644.442615740743</v>
      </c>
      <c r="B7887" t="s">
        <v>194</v>
      </c>
      <c r="C7887" t="s">
        <v>37248</v>
      </c>
    </row>
    <row r="7888" spans="1:3" x14ac:dyDescent="0.25">
      <c r="A7888" s="73">
        <v>44644.442615740743</v>
      </c>
      <c r="B7888" t="s">
        <v>198</v>
      </c>
      <c r="C7888" t="s">
        <v>37251</v>
      </c>
    </row>
    <row r="7889" spans="1:3" x14ac:dyDescent="0.25">
      <c r="A7889" s="73">
        <v>44644.442615740743</v>
      </c>
      <c r="B7889" t="s">
        <v>194</v>
      </c>
      <c r="C7889" t="s">
        <v>37256</v>
      </c>
    </row>
    <row r="7890" spans="1:3" x14ac:dyDescent="0.25">
      <c r="A7890" s="73">
        <v>44644.442615740743</v>
      </c>
      <c r="B7890" t="s">
        <v>198</v>
      </c>
      <c r="C7890" t="s">
        <v>37266</v>
      </c>
    </row>
    <row r="7891" spans="1:3" x14ac:dyDescent="0.25">
      <c r="A7891" s="73">
        <v>44644.442615740743</v>
      </c>
      <c r="B7891" t="s">
        <v>337</v>
      </c>
      <c r="C7891" t="s">
        <v>37269</v>
      </c>
    </row>
    <row r="7892" spans="1:3" x14ac:dyDescent="0.25">
      <c r="A7892" s="73">
        <v>44644.442615740743</v>
      </c>
      <c r="B7892" t="s">
        <v>194</v>
      </c>
      <c r="C7892" t="s">
        <v>37270</v>
      </c>
    </row>
    <row r="7893" spans="1:3" x14ac:dyDescent="0.25">
      <c r="A7893" s="73">
        <v>44644.442615740743</v>
      </c>
      <c r="B7893" t="s">
        <v>198</v>
      </c>
      <c r="C7893" t="s">
        <v>37271</v>
      </c>
    </row>
    <row r="7894" spans="1:3" x14ac:dyDescent="0.25">
      <c r="A7894" s="73">
        <v>44644.442615740743</v>
      </c>
      <c r="B7894" t="s">
        <v>194</v>
      </c>
      <c r="C7894" t="s">
        <v>37276</v>
      </c>
    </row>
    <row r="7895" spans="1:3" x14ac:dyDescent="0.25">
      <c r="A7895" s="73">
        <v>44644.442615740743</v>
      </c>
      <c r="B7895" t="s">
        <v>198</v>
      </c>
      <c r="C7895" t="s">
        <v>37277</v>
      </c>
    </row>
    <row r="7896" spans="1:3" x14ac:dyDescent="0.25">
      <c r="A7896" s="73">
        <v>44644.442615740743</v>
      </c>
      <c r="B7896" t="s">
        <v>194</v>
      </c>
      <c r="C7896" t="s">
        <v>37282</v>
      </c>
    </row>
    <row r="7897" spans="1:3" x14ac:dyDescent="0.25">
      <c r="A7897" s="73">
        <v>44644.442615740743</v>
      </c>
      <c r="B7897" t="s">
        <v>194</v>
      </c>
      <c r="C7897" t="s">
        <v>37291</v>
      </c>
    </row>
    <row r="7898" spans="1:3" x14ac:dyDescent="0.25">
      <c r="A7898" s="73">
        <v>44644.442615740743</v>
      </c>
      <c r="B7898" t="s">
        <v>194</v>
      </c>
      <c r="C7898" t="s">
        <v>37298</v>
      </c>
    </row>
    <row r="7899" spans="1:3" x14ac:dyDescent="0.25">
      <c r="A7899" s="73">
        <v>44644.442615740743</v>
      </c>
      <c r="B7899" t="s">
        <v>198</v>
      </c>
      <c r="C7899" t="s">
        <v>37299</v>
      </c>
    </row>
    <row r="7900" spans="1:3" x14ac:dyDescent="0.25">
      <c r="A7900" s="73">
        <v>44644.442615740743</v>
      </c>
      <c r="B7900" t="s">
        <v>194</v>
      </c>
      <c r="C7900" t="s">
        <v>37303</v>
      </c>
    </row>
    <row r="7901" spans="1:3" x14ac:dyDescent="0.25">
      <c r="A7901" s="73">
        <v>44644.442615740743</v>
      </c>
      <c r="B7901" t="s">
        <v>198</v>
      </c>
      <c r="C7901" t="s">
        <v>37305</v>
      </c>
    </row>
    <row r="7902" spans="1:3" x14ac:dyDescent="0.25">
      <c r="A7902" s="73">
        <v>44644.442615740743</v>
      </c>
      <c r="B7902" t="s">
        <v>194</v>
      </c>
      <c r="C7902" t="s">
        <v>37312</v>
      </c>
    </row>
    <row r="7903" spans="1:3" x14ac:dyDescent="0.25">
      <c r="A7903" s="73">
        <v>44644.442615740743</v>
      </c>
      <c r="B7903" t="s">
        <v>198</v>
      </c>
      <c r="C7903" t="s">
        <v>37314</v>
      </c>
    </row>
    <row r="7904" spans="1:3" x14ac:dyDescent="0.25">
      <c r="A7904" s="73">
        <v>44644.442615740743</v>
      </c>
      <c r="B7904" t="s">
        <v>194</v>
      </c>
      <c r="C7904" t="s">
        <v>37318</v>
      </c>
    </row>
    <row r="7905" spans="1:3" x14ac:dyDescent="0.25">
      <c r="A7905" s="73">
        <v>44644.442615740743</v>
      </c>
      <c r="B7905" t="s">
        <v>198</v>
      </c>
      <c r="C7905" t="s">
        <v>37320</v>
      </c>
    </row>
    <row r="7906" spans="1:3" x14ac:dyDescent="0.25">
      <c r="A7906" s="73">
        <v>44644.442615740743</v>
      </c>
      <c r="B7906" t="s">
        <v>194</v>
      </c>
      <c r="C7906" t="s">
        <v>37327</v>
      </c>
    </row>
    <row r="7907" spans="1:3" x14ac:dyDescent="0.25">
      <c r="A7907" s="73">
        <v>44644.442615740743</v>
      </c>
      <c r="B7907" t="s">
        <v>198</v>
      </c>
      <c r="C7907" t="s">
        <v>37328</v>
      </c>
    </row>
    <row r="7908" spans="1:3" x14ac:dyDescent="0.25">
      <c r="A7908" s="73">
        <v>44644.442615740743</v>
      </c>
      <c r="B7908" t="s">
        <v>194</v>
      </c>
      <c r="C7908" t="s">
        <v>37335</v>
      </c>
    </row>
    <row r="7909" spans="1:3" x14ac:dyDescent="0.25">
      <c r="A7909" s="73">
        <v>44644.442615740743</v>
      </c>
      <c r="B7909" t="s">
        <v>198</v>
      </c>
      <c r="C7909" t="s">
        <v>37338</v>
      </c>
    </row>
    <row r="7910" spans="1:3" x14ac:dyDescent="0.25">
      <c r="A7910" s="73">
        <v>44644.442615740743</v>
      </c>
      <c r="B7910" t="s">
        <v>194</v>
      </c>
      <c r="C7910" t="s">
        <v>37343</v>
      </c>
    </row>
    <row r="7911" spans="1:3" x14ac:dyDescent="0.25">
      <c r="A7911" s="73">
        <v>44644.442615740743</v>
      </c>
      <c r="B7911" t="s">
        <v>198</v>
      </c>
      <c r="C7911" t="s">
        <v>37344</v>
      </c>
    </row>
    <row r="7912" spans="1:3" x14ac:dyDescent="0.25">
      <c r="A7912" s="73">
        <v>44644.442615740743</v>
      </c>
      <c r="B7912" t="s">
        <v>194</v>
      </c>
      <c r="C7912" t="s">
        <v>37352</v>
      </c>
    </row>
    <row r="7913" spans="1:3" x14ac:dyDescent="0.25">
      <c r="A7913" s="73">
        <v>44644.442615740743</v>
      </c>
      <c r="B7913" t="s">
        <v>198</v>
      </c>
      <c r="C7913" t="s">
        <v>37353</v>
      </c>
    </row>
    <row r="7914" spans="1:3" x14ac:dyDescent="0.25">
      <c r="A7914" s="73">
        <v>44644.442615740743</v>
      </c>
      <c r="B7914" t="s">
        <v>198</v>
      </c>
      <c r="C7914" t="s">
        <v>37360</v>
      </c>
    </row>
    <row r="7915" spans="1:3" x14ac:dyDescent="0.25">
      <c r="A7915" s="73">
        <v>44644.442615740743</v>
      </c>
      <c r="B7915" t="s">
        <v>194</v>
      </c>
      <c r="C7915" t="s">
        <v>37366</v>
      </c>
    </row>
    <row r="7916" spans="1:3" x14ac:dyDescent="0.25">
      <c r="A7916" s="73">
        <v>44644.442615740743</v>
      </c>
      <c r="B7916" t="s">
        <v>198</v>
      </c>
      <c r="C7916" t="s">
        <v>37369</v>
      </c>
    </row>
    <row r="7917" spans="1:3" x14ac:dyDescent="0.25">
      <c r="A7917" s="73">
        <v>44644.442615740743</v>
      </c>
      <c r="B7917" t="s">
        <v>194</v>
      </c>
      <c r="C7917" t="s">
        <v>37374</v>
      </c>
    </row>
    <row r="7918" spans="1:3" x14ac:dyDescent="0.25">
      <c r="A7918" s="73">
        <v>44644.442615740743</v>
      </c>
      <c r="B7918" t="s">
        <v>198</v>
      </c>
      <c r="C7918" t="s">
        <v>37376</v>
      </c>
    </row>
    <row r="7919" spans="1:3" x14ac:dyDescent="0.25">
      <c r="A7919" s="73">
        <v>44644.442615740743</v>
      </c>
      <c r="B7919" t="s">
        <v>198</v>
      </c>
      <c r="C7919" t="s">
        <v>37381</v>
      </c>
    </row>
    <row r="7920" spans="1:3" x14ac:dyDescent="0.25">
      <c r="A7920" s="73">
        <v>44644.442615740743</v>
      </c>
      <c r="B7920" t="s">
        <v>194</v>
      </c>
      <c r="C7920" t="s">
        <v>37385</v>
      </c>
    </row>
    <row r="7921" spans="1:3" x14ac:dyDescent="0.25">
      <c r="A7921" s="73">
        <v>44644.442615740743</v>
      </c>
      <c r="B7921" t="s">
        <v>194</v>
      </c>
      <c r="C7921" t="s">
        <v>37393</v>
      </c>
    </row>
    <row r="7922" spans="1:3" x14ac:dyDescent="0.25">
      <c r="A7922" s="73">
        <v>44644.442615740743</v>
      </c>
      <c r="B7922" t="s">
        <v>194</v>
      </c>
      <c r="C7922" t="s">
        <v>37405</v>
      </c>
    </row>
    <row r="7923" spans="1:3" x14ac:dyDescent="0.25">
      <c r="A7923" s="73">
        <v>44644.442615740743</v>
      </c>
      <c r="B7923" t="s">
        <v>198</v>
      </c>
      <c r="C7923" t="s">
        <v>37417</v>
      </c>
    </row>
    <row r="7924" spans="1:3" x14ac:dyDescent="0.25">
      <c r="A7924" s="73">
        <v>44644.442615740743</v>
      </c>
      <c r="B7924" t="s">
        <v>194</v>
      </c>
      <c r="C7924" t="s">
        <v>37421</v>
      </c>
    </row>
    <row r="7925" spans="1:3" x14ac:dyDescent="0.25">
      <c r="A7925" s="73">
        <v>44644.442615740743</v>
      </c>
      <c r="B7925" t="s">
        <v>198</v>
      </c>
      <c r="C7925" t="s">
        <v>37422</v>
      </c>
    </row>
    <row r="7926" spans="1:3" x14ac:dyDescent="0.25">
      <c r="A7926" s="73">
        <v>44644.442615740743</v>
      </c>
      <c r="B7926" t="s">
        <v>194</v>
      </c>
      <c r="C7926" t="s">
        <v>37427</v>
      </c>
    </row>
    <row r="7927" spans="1:3" x14ac:dyDescent="0.25">
      <c r="A7927" s="73">
        <v>44644.442615740743</v>
      </c>
      <c r="B7927" t="s">
        <v>198</v>
      </c>
      <c r="C7927" t="s">
        <v>37428</v>
      </c>
    </row>
    <row r="7928" spans="1:3" x14ac:dyDescent="0.25">
      <c r="A7928" s="73">
        <v>44644.442615740743</v>
      </c>
      <c r="B7928" t="s">
        <v>194</v>
      </c>
      <c r="C7928" t="s">
        <v>37432</v>
      </c>
    </row>
    <row r="7929" spans="1:3" x14ac:dyDescent="0.25">
      <c r="A7929" s="73">
        <v>44644.442615740743</v>
      </c>
      <c r="B7929" t="s">
        <v>198</v>
      </c>
      <c r="C7929" t="s">
        <v>37433</v>
      </c>
    </row>
    <row r="7930" spans="1:3" x14ac:dyDescent="0.25">
      <c r="A7930" s="73">
        <v>44644.442615740743</v>
      </c>
      <c r="B7930" t="s">
        <v>194</v>
      </c>
      <c r="C7930" t="s">
        <v>37439</v>
      </c>
    </row>
    <row r="7931" spans="1:3" x14ac:dyDescent="0.25">
      <c r="A7931" s="73">
        <v>44644.442615740743</v>
      </c>
      <c r="B7931" t="s">
        <v>198</v>
      </c>
      <c r="C7931" t="s">
        <v>37440</v>
      </c>
    </row>
    <row r="7932" spans="1:3" x14ac:dyDescent="0.25">
      <c r="A7932" s="73">
        <v>44644.442615740743</v>
      </c>
      <c r="B7932" t="s">
        <v>198</v>
      </c>
      <c r="C7932" t="s">
        <v>37448</v>
      </c>
    </row>
    <row r="7933" spans="1:3" x14ac:dyDescent="0.25">
      <c r="A7933" s="73">
        <v>44644.442615740743</v>
      </c>
      <c r="B7933" t="s">
        <v>194</v>
      </c>
      <c r="C7933" t="s">
        <v>37455</v>
      </c>
    </row>
    <row r="7934" spans="1:3" x14ac:dyDescent="0.25">
      <c r="A7934" s="73">
        <v>44644.442615740743</v>
      </c>
      <c r="B7934" t="s">
        <v>194</v>
      </c>
      <c r="C7934" t="s">
        <v>37462</v>
      </c>
    </row>
    <row r="7935" spans="1:3" x14ac:dyDescent="0.25">
      <c r="A7935" s="73">
        <v>44644.442615740743</v>
      </c>
      <c r="B7935" t="s">
        <v>198</v>
      </c>
      <c r="C7935" t="s">
        <v>37468</v>
      </c>
    </row>
    <row r="7936" spans="1:3" x14ac:dyDescent="0.25">
      <c r="A7936" s="73">
        <v>44644.442615740743</v>
      </c>
      <c r="B7936" t="s">
        <v>194</v>
      </c>
      <c r="C7936" t="s">
        <v>37473</v>
      </c>
    </row>
    <row r="7937" spans="1:3" x14ac:dyDescent="0.25">
      <c r="A7937" s="73">
        <v>44644.442615740743</v>
      </c>
      <c r="B7937" t="s">
        <v>198</v>
      </c>
      <c r="C7937" t="s">
        <v>37474</v>
      </c>
    </row>
    <row r="7938" spans="1:3" x14ac:dyDescent="0.25">
      <c r="A7938" s="73">
        <v>44644.442615740743</v>
      </c>
      <c r="B7938" t="s">
        <v>198</v>
      </c>
      <c r="C7938" t="s">
        <v>37480</v>
      </c>
    </row>
    <row r="7939" spans="1:3" x14ac:dyDescent="0.25">
      <c r="A7939" s="73">
        <v>44644.442615740743</v>
      </c>
      <c r="B7939" t="s">
        <v>194</v>
      </c>
      <c r="C7939" t="s">
        <v>37486</v>
      </c>
    </row>
    <row r="7940" spans="1:3" x14ac:dyDescent="0.25">
      <c r="A7940" s="73">
        <v>44644.442615740743</v>
      </c>
      <c r="B7940" t="s">
        <v>198</v>
      </c>
      <c r="C7940" t="s">
        <v>37487</v>
      </c>
    </row>
    <row r="7941" spans="1:3" x14ac:dyDescent="0.25">
      <c r="A7941" s="73">
        <v>44644.442615740743</v>
      </c>
      <c r="B7941" t="s">
        <v>198</v>
      </c>
      <c r="C7941" t="s">
        <v>37494</v>
      </c>
    </row>
    <row r="7942" spans="1:3" x14ac:dyDescent="0.25">
      <c r="A7942" s="73">
        <v>44644.442615740743</v>
      </c>
      <c r="B7942" t="s">
        <v>194</v>
      </c>
      <c r="C7942" t="s">
        <v>37500</v>
      </c>
    </row>
    <row r="7943" spans="1:3" x14ac:dyDescent="0.25">
      <c r="A7943" s="73">
        <v>44644.442615740743</v>
      </c>
      <c r="B7943" t="s">
        <v>194</v>
      </c>
      <c r="C7943" t="s">
        <v>37507</v>
      </c>
    </row>
    <row r="7944" spans="1:3" x14ac:dyDescent="0.25">
      <c r="A7944" s="73">
        <v>44644.442615740743</v>
      </c>
      <c r="B7944" t="s">
        <v>198</v>
      </c>
      <c r="C7944" t="s">
        <v>37508</v>
      </c>
    </row>
    <row r="7945" spans="1:3" x14ac:dyDescent="0.25">
      <c r="A7945" s="73">
        <v>44644.442615740743</v>
      </c>
      <c r="B7945" t="s">
        <v>198</v>
      </c>
      <c r="C7945" t="s">
        <v>37514</v>
      </c>
    </row>
    <row r="7946" spans="1:3" x14ac:dyDescent="0.25">
      <c r="A7946" s="73">
        <v>44644.442615740743</v>
      </c>
      <c r="B7946" t="s">
        <v>194</v>
      </c>
      <c r="C7946" t="s">
        <v>37518</v>
      </c>
    </row>
    <row r="7947" spans="1:3" x14ac:dyDescent="0.25">
      <c r="A7947" s="73">
        <v>44644.442615740743</v>
      </c>
      <c r="B7947" t="s">
        <v>198</v>
      </c>
      <c r="C7947" t="s">
        <v>37519</v>
      </c>
    </row>
    <row r="7948" spans="1:3" x14ac:dyDescent="0.25">
      <c r="A7948" s="73">
        <v>44644.442615740743</v>
      </c>
      <c r="B7948" t="s">
        <v>194</v>
      </c>
      <c r="C7948" t="s">
        <v>37523</v>
      </c>
    </row>
    <row r="7949" spans="1:3" x14ac:dyDescent="0.25">
      <c r="A7949" s="73">
        <v>44644.442615740743</v>
      </c>
      <c r="B7949" t="s">
        <v>198</v>
      </c>
      <c r="C7949" t="s">
        <v>37529</v>
      </c>
    </row>
    <row r="7950" spans="1:3" x14ac:dyDescent="0.25">
      <c r="A7950" s="73">
        <v>44644.442615740743</v>
      </c>
      <c r="B7950" t="s">
        <v>194</v>
      </c>
      <c r="C7950" t="s">
        <v>37542</v>
      </c>
    </row>
    <row r="7951" spans="1:3" x14ac:dyDescent="0.25">
      <c r="A7951" s="73">
        <v>44644.442615740743</v>
      </c>
      <c r="B7951" t="s">
        <v>198</v>
      </c>
      <c r="C7951" t="s">
        <v>37544</v>
      </c>
    </row>
    <row r="7952" spans="1:3" x14ac:dyDescent="0.25">
      <c r="A7952" s="73">
        <v>44644.442615740743</v>
      </c>
      <c r="B7952" t="s">
        <v>194</v>
      </c>
      <c r="C7952" t="s">
        <v>37548</v>
      </c>
    </row>
    <row r="7953" spans="1:3" x14ac:dyDescent="0.25">
      <c r="A7953" s="73">
        <v>44644.442615740743</v>
      </c>
      <c r="B7953" t="s">
        <v>194</v>
      </c>
      <c r="C7953" t="s">
        <v>37553</v>
      </c>
    </row>
    <row r="7954" spans="1:3" x14ac:dyDescent="0.25">
      <c r="A7954" s="73">
        <v>44644.442615740743</v>
      </c>
      <c r="B7954" t="s">
        <v>194</v>
      </c>
      <c r="C7954" t="s">
        <v>37569</v>
      </c>
    </row>
    <row r="7955" spans="1:3" x14ac:dyDescent="0.25">
      <c r="A7955" s="73">
        <v>44644.442615740743</v>
      </c>
      <c r="B7955" t="s">
        <v>194</v>
      </c>
      <c r="C7955" t="s">
        <v>37575</v>
      </c>
    </row>
    <row r="7956" spans="1:3" x14ac:dyDescent="0.25">
      <c r="A7956" s="73">
        <v>44644.442615740743</v>
      </c>
      <c r="B7956" t="s">
        <v>194</v>
      </c>
      <c r="C7956" t="s">
        <v>37583</v>
      </c>
    </row>
    <row r="7957" spans="1:3" x14ac:dyDescent="0.25">
      <c r="A7957" s="73">
        <v>44644.442615740743</v>
      </c>
      <c r="B7957" t="s">
        <v>198</v>
      </c>
      <c r="C7957" t="s">
        <v>37585</v>
      </c>
    </row>
    <row r="7958" spans="1:3" x14ac:dyDescent="0.25">
      <c r="A7958" s="73">
        <v>44644.442615740743</v>
      </c>
      <c r="B7958" t="s">
        <v>198</v>
      </c>
      <c r="C7958" t="s">
        <v>37592</v>
      </c>
    </row>
    <row r="7959" spans="1:3" x14ac:dyDescent="0.25">
      <c r="A7959" s="73">
        <v>44644.442615740743</v>
      </c>
      <c r="B7959" t="s">
        <v>194</v>
      </c>
      <c r="C7959" t="s">
        <v>37598</v>
      </c>
    </row>
    <row r="7960" spans="1:3" x14ac:dyDescent="0.25">
      <c r="A7960" s="73">
        <v>44644.442615740743</v>
      </c>
      <c r="B7960" t="s">
        <v>198</v>
      </c>
      <c r="C7960" t="s">
        <v>37600</v>
      </c>
    </row>
    <row r="7961" spans="1:3" x14ac:dyDescent="0.25">
      <c r="A7961" s="73">
        <v>44644.442615740743</v>
      </c>
      <c r="B7961" t="s">
        <v>194</v>
      </c>
      <c r="C7961" t="s">
        <v>37606</v>
      </c>
    </row>
    <row r="7962" spans="1:3" x14ac:dyDescent="0.25">
      <c r="A7962" s="73">
        <v>44644.442615740743</v>
      </c>
      <c r="B7962" t="s">
        <v>198</v>
      </c>
      <c r="C7962" t="s">
        <v>37608</v>
      </c>
    </row>
    <row r="7963" spans="1:3" x14ac:dyDescent="0.25">
      <c r="A7963" s="73">
        <v>44644.442615740743</v>
      </c>
      <c r="B7963" t="s">
        <v>198</v>
      </c>
      <c r="C7963" t="s">
        <v>37613</v>
      </c>
    </row>
    <row r="7964" spans="1:3" x14ac:dyDescent="0.25">
      <c r="A7964" s="73">
        <v>44644.442615740743</v>
      </c>
      <c r="B7964" t="s">
        <v>198</v>
      </c>
      <c r="C7964" t="s">
        <v>37618</v>
      </c>
    </row>
    <row r="7965" spans="1:3" x14ac:dyDescent="0.25">
      <c r="A7965" s="73">
        <v>44644.442615740743</v>
      </c>
      <c r="B7965" t="s">
        <v>194</v>
      </c>
      <c r="C7965" t="s">
        <v>37624</v>
      </c>
    </row>
    <row r="7966" spans="1:3" x14ac:dyDescent="0.25">
      <c r="A7966" s="73">
        <v>44644.442615740743</v>
      </c>
      <c r="B7966" t="s">
        <v>198</v>
      </c>
      <c r="C7966" t="s">
        <v>37625</v>
      </c>
    </row>
    <row r="7967" spans="1:3" x14ac:dyDescent="0.25">
      <c r="A7967" s="73">
        <v>44644.442615740743</v>
      </c>
      <c r="B7967" t="s">
        <v>194</v>
      </c>
      <c r="C7967" t="s">
        <v>37630</v>
      </c>
    </row>
    <row r="7968" spans="1:3" x14ac:dyDescent="0.25">
      <c r="A7968" s="73">
        <v>44644.442615740743</v>
      </c>
      <c r="B7968" t="s">
        <v>198</v>
      </c>
      <c r="C7968" t="s">
        <v>37631</v>
      </c>
    </row>
    <row r="7969" spans="1:3" x14ac:dyDescent="0.25">
      <c r="A7969" s="73">
        <v>44644.442615740743</v>
      </c>
      <c r="B7969" t="s">
        <v>194</v>
      </c>
      <c r="C7969" t="s">
        <v>37635</v>
      </c>
    </row>
    <row r="7970" spans="1:3" x14ac:dyDescent="0.25">
      <c r="A7970" s="73">
        <v>44644.442615740743</v>
      </c>
      <c r="B7970" t="s">
        <v>198</v>
      </c>
      <c r="C7970" t="s">
        <v>37636</v>
      </c>
    </row>
    <row r="7971" spans="1:3" x14ac:dyDescent="0.25">
      <c r="A7971" s="73">
        <v>44644.442615740743</v>
      </c>
      <c r="B7971" t="s">
        <v>194</v>
      </c>
      <c r="C7971" t="s">
        <v>37642</v>
      </c>
    </row>
    <row r="7972" spans="1:3" x14ac:dyDescent="0.25">
      <c r="A7972" s="73">
        <v>44644.442615740743</v>
      </c>
      <c r="B7972" t="s">
        <v>194</v>
      </c>
      <c r="C7972" t="s">
        <v>37648</v>
      </c>
    </row>
    <row r="7973" spans="1:3" x14ac:dyDescent="0.25">
      <c r="A7973" s="73">
        <v>44644.442615740743</v>
      </c>
      <c r="B7973" t="s">
        <v>194</v>
      </c>
      <c r="C7973" t="s">
        <v>37656</v>
      </c>
    </row>
    <row r="7974" spans="1:3" x14ac:dyDescent="0.25">
      <c r="A7974" s="73">
        <v>44644.442615740743</v>
      </c>
      <c r="B7974" t="s">
        <v>198</v>
      </c>
      <c r="C7974" t="s">
        <v>37658</v>
      </c>
    </row>
    <row r="7975" spans="1:3" x14ac:dyDescent="0.25">
      <c r="A7975" s="73">
        <v>44644.442615740743</v>
      </c>
      <c r="B7975" t="s">
        <v>194</v>
      </c>
      <c r="C7975" t="s">
        <v>37662</v>
      </c>
    </row>
    <row r="7976" spans="1:3" x14ac:dyDescent="0.25">
      <c r="A7976" s="73">
        <v>44644.442615740743</v>
      </c>
      <c r="B7976" t="s">
        <v>198</v>
      </c>
      <c r="C7976" t="s">
        <v>37663</v>
      </c>
    </row>
    <row r="7977" spans="1:3" x14ac:dyDescent="0.25">
      <c r="A7977" s="73">
        <v>44644.442615740743</v>
      </c>
      <c r="B7977" t="s">
        <v>194</v>
      </c>
      <c r="C7977" t="s">
        <v>37667</v>
      </c>
    </row>
    <row r="7978" spans="1:3" x14ac:dyDescent="0.25">
      <c r="A7978" s="73">
        <v>44644.442615740743</v>
      </c>
      <c r="B7978" t="s">
        <v>198</v>
      </c>
      <c r="C7978" t="s">
        <v>37670</v>
      </c>
    </row>
    <row r="7979" spans="1:3" x14ac:dyDescent="0.25">
      <c r="A7979" s="73">
        <v>44644.442615740743</v>
      </c>
      <c r="B7979" t="s">
        <v>194</v>
      </c>
      <c r="C7979" t="s">
        <v>37674</v>
      </c>
    </row>
    <row r="7980" spans="1:3" x14ac:dyDescent="0.25">
      <c r="A7980" s="73">
        <v>44644.442615740743</v>
      </c>
      <c r="B7980" t="s">
        <v>198</v>
      </c>
      <c r="C7980" t="s">
        <v>37675</v>
      </c>
    </row>
    <row r="7981" spans="1:3" x14ac:dyDescent="0.25">
      <c r="A7981" s="73">
        <v>44644.442615740743</v>
      </c>
      <c r="B7981" t="s">
        <v>194</v>
      </c>
      <c r="C7981" t="s">
        <v>37682</v>
      </c>
    </row>
    <row r="7982" spans="1:3" x14ac:dyDescent="0.25">
      <c r="A7982" s="73">
        <v>44644.442615740743</v>
      </c>
      <c r="B7982" t="s">
        <v>194</v>
      </c>
      <c r="C7982" t="s">
        <v>37688</v>
      </c>
    </row>
    <row r="7983" spans="1:3" x14ac:dyDescent="0.25">
      <c r="A7983" s="73">
        <v>44644.442615740743</v>
      </c>
      <c r="B7983" t="s">
        <v>194</v>
      </c>
      <c r="C7983" t="s">
        <v>37692</v>
      </c>
    </row>
    <row r="7984" spans="1:3" x14ac:dyDescent="0.25">
      <c r="A7984" s="73">
        <v>44644.442615740743</v>
      </c>
      <c r="B7984" t="s">
        <v>194</v>
      </c>
      <c r="C7984" t="s">
        <v>37695</v>
      </c>
    </row>
    <row r="7985" spans="1:3" x14ac:dyDescent="0.25">
      <c r="A7985" s="73">
        <v>44644.442615740743</v>
      </c>
      <c r="B7985" t="s">
        <v>198</v>
      </c>
      <c r="C7985" t="s">
        <v>37696</v>
      </c>
    </row>
    <row r="7986" spans="1:3" x14ac:dyDescent="0.25">
      <c r="A7986" s="73">
        <v>44644.442615740743</v>
      </c>
      <c r="B7986" t="s">
        <v>198</v>
      </c>
      <c r="C7986" t="s">
        <v>37703</v>
      </c>
    </row>
    <row r="7987" spans="1:3" x14ac:dyDescent="0.25">
      <c r="A7987" s="73">
        <v>44644.442615740743</v>
      </c>
      <c r="B7987" t="s">
        <v>198</v>
      </c>
      <c r="C7987" t="s">
        <v>37712</v>
      </c>
    </row>
    <row r="7988" spans="1:3" x14ac:dyDescent="0.25">
      <c r="A7988" s="73">
        <v>44644.442615740743</v>
      </c>
      <c r="B7988" t="s">
        <v>194</v>
      </c>
      <c r="C7988" t="s">
        <v>37719</v>
      </c>
    </row>
    <row r="7989" spans="1:3" x14ac:dyDescent="0.25">
      <c r="A7989" s="73">
        <v>44644.442615740743</v>
      </c>
      <c r="B7989" t="s">
        <v>198</v>
      </c>
      <c r="C7989" t="s">
        <v>37720</v>
      </c>
    </row>
    <row r="7990" spans="1:3" x14ac:dyDescent="0.25">
      <c r="A7990" s="73">
        <v>44644.442615740743</v>
      </c>
      <c r="B7990" t="s">
        <v>194</v>
      </c>
      <c r="C7990" t="s">
        <v>37733</v>
      </c>
    </row>
    <row r="7991" spans="1:3" x14ac:dyDescent="0.25">
      <c r="A7991" s="73">
        <v>44644.442615740743</v>
      </c>
      <c r="B7991" t="s">
        <v>198</v>
      </c>
      <c r="C7991" t="s">
        <v>37734</v>
      </c>
    </row>
    <row r="7992" spans="1:3" x14ac:dyDescent="0.25">
      <c r="A7992" s="73">
        <v>44644.442615740743</v>
      </c>
      <c r="B7992" t="s">
        <v>194</v>
      </c>
      <c r="C7992" t="s">
        <v>37741</v>
      </c>
    </row>
    <row r="7993" spans="1:3" x14ac:dyDescent="0.25">
      <c r="A7993" s="73">
        <v>44644.442615740743</v>
      </c>
      <c r="B7993" t="s">
        <v>198</v>
      </c>
      <c r="C7993" t="s">
        <v>37744</v>
      </c>
    </row>
    <row r="7994" spans="1:3" x14ac:dyDescent="0.25">
      <c r="A7994" s="73">
        <v>44644.442615740743</v>
      </c>
      <c r="B7994" t="s">
        <v>194</v>
      </c>
      <c r="C7994" t="s">
        <v>37749</v>
      </c>
    </row>
    <row r="7995" spans="1:3" x14ac:dyDescent="0.25">
      <c r="A7995" s="73">
        <v>44644.442615740743</v>
      </c>
      <c r="B7995" t="s">
        <v>198</v>
      </c>
      <c r="C7995" t="s">
        <v>37751</v>
      </c>
    </row>
    <row r="7996" spans="1:3" x14ac:dyDescent="0.25">
      <c r="A7996" s="73">
        <v>44644.442615740743</v>
      </c>
      <c r="B7996" t="s">
        <v>194</v>
      </c>
      <c r="C7996" t="s">
        <v>37755</v>
      </c>
    </row>
    <row r="7997" spans="1:3" x14ac:dyDescent="0.25">
      <c r="A7997" s="73">
        <v>44644.442615740743</v>
      </c>
      <c r="B7997" t="s">
        <v>198</v>
      </c>
      <c r="C7997" t="s">
        <v>37757</v>
      </c>
    </row>
    <row r="7998" spans="1:3" x14ac:dyDescent="0.25">
      <c r="A7998" s="73">
        <v>44644.442615740743</v>
      </c>
      <c r="B7998" t="s">
        <v>194</v>
      </c>
      <c r="C7998" t="s">
        <v>37763</v>
      </c>
    </row>
    <row r="7999" spans="1:3" x14ac:dyDescent="0.25">
      <c r="A7999" s="73">
        <v>44644.442615740743</v>
      </c>
      <c r="B7999" t="s">
        <v>198</v>
      </c>
      <c r="C7999" t="s">
        <v>37765</v>
      </c>
    </row>
    <row r="8000" spans="1:3" x14ac:dyDescent="0.25">
      <c r="A8000" s="73">
        <v>44644.442615740743</v>
      </c>
      <c r="B8000" t="s">
        <v>194</v>
      </c>
      <c r="C8000" t="s">
        <v>37771</v>
      </c>
    </row>
    <row r="8001" spans="1:3" x14ac:dyDescent="0.25">
      <c r="A8001" s="73">
        <v>44644.442615740743</v>
      </c>
      <c r="B8001" t="s">
        <v>194</v>
      </c>
      <c r="C8001" t="s">
        <v>37777</v>
      </c>
    </row>
    <row r="8002" spans="1:3" x14ac:dyDescent="0.25">
      <c r="A8002" s="73">
        <v>44644.442615740743</v>
      </c>
      <c r="B8002" t="s">
        <v>198</v>
      </c>
      <c r="C8002" t="s">
        <v>37778</v>
      </c>
    </row>
    <row r="8003" spans="1:3" x14ac:dyDescent="0.25">
      <c r="A8003" s="73">
        <v>44644.442615740743</v>
      </c>
      <c r="B8003" t="s">
        <v>194</v>
      </c>
      <c r="C8003" t="s">
        <v>37784</v>
      </c>
    </row>
    <row r="8004" spans="1:3" x14ac:dyDescent="0.25">
      <c r="A8004" s="73">
        <v>44644.442615740743</v>
      </c>
      <c r="B8004" t="s">
        <v>198</v>
      </c>
      <c r="C8004" t="s">
        <v>37787</v>
      </c>
    </row>
    <row r="8005" spans="1:3" x14ac:dyDescent="0.25">
      <c r="A8005" s="73">
        <v>44644.442615740743</v>
      </c>
      <c r="B8005" t="s">
        <v>194</v>
      </c>
      <c r="C8005" t="s">
        <v>37790</v>
      </c>
    </row>
    <row r="8006" spans="1:3" x14ac:dyDescent="0.25">
      <c r="A8006" s="73">
        <v>44644.442615740743</v>
      </c>
      <c r="B8006" t="s">
        <v>198</v>
      </c>
      <c r="C8006" t="s">
        <v>37792</v>
      </c>
    </row>
    <row r="8007" spans="1:3" x14ac:dyDescent="0.25">
      <c r="A8007" s="73">
        <v>44644.442615740743</v>
      </c>
      <c r="B8007" t="s">
        <v>194</v>
      </c>
      <c r="C8007" t="s">
        <v>37797</v>
      </c>
    </row>
    <row r="8008" spans="1:3" x14ac:dyDescent="0.25">
      <c r="A8008" s="73">
        <v>44644.442615740743</v>
      </c>
      <c r="B8008" t="s">
        <v>198</v>
      </c>
      <c r="C8008" t="s">
        <v>37799</v>
      </c>
    </row>
    <row r="8009" spans="1:3" x14ac:dyDescent="0.25">
      <c r="A8009" s="73">
        <v>44644.442615740743</v>
      </c>
      <c r="B8009" t="s">
        <v>194</v>
      </c>
      <c r="C8009" t="s">
        <v>37803</v>
      </c>
    </row>
    <row r="8010" spans="1:3" x14ac:dyDescent="0.25">
      <c r="A8010" s="73">
        <v>44644.442615740743</v>
      </c>
      <c r="B8010" t="s">
        <v>198</v>
      </c>
      <c r="C8010" t="s">
        <v>37804</v>
      </c>
    </row>
    <row r="8011" spans="1:3" x14ac:dyDescent="0.25">
      <c r="A8011" s="73">
        <v>44644.442615740743</v>
      </c>
      <c r="B8011" t="s">
        <v>194</v>
      </c>
      <c r="C8011" t="s">
        <v>37810</v>
      </c>
    </row>
    <row r="8012" spans="1:3" x14ac:dyDescent="0.25">
      <c r="A8012" s="73">
        <v>44644.442615740743</v>
      </c>
      <c r="B8012" t="s">
        <v>198</v>
      </c>
      <c r="C8012" t="s">
        <v>37813</v>
      </c>
    </row>
    <row r="8013" spans="1:3" x14ac:dyDescent="0.25">
      <c r="A8013" s="73">
        <v>44644.442615740743</v>
      </c>
      <c r="B8013" t="s">
        <v>194</v>
      </c>
      <c r="C8013" t="s">
        <v>37816</v>
      </c>
    </row>
    <row r="8014" spans="1:3" x14ac:dyDescent="0.25">
      <c r="A8014" s="73">
        <v>44644.442615740743</v>
      </c>
      <c r="B8014" t="s">
        <v>194</v>
      </c>
      <c r="C8014" t="s">
        <v>37824</v>
      </c>
    </row>
    <row r="8015" spans="1:3" x14ac:dyDescent="0.25">
      <c r="A8015" s="73">
        <v>44644.442615740743</v>
      </c>
      <c r="B8015" t="s">
        <v>198</v>
      </c>
      <c r="C8015" t="s">
        <v>37826</v>
      </c>
    </row>
    <row r="8016" spans="1:3" x14ac:dyDescent="0.25">
      <c r="A8016" s="73">
        <v>44644.442627314813</v>
      </c>
      <c r="B8016" t="s">
        <v>194</v>
      </c>
      <c r="C8016" t="s">
        <v>37832</v>
      </c>
    </row>
    <row r="8017" spans="1:3" x14ac:dyDescent="0.25">
      <c r="A8017" s="73">
        <v>44644.442627314813</v>
      </c>
      <c r="B8017" t="s">
        <v>198</v>
      </c>
      <c r="C8017" t="s">
        <v>37833</v>
      </c>
    </row>
    <row r="8018" spans="1:3" x14ac:dyDescent="0.25">
      <c r="A8018" s="73">
        <v>44644.442627314813</v>
      </c>
      <c r="B8018" t="s">
        <v>194</v>
      </c>
      <c r="C8018" t="s">
        <v>37839</v>
      </c>
    </row>
    <row r="8019" spans="1:3" x14ac:dyDescent="0.25">
      <c r="A8019" s="73">
        <v>44644.442627314813</v>
      </c>
      <c r="B8019" t="s">
        <v>198</v>
      </c>
      <c r="C8019" t="s">
        <v>37841</v>
      </c>
    </row>
    <row r="8020" spans="1:3" x14ac:dyDescent="0.25">
      <c r="A8020" s="73">
        <v>44644.442627314813</v>
      </c>
      <c r="B8020" t="s">
        <v>194</v>
      </c>
      <c r="C8020" t="s">
        <v>37847</v>
      </c>
    </row>
    <row r="8021" spans="1:3" x14ac:dyDescent="0.25">
      <c r="A8021" s="73">
        <v>44644.442627314813</v>
      </c>
      <c r="B8021" t="s">
        <v>198</v>
      </c>
      <c r="C8021" t="s">
        <v>37848</v>
      </c>
    </row>
    <row r="8022" spans="1:3" x14ac:dyDescent="0.25">
      <c r="A8022" s="73">
        <v>44644.442627314813</v>
      </c>
      <c r="B8022" t="s">
        <v>194</v>
      </c>
      <c r="C8022" t="s">
        <v>37854</v>
      </c>
    </row>
    <row r="8023" spans="1:3" x14ac:dyDescent="0.25">
      <c r="A8023" s="73">
        <v>44644.442627314813</v>
      </c>
      <c r="B8023" t="s">
        <v>198</v>
      </c>
      <c r="C8023" t="s">
        <v>37855</v>
      </c>
    </row>
    <row r="8024" spans="1:3" x14ac:dyDescent="0.25">
      <c r="A8024" s="73">
        <v>44644.442627314813</v>
      </c>
      <c r="B8024" t="s">
        <v>194</v>
      </c>
      <c r="C8024" t="s">
        <v>37860</v>
      </c>
    </row>
    <row r="8025" spans="1:3" x14ac:dyDescent="0.25">
      <c r="A8025" s="73">
        <v>44644.442627314813</v>
      </c>
      <c r="B8025" t="s">
        <v>194</v>
      </c>
      <c r="C8025" t="s">
        <v>37865</v>
      </c>
    </row>
    <row r="8026" spans="1:3" x14ac:dyDescent="0.25">
      <c r="A8026" s="73">
        <v>44644.442627314813</v>
      </c>
      <c r="B8026" t="s">
        <v>198</v>
      </c>
      <c r="C8026" t="s">
        <v>37866</v>
      </c>
    </row>
    <row r="8027" spans="1:3" x14ac:dyDescent="0.25">
      <c r="A8027" s="73">
        <v>44644.442627314813</v>
      </c>
      <c r="B8027" t="s">
        <v>194</v>
      </c>
      <c r="C8027" t="s">
        <v>37871</v>
      </c>
    </row>
    <row r="8028" spans="1:3" x14ac:dyDescent="0.25">
      <c r="A8028" s="73">
        <v>44644.442627314813</v>
      </c>
      <c r="B8028" t="s">
        <v>198</v>
      </c>
      <c r="C8028" t="s">
        <v>37873</v>
      </c>
    </row>
    <row r="8029" spans="1:3" x14ac:dyDescent="0.25">
      <c r="A8029" s="73">
        <v>44644.442627314813</v>
      </c>
      <c r="B8029" t="s">
        <v>194</v>
      </c>
      <c r="C8029" t="s">
        <v>37878</v>
      </c>
    </row>
    <row r="8030" spans="1:3" x14ac:dyDescent="0.25">
      <c r="A8030" s="73">
        <v>44644.442627314813</v>
      </c>
      <c r="B8030" t="s">
        <v>198</v>
      </c>
      <c r="C8030" t="s">
        <v>37880</v>
      </c>
    </row>
    <row r="8031" spans="1:3" x14ac:dyDescent="0.25">
      <c r="A8031" s="73">
        <v>44644.442627314813</v>
      </c>
      <c r="B8031" t="s">
        <v>194</v>
      </c>
      <c r="C8031" t="s">
        <v>37887</v>
      </c>
    </row>
    <row r="8032" spans="1:3" x14ac:dyDescent="0.25">
      <c r="A8032" s="73">
        <v>44644.442627314813</v>
      </c>
      <c r="B8032" t="s">
        <v>194</v>
      </c>
      <c r="C8032" t="s">
        <v>37893</v>
      </c>
    </row>
    <row r="8033" spans="1:3" x14ac:dyDescent="0.25">
      <c r="A8033" s="73">
        <v>44644.442627314813</v>
      </c>
      <c r="B8033" t="s">
        <v>194</v>
      </c>
      <c r="C8033" t="s">
        <v>37898</v>
      </c>
    </row>
    <row r="8034" spans="1:3" x14ac:dyDescent="0.25">
      <c r="A8034" s="73">
        <v>44644.442627314813</v>
      </c>
      <c r="B8034" t="s">
        <v>198</v>
      </c>
      <c r="C8034" t="s">
        <v>37900</v>
      </c>
    </row>
    <row r="8035" spans="1:3" x14ac:dyDescent="0.25">
      <c r="A8035" s="73">
        <v>44644.442627314813</v>
      </c>
      <c r="B8035" t="s">
        <v>194</v>
      </c>
      <c r="C8035" t="s">
        <v>37907</v>
      </c>
    </row>
    <row r="8036" spans="1:3" x14ac:dyDescent="0.25">
      <c r="A8036" s="73">
        <v>44644.442627314813</v>
      </c>
      <c r="B8036" t="s">
        <v>198</v>
      </c>
      <c r="C8036" t="s">
        <v>37909</v>
      </c>
    </row>
    <row r="8037" spans="1:3" x14ac:dyDescent="0.25">
      <c r="A8037" s="73">
        <v>44644.442627314813</v>
      </c>
      <c r="B8037" t="s">
        <v>194</v>
      </c>
      <c r="C8037" t="s">
        <v>37916</v>
      </c>
    </row>
    <row r="8038" spans="1:3" x14ac:dyDescent="0.25">
      <c r="A8038" s="73">
        <v>44644.442627314813</v>
      </c>
      <c r="B8038" t="s">
        <v>194</v>
      </c>
      <c r="C8038" t="s">
        <v>37919</v>
      </c>
    </row>
    <row r="8039" spans="1:3" x14ac:dyDescent="0.25">
      <c r="A8039" s="73">
        <v>44644.442627314813</v>
      </c>
      <c r="B8039" t="s">
        <v>198</v>
      </c>
      <c r="C8039" t="s">
        <v>37921</v>
      </c>
    </row>
    <row r="8040" spans="1:3" x14ac:dyDescent="0.25">
      <c r="A8040" s="73">
        <v>44644.442627314813</v>
      </c>
      <c r="B8040" t="s">
        <v>194</v>
      </c>
      <c r="C8040" t="s">
        <v>37924</v>
      </c>
    </row>
    <row r="8041" spans="1:3" x14ac:dyDescent="0.25">
      <c r="A8041" s="73">
        <v>44644.442627314813</v>
      </c>
      <c r="B8041" t="s">
        <v>198</v>
      </c>
      <c r="C8041" t="s">
        <v>37926</v>
      </c>
    </row>
    <row r="8042" spans="1:3" x14ac:dyDescent="0.25">
      <c r="A8042" s="73">
        <v>44644.442627314813</v>
      </c>
      <c r="B8042" t="s">
        <v>194</v>
      </c>
      <c r="C8042" t="s">
        <v>37933</v>
      </c>
    </row>
    <row r="8043" spans="1:3" x14ac:dyDescent="0.25">
      <c r="A8043" s="73">
        <v>44644.442627314813</v>
      </c>
      <c r="B8043" t="s">
        <v>194</v>
      </c>
      <c r="C8043" t="s">
        <v>37940</v>
      </c>
    </row>
    <row r="8044" spans="1:3" x14ac:dyDescent="0.25">
      <c r="A8044" s="73">
        <v>44644.442627314813</v>
      </c>
      <c r="B8044" t="s">
        <v>194</v>
      </c>
      <c r="C8044" t="s">
        <v>37945</v>
      </c>
    </row>
    <row r="8045" spans="1:3" x14ac:dyDescent="0.25">
      <c r="A8045" s="73">
        <v>44644.442627314813</v>
      </c>
      <c r="B8045" t="s">
        <v>198</v>
      </c>
      <c r="C8045" t="s">
        <v>37947</v>
      </c>
    </row>
    <row r="8046" spans="1:3" x14ac:dyDescent="0.25">
      <c r="A8046" s="73">
        <v>44644.442627314813</v>
      </c>
      <c r="B8046" t="s">
        <v>194</v>
      </c>
      <c r="C8046" t="s">
        <v>37953</v>
      </c>
    </row>
    <row r="8047" spans="1:3" x14ac:dyDescent="0.25">
      <c r="A8047" s="73">
        <v>44644.442627314813</v>
      </c>
      <c r="B8047" t="s">
        <v>198</v>
      </c>
      <c r="C8047" t="s">
        <v>37955</v>
      </c>
    </row>
    <row r="8048" spans="1:3" x14ac:dyDescent="0.25">
      <c r="A8048" s="73">
        <v>44644.442627314813</v>
      </c>
      <c r="B8048" t="s">
        <v>194</v>
      </c>
      <c r="C8048" t="s">
        <v>37963</v>
      </c>
    </row>
    <row r="8049" spans="1:3" x14ac:dyDescent="0.25">
      <c r="A8049" s="73">
        <v>44644.442627314813</v>
      </c>
      <c r="B8049" t="s">
        <v>194</v>
      </c>
      <c r="C8049" t="s">
        <v>37969</v>
      </c>
    </row>
    <row r="8050" spans="1:3" x14ac:dyDescent="0.25">
      <c r="A8050" s="73">
        <v>44644.442627314813</v>
      </c>
      <c r="B8050" t="s">
        <v>198</v>
      </c>
      <c r="C8050" t="s">
        <v>37970</v>
      </c>
    </row>
    <row r="8051" spans="1:3" x14ac:dyDescent="0.25">
      <c r="A8051" s="73">
        <v>44644.442627314813</v>
      </c>
      <c r="B8051" t="s">
        <v>194</v>
      </c>
      <c r="C8051" t="s">
        <v>37975</v>
      </c>
    </row>
    <row r="8052" spans="1:3" x14ac:dyDescent="0.25">
      <c r="A8052" s="73">
        <v>44644.442627314813</v>
      </c>
      <c r="B8052" t="s">
        <v>198</v>
      </c>
      <c r="C8052" t="s">
        <v>37977</v>
      </c>
    </row>
    <row r="8053" spans="1:3" x14ac:dyDescent="0.25">
      <c r="A8053" s="73">
        <v>44644.442627314813</v>
      </c>
      <c r="B8053" t="s">
        <v>194</v>
      </c>
      <c r="C8053" t="s">
        <v>37983</v>
      </c>
    </row>
    <row r="8054" spans="1:3" x14ac:dyDescent="0.25">
      <c r="A8054" s="73">
        <v>44644.442627314813</v>
      </c>
      <c r="B8054" t="s">
        <v>198</v>
      </c>
      <c r="C8054" t="s">
        <v>37984</v>
      </c>
    </row>
    <row r="8055" spans="1:3" x14ac:dyDescent="0.25">
      <c r="A8055" s="73">
        <v>44644.442627314813</v>
      </c>
      <c r="B8055" t="s">
        <v>194</v>
      </c>
      <c r="C8055" t="s">
        <v>37990</v>
      </c>
    </row>
    <row r="8056" spans="1:3" x14ac:dyDescent="0.25">
      <c r="A8056" s="73">
        <v>44644.442627314813</v>
      </c>
      <c r="B8056" t="s">
        <v>198</v>
      </c>
      <c r="C8056" t="s">
        <v>37993</v>
      </c>
    </row>
    <row r="8057" spans="1:3" x14ac:dyDescent="0.25">
      <c r="A8057" s="73">
        <v>44644.442627314813</v>
      </c>
      <c r="B8057" t="s">
        <v>194</v>
      </c>
      <c r="C8057" t="s">
        <v>37999</v>
      </c>
    </row>
    <row r="8058" spans="1:3" x14ac:dyDescent="0.25">
      <c r="A8058" s="73">
        <v>44644.442627314813</v>
      </c>
      <c r="B8058" t="s">
        <v>198</v>
      </c>
      <c r="C8058" t="s">
        <v>38000</v>
      </c>
    </row>
    <row r="8059" spans="1:3" x14ac:dyDescent="0.25">
      <c r="A8059" s="73">
        <v>44644.442627314813</v>
      </c>
      <c r="B8059" t="s">
        <v>194</v>
      </c>
      <c r="C8059" t="s">
        <v>38006</v>
      </c>
    </row>
    <row r="8060" spans="1:3" x14ac:dyDescent="0.25">
      <c r="A8060" s="73">
        <v>44644.442627314813</v>
      </c>
      <c r="B8060" t="s">
        <v>198</v>
      </c>
      <c r="C8060" t="s">
        <v>38008</v>
      </c>
    </row>
    <row r="8061" spans="1:3" x14ac:dyDescent="0.25">
      <c r="A8061" s="73">
        <v>44644.442627314813</v>
      </c>
      <c r="B8061" t="s">
        <v>194</v>
      </c>
      <c r="C8061" t="s">
        <v>38017</v>
      </c>
    </row>
    <row r="8062" spans="1:3" x14ac:dyDescent="0.25">
      <c r="A8062" s="73">
        <v>44644.442627314813</v>
      </c>
      <c r="B8062" t="s">
        <v>198</v>
      </c>
      <c r="C8062" t="s">
        <v>38019</v>
      </c>
    </row>
    <row r="8063" spans="1:3" x14ac:dyDescent="0.25">
      <c r="A8063" s="73">
        <v>44644.442627314813</v>
      </c>
      <c r="B8063" t="s">
        <v>194</v>
      </c>
      <c r="C8063" t="s">
        <v>38023</v>
      </c>
    </row>
    <row r="8064" spans="1:3" x14ac:dyDescent="0.25">
      <c r="A8064" s="73">
        <v>44644.442627314813</v>
      </c>
      <c r="B8064" t="s">
        <v>198</v>
      </c>
      <c r="C8064" t="s">
        <v>38025</v>
      </c>
    </row>
    <row r="8065" spans="1:3" x14ac:dyDescent="0.25">
      <c r="A8065" s="73">
        <v>44644.442627314813</v>
      </c>
      <c r="B8065" t="s">
        <v>194</v>
      </c>
      <c r="C8065" t="s">
        <v>38031</v>
      </c>
    </row>
    <row r="8066" spans="1:3" x14ac:dyDescent="0.25">
      <c r="A8066" s="73">
        <v>44644.442627314813</v>
      </c>
      <c r="B8066" t="s">
        <v>198</v>
      </c>
      <c r="C8066" t="s">
        <v>38033</v>
      </c>
    </row>
    <row r="8067" spans="1:3" x14ac:dyDescent="0.25">
      <c r="A8067" s="73">
        <v>44644.442627314813</v>
      </c>
      <c r="B8067" t="s">
        <v>194</v>
      </c>
      <c r="C8067" t="s">
        <v>38038</v>
      </c>
    </row>
    <row r="8068" spans="1:3" x14ac:dyDescent="0.25">
      <c r="A8068" s="73">
        <v>44644.442627314813</v>
      </c>
      <c r="B8068" t="s">
        <v>198</v>
      </c>
      <c r="C8068" t="s">
        <v>38040</v>
      </c>
    </row>
    <row r="8069" spans="1:3" x14ac:dyDescent="0.25">
      <c r="A8069" s="73">
        <v>44644.442627314813</v>
      </c>
      <c r="B8069" t="s">
        <v>194</v>
      </c>
      <c r="C8069" t="s">
        <v>38046</v>
      </c>
    </row>
    <row r="8070" spans="1:3" x14ac:dyDescent="0.25">
      <c r="A8070" s="73">
        <v>44644.442627314813</v>
      </c>
      <c r="B8070" t="s">
        <v>194</v>
      </c>
      <c r="C8070" t="s">
        <v>38053</v>
      </c>
    </row>
    <row r="8071" spans="1:3" x14ac:dyDescent="0.25">
      <c r="A8071" s="73">
        <v>44644.442627314813</v>
      </c>
      <c r="B8071" t="s">
        <v>198</v>
      </c>
      <c r="C8071" t="s">
        <v>38056</v>
      </c>
    </row>
    <row r="8072" spans="1:3" x14ac:dyDescent="0.25">
      <c r="A8072" s="73">
        <v>44644.442627314813</v>
      </c>
      <c r="B8072" t="s">
        <v>194</v>
      </c>
      <c r="C8072" t="s">
        <v>38062</v>
      </c>
    </row>
    <row r="8073" spans="1:3" x14ac:dyDescent="0.25">
      <c r="A8073" s="73">
        <v>44644.442627314813</v>
      </c>
      <c r="B8073" t="s">
        <v>198</v>
      </c>
      <c r="C8073" t="s">
        <v>38064</v>
      </c>
    </row>
    <row r="8074" spans="1:3" x14ac:dyDescent="0.25">
      <c r="A8074" s="73">
        <v>44644.442627314813</v>
      </c>
      <c r="B8074" t="s">
        <v>194</v>
      </c>
      <c r="C8074" t="s">
        <v>38070</v>
      </c>
    </row>
    <row r="8075" spans="1:3" x14ac:dyDescent="0.25">
      <c r="A8075" s="73">
        <v>44644.442627314813</v>
      </c>
      <c r="B8075" t="s">
        <v>198</v>
      </c>
      <c r="C8075" t="s">
        <v>38072</v>
      </c>
    </row>
    <row r="8076" spans="1:3" x14ac:dyDescent="0.25">
      <c r="A8076" s="73">
        <v>44644.442627314813</v>
      </c>
      <c r="B8076" t="s">
        <v>194</v>
      </c>
      <c r="C8076" t="s">
        <v>38076</v>
      </c>
    </row>
    <row r="8077" spans="1:3" x14ac:dyDescent="0.25">
      <c r="A8077" s="73">
        <v>44644.442627314813</v>
      </c>
      <c r="B8077" t="s">
        <v>198</v>
      </c>
      <c r="C8077" t="s">
        <v>38077</v>
      </c>
    </row>
    <row r="8078" spans="1:3" x14ac:dyDescent="0.25">
      <c r="A8078" s="73">
        <v>44644.442627314813</v>
      </c>
      <c r="B8078" t="s">
        <v>194</v>
      </c>
      <c r="C8078" t="s">
        <v>38085</v>
      </c>
    </row>
    <row r="8079" spans="1:3" x14ac:dyDescent="0.25">
      <c r="A8079" s="73">
        <v>44644.442627314813</v>
      </c>
      <c r="B8079" t="s">
        <v>198</v>
      </c>
      <c r="C8079" t="s">
        <v>38088</v>
      </c>
    </row>
    <row r="8080" spans="1:3" x14ac:dyDescent="0.25">
      <c r="A8080" s="73">
        <v>44644.442627314813</v>
      </c>
      <c r="B8080" t="s">
        <v>194</v>
      </c>
      <c r="C8080" t="s">
        <v>38095</v>
      </c>
    </row>
    <row r="8081" spans="1:3" x14ac:dyDescent="0.25">
      <c r="A8081" s="73">
        <v>44644.442627314813</v>
      </c>
      <c r="B8081" t="s">
        <v>194</v>
      </c>
      <c r="C8081" t="s">
        <v>38099</v>
      </c>
    </row>
    <row r="8082" spans="1:3" x14ac:dyDescent="0.25">
      <c r="A8082" s="73">
        <v>44644.442627314813</v>
      </c>
      <c r="B8082" t="s">
        <v>198</v>
      </c>
      <c r="C8082" t="s">
        <v>38100</v>
      </c>
    </row>
    <row r="8083" spans="1:3" x14ac:dyDescent="0.25">
      <c r="A8083" s="73">
        <v>44644.442627314813</v>
      </c>
      <c r="B8083" t="s">
        <v>194</v>
      </c>
      <c r="C8083" t="s">
        <v>38113</v>
      </c>
    </row>
    <row r="8084" spans="1:3" x14ac:dyDescent="0.25">
      <c r="A8084" s="73">
        <v>44644.442627314813</v>
      </c>
      <c r="B8084" t="s">
        <v>198</v>
      </c>
      <c r="C8084" t="s">
        <v>38114</v>
      </c>
    </row>
    <row r="8085" spans="1:3" x14ac:dyDescent="0.25">
      <c r="A8085" s="73">
        <v>44644.442627314813</v>
      </c>
      <c r="B8085" t="s">
        <v>194</v>
      </c>
      <c r="C8085" t="s">
        <v>38121</v>
      </c>
    </row>
    <row r="8086" spans="1:3" x14ac:dyDescent="0.25">
      <c r="A8086" s="73">
        <v>44644.442627314813</v>
      </c>
      <c r="B8086" t="s">
        <v>194</v>
      </c>
      <c r="C8086" t="s">
        <v>38127</v>
      </c>
    </row>
    <row r="8087" spans="1:3" x14ac:dyDescent="0.25">
      <c r="A8087" s="73">
        <v>44644.442627314813</v>
      </c>
      <c r="B8087" t="s">
        <v>198</v>
      </c>
      <c r="C8087" t="s">
        <v>38128</v>
      </c>
    </row>
    <row r="8088" spans="1:3" x14ac:dyDescent="0.25">
      <c r="A8088" s="73">
        <v>44644.442627314813</v>
      </c>
      <c r="B8088" t="s">
        <v>194</v>
      </c>
      <c r="C8088" t="s">
        <v>38134</v>
      </c>
    </row>
    <row r="8089" spans="1:3" x14ac:dyDescent="0.25">
      <c r="A8089" s="73">
        <v>44644.442627314813</v>
      </c>
      <c r="B8089" t="s">
        <v>194</v>
      </c>
      <c r="C8089" t="s">
        <v>38141</v>
      </c>
    </row>
    <row r="8090" spans="1:3" x14ac:dyDescent="0.25">
      <c r="A8090" s="73">
        <v>44644.442627314813</v>
      </c>
      <c r="B8090" t="s">
        <v>194</v>
      </c>
      <c r="C8090" t="s">
        <v>38149</v>
      </c>
    </row>
    <row r="8091" spans="1:3" x14ac:dyDescent="0.25">
      <c r="A8091" s="73">
        <v>44644.442627314813</v>
      </c>
      <c r="B8091" t="s">
        <v>198</v>
      </c>
      <c r="C8091" t="s">
        <v>38151</v>
      </c>
    </row>
    <row r="8092" spans="1:3" x14ac:dyDescent="0.25">
      <c r="A8092" s="73">
        <v>44644.442627314813</v>
      </c>
      <c r="B8092" t="s">
        <v>194</v>
      </c>
      <c r="C8092" t="s">
        <v>38157</v>
      </c>
    </row>
    <row r="8093" spans="1:3" x14ac:dyDescent="0.25">
      <c r="A8093" s="73">
        <v>44644.442627314813</v>
      </c>
      <c r="B8093" t="s">
        <v>198</v>
      </c>
      <c r="C8093" t="s">
        <v>38158</v>
      </c>
    </row>
    <row r="8094" spans="1:3" x14ac:dyDescent="0.25">
      <c r="A8094" s="73">
        <v>44644.442627314813</v>
      </c>
      <c r="B8094" t="s">
        <v>194</v>
      </c>
      <c r="C8094" t="s">
        <v>38162</v>
      </c>
    </row>
    <row r="8095" spans="1:3" x14ac:dyDescent="0.25">
      <c r="A8095" s="73">
        <v>44644.442627314813</v>
      </c>
      <c r="B8095" t="s">
        <v>198</v>
      </c>
      <c r="C8095" t="s">
        <v>38165</v>
      </c>
    </row>
    <row r="8096" spans="1:3" x14ac:dyDescent="0.25">
      <c r="A8096" s="73">
        <v>44644.442627314813</v>
      </c>
      <c r="B8096" t="s">
        <v>194</v>
      </c>
      <c r="C8096" t="s">
        <v>38171</v>
      </c>
    </row>
    <row r="8097" spans="1:3" x14ac:dyDescent="0.25">
      <c r="A8097" s="73">
        <v>44644.442627314813</v>
      </c>
      <c r="B8097" t="s">
        <v>198</v>
      </c>
      <c r="C8097" t="s">
        <v>38173</v>
      </c>
    </row>
    <row r="8098" spans="1:3" x14ac:dyDescent="0.25">
      <c r="A8098" s="73">
        <v>44644.442627314813</v>
      </c>
      <c r="B8098" t="s">
        <v>194</v>
      </c>
      <c r="C8098" t="s">
        <v>38176</v>
      </c>
    </row>
    <row r="8099" spans="1:3" x14ac:dyDescent="0.25">
      <c r="A8099" s="73">
        <v>44644.442627314813</v>
      </c>
      <c r="B8099" t="s">
        <v>198</v>
      </c>
      <c r="C8099" t="s">
        <v>38178</v>
      </c>
    </row>
    <row r="8100" spans="1:3" x14ac:dyDescent="0.25">
      <c r="A8100" s="73">
        <v>44644.442627314813</v>
      </c>
      <c r="B8100" t="s">
        <v>194</v>
      </c>
      <c r="C8100" t="s">
        <v>38189</v>
      </c>
    </row>
    <row r="8101" spans="1:3" x14ac:dyDescent="0.25">
      <c r="A8101" s="73">
        <v>44644.442627314813</v>
      </c>
      <c r="B8101" t="s">
        <v>198</v>
      </c>
      <c r="C8101" t="s">
        <v>38192</v>
      </c>
    </row>
    <row r="8102" spans="1:3" x14ac:dyDescent="0.25">
      <c r="A8102" s="73">
        <v>44644.442627314813</v>
      </c>
      <c r="B8102" t="s">
        <v>194</v>
      </c>
      <c r="C8102" t="s">
        <v>38197</v>
      </c>
    </row>
    <row r="8103" spans="1:3" x14ac:dyDescent="0.25">
      <c r="A8103" s="73">
        <v>44644.442627314813</v>
      </c>
      <c r="B8103" t="s">
        <v>198</v>
      </c>
      <c r="C8103" t="s">
        <v>38198</v>
      </c>
    </row>
    <row r="8104" spans="1:3" x14ac:dyDescent="0.25">
      <c r="A8104" s="73">
        <v>44644.442627314813</v>
      </c>
      <c r="B8104" t="s">
        <v>194</v>
      </c>
      <c r="C8104" t="s">
        <v>38204</v>
      </c>
    </row>
    <row r="8105" spans="1:3" x14ac:dyDescent="0.25">
      <c r="A8105" s="73">
        <v>44644.442627314813</v>
      </c>
      <c r="B8105" t="s">
        <v>194</v>
      </c>
      <c r="C8105" t="s">
        <v>38212</v>
      </c>
    </row>
    <row r="8106" spans="1:3" x14ac:dyDescent="0.25">
      <c r="A8106" s="73">
        <v>44644.442627314813</v>
      </c>
      <c r="B8106" t="s">
        <v>198</v>
      </c>
      <c r="C8106" t="s">
        <v>38214</v>
      </c>
    </row>
    <row r="8107" spans="1:3" x14ac:dyDescent="0.25">
      <c r="A8107" s="73">
        <v>44644.442627314813</v>
      </c>
      <c r="B8107" t="s">
        <v>194</v>
      </c>
      <c r="C8107" t="s">
        <v>38220</v>
      </c>
    </row>
    <row r="8108" spans="1:3" x14ac:dyDescent="0.25">
      <c r="A8108" s="73">
        <v>44644.442627314813</v>
      </c>
      <c r="B8108" t="s">
        <v>198</v>
      </c>
      <c r="C8108" t="s">
        <v>38223</v>
      </c>
    </row>
    <row r="8109" spans="1:3" x14ac:dyDescent="0.25">
      <c r="A8109" s="73">
        <v>44644.442627314813</v>
      </c>
      <c r="B8109" t="s">
        <v>194</v>
      </c>
      <c r="C8109" t="s">
        <v>38227</v>
      </c>
    </row>
    <row r="8110" spans="1:3" x14ac:dyDescent="0.25">
      <c r="A8110" s="73">
        <v>44644.442627314813</v>
      </c>
      <c r="B8110" t="s">
        <v>198</v>
      </c>
      <c r="C8110" t="s">
        <v>38230</v>
      </c>
    </row>
    <row r="8111" spans="1:3" x14ac:dyDescent="0.25">
      <c r="A8111" s="73">
        <v>44644.442627314813</v>
      </c>
      <c r="B8111" t="s">
        <v>198</v>
      </c>
      <c r="C8111" t="s">
        <v>38238</v>
      </c>
    </row>
    <row r="8112" spans="1:3" x14ac:dyDescent="0.25">
      <c r="A8112" s="73">
        <v>44644.442627314813</v>
      </c>
      <c r="B8112" t="s">
        <v>194</v>
      </c>
      <c r="C8112" t="s">
        <v>38245</v>
      </c>
    </row>
    <row r="8113" spans="1:3" x14ac:dyDescent="0.25">
      <c r="A8113" s="73">
        <v>44644.442627314813</v>
      </c>
      <c r="B8113" t="s">
        <v>194</v>
      </c>
      <c r="C8113" t="s">
        <v>38253</v>
      </c>
    </row>
    <row r="8114" spans="1:3" x14ac:dyDescent="0.25">
      <c r="A8114" s="73">
        <v>44644.442627314813</v>
      </c>
      <c r="B8114" t="s">
        <v>194</v>
      </c>
      <c r="C8114" t="s">
        <v>38259</v>
      </c>
    </row>
    <row r="8115" spans="1:3" x14ac:dyDescent="0.25">
      <c r="A8115" s="73">
        <v>44644.442627314813</v>
      </c>
      <c r="B8115" t="s">
        <v>194</v>
      </c>
      <c r="C8115" t="s">
        <v>38264</v>
      </c>
    </row>
    <row r="8116" spans="1:3" x14ac:dyDescent="0.25">
      <c r="A8116" s="73">
        <v>44644.442627314813</v>
      </c>
      <c r="B8116" t="s">
        <v>194</v>
      </c>
      <c r="C8116" t="s">
        <v>38270</v>
      </c>
    </row>
    <row r="8117" spans="1:3" x14ac:dyDescent="0.25">
      <c r="A8117" s="73">
        <v>44644.442627314813</v>
      </c>
      <c r="B8117" t="s">
        <v>194</v>
      </c>
      <c r="C8117" t="s">
        <v>38274</v>
      </c>
    </row>
    <row r="8118" spans="1:3" x14ac:dyDescent="0.25">
      <c r="A8118" s="73">
        <v>44644.442627314813</v>
      </c>
      <c r="B8118" t="s">
        <v>194</v>
      </c>
      <c r="C8118" t="s">
        <v>38281</v>
      </c>
    </row>
    <row r="8119" spans="1:3" x14ac:dyDescent="0.25">
      <c r="A8119" s="73">
        <v>44644.442627314813</v>
      </c>
      <c r="B8119" t="s">
        <v>194</v>
      </c>
      <c r="C8119" t="s">
        <v>38285</v>
      </c>
    </row>
    <row r="8120" spans="1:3" x14ac:dyDescent="0.25">
      <c r="A8120" s="73">
        <v>44644.442627314813</v>
      </c>
      <c r="B8120" t="s">
        <v>198</v>
      </c>
      <c r="C8120" t="s">
        <v>38287</v>
      </c>
    </row>
    <row r="8121" spans="1:3" x14ac:dyDescent="0.25">
      <c r="A8121" s="73">
        <v>44644.442627314813</v>
      </c>
      <c r="B8121" t="s">
        <v>194</v>
      </c>
      <c r="C8121" t="s">
        <v>38293</v>
      </c>
    </row>
    <row r="8122" spans="1:3" x14ac:dyDescent="0.25">
      <c r="A8122" s="73">
        <v>44644.442627314813</v>
      </c>
      <c r="B8122" t="s">
        <v>194</v>
      </c>
      <c r="C8122" t="s">
        <v>38296</v>
      </c>
    </row>
    <row r="8123" spans="1:3" x14ac:dyDescent="0.25">
      <c r="A8123" s="73">
        <v>44644.442627314813</v>
      </c>
      <c r="B8123" t="s">
        <v>198</v>
      </c>
      <c r="C8123" t="s">
        <v>38298</v>
      </c>
    </row>
    <row r="8124" spans="1:3" x14ac:dyDescent="0.25">
      <c r="A8124" s="73">
        <v>44644.442627314813</v>
      </c>
      <c r="B8124" t="s">
        <v>198</v>
      </c>
      <c r="C8124" t="s">
        <v>38305</v>
      </c>
    </row>
    <row r="8125" spans="1:3" x14ac:dyDescent="0.25">
      <c r="A8125" s="73">
        <v>44644.442627314813</v>
      </c>
      <c r="B8125" t="s">
        <v>194</v>
      </c>
      <c r="C8125" t="s">
        <v>38313</v>
      </c>
    </row>
    <row r="8126" spans="1:3" x14ac:dyDescent="0.25">
      <c r="A8126" s="73">
        <v>44644.442627314813</v>
      </c>
      <c r="B8126" t="s">
        <v>198</v>
      </c>
      <c r="C8126" t="s">
        <v>38315</v>
      </c>
    </row>
    <row r="8127" spans="1:3" x14ac:dyDescent="0.25">
      <c r="A8127" s="73">
        <v>44644.442627314813</v>
      </c>
      <c r="B8127" t="s">
        <v>194</v>
      </c>
      <c r="C8127" t="s">
        <v>38318</v>
      </c>
    </row>
    <row r="8128" spans="1:3" x14ac:dyDescent="0.25">
      <c r="A8128" s="73">
        <v>44644.442627314813</v>
      </c>
      <c r="B8128" t="s">
        <v>198</v>
      </c>
      <c r="C8128" t="s">
        <v>38320</v>
      </c>
    </row>
    <row r="8129" spans="1:3" x14ac:dyDescent="0.25">
      <c r="A8129" s="73">
        <v>44644.442627314813</v>
      </c>
      <c r="B8129" t="s">
        <v>198</v>
      </c>
      <c r="C8129" t="s">
        <v>38327</v>
      </c>
    </row>
    <row r="8130" spans="1:3" x14ac:dyDescent="0.25">
      <c r="A8130" s="73">
        <v>44644.442627314813</v>
      </c>
      <c r="B8130" t="s">
        <v>194</v>
      </c>
      <c r="C8130" t="s">
        <v>38334</v>
      </c>
    </row>
    <row r="8131" spans="1:3" x14ac:dyDescent="0.25">
      <c r="A8131" s="73">
        <v>44644.442627314813</v>
      </c>
      <c r="B8131" t="s">
        <v>198</v>
      </c>
      <c r="C8131" t="s">
        <v>38335</v>
      </c>
    </row>
    <row r="8132" spans="1:3" x14ac:dyDescent="0.25">
      <c r="A8132" s="73">
        <v>44644.442627314813</v>
      </c>
      <c r="B8132" t="s">
        <v>194</v>
      </c>
      <c r="C8132" t="s">
        <v>38341</v>
      </c>
    </row>
    <row r="8133" spans="1:3" x14ac:dyDescent="0.25">
      <c r="A8133" s="73">
        <v>44644.442627314813</v>
      </c>
      <c r="B8133" t="s">
        <v>194</v>
      </c>
      <c r="C8133" t="s">
        <v>38348</v>
      </c>
    </row>
    <row r="8134" spans="1:3" x14ac:dyDescent="0.25">
      <c r="A8134" s="73">
        <v>44644.442627314813</v>
      </c>
      <c r="B8134" t="s">
        <v>198</v>
      </c>
      <c r="C8134" t="s">
        <v>38349</v>
      </c>
    </row>
    <row r="8135" spans="1:3" x14ac:dyDescent="0.25">
      <c r="A8135" s="73">
        <v>44644.442627314813</v>
      </c>
      <c r="B8135" t="s">
        <v>194</v>
      </c>
      <c r="C8135" t="s">
        <v>38354</v>
      </c>
    </row>
    <row r="8136" spans="1:3" x14ac:dyDescent="0.25">
      <c r="A8136" s="73">
        <v>44644.442627314813</v>
      </c>
      <c r="B8136" t="s">
        <v>198</v>
      </c>
      <c r="C8136" t="s">
        <v>38356</v>
      </c>
    </row>
    <row r="8137" spans="1:3" x14ac:dyDescent="0.25">
      <c r="A8137" s="73">
        <v>44644.442627314813</v>
      </c>
      <c r="B8137" t="s">
        <v>194</v>
      </c>
      <c r="C8137" t="s">
        <v>38362</v>
      </c>
    </row>
    <row r="8138" spans="1:3" x14ac:dyDescent="0.25">
      <c r="A8138" s="73">
        <v>44644.442627314813</v>
      </c>
      <c r="B8138" t="s">
        <v>198</v>
      </c>
      <c r="C8138" t="s">
        <v>38363</v>
      </c>
    </row>
    <row r="8139" spans="1:3" x14ac:dyDescent="0.25">
      <c r="A8139" s="73">
        <v>44644.442627314813</v>
      </c>
      <c r="B8139" t="s">
        <v>194</v>
      </c>
      <c r="C8139" t="s">
        <v>38367</v>
      </c>
    </row>
    <row r="8140" spans="1:3" x14ac:dyDescent="0.25">
      <c r="A8140" s="73">
        <v>44644.442627314813</v>
      </c>
      <c r="B8140" t="s">
        <v>198</v>
      </c>
      <c r="C8140" t="s">
        <v>38369</v>
      </c>
    </row>
    <row r="8141" spans="1:3" x14ac:dyDescent="0.25">
      <c r="A8141" s="73">
        <v>44644.442627314813</v>
      </c>
      <c r="B8141" t="s">
        <v>194</v>
      </c>
      <c r="C8141" t="s">
        <v>38374</v>
      </c>
    </row>
    <row r="8142" spans="1:3" x14ac:dyDescent="0.25">
      <c r="A8142" s="73">
        <v>44644.442627314813</v>
      </c>
      <c r="B8142" t="s">
        <v>198</v>
      </c>
      <c r="C8142" t="s">
        <v>38376</v>
      </c>
    </row>
    <row r="8143" spans="1:3" x14ac:dyDescent="0.25">
      <c r="A8143" s="73">
        <v>44644.442627314813</v>
      </c>
      <c r="B8143" t="s">
        <v>194</v>
      </c>
      <c r="C8143" t="s">
        <v>38383</v>
      </c>
    </row>
    <row r="8144" spans="1:3" x14ac:dyDescent="0.25">
      <c r="A8144" s="73">
        <v>44644.442627314813</v>
      </c>
      <c r="B8144" t="s">
        <v>198</v>
      </c>
      <c r="C8144" t="s">
        <v>38386</v>
      </c>
    </row>
    <row r="8145" spans="1:3" x14ac:dyDescent="0.25">
      <c r="A8145" s="73">
        <v>44644.442627314813</v>
      </c>
      <c r="B8145" t="s">
        <v>194</v>
      </c>
      <c r="C8145" t="s">
        <v>38391</v>
      </c>
    </row>
    <row r="8146" spans="1:3" x14ac:dyDescent="0.25">
      <c r="A8146" s="73">
        <v>44644.442627314813</v>
      </c>
      <c r="B8146" t="s">
        <v>198</v>
      </c>
      <c r="C8146" t="s">
        <v>38393</v>
      </c>
    </row>
    <row r="8147" spans="1:3" x14ac:dyDescent="0.25">
      <c r="A8147" s="73">
        <v>44644.442627314813</v>
      </c>
      <c r="B8147" t="s">
        <v>194</v>
      </c>
      <c r="C8147" t="s">
        <v>38400</v>
      </c>
    </row>
    <row r="8148" spans="1:3" x14ac:dyDescent="0.25">
      <c r="A8148" s="73">
        <v>44644.442627314813</v>
      </c>
      <c r="B8148" t="s">
        <v>198</v>
      </c>
      <c r="C8148" t="s">
        <v>38403</v>
      </c>
    </row>
    <row r="8149" spans="1:3" x14ac:dyDescent="0.25">
      <c r="A8149" s="73">
        <v>44644.442627314813</v>
      </c>
      <c r="B8149" t="s">
        <v>194</v>
      </c>
      <c r="C8149" t="s">
        <v>38411</v>
      </c>
    </row>
    <row r="8150" spans="1:3" x14ac:dyDescent="0.25">
      <c r="A8150" s="73">
        <v>44644.442627314813</v>
      </c>
      <c r="B8150" t="s">
        <v>198</v>
      </c>
      <c r="C8150" t="s">
        <v>38414</v>
      </c>
    </row>
    <row r="8151" spans="1:3" x14ac:dyDescent="0.25">
      <c r="A8151" s="73">
        <v>44644.442627314813</v>
      </c>
      <c r="B8151" t="s">
        <v>198</v>
      </c>
      <c r="C8151" t="s">
        <v>38424</v>
      </c>
    </row>
    <row r="8152" spans="1:3" x14ac:dyDescent="0.25">
      <c r="A8152" s="73">
        <v>44644.442627314813</v>
      </c>
      <c r="B8152" t="s">
        <v>194</v>
      </c>
      <c r="C8152" t="s">
        <v>38431</v>
      </c>
    </row>
    <row r="8153" spans="1:3" x14ac:dyDescent="0.25">
      <c r="A8153" s="73">
        <v>44644.442627314813</v>
      </c>
      <c r="B8153" t="s">
        <v>198</v>
      </c>
      <c r="C8153" t="s">
        <v>38432</v>
      </c>
    </row>
    <row r="8154" spans="1:3" x14ac:dyDescent="0.25">
      <c r="A8154" s="73">
        <v>44644.442627314813</v>
      </c>
      <c r="B8154" t="s">
        <v>194</v>
      </c>
      <c r="C8154" t="s">
        <v>38435</v>
      </c>
    </row>
    <row r="8155" spans="1:3" x14ac:dyDescent="0.25">
      <c r="A8155" s="73">
        <v>44644.442627314813</v>
      </c>
      <c r="B8155" t="s">
        <v>198</v>
      </c>
      <c r="C8155" t="s">
        <v>38438</v>
      </c>
    </row>
    <row r="8156" spans="1:3" x14ac:dyDescent="0.25">
      <c r="A8156" s="73">
        <v>44644.442627314813</v>
      </c>
      <c r="B8156" t="s">
        <v>194</v>
      </c>
      <c r="C8156" t="s">
        <v>38444</v>
      </c>
    </row>
    <row r="8157" spans="1:3" x14ac:dyDescent="0.25">
      <c r="A8157" s="73">
        <v>44644.442627314813</v>
      </c>
      <c r="B8157" t="s">
        <v>198</v>
      </c>
      <c r="C8157" t="s">
        <v>38445</v>
      </c>
    </row>
    <row r="8158" spans="1:3" x14ac:dyDescent="0.25">
      <c r="A8158" s="73">
        <v>44644.442627314813</v>
      </c>
      <c r="B8158" t="s">
        <v>198</v>
      </c>
      <c r="C8158" t="s">
        <v>38449</v>
      </c>
    </row>
    <row r="8159" spans="1:3" x14ac:dyDescent="0.25">
      <c r="A8159" s="73">
        <v>44644.442627314813</v>
      </c>
      <c r="B8159" t="s">
        <v>194</v>
      </c>
      <c r="C8159" t="s">
        <v>38455</v>
      </c>
    </row>
    <row r="8160" spans="1:3" x14ac:dyDescent="0.25">
      <c r="A8160" s="73">
        <v>44644.442627314813</v>
      </c>
      <c r="B8160" t="s">
        <v>198</v>
      </c>
      <c r="C8160" t="s">
        <v>38457</v>
      </c>
    </row>
    <row r="8161" spans="1:3" x14ac:dyDescent="0.25">
      <c r="A8161" s="73">
        <v>44644.442627314813</v>
      </c>
      <c r="B8161" t="s">
        <v>198</v>
      </c>
      <c r="C8161" t="s">
        <v>38463</v>
      </c>
    </row>
    <row r="8162" spans="1:3" x14ac:dyDescent="0.25">
      <c r="A8162" s="73">
        <v>44644.442627314813</v>
      </c>
      <c r="B8162" t="s">
        <v>194</v>
      </c>
      <c r="C8162" t="s">
        <v>38467</v>
      </c>
    </row>
    <row r="8163" spans="1:3" x14ac:dyDescent="0.25">
      <c r="A8163" s="73">
        <v>44644.442627314813</v>
      </c>
      <c r="B8163" t="s">
        <v>198</v>
      </c>
      <c r="C8163" t="s">
        <v>38468</v>
      </c>
    </row>
    <row r="8164" spans="1:3" x14ac:dyDescent="0.25">
      <c r="A8164" s="73">
        <v>44644.442627314813</v>
      </c>
      <c r="B8164" t="s">
        <v>194</v>
      </c>
      <c r="C8164" t="s">
        <v>38475</v>
      </c>
    </row>
    <row r="8165" spans="1:3" x14ac:dyDescent="0.25">
      <c r="A8165" s="73">
        <v>44644.442627314813</v>
      </c>
      <c r="B8165" t="s">
        <v>198</v>
      </c>
      <c r="C8165" t="s">
        <v>38476</v>
      </c>
    </row>
    <row r="8166" spans="1:3" x14ac:dyDescent="0.25">
      <c r="A8166" s="73">
        <v>44644.442627314813</v>
      </c>
      <c r="B8166" t="s">
        <v>194</v>
      </c>
      <c r="C8166" t="s">
        <v>38482</v>
      </c>
    </row>
    <row r="8167" spans="1:3" x14ac:dyDescent="0.25">
      <c r="A8167" s="73">
        <v>44644.442627314813</v>
      </c>
      <c r="B8167" t="s">
        <v>198</v>
      </c>
      <c r="C8167" t="s">
        <v>38484</v>
      </c>
    </row>
    <row r="8168" spans="1:3" x14ac:dyDescent="0.25">
      <c r="A8168" s="73">
        <v>44644.442627314813</v>
      </c>
      <c r="B8168" t="s">
        <v>194</v>
      </c>
      <c r="C8168" t="s">
        <v>38489</v>
      </c>
    </row>
    <row r="8169" spans="1:3" x14ac:dyDescent="0.25">
      <c r="A8169" s="73">
        <v>44644.442627314813</v>
      </c>
      <c r="B8169" t="s">
        <v>198</v>
      </c>
      <c r="C8169" t="s">
        <v>38490</v>
      </c>
    </row>
    <row r="8170" spans="1:3" x14ac:dyDescent="0.25">
      <c r="A8170" s="73">
        <v>44644.442627314813</v>
      </c>
      <c r="B8170" t="s">
        <v>194</v>
      </c>
      <c r="C8170" t="s">
        <v>38494</v>
      </c>
    </row>
    <row r="8171" spans="1:3" x14ac:dyDescent="0.25">
      <c r="A8171" s="73">
        <v>44644.442627314813</v>
      </c>
      <c r="B8171" t="s">
        <v>198</v>
      </c>
      <c r="C8171" t="s">
        <v>38496</v>
      </c>
    </row>
    <row r="8172" spans="1:3" x14ac:dyDescent="0.25">
      <c r="A8172" s="73">
        <v>44644.442627314813</v>
      </c>
      <c r="B8172" t="s">
        <v>194</v>
      </c>
      <c r="C8172" t="s">
        <v>38499</v>
      </c>
    </row>
    <row r="8173" spans="1:3" x14ac:dyDescent="0.25">
      <c r="A8173" s="73">
        <v>44644.442627314813</v>
      </c>
      <c r="B8173" t="s">
        <v>198</v>
      </c>
      <c r="C8173" t="s">
        <v>38500</v>
      </c>
    </row>
    <row r="8174" spans="1:3" x14ac:dyDescent="0.25">
      <c r="A8174" s="73">
        <v>44644.442627314813</v>
      </c>
      <c r="B8174" t="s">
        <v>337</v>
      </c>
      <c r="C8174" t="s">
        <v>38505</v>
      </c>
    </row>
    <row r="8175" spans="1:3" x14ac:dyDescent="0.25">
      <c r="A8175" s="73">
        <v>44644.442627314813</v>
      </c>
      <c r="B8175" t="s">
        <v>194</v>
      </c>
      <c r="C8175" t="s">
        <v>38506</v>
      </c>
    </row>
    <row r="8176" spans="1:3" x14ac:dyDescent="0.25">
      <c r="A8176" s="73">
        <v>44644.442627314813</v>
      </c>
      <c r="B8176" t="s">
        <v>194</v>
      </c>
      <c r="C8176" t="s">
        <v>38513</v>
      </c>
    </row>
    <row r="8177" spans="1:3" x14ac:dyDescent="0.25">
      <c r="A8177" s="73">
        <v>44644.442627314813</v>
      </c>
      <c r="B8177" t="s">
        <v>198</v>
      </c>
      <c r="C8177" t="s">
        <v>38514</v>
      </c>
    </row>
    <row r="8178" spans="1:3" x14ac:dyDescent="0.25">
      <c r="A8178" s="73">
        <v>44644.442627314813</v>
      </c>
      <c r="B8178" t="s">
        <v>194</v>
      </c>
      <c r="C8178" t="s">
        <v>38522</v>
      </c>
    </row>
    <row r="8179" spans="1:3" x14ac:dyDescent="0.25">
      <c r="A8179" s="73">
        <v>44644.442627314813</v>
      </c>
      <c r="B8179" t="s">
        <v>198</v>
      </c>
      <c r="C8179" t="s">
        <v>38523</v>
      </c>
    </row>
    <row r="8180" spans="1:3" x14ac:dyDescent="0.25">
      <c r="A8180" s="73">
        <v>44644.442627314813</v>
      </c>
      <c r="B8180" t="s">
        <v>194</v>
      </c>
      <c r="C8180" t="s">
        <v>38529</v>
      </c>
    </row>
    <row r="8181" spans="1:3" x14ac:dyDescent="0.25">
      <c r="A8181" s="73">
        <v>44644.442627314813</v>
      </c>
      <c r="B8181" t="s">
        <v>198</v>
      </c>
      <c r="C8181" t="s">
        <v>38530</v>
      </c>
    </row>
    <row r="8182" spans="1:3" x14ac:dyDescent="0.25">
      <c r="A8182" s="73">
        <v>44644.442627314813</v>
      </c>
      <c r="B8182" t="s">
        <v>337</v>
      </c>
      <c r="C8182" t="s">
        <v>38536</v>
      </c>
    </row>
    <row r="8183" spans="1:3" x14ac:dyDescent="0.25">
      <c r="A8183" s="73">
        <v>44644.442627314813</v>
      </c>
      <c r="B8183" t="s">
        <v>194</v>
      </c>
      <c r="C8183" t="s">
        <v>38537</v>
      </c>
    </row>
    <row r="8184" spans="1:3" x14ac:dyDescent="0.25">
      <c r="A8184" s="73">
        <v>44644.442627314813</v>
      </c>
      <c r="B8184" t="s">
        <v>198</v>
      </c>
      <c r="C8184" t="s">
        <v>38539</v>
      </c>
    </row>
    <row r="8185" spans="1:3" x14ac:dyDescent="0.25">
      <c r="A8185" s="73">
        <v>44644.442627314813</v>
      </c>
      <c r="B8185" t="s">
        <v>194</v>
      </c>
      <c r="C8185" t="s">
        <v>38542</v>
      </c>
    </row>
    <row r="8186" spans="1:3" x14ac:dyDescent="0.25">
      <c r="A8186" s="73">
        <v>44644.442627314813</v>
      </c>
      <c r="B8186" t="s">
        <v>194</v>
      </c>
      <c r="C8186" t="s">
        <v>38547</v>
      </c>
    </row>
    <row r="8187" spans="1:3" x14ac:dyDescent="0.25">
      <c r="A8187" s="73">
        <v>44644.442627314813</v>
      </c>
      <c r="B8187" t="s">
        <v>194</v>
      </c>
      <c r="C8187" t="s">
        <v>38552</v>
      </c>
    </row>
    <row r="8188" spans="1:3" x14ac:dyDescent="0.25">
      <c r="A8188" s="73">
        <v>44644.442627314813</v>
      </c>
      <c r="B8188" t="s">
        <v>198</v>
      </c>
      <c r="C8188" t="s">
        <v>38553</v>
      </c>
    </row>
    <row r="8189" spans="1:3" x14ac:dyDescent="0.25">
      <c r="A8189" s="73">
        <v>44644.442627314813</v>
      </c>
      <c r="B8189" t="s">
        <v>198</v>
      </c>
      <c r="C8189" t="s">
        <v>38560</v>
      </c>
    </row>
    <row r="8190" spans="1:3" x14ac:dyDescent="0.25">
      <c r="A8190" s="73">
        <v>44644.442627314813</v>
      </c>
      <c r="B8190" t="s">
        <v>194</v>
      </c>
      <c r="C8190" t="s">
        <v>38563</v>
      </c>
    </row>
    <row r="8191" spans="1:3" x14ac:dyDescent="0.25">
      <c r="A8191" s="73">
        <v>44644.442627314813</v>
      </c>
      <c r="B8191" t="s">
        <v>198</v>
      </c>
      <c r="C8191" t="s">
        <v>38564</v>
      </c>
    </row>
    <row r="8192" spans="1:3" x14ac:dyDescent="0.25">
      <c r="A8192" s="73">
        <v>44644.442627314813</v>
      </c>
      <c r="B8192" t="s">
        <v>194</v>
      </c>
      <c r="C8192" t="s">
        <v>38570</v>
      </c>
    </row>
    <row r="8193" spans="1:3" x14ac:dyDescent="0.25">
      <c r="A8193" s="73">
        <v>44644.442627314813</v>
      </c>
      <c r="B8193" t="s">
        <v>194</v>
      </c>
      <c r="C8193" t="s">
        <v>38579</v>
      </c>
    </row>
    <row r="8194" spans="1:3" x14ac:dyDescent="0.25">
      <c r="A8194" s="73">
        <v>44644.442627314813</v>
      </c>
      <c r="B8194" t="s">
        <v>198</v>
      </c>
      <c r="C8194" t="s">
        <v>38580</v>
      </c>
    </row>
    <row r="8195" spans="1:3" x14ac:dyDescent="0.25">
      <c r="A8195" s="73">
        <v>44644.442627314813</v>
      </c>
      <c r="B8195" t="s">
        <v>198</v>
      </c>
      <c r="C8195" t="s">
        <v>38584</v>
      </c>
    </row>
    <row r="8196" spans="1:3" x14ac:dyDescent="0.25">
      <c r="A8196" s="73">
        <v>44644.442627314813</v>
      </c>
      <c r="B8196" t="s">
        <v>198</v>
      </c>
      <c r="C8196" t="s">
        <v>38588</v>
      </c>
    </row>
    <row r="8197" spans="1:3" x14ac:dyDescent="0.25">
      <c r="A8197" s="73">
        <v>44644.442627314813</v>
      </c>
      <c r="B8197" t="s">
        <v>194</v>
      </c>
      <c r="C8197" t="s">
        <v>38595</v>
      </c>
    </row>
    <row r="8198" spans="1:3" x14ac:dyDescent="0.25">
      <c r="A8198" s="73">
        <v>44644.442627314813</v>
      </c>
      <c r="B8198" t="s">
        <v>198</v>
      </c>
      <c r="C8198" t="s">
        <v>38597</v>
      </c>
    </row>
    <row r="8199" spans="1:3" x14ac:dyDescent="0.25">
      <c r="A8199" s="73">
        <v>44644.442627314813</v>
      </c>
      <c r="B8199" t="s">
        <v>198</v>
      </c>
      <c r="C8199" t="s">
        <v>38603</v>
      </c>
    </row>
    <row r="8200" spans="1:3" x14ac:dyDescent="0.25">
      <c r="A8200" s="73">
        <v>44644.442627314813</v>
      </c>
      <c r="B8200" t="s">
        <v>194</v>
      </c>
      <c r="C8200" t="s">
        <v>38608</v>
      </c>
    </row>
    <row r="8201" spans="1:3" x14ac:dyDescent="0.25">
      <c r="A8201" s="73">
        <v>44644.442627314813</v>
      </c>
      <c r="B8201" t="s">
        <v>198</v>
      </c>
      <c r="C8201" t="s">
        <v>38609</v>
      </c>
    </row>
    <row r="8202" spans="1:3" x14ac:dyDescent="0.25">
      <c r="A8202" s="73">
        <v>44644.442627314813</v>
      </c>
      <c r="B8202" t="s">
        <v>194</v>
      </c>
      <c r="C8202" t="s">
        <v>38614</v>
      </c>
    </row>
    <row r="8203" spans="1:3" x14ac:dyDescent="0.25">
      <c r="A8203" s="73">
        <v>44644.442627314813</v>
      </c>
      <c r="B8203" t="s">
        <v>198</v>
      </c>
      <c r="C8203" t="s">
        <v>38615</v>
      </c>
    </row>
    <row r="8204" spans="1:3" x14ac:dyDescent="0.25">
      <c r="A8204" s="73">
        <v>44644.442627314813</v>
      </c>
      <c r="B8204" t="s">
        <v>198</v>
      </c>
      <c r="C8204" t="s">
        <v>38620</v>
      </c>
    </row>
    <row r="8205" spans="1:3" x14ac:dyDescent="0.25">
      <c r="A8205" s="73">
        <v>44644.442627314813</v>
      </c>
      <c r="B8205" t="s">
        <v>194</v>
      </c>
      <c r="C8205" t="s">
        <v>38626</v>
      </c>
    </row>
    <row r="8206" spans="1:3" x14ac:dyDescent="0.25">
      <c r="A8206" s="73">
        <v>44644.442627314813</v>
      </c>
      <c r="B8206" t="s">
        <v>198</v>
      </c>
      <c r="C8206" t="s">
        <v>38627</v>
      </c>
    </row>
    <row r="8207" spans="1:3" x14ac:dyDescent="0.25">
      <c r="A8207" s="73">
        <v>44644.442627314813</v>
      </c>
      <c r="B8207" t="s">
        <v>198</v>
      </c>
      <c r="C8207" t="s">
        <v>38634</v>
      </c>
    </row>
    <row r="8208" spans="1:3" x14ac:dyDescent="0.25">
      <c r="A8208" s="73">
        <v>44644.442627314813</v>
      </c>
      <c r="B8208" t="s">
        <v>198</v>
      </c>
      <c r="C8208" t="s">
        <v>38639</v>
      </c>
    </row>
    <row r="8209" spans="1:3" x14ac:dyDescent="0.25">
      <c r="A8209" s="73">
        <v>44644.442627314813</v>
      </c>
      <c r="B8209" t="s">
        <v>194</v>
      </c>
      <c r="C8209" t="s">
        <v>38644</v>
      </c>
    </row>
    <row r="8210" spans="1:3" x14ac:dyDescent="0.25">
      <c r="A8210" s="73">
        <v>44644.442627314813</v>
      </c>
      <c r="B8210" t="s">
        <v>198</v>
      </c>
      <c r="C8210" t="s">
        <v>38645</v>
      </c>
    </row>
    <row r="8211" spans="1:3" x14ac:dyDescent="0.25">
      <c r="A8211" s="73">
        <v>44644.442627314813</v>
      </c>
      <c r="B8211" t="s">
        <v>194</v>
      </c>
      <c r="C8211" t="s">
        <v>38649</v>
      </c>
    </row>
    <row r="8212" spans="1:3" x14ac:dyDescent="0.25">
      <c r="A8212" s="73">
        <v>44644.442627314813</v>
      </c>
      <c r="B8212" t="s">
        <v>198</v>
      </c>
      <c r="C8212" t="s">
        <v>38652</v>
      </c>
    </row>
    <row r="8213" spans="1:3" x14ac:dyDescent="0.25">
      <c r="A8213" s="73">
        <v>44644.442627314813</v>
      </c>
      <c r="B8213" t="s">
        <v>194</v>
      </c>
      <c r="C8213" t="s">
        <v>38654</v>
      </c>
    </row>
    <row r="8214" spans="1:3" x14ac:dyDescent="0.25">
      <c r="A8214" s="73">
        <v>44644.442627314813</v>
      </c>
      <c r="B8214" t="s">
        <v>198</v>
      </c>
      <c r="C8214" t="s">
        <v>38655</v>
      </c>
    </row>
    <row r="8215" spans="1:3" x14ac:dyDescent="0.25">
      <c r="A8215" s="73">
        <v>44644.442627314813</v>
      </c>
      <c r="B8215" t="s">
        <v>194</v>
      </c>
      <c r="C8215" t="s">
        <v>38660</v>
      </c>
    </row>
    <row r="8216" spans="1:3" x14ac:dyDescent="0.25">
      <c r="A8216" s="73">
        <v>44644.442627314813</v>
      </c>
      <c r="B8216" t="s">
        <v>194</v>
      </c>
      <c r="C8216" t="s">
        <v>38664</v>
      </c>
    </row>
    <row r="8217" spans="1:3" x14ac:dyDescent="0.25">
      <c r="A8217" s="73">
        <v>44644.442627314813</v>
      </c>
      <c r="B8217" t="s">
        <v>194</v>
      </c>
      <c r="C8217" t="s">
        <v>38667</v>
      </c>
    </row>
    <row r="8218" spans="1:3" x14ac:dyDescent="0.25">
      <c r="A8218" s="73">
        <v>44644.442627314813</v>
      </c>
      <c r="B8218" t="s">
        <v>194</v>
      </c>
      <c r="C8218" t="s">
        <v>38673</v>
      </c>
    </row>
    <row r="8219" spans="1:3" x14ac:dyDescent="0.25">
      <c r="A8219" s="73">
        <v>44644.442627314813</v>
      </c>
      <c r="B8219" t="s">
        <v>194</v>
      </c>
      <c r="C8219" t="s">
        <v>38682</v>
      </c>
    </row>
    <row r="8220" spans="1:3" x14ac:dyDescent="0.25">
      <c r="A8220" s="73">
        <v>44644.442627314813</v>
      </c>
      <c r="B8220" t="s">
        <v>194</v>
      </c>
      <c r="C8220" t="s">
        <v>38688</v>
      </c>
    </row>
    <row r="8221" spans="1:3" x14ac:dyDescent="0.25">
      <c r="A8221" s="73">
        <v>44644.44263888889</v>
      </c>
      <c r="B8221" t="s">
        <v>194</v>
      </c>
      <c r="C8221" t="s">
        <v>38694</v>
      </c>
    </row>
    <row r="8222" spans="1:3" x14ac:dyDescent="0.25">
      <c r="A8222" s="73">
        <v>44644.44263888889</v>
      </c>
      <c r="B8222" t="s">
        <v>194</v>
      </c>
      <c r="C8222" t="s">
        <v>38698</v>
      </c>
    </row>
    <row r="8223" spans="1:3" x14ac:dyDescent="0.25">
      <c r="A8223" s="73">
        <v>44644.44263888889</v>
      </c>
      <c r="B8223" t="s">
        <v>194</v>
      </c>
      <c r="C8223" t="s">
        <v>38707</v>
      </c>
    </row>
    <row r="8224" spans="1:3" x14ac:dyDescent="0.25">
      <c r="A8224" s="73">
        <v>44644.44263888889</v>
      </c>
      <c r="B8224" t="s">
        <v>194</v>
      </c>
      <c r="C8224" t="s">
        <v>38712</v>
      </c>
    </row>
    <row r="8225" spans="1:3" x14ac:dyDescent="0.25">
      <c r="A8225" s="73">
        <v>44644.44263888889</v>
      </c>
      <c r="B8225" t="s">
        <v>198</v>
      </c>
      <c r="C8225" t="s">
        <v>38714</v>
      </c>
    </row>
    <row r="8226" spans="1:3" x14ac:dyDescent="0.25">
      <c r="A8226" s="73">
        <v>44644.44263888889</v>
      </c>
      <c r="B8226" t="s">
        <v>194</v>
      </c>
      <c r="C8226" t="s">
        <v>38723</v>
      </c>
    </row>
    <row r="8227" spans="1:3" x14ac:dyDescent="0.25">
      <c r="A8227" s="73">
        <v>44644.44263888889</v>
      </c>
      <c r="B8227" t="s">
        <v>198</v>
      </c>
      <c r="C8227" t="s">
        <v>38724</v>
      </c>
    </row>
    <row r="8228" spans="1:3" x14ac:dyDescent="0.25">
      <c r="A8228" s="73">
        <v>44644.44263888889</v>
      </c>
      <c r="B8228" t="s">
        <v>194</v>
      </c>
      <c r="C8228" t="s">
        <v>38729</v>
      </c>
    </row>
    <row r="8229" spans="1:3" x14ac:dyDescent="0.25">
      <c r="A8229" s="73">
        <v>44644.44263888889</v>
      </c>
      <c r="B8229" t="s">
        <v>194</v>
      </c>
      <c r="C8229" t="s">
        <v>38737</v>
      </c>
    </row>
    <row r="8230" spans="1:3" x14ac:dyDescent="0.25">
      <c r="A8230" s="73">
        <v>44644.44263888889</v>
      </c>
      <c r="B8230" t="s">
        <v>194</v>
      </c>
      <c r="C8230" t="s">
        <v>38743</v>
      </c>
    </row>
    <row r="8231" spans="1:3" x14ac:dyDescent="0.25">
      <c r="A8231" s="73">
        <v>44644.44263888889</v>
      </c>
      <c r="B8231" t="s">
        <v>194</v>
      </c>
      <c r="C8231" t="s">
        <v>38749</v>
      </c>
    </row>
    <row r="8232" spans="1:3" x14ac:dyDescent="0.25">
      <c r="A8232" s="73">
        <v>44644.44263888889</v>
      </c>
      <c r="B8232" t="s">
        <v>194</v>
      </c>
      <c r="C8232" t="s">
        <v>38754</v>
      </c>
    </row>
    <row r="8233" spans="1:3" x14ac:dyDescent="0.25">
      <c r="A8233" s="73">
        <v>44644.44263888889</v>
      </c>
      <c r="B8233" t="s">
        <v>194</v>
      </c>
      <c r="C8233" t="s">
        <v>38759</v>
      </c>
    </row>
    <row r="8234" spans="1:3" x14ac:dyDescent="0.25">
      <c r="A8234" s="73">
        <v>44644.44263888889</v>
      </c>
      <c r="B8234" t="s">
        <v>194</v>
      </c>
      <c r="C8234" t="s">
        <v>38765</v>
      </c>
    </row>
    <row r="8235" spans="1:3" x14ac:dyDescent="0.25">
      <c r="A8235" s="73">
        <v>44644.44263888889</v>
      </c>
      <c r="B8235" t="s">
        <v>198</v>
      </c>
      <c r="C8235" t="s">
        <v>38769</v>
      </c>
    </row>
    <row r="8236" spans="1:3" x14ac:dyDescent="0.25">
      <c r="A8236" s="73">
        <v>44644.44263888889</v>
      </c>
      <c r="B8236" t="s">
        <v>194</v>
      </c>
      <c r="C8236" t="s">
        <v>38774</v>
      </c>
    </row>
    <row r="8237" spans="1:3" x14ac:dyDescent="0.25">
      <c r="A8237" s="73">
        <v>44644.44263888889</v>
      </c>
      <c r="B8237" t="s">
        <v>194</v>
      </c>
      <c r="C8237" t="s">
        <v>38776</v>
      </c>
    </row>
    <row r="8238" spans="1:3" x14ac:dyDescent="0.25">
      <c r="A8238" s="73">
        <v>44644.44263888889</v>
      </c>
      <c r="B8238" t="s">
        <v>194</v>
      </c>
      <c r="C8238" t="s">
        <v>38779</v>
      </c>
    </row>
    <row r="8239" spans="1:3" x14ac:dyDescent="0.25">
      <c r="A8239" s="73">
        <v>44644.44263888889</v>
      </c>
      <c r="B8239" t="s">
        <v>194</v>
      </c>
      <c r="C8239" t="s">
        <v>38789</v>
      </c>
    </row>
    <row r="8240" spans="1:3" x14ac:dyDescent="0.25">
      <c r="A8240" s="73">
        <v>44644.44263888889</v>
      </c>
      <c r="B8240" t="s">
        <v>198</v>
      </c>
      <c r="C8240" t="s">
        <v>38791</v>
      </c>
    </row>
    <row r="8241" spans="1:3" x14ac:dyDescent="0.25">
      <c r="A8241" s="73">
        <v>44644.44263888889</v>
      </c>
      <c r="B8241" t="s">
        <v>194</v>
      </c>
      <c r="C8241" t="s">
        <v>38796</v>
      </c>
    </row>
    <row r="8242" spans="1:3" x14ac:dyDescent="0.25">
      <c r="A8242" s="73">
        <v>44644.44263888889</v>
      </c>
      <c r="B8242" t="s">
        <v>194</v>
      </c>
      <c r="C8242" t="s">
        <v>38804</v>
      </c>
    </row>
    <row r="8243" spans="1:3" x14ac:dyDescent="0.25">
      <c r="A8243" s="73">
        <v>44644.44263888889</v>
      </c>
      <c r="B8243" t="s">
        <v>194</v>
      </c>
      <c r="C8243" t="s">
        <v>38809</v>
      </c>
    </row>
    <row r="8244" spans="1:3" x14ac:dyDescent="0.25">
      <c r="A8244" s="73">
        <v>44644.44263888889</v>
      </c>
      <c r="B8244" t="s">
        <v>194</v>
      </c>
      <c r="C8244" t="s">
        <v>38815</v>
      </c>
    </row>
    <row r="8245" spans="1:3" x14ac:dyDescent="0.25">
      <c r="A8245" s="73">
        <v>44644.44263888889</v>
      </c>
      <c r="B8245" t="s">
        <v>194</v>
      </c>
      <c r="C8245" t="s">
        <v>38823</v>
      </c>
    </row>
    <row r="8246" spans="1:3" x14ac:dyDescent="0.25">
      <c r="A8246" s="73">
        <v>44644.44263888889</v>
      </c>
      <c r="B8246" t="s">
        <v>194</v>
      </c>
      <c r="C8246" t="s">
        <v>38835</v>
      </c>
    </row>
    <row r="8247" spans="1:3" x14ac:dyDescent="0.25">
      <c r="A8247" s="73">
        <v>44644.44263888889</v>
      </c>
      <c r="B8247" t="s">
        <v>194</v>
      </c>
      <c r="C8247" t="s">
        <v>38840</v>
      </c>
    </row>
    <row r="8248" spans="1:3" x14ac:dyDescent="0.25">
      <c r="A8248" s="73">
        <v>44644.44263888889</v>
      </c>
      <c r="B8248" t="s">
        <v>194</v>
      </c>
      <c r="C8248" t="s">
        <v>38849</v>
      </c>
    </row>
    <row r="8249" spans="1:3" x14ac:dyDescent="0.25">
      <c r="A8249" s="73">
        <v>44644.44263888889</v>
      </c>
      <c r="B8249" t="s">
        <v>198</v>
      </c>
      <c r="C8249" t="s">
        <v>38850</v>
      </c>
    </row>
    <row r="8250" spans="1:3" x14ac:dyDescent="0.25">
      <c r="A8250" s="73">
        <v>44644.44263888889</v>
      </c>
      <c r="B8250" t="s">
        <v>194</v>
      </c>
      <c r="C8250" t="s">
        <v>38855</v>
      </c>
    </row>
    <row r="8251" spans="1:3" x14ac:dyDescent="0.25">
      <c r="A8251" s="73">
        <v>44644.44263888889</v>
      </c>
      <c r="B8251" t="s">
        <v>194</v>
      </c>
      <c r="C8251" t="s">
        <v>38857</v>
      </c>
    </row>
    <row r="8252" spans="1:3" x14ac:dyDescent="0.25">
      <c r="A8252" s="73">
        <v>44644.44263888889</v>
      </c>
      <c r="B8252" t="s">
        <v>194</v>
      </c>
      <c r="C8252" t="s">
        <v>38866</v>
      </c>
    </row>
    <row r="8253" spans="1:3" x14ac:dyDescent="0.25">
      <c r="A8253" s="73">
        <v>44644.44263888889</v>
      </c>
      <c r="B8253" t="s">
        <v>194</v>
      </c>
      <c r="C8253" t="s">
        <v>38871</v>
      </c>
    </row>
    <row r="8254" spans="1:3" x14ac:dyDescent="0.25">
      <c r="A8254" s="73">
        <v>44644.44263888889</v>
      </c>
      <c r="B8254" t="s">
        <v>194</v>
      </c>
      <c r="C8254" t="s">
        <v>38890</v>
      </c>
    </row>
    <row r="8255" spans="1:3" x14ac:dyDescent="0.25">
      <c r="A8255" s="73">
        <v>44644.44263888889</v>
      </c>
      <c r="B8255" t="s">
        <v>194</v>
      </c>
      <c r="C8255" t="s">
        <v>38902</v>
      </c>
    </row>
    <row r="8256" spans="1:3" x14ac:dyDescent="0.25">
      <c r="A8256" s="73">
        <v>44644.44263888889</v>
      </c>
      <c r="B8256" t="s">
        <v>198</v>
      </c>
      <c r="C8256" t="s">
        <v>38903</v>
      </c>
    </row>
    <row r="8257" spans="1:3" x14ac:dyDescent="0.25">
      <c r="A8257" s="73">
        <v>44644.44263888889</v>
      </c>
      <c r="B8257" t="s">
        <v>194</v>
      </c>
      <c r="C8257" t="s">
        <v>38907</v>
      </c>
    </row>
    <row r="8258" spans="1:3" x14ac:dyDescent="0.25">
      <c r="A8258" s="73">
        <v>44644.44263888889</v>
      </c>
      <c r="B8258" t="s">
        <v>198</v>
      </c>
      <c r="C8258" t="s">
        <v>38908</v>
      </c>
    </row>
    <row r="8259" spans="1:3" x14ac:dyDescent="0.25">
      <c r="A8259" s="73">
        <v>44644.44263888889</v>
      </c>
      <c r="B8259" t="s">
        <v>194</v>
      </c>
      <c r="C8259" t="s">
        <v>38913</v>
      </c>
    </row>
    <row r="8260" spans="1:3" x14ac:dyDescent="0.25">
      <c r="A8260" s="73">
        <v>44644.44263888889</v>
      </c>
      <c r="B8260" t="s">
        <v>194</v>
      </c>
      <c r="C8260" t="s">
        <v>38918</v>
      </c>
    </row>
    <row r="8261" spans="1:3" x14ac:dyDescent="0.25">
      <c r="A8261" s="73">
        <v>44644.44263888889</v>
      </c>
      <c r="B8261" t="s">
        <v>198</v>
      </c>
      <c r="C8261" t="s">
        <v>38920</v>
      </c>
    </row>
    <row r="8262" spans="1:3" x14ac:dyDescent="0.25">
      <c r="A8262" s="73">
        <v>44644.44263888889</v>
      </c>
      <c r="B8262" t="s">
        <v>194</v>
      </c>
      <c r="C8262" t="s">
        <v>38924</v>
      </c>
    </row>
    <row r="8263" spans="1:3" x14ac:dyDescent="0.25">
      <c r="A8263" s="73">
        <v>44644.44263888889</v>
      </c>
      <c r="B8263" t="s">
        <v>194</v>
      </c>
      <c r="C8263" t="s">
        <v>38931</v>
      </c>
    </row>
    <row r="8264" spans="1:3" x14ac:dyDescent="0.25">
      <c r="A8264" s="73">
        <v>44644.44263888889</v>
      </c>
      <c r="B8264" t="s">
        <v>194</v>
      </c>
      <c r="C8264" t="s">
        <v>38935</v>
      </c>
    </row>
    <row r="8265" spans="1:3" x14ac:dyDescent="0.25">
      <c r="A8265" s="73">
        <v>44644.44263888889</v>
      </c>
      <c r="B8265" t="s">
        <v>194</v>
      </c>
      <c r="C8265" t="s">
        <v>38941</v>
      </c>
    </row>
    <row r="8266" spans="1:3" x14ac:dyDescent="0.25">
      <c r="A8266" s="73">
        <v>44644.44263888889</v>
      </c>
      <c r="B8266" t="s">
        <v>194</v>
      </c>
      <c r="C8266" t="s">
        <v>38947</v>
      </c>
    </row>
    <row r="8267" spans="1:3" x14ac:dyDescent="0.25">
      <c r="A8267" s="73">
        <v>44644.44263888889</v>
      </c>
      <c r="B8267" t="s">
        <v>194</v>
      </c>
      <c r="C8267" t="s">
        <v>38953</v>
      </c>
    </row>
    <row r="8268" spans="1:3" x14ac:dyDescent="0.25">
      <c r="A8268" s="73">
        <v>44644.44263888889</v>
      </c>
      <c r="B8268" t="s">
        <v>194</v>
      </c>
      <c r="C8268" t="s">
        <v>38958</v>
      </c>
    </row>
    <row r="8269" spans="1:3" x14ac:dyDescent="0.25">
      <c r="A8269" s="73">
        <v>44644.44263888889</v>
      </c>
      <c r="B8269" t="s">
        <v>194</v>
      </c>
      <c r="C8269" t="s">
        <v>38964</v>
      </c>
    </row>
    <row r="8270" spans="1:3" x14ac:dyDescent="0.25">
      <c r="A8270" s="73">
        <v>44644.44263888889</v>
      </c>
      <c r="B8270" t="s">
        <v>194</v>
      </c>
      <c r="C8270" t="s">
        <v>38971</v>
      </c>
    </row>
    <row r="8271" spans="1:3" x14ac:dyDescent="0.25">
      <c r="A8271" s="73">
        <v>44644.44263888889</v>
      </c>
      <c r="B8271" t="s">
        <v>198</v>
      </c>
      <c r="C8271" t="s">
        <v>38972</v>
      </c>
    </row>
    <row r="8272" spans="1:3" x14ac:dyDescent="0.25">
      <c r="A8272" s="73">
        <v>44644.44263888889</v>
      </c>
      <c r="B8272" t="s">
        <v>194</v>
      </c>
      <c r="C8272" t="s">
        <v>38976</v>
      </c>
    </row>
    <row r="8273" spans="1:3" x14ac:dyDescent="0.25">
      <c r="A8273" s="73">
        <v>44644.44263888889</v>
      </c>
      <c r="B8273" t="s">
        <v>194</v>
      </c>
      <c r="C8273" t="s">
        <v>38981</v>
      </c>
    </row>
    <row r="8274" spans="1:3" x14ac:dyDescent="0.25">
      <c r="A8274" s="73">
        <v>44644.44263888889</v>
      </c>
      <c r="B8274" t="s">
        <v>194</v>
      </c>
      <c r="C8274" t="s">
        <v>38986</v>
      </c>
    </row>
    <row r="8275" spans="1:3" x14ac:dyDescent="0.25">
      <c r="A8275" s="73">
        <v>44644.44263888889</v>
      </c>
      <c r="B8275" t="s">
        <v>194</v>
      </c>
      <c r="C8275" t="s">
        <v>38993</v>
      </c>
    </row>
    <row r="8276" spans="1:3" x14ac:dyDescent="0.25">
      <c r="A8276" s="73">
        <v>44644.44263888889</v>
      </c>
      <c r="B8276" t="s">
        <v>194</v>
      </c>
      <c r="C8276" t="s">
        <v>38997</v>
      </c>
    </row>
    <row r="8277" spans="1:3" x14ac:dyDescent="0.25">
      <c r="A8277" s="73">
        <v>44644.44263888889</v>
      </c>
      <c r="B8277" t="s">
        <v>194</v>
      </c>
      <c r="C8277" t="s">
        <v>39001</v>
      </c>
    </row>
    <row r="8278" spans="1:3" x14ac:dyDescent="0.25">
      <c r="A8278" s="73">
        <v>44644.44263888889</v>
      </c>
      <c r="B8278" t="s">
        <v>194</v>
      </c>
      <c r="C8278" t="s">
        <v>39007</v>
      </c>
    </row>
    <row r="8279" spans="1:3" x14ac:dyDescent="0.25">
      <c r="A8279" s="73">
        <v>44644.44263888889</v>
      </c>
      <c r="B8279" t="s">
        <v>198</v>
      </c>
      <c r="C8279" t="s">
        <v>39008</v>
      </c>
    </row>
    <row r="8280" spans="1:3" x14ac:dyDescent="0.25">
      <c r="A8280" s="73">
        <v>44644.44263888889</v>
      </c>
      <c r="B8280" t="s">
        <v>194</v>
      </c>
      <c r="C8280" t="s">
        <v>39014</v>
      </c>
    </row>
    <row r="8281" spans="1:3" x14ac:dyDescent="0.25">
      <c r="A8281" s="73">
        <v>44644.44263888889</v>
      </c>
      <c r="B8281" t="s">
        <v>194</v>
      </c>
      <c r="C8281" t="s">
        <v>39020</v>
      </c>
    </row>
    <row r="8282" spans="1:3" x14ac:dyDescent="0.25">
      <c r="A8282" s="73">
        <v>44644.44263888889</v>
      </c>
      <c r="B8282" t="s">
        <v>194</v>
      </c>
      <c r="C8282" t="s">
        <v>39034</v>
      </c>
    </row>
    <row r="8283" spans="1:3" x14ac:dyDescent="0.25">
      <c r="A8283" s="73">
        <v>44644.44263888889</v>
      </c>
      <c r="B8283" t="s">
        <v>194</v>
      </c>
      <c r="C8283" t="s">
        <v>39039</v>
      </c>
    </row>
    <row r="8284" spans="1:3" x14ac:dyDescent="0.25">
      <c r="A8284" s="73">
        <v>44644.44263888889</v>
      </c>
      <c r="B8284" t="s">
        <v>194</v>
      </c>
      <c r="C8284" t="s">
        <v>39043</v>
      </c>
    </row>
    <row r="8285" spans="1:3" x14ac:dyDescent="0.25">
      <c r="A8285" s="73">
        <v>44644.44263888889</v>
      </c>
      <c r="B8285" t="s">
        <v>194</v>
      </c>
      <c r="C8285" t="s">
        <v>39046</v>
      </c>
    </row>
    <row r="8286" spans="1:3" x14ac:dyDescent="0.25">
      <c r="A8286" s="73">
        <v>44644.44263888889</v>
      </c>
      <c r="B8286" t="s">
        <v>194</v>
      </c>
      <c r="C8286" t="s">
        <v>39055</v>
      </c>
    </row>
    <row r="8287" spans="1:3" x14ac:dyDescent="0.25">
      <c r="A8287" s="73">
        <v>44644.44263888889</v>
      </c>
      <c r="B8287" t="s">
        <v>194</v>
      </c>
      <c r="C8287" t="s">
        <v>39060</v>
      </c>
    </row>
    <row r="8288" spans="1:3" x14ac:dyDescent="0.25">
      <c r="A8288" s="73">
        <v>44644.44263888889</v>
      </c>
      <c r="B8288" t="s">
        <v>198</v>
      </c>
      <c r="C8288" t="s">
        <v>39061</v>
      </c>
    </row>
    <row r="8289" spans="1:3" x14ac:dyDescent="0.25">
      <c r="A8289" s="73">
        <v>44644.44263888889</v>
      </c>
      <c r="B8289" t="s">
        <v>194</v>
      </c>
      <c r="C8289" t="s">
        <v>39066</v>
      </c>
    </row>
    <row r="8290" spans="1:3" x14ac:dyDescent="0.25">
      <c r="A8290" s="73">
        <v>44644.44263888889</v>
      </c>
      <c r="B8290" t="s">
        <v>194</v>
      </c>
      <c r="C8290" t="s">
        <v>39070</v>
      </c>
    </row>
    <row r="8291" spans="1:3" x14ac:dyDescent="0.25">
      <c r="A8291" s="73">
        <v>44644.44263888889</v>
      </c>
      <c r="B8291" t="s">
        <v>198</v>
      </c>
      <c r="C8291" t="s">
        <v>39071</v>
      </c>
    </row>
    <row r="8292" spans="1:3" x14ac:dyDescent="0.25">
      <c r="A8292" s="73">
        <v>44644.44263888889</v>
      </c>
      <c r="B8292" t="s">
        <v>194</v>
      </c>
      <c r="C8292" t="s">
        <v>39076</v>
      </c>
    </row>
    <row r="8293" spans="1:3" x14ac:dyDescent="0.25">
      <c r="A8293" s="73">
        <v>44644.44263888889</v>
      </c>
      <c r="B8293" t="s">
        <v>194</v>
      </c>
      <c r="C8293" t="s">
        <v>39081</v>
      </c>
    </row>
    <row r="8294" spans="1:3" x14ac:dyDescent="0.25">
      <c r="A8294" s="73">
        <v>44644.44263888889</v>
      </c>
      <c r="B8294" t="s">
        <v>194</v>
      </c>
      <c r="C8294" t="s">
        <v>39090</v>
      </c>
    </row>
    <row r="8295" spans="1:3" x14ac:dyDescent="0.25">
      <c r="A8295" s="73">
        <v>44644.44263888889</v>
      </c>
      <c r="B8295" t="s">
        <v>194</v>
      </c>
      <c r="C8295" t="s">
        <v>39094</v>
      </c>
    </row>
    <row r="8296" spans="1:3" x14ac:dyDescent="0.25">
      <c r="A8296" s="73">
        <v>44644.44263888889</v>
      </c>
      <c r="B8296" t="s">
        <v>194</v>
      </c>
      <c r="C8296" t="s">
        <v>39099</v>
      </c>
    </row>
    <row r="8297" spans="1:3" x14ac:dyDescent="0.25">
      <c r="A8297" s="73">
        <v>44644.44263888889</v>
      </c>
      <c r="B8297" t="s">
        <v>194</v>
      </c>
      <c r="C8297" t="s">
        <v>39110</v>
      </c>
    </row>
    <row r="8298" spans="1:3" x14ac:dyDescent="0.25">
      <c r="A8298" s="73">
        <v>44644.44263888889</v>
      </c>
      <c r="B8298" t="s">
        <v>194</v>
      </c>
      <c r="C8298" t="s">
        <v>39114</v>
      </c>
    </row>
    <row r="8299" spans="1:3" x14ac:dyDescent="0.25">
      <c r="A8299" s="73">
        <v>44644.44263888889</v>
      </c>
      <c r="B8299" t="s">
        <v>194</v>
      </c>
      <c r="C8299" t="s">
        <v>39120</v>
      </c>
    </row>
    <row r="8300" spans="1:3" x14ac:dyDescent="0.25">
      <c r="A8300" s="73">
        <v>44644.44263888889</v>
      </c>
      <c r="B8300" t="s">
        <v>194</v>
      </c>
      <c r="C8300" t="s">
        <v>39128</v>
      </c>
    </row>
    <row r="8301" spans="1:3" x14ac:dyDescent="0.25">
      <c r="A8301" s="73">
        <v>44644.44263888889</v>
      </c>
      <c r="B8301" t="s">
        <v>194</v>
      </c>
      <c r="C8301" t="s">
        <v>39133</v>
      </c>
    </row>
    <row r="8302" spans="1:3" x14ac:dyDescent="0.25">
      <c r="A8302" s="73">
        <v>44644.44263888889</v>
      </c>
      <c r="B8302" t="s">
        <v>194</v>
      </c>
      <c r="C8302" t="s">
        <v>39139</v>
      </c>
    </row>
    <row r="8303" spans="1:3" x14ac:dyDescent="0.25">
      <c r="A8303" s="73">
        <v>44644.44263888889</v>
      </c>
      <c r="B8303" t="s">
        <v>194</v>
      </c>
      <c r="C8303" t="s">
        <v>39148</v>
      </c>
    </row>
    <row r="8304" spans="1:3" x14ac:dyDescent="0.25">
      <c r="A8304" s="73">
        <v>44644.44263888889</v>
      </c>
      <c r="B8304" t="s">
        <v>194</v>
      </c>
      <c r="C8304" t="s">
        <v>39161</v>
      </c>
    </row>
    <row r="8305" spans="1:3" x14ac:dyDescent="0.25">
      <c r="A8305" s="73">
        <v>44644.44263888889</v>
      </c>
      <c r="B8305" t="s">
        <v>194</v>
      </c>
      <c r="C8305" t="s">
        <v>39165</v>
      </c>
    </row>
    <row r="8306" spans="1:3" x14ac:dyDescent="0.25">
      <c r="A8306" s="73">
        <v>44644.44263888889</v>
      </c>
      <c r="B8306" t="s">
        <v>198</v>
      </c>
      <c r="C8306" t="s">
        <v>39166</v>
      </c>
    </row>
    <row r="8307" spans="1:3" x14ac:dyDescent="0.25">
      <c r="A8307" s="73">
        <v>44644.44263888889</v>
      </c>
      <c r="B8307" t="s">
        <v>194</v>
      </c>
      <c r="C8307" t="s">
        <v>39171</v>
      </c>
    </row>
    <row r="8308" spans="1:3" x14ac:dyDescent="0.25">
      <c r="A8308" s="73">
        <v>44644.44263888889</v>
      </c>
      <c r="B8308" t="s">
        <v>198</v>
      </c>
      <c r="C8308" t="s">
        <v>39172</v>
      </c>
    </row>
    <row r="8309" spans="1:3" x14ac:dyDescent="0.25">
      <c r="A8309" s="73">
        <v>44644.44263888889</v>
      </c>
      <c r="B8309" t="s">
        <v>194</v>
      </c>
      <c r="C8309" t="s">
        <v>39176</v>
      </c>
    </row>
    <row r="8310" spans="1:3" x14ac:dyDescent="0.25">
      <c r="A8310" s="73">
        <v>44644.44263888889</v>
      </c>
      <c r="B8310" t="s">
        <v>194</v>
      </c>
      <c r="C8310" t="s">
        <v>39182</v>
      </c>
    </row>
    <row r="8311" spans="1:3" x14ac:dyDescent="0.25">
      <c r="A8311" s="73">
        <v>44644.44263888889</v>
      </c>
      <c r="B8311" t="s">
        <v>194</v>
      </c>
      <c r="C8311" t="s">
        <v>39187</v>
      </c>
    </row>
    <row r="8312" spans="1:3" x14ac:dyDescent="0.25">
      <c r="A8312" s="73">
        <v>44644.44263888889</v>
      </c>
      <c r="B8312" t="s">
        <v>194</v>
      </c>
      <c r="C8312" t="s">
        <v>39198</v>
      </c>
    </row>
    <row r="8313" spans="1:3" x14ac:dyDescent="0.25">
      <c r="A8313" s="73">
        <v>44644.44263888889</v>
      </c>
      <c r="B8313" t="s">
        <v>194</v>
      </c>
      <c r="C8313" t="s">
        <v>39205</v>
      </c>
    </row>
    <row r="8314" spans="1:3" x14ac:dyDescent="0.25">
      <c r="A8314" s="73">
        <v>44644.44263888889</v>
      </c>
      <c r="B8314" t="s">
        <v>194</v>
      </c>
      <c r="C8314" t="s">
        <v>39208</v>
      </c>
    </row>
    <row r="8315" spans="1:3" x14ac:dyDescent="0.25">
      <c r="A8315" s="73">
        <v>44644.44263888889</v>
      </c>
      <c r="B8315" t="s">
        <v>194</v>
      </c>
      <c r="C8315" t="s">
        <v>39216</v>
      </c>
    </row>
    <row r="8316" spans="1:3" x14ac:dyDescent="0.25">
      <c r="A8316" s="73">
        <v>44644.44263888889</v>
      </c>
      <c r="B8316" t="s">
        <v>194</v>
      </c>
      <c r="C8316" t="s">
        <v>39222</v>
      </c>
    </row>
    <row r="8317" spans="1:3" x14ac:dyDescent="0.25">
      <c r="A8317" s="73">
        <v>44644.44263888889</v>
      </c>
      <c r="B8317" t="s">
        <v>198</v>
      </c>
      <c r="C8317" t="s">
        <v>39223</v>
      </c>
    </row>
    <row r="8318" spans="1:3" x14ac:dyDescent="0.25">
      <c r="A8318" s="73">
        <v>44644.44263888889</v>
      </c>
      <c r="B8318" t="s">
        <v>194</v>
      </c>
      <c r="C8318" t="s">
        <v>39239</v>
      </c>
    </row>
    <row r="8319" spans="1:3" x14ac:dyDescent="0.25">
      <c r="A8319" s="73">
        <v>44644.44263888889</v>
      </c>
      <c r="B8319" t="s">
        <v>194</v>
      </c>
      <c r="C8319" t="s">
        <v>39243</v>
      </c>
    </row>
    <row r="8320" spans="1:3" x14ac:dyDescent="0.25">
      <c r="A8320" s="73">
        <v>44644.44263888889</v>
      </c>
      <c r="B8320" t="s">
        <v>194</v>
      </c>
      <c r="C8320" t="s">
        <v>39251</v>
      </c>
    </row>
    <row r="8321" spans="1:3" x14ac:dyDescent="0.25">
      <c r="A8321" s="73">
        <v>44644.44263888889</v>
      </c>
      <c r="B8321" t="s">
        <v>194</v>
      </c>
      <c r="C8321" t="s">
        <v>39257</v>
      </c>
    </row>
    <row r="8322" spans="1:3" x14ac:dyDescent="0.25">
      <c r="A8322" s="73">
        <v>44644.44263888889</v>
      </c>
      <c r="B8322" t="s">
        <v>194</v>
      </c>
      <c r="C8322" t="s">
        <v>39261</v>
      </c>
    </row>
    <row r="8323" spans="1:3" x14ac:dyDescent="0.25">
      <c r="A8323" s="73">
        <v>44644.44263888889</v>
      </c>
      <c r="B8323" t="s">
        <v>194</v>
      </c>
      <c r="C8323" t="s">
        <v>39269</v>
      </c>
    </row>
    <row r="8324" spans="1:3" x14ac:dyDescent="0.25">
      <c r="A8324" s="73">
        <v>44644.44263888889</v>
      </c>
      <c r="B8324" t="s">
        <v>194</v>
      </c>
      <c r="C8324" t="s">
        <v>39277</v>
      </c>
    </row>
    <row r="8325" spans="1:3" x14ac:dyDescent="0.25">
      <c r="A8325" s="73">
        <v>44644.44263888889</v>
      </c>
      <c r="B8325" t="s">
        <v>194</v>
      </c>
      <c r="C8325" t="s">
        <v>39280</v>
      </c>
    </row>
    <row r="8326" spans="1:3" x14ac:dyDescent="0.25">
      <c r="A8326" s="73">
        <v>44644.44263888889</v>
      </c>
      <c r="B8326" t="s">
        <v>194</v>
      </c>
      <c r="C8326" t="s">
        <v>39289</v>
      </c>
    </row>
    <row r="8327" spans="1:3" x14ac:dyDescent="0.25">
      <c r="A8327" s="73">
        <v>44644.442650462966</v>
      </c>
      <c r="B8327" t="s">
        <v>194</v>
      </c>
      <c r="C8327" t="s">
        <v>39295</v>
      </c>
    </row>
    <row r="8328" spans="1:3" x14ac:dyDescent="0.25">
      <c r="A8328" s="73">
        <v>44644.442650462966</v>
      </c>
      <c r="B8328" t="s">
        <v>194</v>
      </c>
      <c r="C8328" t="s">
        <v>39299</v>
      </c>
    </row>
    <row r="8329" spans="1:3" x14ac:dyDescent="0.25">
      <c r="A8329" s="73">
        <v>44644.442650462966</v>
      </c>
      <c r="B8329" t="s">
        <v>194</v>
      </c>
      <c r="C8329" t="s">
        <v>39303</v>
      </c>
    </row>
    <row r="8330" spans="1:3" x14ac:dyDescent="0.25">
      <c r="A8330" s="73">
        <v>44644.442650462966</v>
      </c>
      <c r="B8330" t="s">
        <v>194</v>
      </c>
      <c r="C8330" t="s">
        <v>39312</v>
      </c>
    </row>
    <row r="8331" spans="1:3" x14ac:dyDescent="0.25">
      <c r="A8331" s="73">
        <v>44644.442650462966</v>
      </c>
      <c r="B8331" t="s">
        <v>194</v>
      </c>
      <c r="C8331" t="s">
        <v>39317</v>
      </c>
    </row>
    <row r="8332" spans="1:3" x14ac:dyDescent="0.25">
      <c r="A8332" s="73">
        <v>44644.442650462966</v>
      </c>
      <c r="B8332" t="s">
        <v>194</v>
      </c>
      <c r="C8332" t="s">
        <v>39322</v>
      </c>
    </row>
    <row r="8333" spans="1:3" x14ac:dyDescent="0.25">
      <c r="A8333" s="73">
        <v>44644.442650462966</v>
      </c>
      <c r="B8333" t="s">
        <v>194</v>
      </c>
      <c r="C8333" t="s">
        <v>39331</v>
      </c>
    </row>
    <row r="8334" spans="1:3" x14ac:dyDescent="0.25">
      <c r="A8334" s="73">
        <v>44644.442650462966</v>
      </c>
      <c r="B8334" t="s">
        <v>194</v>
      </c>
      <c r="C8334" t="s">
        <v>39341</v>
      </c>
    </row>
    <row r="8335" spans="1:3" x14ac:dyDescent="0.25">
      <c r="A8335" s="73">
        <v>44644.442650462966</v>
      </c>
      <c r="B8335" t="s">
        <v>194</v>
      </c>
      <c r="C8335" t="s">
        <v>39347</v>
      </c>
    </row>
    <row r="8336" spans="1:3" x14ac:dyDescent="0.25">
      <c r="A8336" s="73">
        <v>44644.442650462966</v>
      </c>
      <c r="B8336" t="s">
        <v>194</v>
      </c>
      <c r="C8336" t="s">
        <v>39351</v>
      </c>
    </row>
    <row r="8337" spans="1:3" x14ac:dyDescent="0.25">
      <c r="A8337" s="73">
        <v>44644.442650462966</v>
      </c>
      <c r="B8337" t="s">
        <v>198</v>
      </c>
      <c r="C8337" t="s">
        <v>39352</v>
      </c>
    </row>
    <row r="8338" spans="1:3" x14ac:dyDescent="0.25">
      <c r="A8338" s="73">
        <v>44644.442650462966</v>
      </c>
      <c r="B8338" t="s">
        <v>194</v>
      </c>
      <c r="C8338" t="s">
        <v>39356</v>
      </c>
    </row>
    <row r="8339" spans="1:3" x14ac:dyDescent="0.25">
      <c r="A8339" s="73">
        <v>44644.442650462966</v>
      </c>
      <c r="B8339" t="s">
        <v>198</v>
      </c>
      <c r="C8339" t="s">
        <v>39358</v>
      </c>
    </row>
    <row r="8340" spans="1:3" x14ac:dyDescent="0.25">
      <c r="A8340" s="73">
        <v>44644.442650462966</v>
      </c>
      <c r="B8340" t="s">
        <v>198</v>
      </c>
      <c r="C8340" t="s">
        <v>39364</v>
      </c>
    </row>
    <row r="8341" spans="1:3" x14ac:dyDescent="0.25">
      <c r="A8341" s="73">
        <v>44644.442650462966</v>
      </c>
      <c r="B8341" t="s">
        <v>194</v>
      </c>
      <c r="C8341" t="s">
        <v>39368</v>
      </c>
    </row>
    <row r="8342" spans="1:3" x14ac:dyDescent="0.25">
      <c r="A8342" s="73">
        <v>44644.442650462966</v>
      </c>
      <c r="B8342" t="s">
        <v>194</v>
      </c>
      <c r="C8342" t="s">
        <v>39376</v>
      </c>
    </row>
    <row r="8343" spans="1:3" x14ac:dyDescent="0.25">
      <c r="A8343" s="73">
        <v>44644.442650462966</v>
      </c>
      <c r="B8343" t="s">
        <v>194</v>
      </c>
      <c r="C8343" t="s">
        <v>39387</v>
      </c>
    </row>
    <row r="8344" spans="1:3" x14ac:dyDescent="0.25">
      <c r="A8344" s="73">
        <v>44644.442650462966</v>
      </c>
      <c r="B8344" t="s">
        <v>194</v>
      </c>
      <c r="C8344" t="s">
        <v>39389</v>
      </c>
    </row>
    <row r="8345" spans="1:3" x14ac:dyDescent="0.25">
      <c r="A8345" s="73">
        <v>44644.442650462966</v>
      </c>
      <c r="B8345" t="s">
        <v>194</v>
      </c>
      <c r="C8345" t="s">
        <v>39392</v>
      </c>
    </row>
    <row r="8346" spans="1:3" x14ac:dyDescent="0.25">
      <c r="A8346" s="73">
        <v>44644.442650462966</v>
      </c>
      <c r="B8346" t="s">
        <v>194</v>
      </c>
      <c r="C8346" t="s">
        <v>39401</v>
      </c>
    </row>
    <row r="8347" spans="1:3" x14ac:dyDescent="0.25">
      <c r="A8347" s="73">
        <v>44644.442650462966</v>
      </c>
      <c r="B8347" t="s">
        <v>194</v>
      </c>
      <c r="C8347" t="s">
        <v>39403</v>
      </c>
    </row>
    <row r="8348" spans="1:3" x14ac:dyDescent="0.25">
      <c r="A8348" s="73">
        <v>44644.442650462966</v>
      </c>
      <c r="B8348" t="s">
        <v>194</v>
      </c>
      <c r="C8348" t="s">
        <v>39409</v>
      </c>
    </row>
    <row r="8349" spans="1:3" x14ac:dyDescent="0.25">
      <c r="A8349" s="73">
        <v>44644.442650462966</v>
      </c>
      <c r="B8349" t="s">
        <v>194</v>
      </c>
      <c r="C8349" t="s">
        <v>39421</v>
      </c>
    </row>
    <row r="8350" spans="1:3" x14ac:dyDescent="0.25">
      <c r="A8350" s="73">
        <v>44644.442650462966</v>
      </c>
      <c r="B8350" t="s">
        <v>194</v>
      </c>
      <c r="C8350" t="s">
        <v>39430</v>
      </c>
    </row>
    <row r="8351" spans="1:3" x14ac:dyDescent="0.25">
      <c r="A8351" s="73">
        <v>44644.442650462966</v>
      </c>
      <c r="B8351" t="s">
        <v>198</v>
      </c>
      <c r="C8351" t="s">
        <v>39433</v>
      </c>
    </row>
    <row r="8352" spans="1:3" x14ac:dyDescent="0.25">
      <c r="A8352" s="73">
        <v>44644.442650462966</v>
      </c>
      <c r="B8352" t="s">
        <v>194</v>
      </c>
      <c r="C8352" t="s">
        <v>39436</v>
      </c>
    </row>
    <row r="8353" spans="1:3" x14ac:dyDescent="0.25">
      <c r="A8353" s="73">
        <v>44644.442650462966</v>
      </c>
      <c r="B8353" t="s">
        <v>198</v>
      </c>
      <c r="C8353" t="s">
        <v>39438</v>
      </c>
    </row>
    <row r="8354" spans="1:3" x14ac:dyDescent="0.25">
      <c r="A8354" s="73">
        <v>44644.442650462966</v>
      </c>
      <c r="B8354" t="s">
        <v>194</v>
      </c>
      <c r="C8354" t="s">
        <v>39442</v>
      </c>
    </row>
    <row r="8355" spans="1:3" x14ac:dyDescent="0.25">
      <c r="A8355" s="73">
        <v>44644.442650462966</v>
      </c>
      <c r="B8355" t="s">
        <v>194</v>
      </c>
      <c r="C8355" t="s">
        <v>39447</v>
      </c>
    </row>
    <row r="8356" spans="1:3" x14ac:dyDescent="0.25">
      <c r="A8356" s="73">
        <v>44644.442650462966</v>
      </c>
      <c r="B8356" t="s">
        <v>198</v>
      </c>
      <c r="C8356" t="s">
        <v>39450</v>
      </c>
    </row>
    <row r="8357" spans="1:3" x14ac:dyDescent="0.25">
      <c r="A8357" s="73">
        <v>44644.442650462966</v>
      </c>
      <c r="B8357" t="s">
        <v>194</v>
      </c>
      <c r="C8357" t="s">
        <v>39456</v>
      </c>
    </row>
    <row r="8358" spans="1:3" x14ac:dyDescent="0.25">
      <c r="A8358" s="73">
        <v>44644.442650462966</v>
      </c>
      <c r="B8358" t="s">
        <v>194</v>
      </c>
      <c r="C8358" t="s">
        <v>39462</v>
      </c>
    </row>
    <row r="8359" spans="1:3" x14ac:dyDescent="0.25">
      <c r="A8359" s="73">
        <v>44644.442650462966</v>
      </c>
      <c r="B8359" t="s">
        <v>194</v>
      </c>
      <c r="C8359" t="s">
        <v>39473</v>
      </c>
    </row>
    <row r="8360" spans="1:3" x14ac:dyDescent="0.25">
      <c r="A8360" s="73">
        <v>44644.442650462966</v>
      </c>
      <c r="B8360" t="s">
        <v>194</v>
      </c>
      <c r="C8360" t="s">
        <v>39479</v>
      </c>
    </row>
    <row r="8361" spans="1:3" x14ac:dyDescent="0.25">
      <c r="A8361" s="73">
        <v>44644.442650462966</v>
      </c>
      <c r="B8361" t="s">
        <v>194</v>
      </c>
      <c r="C8361" t="s">
        <v>39483</v>
      </c>
    </row>
    <row r="8362" spans="1:3" x14ac:dyDescent="0.25">
      <c r="A8362" s="73">
        <v>44644.442650462966</v>
      </c>
      <c r="B8362" t="s">
        <v>194</v>
      </c>
      <c r="C8362" t="s">
        <v>39490</v>
      </c>
    </row>
    <row r="8363" spans="1:3" x14ac:dyDescent="0.25">
      <c r="A8363" s="73">
        <v>44644.442650462966</v>
      </c>
      <c r="B8363" t="s">
        <v>194</v>
      </c>
      <c r="C8363" t="s">
        <v>39496</v>
      </c>
    </row>
    <row r="8364" spans="1:3" x14ac:dyDescent="0.25">
      <c r="A8364" s="73">
        <v>44644.442650462966</v>
      </c>
      <c r="B8364" t="s">
        <v>194</v>
      </c>
      <c r="C8364" t="s">
        <v>39504</v>
      </c>
    </row>
    <row r="8365" spans="1:3" x14ac:dyDescent="0.25">
      <c r="A8365" s="73">
        <v>44644.442650462966</v>
      </c>
      <c r="B8365" t="s">
        <v>194</v>
      </c>
      <c r="C8365" t="s">
        <v>39515</v>
      </c>
    </row>
    <row r="8366" spans="1:3" x14ac:dyDescent="0.25">
      <c r="A8366" s="73">
        <v>44644.442650462966</v>
      </c>
      <c r="B8366" t="s">
        <v>194</v>
      </c>
      <c r="C8366" t="s">
        <v>39519</v>
      </c>
    </row>
    <row r="8367" spans="1:3" x14ac:dyDescent="0.25">
      <c r="A8367" s="73">
        <v>44644.442650462966</v>
      </c>
      <c r="B8367" t="s">
        <v>194</v>
      </c>
      <c r="C8367" t="s">
        <v>39524</v>
      </c>
    </row>
    <row r="8368" spans="1:3" x14ac:dyDescent="0.25">
      <c r="A8368" s="73">
        <v>44644.442650462966</v>
      </c>
      <c r="B8368" t="s">
        <v>198</v>
      </c>
      <c r="C8368" t="s">
        <v>39525</v>
      </c>
    </row>
    <row r="8369" spans="1:3" x14ac:dyDescent="0.25">
      <c r="A8369" s="73">
        <v>44644.442650462966</v>
      </c>
      <c r="B8369" t="s">
        <v>194</v>
      </c>
      <c r="C8369" t="s">
        <v>39529</v>
      </c>
    </row>
    <row r="8370" spans="1:3" x14ac:dyDescent="0.25">
      <c r="A8370" s="73">
        <v>44644.442650462966</v>
      </c>
      <c r="B8370" t="s">
        <v>194</v>
      </c>
      <c r="C8370" t="s">
        <v>39533</v>
      </c>
    </row>
    <row r="8371" spans="1:3" x14ac:dyDescent="0.25">
      <c r="A8371" s="73">
        <v>44644.442650462966</v>
      </c>
      <c r="B8371" t="s">
        <v>194</v>
      </c>
      <c r="C8371" t="s">
        <v>39541</v>
      </c>
    </row>
    <row r="8372" spans="1:3" x14ac:dyDescent="0.25">
      <c r="A8372" s="73">
        <v>44644.442650462966</v>
      </c>
      <c r="B8372" t="s">
        <v>194</v>
      </c>
      <c r="C8372" t="s">
        <v>39543</v>
      </c>
    </row>
    <row r="8373" spans="1:3" x14ac:dyDescent="0.25">
      <c r="A8373" s="73">
        <v>44644.442650462966</v>
      </c>
      <c r="B8373" t="s">
        <v>194</v>
      </c>
      <c r="C8373" t="s">
        <v>39547</v>
      </c>
    </row>
    <row r="8374" spans="1:3" x14ac:dyDescent="0.25">
      <c r="A8374" s="73">
        <v>44644.442650462966</v>
      </c>
      <c r="B8374" t="s">
        <v>194</v>
      </c>
      <c r="C8374" t="s">
        <v>39555</v>
      </c>
    </row>
    <row r="8375" spans="1:3" x14ac:dyDescent="0.25">
      <c r="A8375" s="73">
        <v>44644.442650462966</v>
      </c>
      <c r="B8375" t="s">
        <v>198</v>
      </c>
      <c r="C8375" t="s">
        <v>39556</v>
      </c>
    </row>
    <row r="8376" spans="1:3" x14ac:dyDescent="0.25">
      <c r="A8376" s="73">
        <v>44644.442650462966</v>
      </c>
      <c r="B8376" t="s">
        <v>194</v>
      </c>
      <c r="C8376" t="s">
        <v>39562</v>
      </c>
    </row>
    <row r="8377" spans="1:3" x14ac:dyDescent="0.25">
      <c r="A8377" s="73">
        <v>44644.442650462966</v>
      </c>
      <c r="B8377" t="s">
        <v>194</v>
      </c>
      <c r="C8377" t="s">
        <v>39571</v>
      </c>
    </row>
    <row r="8378" spans="1:3" x14ac:dyDescent="0.25">
      <c r="A8378" s="73">
        <v>44644.442650462966</v>
      </c>
      <c r="B8378" t="s">
        <v>194</v>
      </c>
      <c r="C8378" t="s">
        <v>39576</v>
      </c>
    </row>
    <row r="8379" spans="1:3" x14ac:dyDescent="0.25">
      <c r="A8379" s="73">
        <v>44644.442650462966</v>
      </c>
      <c r="B8379" t="s">
        <v>194</v>
      </c>
      <c r="C8379" t="s">
        <v>39581</v>
      </c>
    </row>
    <row r="8380" spans="1:3" x14ac:dyDescent="0.25">
      <c r="A8380" s="73">
        <v>44644.442650462966</v>
      </c>
      <c r="B8380" t="s">
        <v>194</v>
      </c>
      <c r="C8380" t="s">
        <v>39586</v>
      </c>
    </row>
    <row r="8381" spans="1:3" x14ac:dyDescent="0.25">
      <c r="A8381" s="73">
        <v>44644.442650462966</v>
      </c>
      <c r="B8381" t="s">
        <v>194</v>
      </c>
      <c r="C8381" t="s">
        <v>39593</v>
      </c>
    </row>
    <row r="8382" spans="1:3" x14ac:dyDescent="0.25">
      <c r="A8382" s="73">
        <v>44644.442650462966</v>
      </c>
      <c r="B8382" t="s">
        <v>194</v>
      </c>
      <c r="C8382" t="s">
        <v>39598</v>
      </c>
    </row>
    <row r="8383" spans="1:3" x14ac:dyDescent="0.25">
      <c r="A8383" s="73">
        <v>44644.442650462966</v>
      </c>
      <c r="B8383" t="s">
        <v>194</v>
      </c>
      <c r="C8383" t="s">
        <v>39611</v>
      </c>
    </row>
    <row r="8384" spans="1:3" x14ac:dyDescent="0.25">
      <c r="A8384" s="73">
        <v>44644.442650462966</v>
      </c>
      <c r="B8384" t="s">
        <v>194</v>
      </c>
      <c r="C8384" t="s">
        <v>39615</v>
      </c>
    </row>
    <row r="8385" spans="1:3" x14ac:dyDescent="0.25">
      <c r="A8385" s="73">
        <v>44644.442650462966</v>
      </c>
      <c r="B8385" t="s">
        <v>194</v>
      </c>
      <c r="C8385" t="s">
        <v>39620</v>
      </c>
    </row>
    <row r="8386" spans="1:3" x14ac:dyDescent="0.25">
      <c r="A8386" s="73">
        <v>44644.442650462966</v>
      </c>
      <c r="B8386" t="s">
        <v>194</v>
      </c>
      <c r="C8386" t="s">
        <v>39627</v>
      </c>
    </row>
    <row r="8387" spans="1:3" x14ac:dyDescent="0.25">
      <c r="A8387" s="73">
        <v>44644.442650462966</v>
      </c>
      <c r="B8387" t="s">
        <v>194</v>
      </c>
      <c r="C8387" t="s">
        <v>39638</v>
      </c>
    </row>
    <row r="8388" spans="1:3" x14ac:dyDescent="0.25">
      <c r="A8388" s="73">
        <v>44644.442650462966</v>
      </c>
      <c r="B8388" t="s">
        <v>194</v>
      </c>
      <c r="C8388" t="s">
        <v>39643</v>
      </c>
    </row>
    <row r="8389" spans="1:3" x14ac:dyDescent="0.25">
      <c r="A8389" s="73">
        <v>44644.442650462966</v>
      </c>
      <c r="B8389" t="s">
        <v>194</v>
      </c>
      <c r="C8389" t="s">
        <v>39651</v>
      </c>
    </row>
    <row r="8390" spans="1:3" x14ac:dyDescent="0.25">
      <c r="A8390" s="73">
        <v>44644.442650462966</v>
      </c>
      <c r="B8390" t="s">
        <v>194</v>
      </c>
      <c r="C8390" t="s">
        <v>39656</v>
      </c>
    </row>
    <row r="8391" spans="1:3" x14ac:dyDescent="0.25">
      <c r="A8391" s="73">
        <v>44644.442650462966</v>
      </c>
      <c r="B8391" t="s">
        <v>194</v>
      </c>
      <c r="C8391" t="s">
        <v>39660</v>
      </c>
    </row>
    <row r="8392" spans="1:3" x14ac:dyDescent="0.25">
      <c r="A8392" s="73">
        <v>44644.442650462966</v>
      </c>
      <c r="B8392" t="s">
        <v>194</v>
      </c>
      <c r="C8392" t="s">
        <v>39670</v>
      </c>
    </row>
    <row r="8393" spans="1:3" x14ac:dyDescent="0.25">
      <c r="A8393" s="73">
        <v>44644.442650462966</v>
      </c>
      <c r="B8393" t="s">
        <v>198</v>
      </c>
      <c r="C8393" t="s">
        <v>39671</v>
      </c>
    </row>
    <row r="8394" spans="1:3" x14ac:dyDescent="0.25">
      <c r="A8394" s="73">
        <v>44644.442650462966</v>
      </c>
      <c r="B8394" t="s">
        <v>194</v>
      </c>
      <c r="C8394" t="s">
        <v>39681</v>
      </c>
    </row>
    <row r="8395" spans="1:3" x14ac:dyDescent="0.25">
      <c r="A8395" s="73">
        <v>44644.442650462966</v>
      </c>
      <c r="B8395" t="s">
        <v>198</v>
      </c>
      <c r="C8395" t="s">
        <v>39683</v>
      </c>
    </row>
    <row r="8396" spans="1:3" x14ac:dyDescent="0.25">
      <c r="A8396" s="73">
        <v>44644.442650462966</v>
      </c>
      <c r="B8396" t="s">
        <v>194</v>
      </c>
      <c r="C8396" t="s">
        <v>39687</v>
      </c>
    </row>
    <row r="8397" spans="1:3" x14ac:dyDescent="0.25">
      <c r="A8397" s="73">
        <v>44644.442650462966</v>
      </c>
      <c r="B8397" t="s">
        <v>194</v>
      </c>
      <c r="C8397" t="s">
        <v>39692</v>
      </c>
    </row>
    <row r="8398" spans="1:3" x14ac:dyDescent="0.25">
      <c r="A8398" s="73">
        <v>44644.442650462966</v>
      </c>
      <c r="B8398" t="s">
        <v>194</v>
      </c>
      <c r="C8398" t="s">
        <v>39702</v>
      </c>
    </row>
    <row r="8399" spans="1:3" x14ac:dyDescent="0.25">
      <c r="A8399" s="73">
        <v>44644.442650462966</v>
      </c>
      <c r="B8399" t="s">
        <v>198</v>
      </c>
      <c r="C8399" t="s">
        <v>39703</v>
      </c>
    </row>
    <row r="8400" spans="1:3" x14ac:dyDescent="0.25">
      <c r="A8400" s="73">
        <v>44644.442650462966</v>
      </c>
      <c r="B8400" t="s">
        <v>194</v>
      </c>
      <c r="C8400" t="s">
        <v>39705</v>
      </c>
    </row>
    <row r="8401" spans="1:3" x14ac:dyDescent="0.25">
      <c r="A8401" s="73">
        <v>44644.442650462966</v>
      </c>
      <c r="B8401" t="s">
        <v>194</v>
      </c>
      <c r="C8401" t="s">
        <v>39710</v>
      </c>
    </row>
    <row r="8402" spans="1:3" x14ac:dyDescent="0.25">
      <c r="A8402" s="73">
        <v>44644.442650462966</v>
      </c>
      <c r="B8402" t="s">
        <v>194</v>
      </c>
      <c r="C8402" t="s">
        <v>39718</v>
      </c>
    </row>
    <row r="8403" spans="1:3" x14ac:dyDescent="0.25">
      <c r="A8403" s="73">
        <v>44644.442650462966</v>
      </c>
      <c r="B8403" t="s">
        <v>194</v>
      </c>
      <c r="C8403" t="s">
        <v>39725</v>
      </c>
    </row>
    <row r="8404" spans="1:3" x14ac:dyDescent="0.25">
      <c r="A8404" s="73">
        <v>44644.442650462966</v>
      </c>
      <c r="B8404" t="s">
        <v>198</v>
      </c>
      <c r="C8404" t="s">
        <v>39727</v>
      </c>
    </row>
    <row r="8405" spans="1:3" x14ac:dyDescent="0.25">
      <c r="A8405" s="73">
        <v>44644.442650462966</v>
      </c>
      <c r="B8405" t="s">
        <v>194</v>
      </c>
      <c r="C8405" t="s">
        <v>39732</v>
      </c>
    </row>
    <row r="8406" spans="1:3" x14ac:dyDescent="0.25">
      <c r="A8406" s="73">
        <v>44644.442650462966</v>
      </c>
      <c r="B8406" t="s">
        <v>198</v>
      </c>
      <c r="C8406" t="s">
        <v>39734</v>
      </c>
    </row>
    <row r="8407" spans="1:3" x14ac:dyDescent="0.25">
      <c r="A8407" s="73">
        <v>44644.442650462966</v>
      </c>
      <c r="B8407" t="s">
        <v>194</v>
      </c>
      <c r="C8407" t="s">
        <v>39738</v>
      </c>
    </row>
    <row r="8408" spans="1:3" x14ac:dyDescent="0.25">
      <c r="A8408" s="73">
        <v>44644.442650462966</v>
      </c>
      <c r="B8408" t="s">
        <v>198</v>
      </c>
      <c r="C8408" t="s">
        <v>39741</v>
      </c>
    </row>
    <row r="8409" spans="1:3" x14ac:dyDescent="0.25">
      <c r="A8409" s="73">
        <v>44644.442650462966</v>
      </c>
      <c r="B8409" t="s">
        <v>194</v>
      </c>
      <c r="C8409" t="s">
        <v>39745</v>
      </c>
    </row>
    <row r="8410" spans="1:3" x14ac:dyDescent="0.25">
      <c r="A8410" s="73">
        <v>44644.442650462966</v>
      </c>
      <c r="B8410" t="s">
        <v>194</v>
      </c>
      <c r="C8410" t="s">
        <v>39751</v>
      </c>
    </row>
    <row r="8411" spans="1:3" x14ac:dyDescent="0.25">
      <c r="A8411" s="73">
        <v>44644.442650462966</v>
      </c>
      <c r="B8411" t="s">
        <v>194</v>
      </c>
      <c r="C8411" t="s">
        <v>39757</v>
      </c>
    </row>
    <row r="8412" spans="1:3" x14ac:dyDescent="0.25">
      <c r="A8412" s="73">
        <v>44644.442650462966</v>
      </c>
      <c r="B8412" t="s">
        <v>194</v>
      </c>
      <c r="C8412" t="s">
        <v>39761</v>
      </c>
    </row>
    <row r="8413" spans="1:3" x14ac:dyDescent="0.25">
      <c r="A8413" s="73">
        <v>44644.442650462966</v>
      </c>
      <c r="B8413" t="s">
        <v>194</v>
      </c>
      <c r="C8413" t="s">
        <v>39768</v>
      </c>
    </row>
    <row r="8414" spans="1:3" x14ac:dyDescent="0.25">
      <c r="A8414" s="73">
        <v>44644.442650462966</v>
      </c>
      <c r="B8414" t="s">
        <v>198</v>
      </c>
      <c r="C8414" t="s">
        <v>39769</v>
      </c>
    </row>
    <row r="8415" spans="1:3" x14ac:dyDescent="0.25">
      <c r="A8415" s="73">
        <v>44644.442650462966</v>
      </c>
      <c r="B8415" t="s">
        <v>194</v>
      </c>
      <c r="C8415" t="s">
        <v>39776</v>
      </c>
    </row>
    <row r="8416" spans="1:3" x14ac:dyDescent="0.25">
      <c r="A8416" s="73">
        <v>44644.442650462966</v>
      </c>
      <c r="B8416" t="s">
        <v>194</v>
      </c>
      <c r="C8416" t="s">
        <v>39792</v>
      </c>
    </row>
    <row r="8417" spans="1:3" x14ac:dyDescent="0.25">
      <c r="A8417" s="73">
        <v>44644.442650462966</v>
      </c>
      <c r="B8417" t="s">
        <v>194</v>
      </c>
      <c r="C8417" t="s">
        <v>39797</v>
      </c>
    </row>
    <row r="8418" spans="1:3" x14ac:dyDescent="0.25">
      <c r="A8418" s="73">
        <v>44644.442650462966</v>
      </c>
      <c r="B8418" t="s">
        <v>194</v>
      </c>
      <c r="C8418" t="s">
        <v>39804</v>
      </c>
    </row>
    <row r="8419" spans="1:3" x14ac:dyDescent="0.25">
      <c r="A8419" s="73">
        <v>44644.442650462966</v>
      </c>
      <c r="B8419" t="s">
        <v>194</v>
      </c>
      <c r="C8419" t="s">
        <v>39814</v>
      </c>
    </row>
    <row r="8420" spans="1:3" x14ac:dyDescent="0.25">
      <c r="A8420" s="73">
        <v>44644.442650462966</v>
      </c>
      <c r="B8420" t="s">
        <v>194</v>
      </c>
      <c r="C8420" t="s">
        <v>39816</v>
      </c>
    </row>
    <row r="8421" spans="1:3" x14ac:dyDescent="0.25">
      <c r="A8421" s="73">
        <v>44644.442650462966</v>
      </c>
      <c r="B8421" t="s">
        <v>194</v>
      </c>
      <c r="C8421" t="s">
        <v>39821</v>
      </c>
    </row>
    <row r="8422" spans="1:3" x14ac:dyDescent="0.25">
      <c r="A8422" s="73">
        <v>44644.442650462966</v>
      </c>
      <c r="B8422" t="s">
        <v>194</v>
      </c>
      <c r="C8422" t="s">
        <v>39826</v>
      </c>
    </row>
    <row r="8423" spans="1:3" x14ac:dyDescent="0.25">
      <c r="A8423" s="73">
        <v>44644.442650462966</v>
      </c>
      <c r="B8423" t="s">
        <v>194</v>
      </c>
      <c r="C8423" t="s">
        <v>39834</v>
      </c>
    </row>
    <row r="8424" spans="1:3" x14ac:dyDescent="0.25">
      <c r="A8424" s="73">
        <v>44644.442650462966</v>
      </c>
      <c r="B8424" t="s">
        <v>198</v>
      </c>
      <c r="C8424" t="s">
        <v>39836</v>
      </c>
    </row>
    <row r="8425" spans="1:3" x14ac:dyDescent="0.25">
      <c r="A8425" s="73">
        <v>44644.442650462966</v>
      </c>
      <c r="B8425" t="s">
        <v>194</v>
      </c>
      <c r="C8425" t="s">
        <v>39845</v>
      </c>
    </row>
    <row r="8426" spans="1:3" x14ac:dyDescent="0.25">
      <c r="A8426" s="73">
        <v>44644.442650462966</v>
      </c>
      <c r="B8426" t="s">
        <v>194</v>
      </c>
      <c r="C8426" t="s">
        <v>39852</v>
      </c>
    </row>
    <row r="8427" spans="1:3" x14ac:dyDescent="0.25">
      <c r="A8427" s="73">
        <v>44644.442650462966</v>
      </c>
      <c r="B8427" t="s">
        <v>194</v>
      </c>
      <c r="C8427" t="s">
        <v>39856</v>
      </c>
    </row>
    <row r="8428" spans="1:3" x14ac:dyDescent="0.25">
      <c r="A8428" s="73">
        <v>44644.442650462966</v>
      </c>
      <c r="B8428" t="s">
        <v>198</v>
      </c>
      <c r="C8428" t="s">
        <v>39858</v>
      </c>
    </row>
    <row r="8429" spans="1:3" x14ac:dyDescent="0.25">
      <c r="A8429" s="73">
        <v>44644.442650462966</v>
      </c>
      <c r="B8429" t="s">
        <v>194</v>
      </c>
      <c r="C8429" t="s">
        <v>39860</v>
      </c>
    </row>
    <row r="8430" spans="1:3" x14ac:dyDescent="0.25">
      <c r="A8430" s="73">
        <v>44644.442650462966</v>
      </c>
      <c r="B8430" t="s">
        <v>194</v>
      </c>
      <c r="C8430" t="s">
        <v>39866</v>
      </c>
    </row>
    <row r="8431" spans="1:3" x14ac:dyDescent="0.25">
      <c r="A8431" s="73">
        <v>44644.442650462966</v>
      </c>
      <c r="B8431" t="s">
        <v>198</v>
      </c>
      <c r="C8431" t="s">
        <v>39869</v>
      </c>
    </row>
    <row r="8432" spans="1:3" x14ac:dyDescent="0.25">
      <c r="A8432" s="73">
        <v>44644.442650462966</v>
      </c>
      <c r="B8432" t="s">
        <v>194</v>
      </c>
      <c r="C8432" t="s">
        <v>39879</v>
      </c>
    </row>
    <row r="8433" spans="1:3" x14ac:dyDescent="0.25">
      <c r="A8433" s="73">
        <v>44644.442650462966</v>
      </c>
      <c r="B8433" t="s">
        <v>194</v>
      </c>
      <c r="C8433" t="s">
        <v>39884</v>
      </c>
    </row>
    <row r="8434" spans="1:3" x14ac:dyDescent="0.25">
      <c r="A8434" s="73">
        <v>44644.442650462966</v>
      </c>
      <c r="B8434" t="s">
        <v>194</v>
      </c>
      <c r="C8434" t="s">
        <v>39890</v>
      </c>
    </row>
    <row r="8435" spans="1:3" x14ac:dyDescent="0.25">
      <c r="A8435" s="73">
        <v>44644.442650462966</v>
      </c>
      <c r="B8435" t="s">
        <v>194</v>
      </c>
      <c r="C8435" t="s">
        <v>39896</v>
      </c>
    </row>
    <row r="8436" spans="1:3" x14ac:dyDescent="0.25">
      <c r="A8436" s="73">
        <v>44644.442650462966</v>
      </c>
      <c r="B8436" t="s">
        <v>194</v>
      </c>
      <c r="C8436" t="s">
        <v>39901</v>
      </c>
    </row>
    <row r="8437" spans="1:3" x14ac:dyDescent="0.25">
      <c r="A8437" s="73">
        <v>44644.442650462966</v>
      </c>
      <c r="B8437" t="s">
        <v>194</v>
      </c>
      <c r="C8437" t="s">
        <v>39906</v>
      </c>
    </row>
    <row r="8438" spans="1:3" x14ac:dyDescent="0.25">
      <c r="A8438" s="73">
        <v>44644.442650462966</v>
      </c>
      <c r="B8438" t="s">
        <v>194</v>
      </c>
      <c r="C8438" t="s">
        <v>39914</v>
      </c>
    </row>
    <row r="8439" spans="1:3" x14ac:dyDescent="0.25">
      <c r="A8439" s="73">
        <v>44644.442650462966</v>
      </c>
      <c r="B8439" t="s">
        <v>194</v>
      </c>
      <c r="C8439" t="s">
        <v>39919</v>
      </c>
    </row>
    <row r="8440" spans="1:3" x14ac:dyDescent="0.25">
      <c r="A8440" s="73">
        <v>44644.442650462966</v>
      </c>
      <c r="B8440" t="s">
        <v>194</v>
      </c>
      <c r="C8440" t="s">
        <v>39930</v>
      </c>
    </row>
    <row r="8441" spans="1:3" x14ac:dyDescent="0.25">
      <c r="A8441" s="73">
        <v>44644.442650462966</v>
      </c>
      <c r="B8441" t="s">
        <v>194</v>
      </c>
      <c r="C8441" t="s">
        <v>39938</v>
      </c>
    </row>
    <row r="8442" spans="1:3" x14ac:dyDescent="0.25">
      <c r="A8442" s="73">
        <v>44644.442650462966</v>
      </c>
      <c r="B8442" t="s">
        <v>194</v>
      </c>
      <c r="C8442" t="s">
        <v>39941</v>
      </c>
    </row>
    <row r="8443" spans="1:3" x14ac:dyDescent="0.25">
      <c r="A8443" s="73">
        <v>44644.442650462966</v>
      </c>
      <c r="B8443" t="s">
        <v>194</v>
      </c>
      <c r="C8443" t="s">
        <v>39952</v>
      </c>
    </row>
    <row r="8444" spans="1:3" x14ac:dyDescent="0.25">
      <c r="A8444" s="73">
        <v>44644.442650462966</v>
      </c>
      <c r="B8444" t="s">
        <v>194</v>
      </c>
      <c r="C8444" t="s">
        <v>39962</v>
      </c>
    </row>
    <row r="8445" spans="1:3" x14ac:dyDescent="0.25">
      <c r="A8445" s="73">
        <v>44644.442650462966</v>
      </c>
      <c r="B8445" t="s">
        <v>194</v>
      </c>
      <c r="C8445" t="s">
        <v>39964</v>
      </c>
    </row>
    <row r="8446" spans="1:3" x14ac:dyDescent="0.25">
      <c r="A8446" s="73">
        <v>44644.442650462966</v>
      </c>
      <c r="B8446" t="s">
        <v>198</v>
      </c>
      <c r="C8446" t="s">
        <v>39966</v>
      </c>
    </row>
    <row r="8447" spans="1:3" x14ac:dyDescent="0.25">
      <c r="A8447" s="73">
        <v>44644.442650462966</v>
      </c>
      <c r="B8447" t="s">
        <v>194</v>
      </c>
      <c r="C8447" t="s">
        <v>39971</v>
      </c>
    </row>
    <row r="8448" spans="1:3" x14ac:dyDescent="0.25">
      <c r="A8448" s="73">
        <v>44644.442650462966</v>
      </c>
      <c r="B8448" t="s">
        <v>194</v>
      </c>
      <c r="C8448" t="s">
        <v>39983</v>
      </c>
    </row>
    <row r="8449" spans="1:3" x14ac:dyDescent="0.25">
      <c r="A8449" s="73">
        <v>44644.442650462966</v>
      </c>
      <c r="B8449" t="s">
        <v>194</v>
      </c>
      <c r="C8449" t="s">
        <v>39997</v>
      </c>
    </row>
    <row r="8450" spans="1:3" x14ac:dyDescent="0.25">
      <c r="A8450" s="73">
        <v>44644.442650462966</v>
      </c>
      <c r="B8450" t="s">
        <v>194</v>
      </c>
      <c r="C8450" t="s">
        <v>40004</v>
      </c>
    </row>
    <row r="8451" spans="1:3" x14ac:dyDescent="0.25">
      <c r="A8451" s="73">
        <v>44644.442650462966</v>
      </c>
      <c r="B8451" t="s">
        <v>194</v>
      </c>
      <c r="C8451" t="s">
        <v>40010</v>
      </c>
    </row>
    <row r="8452" spans="1:3" x14ac:dyDescent="0.25">
      <c r="A8452" s="73">
        <v>44644.442650462966</v>
      </c>
      <c r="B8452" t="s">
        <v>194</v>
      </c>
      <c r="C8452" t="s">
        <v>40012</v>
      </c>
    </row>
    <row r="8453" spans="1:3" x14ac:dyDescent="0.25">
      <c r="A8453" s="73">
        <v>44644.442650462966</v>
      </c>
      <c r="B8453" t="s">
        <v>194</v>
      </c>
      <c r="C8453" t="s">
        <v>40022</v>
      </c>
    </row>
    <row r="8454" spans="1:3" x14ac:dyDescent="0.25">
      <c r="A8454" s="73">
        <v>44644.442650462966</v>
      </c>
      <c r="B8454" t="s">
        <v>194</v>
      </c>
      <c r="C8454" t="s">
        <v>40030</v>
      </c>
    </row>
    <row r="8455" spans="1:3" x14ac:dyDescent="0.25">
      <c r="A8455" s="73">
        <v>44644.442650462966</v>
      </c>
      <c r="B8455" t="s">
        <v>194</v>
      </c>
      <c r="C8455" t="s">
        <v>40036</v>
      </c>
    </row>
    <row r="8456" spans="1:3" x14ac:dyDescent="0.25">
      <c r="A8456" s="73">
        <v>44644.442662037036</v>
      </c>
      <c r="B8456" t="s">
        <v>194</v>
      </c>
      <c r="C8456" t="s">
        <v>40042</v>
      </c>
    </row>
    <row r="8457" spans="1:3" x14ac:dyDescent="0.25">
      <c r="A8457" s="73">
        <v>44644.442662037036</v>
      </c>
      <c r="B8457" t="s">
        <v>198</v>
      </c>
      <c r="C8457" t="s">
        <v>40043</v>
      </c>
    </row>
    <row r="8458" spans="1:3" x14ac:dyDescent="0.25">
      <c r="A8458" s="73">
        <v>44644.442662037036</v>
      </c>
      <c r="B8458" t="s">
        <v>194</v>
      </c>
      <c r="C8458" t="s">
        <v>40048</v>
      </c>
    </row>
    <row r="8459" spans="1:3" x14ac:dyDescent="0.25">
      <c r="A8459" s="73">
        <v>44644.442662037036</v>
      </c>
      <c r="B8459" t="s">
        <v>194</v>
      </c>
      <c r="C8459" t="s">
        <v>40056</v>
      </c>
    </row>
    <row r="8460" spans="1:3" x14ac:dyDescent="0.25">
      <c r="A8460" s="73">
        <v>44644.442662037036</v>
      </c>
      <c r="B8460" t="s">
        <v>198</v>
      </c>
      <c r="C8460" t="s">
        <v>40063</v>
      </c>
    </row>
    <row r="8461" spans="1:3" x14ac:dyDescent="0.25">
      <c r="A8461" s="73">
        <v>44644.442662037036</v>
      </c>
      <c r="B8461" t="s">
        <v>194</v>
      </c>
      <c r="C8461" t="s">
        <v>40069</v>
      </c>
    </row>
    <row r="8462" spans="1:3" x14ac:dyDescent="0.25">
      <c r="A8462" s="73">
        <v>44644.442662037036</v>
      </c>
      <c r="B8462" t="s">
        <v>194</v>
      </c>
      <c r="C8462" t="s">
        <v>40074</v>
      </c>
    </row>
    <row r="8463" spans="1:3" x14ac:dyDescent="0.25">
      <c r="A8463" s="73">
        <v>44644.442662037036</v>
      </c>
      <c r="B8463" t="s">
        <v>194</v>
      </c>
      <c r="C8463" t="s">
        <v>40076</v>
      </c>
    </row>
    <row r="8464" spans="1:3" x14ac:dyDescent="0.25">
      <c r="A8464" s="73">
        <v>44644.442662037036</v>
      </c>
      <c r="B8464" t="s">
        <v>194</v>
      </c>
      <c r="C8464" t="s">
        <v>40086</v>
      </c>
    </row>
    <row r="8465" spans="1:3" x14ac:dyDescent="0.25">
      <c r="A8465" s="73">
        <v>44644.442662037036</v>
      </c>
      <c r="B8465" t="s">
        <v>194</v>
      </c>
      <c r="C8465" t="s">
        <v>40101</v>
      </c>
    </row>
    <row r="8466" spans="1:3" x14ac:dyDescent="0.25">
      <c r="A8466" s="73">
        <v>44644.442662037036</v>
      </c>
      <c r="B8466" t="s">
        <v>198</v>
      </c>
      <c r="C8466" t="s">
        <v>40103</v>
      </c>
    </row>
    <row r="8467" spans="1:3" x14ac:dyDescent="0.25">
      <c r="A8467" s="73">
        <v>44644.442662037036</v>
      </c>
      <c r="B8467" t="s">
        <v>194</v>
      </c>
      <c r="C8467" t="s">
        <v>40116</v>
      </c>
    </row>
    <row r="8468" spans="1:3" x14ac:dyDescent="0.25">
      <c r="A8468" s="73">
        <v>44644.442662037036</v>
      </c>
      <c r="B8468" t="s">
        <v>194</v>
      </c>
      <c r="C8468" t="s">
        <v>40119</v>
      </c>
    </row>
    <row r="8469" spans="1:3" x14ac:dyDescent="0.25">
      <c r="A8469" s="73">
        <v>44644.442662037036</v>
      </c>
      <c r="B8469" t="s">
        <v>194</v>
      </c>
      <c r="C8469" t="s">
        <v>40122</v>
      </c>
    </row>
    <row r="8470" spans="1:3" x14ac:dyDescent="0.25">
      <c r="A8470" s="73">
        <v>44644.442662037036</v>
      </c>
      <c r="B8470" t="s">
        <v>194</v>
      </c>
      <c r="C8470" t="s">
        <v>40137</v>
      </c>
    </row>
    <row r="8471" spans="1:3" x14ac:dyDescent="0.25">
      <c r="A8471" s="73">
        <v>44644.442662037036</v>
      </c>
      <c r="B8471" t="s">
        <v>194</v>
      </c>
      <c r="C8471" t="s">
        <v>40139</v>
      </c>
    </row>
    <row r="8472" spans="1:3" x14ac:dyDescent="0.25">
      <c r="A8472" s="73">
        <v>44644.442662037036</v>
      </c>
      <c r="B8472" t="s">
        <v>198</v>
      </c>
      <c r="C8472" t="s">
        <v>40140</v>
      </c>
    </row>
    <row r="8473" spans="1:3" x14ac:dyDescent="0.25">
      <c r="A8473" s="73">
        <v>44644.442662037036</v>
      </c>
      <c r="B8473" t="s">
        <v>194</v>
      </c>
      <c r="C8473" t="s">
        <v>40143</v>
      </c>
    </row>
    <row r="8474" spans="1:3" x14ac:dyDescent="0.25">
      <c r="A8474" s="73">
        <v>44644.442662037036</v>
      </c>
      <c r="B8474" t="s">
        <v>194</v>
      </c>
      <c r="C8474" t="s">
        <v>40148</v>
      </c>
    </row>
    <row r="8475" spans="1:3" x14ac:dyDescent="0.25">
      <c r="A8475" s="73">
        <v>44644.442662037036</v>
      </c>
      <c r="B8475" t="s">
        <v>194</v>
      </c>
      <c r="C8475" t="s">
        <v>40156</v>
      </c>
    </row>
    <row r="8476" spans="1:3" x14ac:dyDescent="0.25">
      <c r="A8476" s="73">
        <v>44644.442662037036</v>
      </c>
      <c r="B8476" t="s">
        <v>194</v>
      </c>
      <c r="C8476" t="s">
        <v>40163</v>
      </c>
    </row>
    <row r="8477" spans="1:3" x14ac:dyDescent="0.25">
      <c r="A8477" s="73">
        <v>44644.442662037036</v>
      </c>
      <c r="B8477" t="s">
        <v>194</v>
      </c>
      <c r="C8477" t="s">
        <v>40170</v>
      </c>
    </row>
    <row r="8478" spans="1:3" x14ac:dyDescent="0.25">
      <c r="A8478" s="73">
        <v>44644.442662037036</v>
      </c>
      <c r="B8478" t="s">
        <v>194</v>
      </c>
      <c r="C8478" t="s">
        <v>40176</v>
      </c>
    </row>
    <row r="8479" spans="1:3" x14ac:dyDescent="0.25">
      <c r="A8479" s="73">
        <v>44644.442662037036</v>
      </c>
      <c r="B8479" t="s">
        <v>198</v>
      </c>
      <c r="C8479" t="s">
        <v>40190</v>
      </c>
    </row>
    <row r="8480" spans="1:3" x14ac:dyDescent="0.25">
      <c r="A8480" s="73">
        <v>44644.442662037036</v>
      </c>
      <c r="B8480" t="s">
        <v>194</v>
      </c>
      <c r="C8480" t="s">
        <v>40199</v>
      </c>
    </row>
    <row r="8481" spans="1:3" x14ac:dyDescent="0.25">
      <c r="A8481" s="73">
        <v>44644.442662037036</v>
      </c>
      <c r="B8481" t="s">
        <v>194</v>
      </c>
      <c r="C8481" t="s">
        <v>40218</v>
      </c>
    </row>
    <row r="8482" spans="1:3" x14ac:dyDescent="0.25">
      <c r="A8482" s="73">
        <v>44644.442662037036</v>
      </c>
      <c r="B8482" t="s">
        <v>194</v>
      </c>
      <c r="C8482" t="s">
        <v>40224</v>
      </c>
    </row>
    <row r="8483" spans="1:3" x14ac:dyDescent="0.25">
      <c r="A8483" s="73">
        <v>44644.442662037036</v>
      </c>
      <c r="B8483" t="s">
        <v>194</v>
      </c>
      <c r="C8483" t="s">
        <v>40231</v>
      </c>
    </row>
    <row r="8484" spans="1:3" x14ac:dyDescent="0.25">
      <c r="A8484" s="73">
        <v>44644.442662037036</v>
      </c>
      <c r="B8484" t="s">
        <v>198</v>
      </c>
      <c r="C8484" t="s">
        <v>40232</v>
      </c>
    </row>
    <row r="8485" spans="1:3" x14ac:dyDescent="0.25">
      <c r="A8485" s="73">
        <v>44644.442662037036</v>
      </c>
      <c r="B8485" t="s">
        <v>194</v>
      </c>
      <c r="C8485" t="s">
        <v>40237</v>
      </c>
    </row>
    <row r="8486" spans="1:3" x14ac:dyDescent="0.25">
      <c r="A8486" s="73">
        <v>44644.442662037036</v>
      </c>
      <c r="B8486" t="s">
        <v>194</v>
      </c>
      <c r="C8486" t="s">
        <v>40244</v>
      </c>
    </row>
    <row r="8487" spans="1:3" x14ac:dyDescent="0.25">
      <c r="A8487" s="73">
        <v>44644.442662037036</v>
      </c>
      <c r="B8487" t="s">
        <v>194</v>
      </c>
      <c r="C8487" t="s">
        <v>40263</v>
      </c>
    </row>
    <row r="8488" spans="1:3" x14ac:dyDescent="0.25">
      <c r="A8488" s="73">
        <v>44644.442662037036</v>
      </c>
      <c r="B8488" t="s">
        <v>194</v>
      </c>
      <c r="C8488" t="s">
        <v>40273</v>
      </c>
    </row>
    <row r="8489" spans="1:3" x14ac:dyDescent="0.25">
      <c r="A8489" s="73">
        <v>44644.442662037036</v>
      </c>
      <c r="B8489" t="s">
        <v>194</v>
      </c>
      <c r="C8489" t="s">
        <v>40276</v>
      </c>
    </row>
    <row r="8490" spans="1:3" x14ac:dyDescent="0.25">
      <c r="A8490" s="73">
        <v>44644.442662037036</v>
      </c>
      <c r="B8490" t="s">
        <v>194</v>
      </c>
      <c r="C8490" t="s">
        <v>40281</v>
      </c>
    </row>
    <row r="8491" spans="1:3" x14ac:dyDescent="0.25">
      <c r="A8491" s="73">
        <v>44644.442662037036</v>
      </c>
      <c r="B8491" t="s">
        <v>194</v>
      </c>
      <c r="C8491" t="s">
        <v>40287</v>
      </c>
    </row>
    <row r="8492" spans="1:3" x14ac:dyDescent="0.25">
      <c r="A8492" s="73">
        <v>44644.442662037036</v>
      </c>
      <c r="B8492" t="s">
        <v>194</v>
      </c>
      <c r="C8492" t="s">
        <v>40294</v>
      </c>
    </row>
    <row r="8493" spans="1:3" x14ac:dyDescent="0.25">
      <c r="A8493" s="73">
        <v>44644.442662037036</v>
      </c>
      <c r="B8493" t="s">
        <v>194</v>
      </c>
      <c r="C8493" t="s">
        <v>40304</v>
      </c>
    </row>
    <row r="8494" spans="1:3" x14ac:dyDescent="0.25">
      <c r="A8494" s="73">
        <v>44644.442662037036</v>
      </c>
      <c r="B8494" t="s">
        <v>194</v>
      </c>
      <c r="C8494" t="s">
        <v>40308</v>
      </c>
    </row>
    <row r="8495" spans="1:3" x14ac:dyDescent="0.25">
      <c r="A8495" s="73">
        <v>44644.442662037036</v>
      </c>
      <c r="B8495" t="s">
        <v>194</v>
      </c>
      <c r="C8495" t="s">
        <v>40324</v>
      </c>
    </row>
    <row r="8496" spans="1:3" x14ac:dyDescent="0.25">
      <c r="A8496" s="73">
        <v>44644.442662037036</v>
      </c>
      <c r="B8496" t="s">
        <v>194</v>
      </c>
      <c r="C8496" t="s">
        <v>40332</v>
      </c>
    </row>
    <row r="8497" spans="1:3" x14ac:dyDescent="0.25">
      <c r="A8497" s="73">
        <v>44644.442662037036</v>
      </c>
      <c r="B8497" t="s">
        <v>194</v>
      </c>
      <c r="C8497" t="s">
        <v>40359</v>
      </c>
    </row>
    <row r="8498" spans="1:3" x14ac:dyDescent="0.25">
      <c r="A8498" s="73">
        <v>44644.442662037036</v>
      </c>
      <c r="B8498" t="s">
        <v>194</v>
      </c>
      <c r="C8498" t="s">
        <v>40366</v>
      </c>
    </row>
    <row r="8499" spans="1:3" x14ac:dyDescent="0.25">
      <c r="A8499" s="73">
        <v>44644.442662037036</v>
      </c>
      <c r="B8499" t="s">
        <v>194</v>
      </c>
      <c r="C8499" t="s">
        <v>40370</v>
      </c>
    </row>
    <row r="8500" spans="1:3" x14ac:dyDescent="0.25">
      <c r="A8500" s="73">
        <v>44644.442662037036</v>
      </c>
      <c r="B8500" t="s">
        <v>198</v>
      </c>
      <c r="C8500" t="s">
        <v>40372</v>
      </c>
    </row>
    <row r="8501" spans="1:3" x14ac:dyDescent="0.25">
      <c r="A8501" s="73">
        <v>44644.442662037036</v>
      </c>
      <c r="B8501" t="s">
        <v>194</v>
      </c>
      <c r="C8501" t="s">
        <v>40377</v>
      </c>
    </row>
    <row r="8502" spans="1:3" x14ac:dyDescent="0.25">
      <c r="A8502" s="73">
        <v>44644.442662037036</v>
      </c>
      <c r="B8502" t="s">
        <v>194</v>
      </c>
      <c r="C8502" t="s">
        <v>40383</v>
      </c>
    </row>
    <row r="8503" spans="1:3" x14ac:dyDescent="0.25">
      <c r="A8503" s="73">
        <v>44644.442662037036</v>
      </c>
      <c r="B8503" t="s">
        <v>194</v>
      </c>
      <c r="C8503" t="s">
        <v>40400</v>
      </c>
    </row>
    <row r="8504" spans="1:3" x14ac:dyDescent="0.25">
      <c r="A8504" s="73">
        <v>44644.442662037036</v>
      </c>
      <c r="B8504" t="s">
        <v>194</v>
      </c>
      <c r="C8504" t="s">
        <v>40404</v>
      </c>
    </row>
    <row r="8505" spans="1:3" x14ac:dyDescent="0.25">
      <c r="A8505" s="73">
        <v>44644.442662037036</v>
      </c>
      <c r="B8505" t="s">
        <v>194</v>
      </c>
      <c r="C8505" t="s">
        <v>40416</v>
      </c>
    </row>
    <row r="8506" spans="1:3" x14ac:dyDescent="0.25">
      <c r="A8506" s="73">
        <v>44644.442662037036</v>
      </c>
      <c r="B8506" t="s">
        <v>194</v>
      </c>
      <c r="C8506" t="s">
        <v>40433</v>
      </c>
    </row>
    <row r="8507" spans="1:3" x14ac:dyDescent="0.25">
      <c r="A8507" s="73">
        <v>44644.442662037036</v>
      </c>
      <c r="B8507" t="s">
        <v>198</v>
      </c>
      <c r="C8507" t="s">
        <v>40435</v>
      </c>
    </row>
    <row r="8508" spans="1:3" x14ac:dyDescent="0.25">
      <c r="A8508" s="73">
        <v>44644.442662037036</v>
      </c>
      <c r="B8508" t="s">
        <v>194</v>
      </c>
      <c r="C8508" t="s">
        <v>40446</v>
      </c>
    </row>
    <row r="8509" spans="1:3" x14ac:dyDescent="0.25">
      <c r="A8509" s="73">
        <v>44644.442662037036</v>
      </c>
      <c r="B8509" t="s">
        <v>194</v>
      </c>
      <c r="C8509" t="s">
        <v>40456</v>
      </c>
    </row>
    <row r="8510" spans="1:3" x14ac:dyDescent="0.25">
      <c r="A8510" s="73">
        <v>44644.442662037036</v>
      </c>
      <c r="B8510" t="s">
        <v>194</v>
      </c>
      <c r="C8510" t="s">
        <v>40468</v>
      </c>
    </row>
    <row r="8511" spans="1:3" x14ac:dyDescent="0.25">
      <c r="A8511" s="73">
        <v>44644.442662037036</v>
      </c>
      <c r="B8511" t="s">
        <v>198</v>
      </c>
      <c r="C8511" t="s">
        <v>40470</v>
      </c>
    </row>
    <row r="8512" spans="1:3" x14ac:dyDescent="0.25">
      <c r="A8512" s="73">
        <v>44644.442662037036</v>
      </c>
      <c r="B8512" t="s">
        <v>194</v>
      </c>
      <c r="C8512" t="s">
        <v>40477</v>
      </c>
    </row>
    <row r="8513" spans="1:3" x14ac:dyDescent="0.25">
      <c r="A8513" s="73">
        <v>44644.442662037036</v>
      </c>
      <c r="B8513" t="s">
        <v>194</v>
      </c>
      <c r="C8513" t="s">
        <v>40494</v>
      </c>
    </row>
    <row r="8514" spans="1:3" x14ac:dyDescent="0.25">
      <c r="A8514" s="73">
        <v>44644.442662037036</v>
      </c>
      <c r="B8514" t="s">
        <v>194</v>
      </c>
      <c r="C8514" t="s">
        <v>40510</v>
      </c>
    </row>
    <row r="8515" spans="1:3" x14ac:dyDescent="0.25">
      <c r="A8515" s="73">
        <v>44644.442662037036</v>
      </c>
      <c r="B8515" t="s">
        <v>198</v>
      </c>
      <c r="C8515" t="s">
        <v>40512</v>
      </c>
    </row>
    <row r="8516" spans="1:3" x14ac:dyDescent="0.25">
      <c r="A8516" s="73">
        <v>44644.442662037036</v>
      </c>
      <c r="B8516" t="s">
        <v>194</v>
      </c>
      <c r="C8516" t="s">
        <v>40523</v>
      </c>
    </row>
    <row r="8517" spans="1:3" x14ac:dyDescent="0.25">
      <c r="A8517" s="73">
        <v>44644.442662037036</v>
      </c>
      <c r="B8517" t="s">
        <v>198</v>
      </c>
      <c r="C8517" t="s">
        <v>40526</v>
      </c>
    </row>
    <row r="8518" spans="1:3" x14ac:dyDescent="0.25">
      <c r="A8518" s="73">
        <v>44644.442662037036</v>
      </c>
      <c r="B8518" t="s">
        <v>194</v>
      </c>
      <c r="C8518" t="s">
        <v>40534</v>
      </c>
    </row>
    <row r="8519" spans="1:3" x14ac:dyDescent="0.25">
      <c r="A8519" s="73">
        <v>44644.442662037036</v>
      </c>
      <c r="B8519" t="s">
        <v>198</v>
      </c>
      <c r="C8519" t="s">
        <v>40535</v>
      </c>
    </row>
    <row r="8520" spans="1:3" x14ac:dyDescent="0.25">
      <c r="A8520" s="73">
        <v>44644.442662037036</v>
      </c>
      <c r="B8520" t="s">
        <v>194</v>
      </c>
      <c r="C8520" t="s">
        <v>40564</v>
      </c>
    </row>
    <row r="8521" spans="1:3" x14ac:dyDescent="0.25">
      <c r="A8521" s="73">
        <v>44644.442662037036</v>
      </c>
      <c r="B8521" t="s">
        <v>194</v>
      </c>
      <c r="C8521" t="s">
        <v>40570</v>
      </c>
    </row>
    <row r="8522" spans="1:3" x14ac:dyDescent="0.25">
      <c r="A8522" s="73">
        <v>44644.442662037036</v>
      </c>
      <c r="B8522" t="s">
        <v>194</v>
      </c>
      <c r="C8522" t="s">
        <v>40579</v>
      </c>
    </row>
    <row r="8523" spans="1:3" x14ac:dyDescent="0.25">
      <c r="A8523" s="73">
        <v>44644.442662037036</v>
      </c>
      <c r="B8523" t="s">
        <v>194</v>
      </c>
      <c r="C8523" t="s">
        <v>40586</v>
      </c>
    </row>
    <row r="8524" spans="1:3" x14ac:dyDescent="0.25">
      <c r="A8524" s="73">
        <v>44644.442662037036</v>
      </c>
      <c r="B8524" t="s">
        <v>198</v>
      </c>
      <c r="C8524" t="s">
        <v>40588</v>
      </c>
    </row>
    <row r="8525" spans="1:3" x14ac:dyDescent="0.25">
      <c r="A8525" s="73">
        <v>44644.442662037036</v>
      </c>
      <c r="B8525" t="s">
        <v>194</v>
      </c>
      <c r="C8525" t="s">
        <v>40599</v>
      </c>
    </row>
    <row r="8526" spans="1:3" x14ac:dyDescent="0.25">
      <c r="A8526" s="73">
        <v>44644.442662037036</v>
      </c>
      <c r="B8526" t="s">
        <v>194</v>
      </c>
      <c r="C8526" t="s">
        <v>40606</v>
      </c>
    </row>
    <row r="8527" spans="1:3" x14ac:dyDescent="0.25">
      <c r="A8527" s="73">
        <v>44644.442662037036</v>
      </c>
      <c r="B8527" t="s">
        <v>194</v>
      </c>
      <c r="C8527" t="s">
        <v>40615</v>
      </c>
    </row>
    <row r="8528" spans="1:3" x14ac:dyDescent="0.25">
      <c r="A8528" s="73">
        <v>44644.442662037036</v>
      </c>
      <c r="B8528" t="s">
        <v>194</v>
      </c>
      <c r="C8528" t="s">
        <v>40623</v>
      </c>
    </row>
    <row r="8529" spans="1:3" x14ac:dyDescent="0.25">
      <c r="A8529" s="73">
        <v>44644.442662037036</v>
      </c>
      <c r="B8529" t="s">
        <v>194</v>
      </c>
      <c r="C8529" t="s">
        <v>40628</v>
      </c>
    </row>
    <row r="8530" spans="1:3" x14ac:dyDescent="0.25">
      <c r="A8530" s="73">
        <v>44644.442673611113</v>
      </c>
      <c r="B8530" t="s">
        <v>194</v>
      </c>
      <c r="C8530" t="s">
        <v>40635</v>
      </c>
    </row>
    <row r="8531" spans="1:3" x14ac:dyDescent="0.25">
      <c r="A8531" s="73">
        <v>44644.442673611113</v>
      </c>
      <c r="B8531" t="s">
        <v>198</v>
      </c>
      <c r="C8531" t="s">
        <v>40636</v>
      </c>
    </row>
    <row r="8532" spans="1:3" x14ac:dyDescent="0.25">
      <c r="A8532" s="73">
        <v>44644.442673611113</v>
      </c>
      <c r="B8532" t="s">
        <v>194</v>
      </c>
      <c r="C8532" t="s">
        <v>40644</v>
      </c>
    </row>
    <row r="8533" spans="1:3" x14ac:dyDescent="0.25">
      <c r="A8533" s="73">
        <v>44644.442673611113</v>
      </c>
      <c r="B8533" t="s">
        <v>198</v>
      </c>
      <c r="C8533" t="s">
        <v>40645</v>
      </c>
    </row>
    <row r="8534" spans="1:3" x14ac:dyDescent="0.25">
      <c r="A8534" s="73">
        <v>44644.442673611113</v>
      </c>
      <c r="B8534" t="s">
        <v>194</v>
      </c>
      <c r="C8534" t="s">
        <v>40650</v>
      </c>
    </row>
    <row r="8535" spans="1:3" x14ac:dyDescent="0.25">
      <c r="A8535" s="73">
        <v>44644.442673611113</v>
      </c>
      <c r="B8535" t="s">
        <v>194</v>
      </c>
      <c r="C8535" t="s">
        <v>40655</v>
      </c>
    </row>
    <row r="8536" spans="1:3" x14ac:dyDescent="0.25">
      <c r="A8536" s="73">
        <v>44644.442673611113</v>
      </c>
      <c r="B8536" t="s">
        <v>194</v>
      </c>
      <c r="C8536" t="s">
        <v>40661</v>
      </c>
    </row>
    <row r="8537" spans="1:3" x14ac:dyDescent="0.25">
      <c r="A8537" s="73">
        <v>44644.442673611113</v>
      </c>
      <c r="B8537" t="s">
        <v>194</v>
      </c>
      <c r="C8537" t="s">
        <v>40665</v>
      </c>
    </row>
    <row r="8538" spans="1:3" x14ac:dyDescent="0.25">
      <c r="A8538" s="73">
        <v>44644.442673611113</v>
      </c>
      <c r="B8538" t="s">
        <v>194</v>
      </c>
      <c r="C8538" t="s">
        <v>40671</v>
      </c>
    </row>
    <row r="8539" spans="1:3" x14ac:dyDescent="0.25">
      <c r="A8539" s="73">
        <v>44644.442673611113</v>
      </c>
      <c r="B8539" t="s">
        <v>194</v>
      </c>
      <c r="C8539" t="s">
        <v>40673</v>
      </c>
    </row>
    <row r="8540" spans="1:3" x14ac:dyDescent="0.25">
      <c r="A8540" s="73">
        <v>44644.442673611113</v>
      </c>
      <c r="B8540" t="s">
        <v>194</v>
      </c>
      <c r="C8540" t="s">
        <v>40686</v>
      </c>
    </row>
    <row r="8541" spans="1:3" x14ac:dyDescent="0.25">
      <c r="A8541" s="73">
        <v>44644.442673611113</v>
      </c>
      <c r="B8541" t="s">
        <v>194</v>
      </c>
      <c r="C8541" t="s">
        <v>40696</v>
      </c>
    </row>
    <row r="8542" spans="1:3" x14ac:dyDescent="0.25">
      <c r="A8542" s="73">
        <v>44644.442673611113</v>
      </c>
      <c r="B8542" t="s">
        <v>194</v>
      </c>
      <c r="C8542" t="s">
        <v>40703</v>
      </c>
    </row>
    <row r="8543" spans="1:3" x14ac:dyDescent="0.25">
      <c r="A8543" s="73">
        <v>44644.442673611113</v>
      </c>
      <c r="B8543" t="s">
        <v>198</v>
      </c>
      <c r="C8543" t="s">
        <v>40705</v>
      </c>
    </row>
    <row r="8544" spans="1:3" x14ac:dyDescent="0.25">
      <c r="A8544" s="73">
        <v>44644.442673611113</v>
      </c>
      <c r="B8544" t="s">
        <v>194</v>
      </c>
      <c r="C8544" t="s">
        <v>40709</v>
      </c>
    </row>
    <row r="8545" spans="1:3" x14ac:dyDescent="0.25">
      <c r="A8545" s="73">
        <v>44644.442673611113</v>
      </c>
      <c r="B8545" t="s">
        <v>194</v>
      </c>
      <c r="C8545" t="s">
        <v>40716</v>
      </c>
    </row>
    <row r="8546" spans="1:3" x14ac:dyDescent="0.25">
      <c r="A8546" s="73">
        <v>44644.442673611113</v>
      </c>
      <c r="B8546" t="s">
        <v>194</v>
      </c>
      <c r="C8546" t="s">
        <v>40720</v>
      </c>
    </row>
    <row r="8547" spans="1:3" x14ac:dyDescent="0.25">
      <c r="A8547" s="73">
        <v>44644.442673611113</v>
      </c>
      <c r="B8547" t="s">
        <v>194</v>
      </c>
      <c r="C8547" t="s">
        <v>40725</v>
      </c>
    </row>
    <row r="8548" spans="1:3" x14ac:dyDescent="0.25">
      <c r="A8548" s="73">
        <v>44644.442673611113</v>
      </c>
      <c r="B8548" t="s">
        <v>194</v>
      </c>
      <c r="C8548" t="s">
        <v>40731</v>
      </c>
    </row>
    <row r="8549" spans="1:3" x14ac:dyDescent="0.25">
      <c r="A8549" s="73">
        <v>44644.442673611113</v>
      </c>
      <c r="B8549" t="s">
        <v>194</v>
      </c>
      <c r="C8549" t="s">
        <v>40738</v>
      </c>
    </row>
    <row r="8550" spans="1:3" x14ac:dyDescent="0.25">
      <c r="A8550" s="73">
        <v>44644.442673611113</v>
      </c>
      <c r="B8550" t="s">
        <v>194</v>
      </c>
      <c r="C8550" t="s">
        <v>40752</v>
      </c>
    </row>
    <row r="8551" spans="1:3" x14ac:dyDescent="0.25">
      <c r="A8551" s="73">
        <v>44644.442673611113</v>
      </c>
      <c r="B8551" t="s">
        <v>194</v>
      </c>
      <c r="C8551" t="s">
        <v>40760</v>
      </c>
    </row>
    <row r="8552" spans="1:3" x14ac:dyDescent="0.25">
      <c r="A8552" s="73">
        <v>44644.442673611113</v>
      </c>
      <c r="B8552" t="s">
        <v>194</v>
      </c>
      <c r="C8552" t="s">
        <v>40766</v>
      </c>
    </row>
    <row r="8553" spans="1:3" x14ac:dyDescent="0.25">
      <c r="A8553" s="73">
        <v>44644.442673611113</v>
      </c>
      <c r="B8553" t="s">
        <v>194</v>
      </c>
      <c r="C8553" t="s">
        <v>40772</v>
      </c>
    </row>
    <row r="8554" spans="1:3" x14ac:dyDescent="0.25">
      <c r="A8554" s="73">
        <v>44644.442673611113</v>
      </c>
      <c r="B8554" t="s">
        <v>198</v>
      </c>
      <c r="C8554" t="s">
        <v>40775</v>
      </c>
    </row>
    <row r="8555" spans="1:3" x14ac:dyDescent="0.25">
      <c r="A8555" s="73">
        <v>44644.442673611113</v>
      </c>
      <c r="B8555" t="s">
        <v>194</v>
      </c>
      <c r="C8555" t="s">
        <v>40780</v>
      </c>
    </row>
    <row r="8556" spans="1:3" x14ac:dyDescent="0.25">
      <c r="A8556" s="73">
        <v>44644.442673611113</v>
      </c>
      <c r="B8556" t="s">
        <v>198</v>
      </c>
      <c r="C8556" t="s">
        <v>40783</v>
      </c>
    </row>
    <row r="8557" spans="1:3" x14ac:dyDescent="0.25">
      <c r="A8557" s="73">
        <v>44644.442673611113</v>
      </c>
      <c r="B8557" t="s">
        <v>194</v>
      </c>
      <c r="C8557" t="s">
        <v>40804</v>
      </c>
    </row>
    <row r="8558" spans="1:3" x14ac:dyDescent="0.25">
      <c r="A8558" s="73">
        <v>44644.442673611113</v>
      </c>
      <c r="B8558" t="s">
        <v>194</v>
      </c>
      <c r="C8558" t="s">
        <v>40809</v>
      </c>
    </row>
    <row r="8559" spans="1:3" x14ac:dyDescent="0.25">
      <c r="A8559" s="73">
        <v>44644.442673611113</v>
      </c>
      <c r="B8559" t="s">
        <v>198</v>
      </c>
      <c r="C8559" t="s">
        <v>40811</v>
      </c>
    </row>
    <row r="8560" spans="1:3" x14ac:dyDescent="0.25">
      <c r="A8560" s="73">
        <v>44644.442673611113</v>
      </c>
      <c r="B8560" t="s">
        <v>194</v>
      </c>
      <c r="C8560" t="s">
        <v>40821</v>
      </c>
    </row>
    <row r="8561" spans="1:3" x14ac:dyDescent="0.25">
      <c r="A8561" s="73">
        <v>44644.442673611113</v>
      </c>
      <c r="B8561" t="s">
        <v>194</v>
      </c>
      <c r="C8561" t="s">
        <v>40830</v>
      </c>
    </row>
    <row r="8562" spans="1:3" x14ac:dyDescent="0.25">
      <c r="A8562" s="73">
        <v>44644.442673611113</v>
      </c>
      <c r="B8562" t="s">
        <v>198</v>
      </c>
      <c r="C8562" t="s">
        <v>40832</v>
      </c>
    </row>
    <row r="8563" spans="1:3" x14ac:dyDescent="0.25">
      <c r="A8563" s="73">
        <v>44644.442673611113</v>
      </c>
      <c r="B8563" t="s">
        <v>194</v>
      </c>
      <c r="C8563" t="s">
        <v>40836</v>
      </c>
    </row>
    <row r="8564" spans="1:3" x14ac:dyDescent="0.25">
      <c r="A8564" s="73">
        <v>44644.442673611113</v>
      </c>
      <c r="B8564" t="s">
        <v>194</v>
      </c>
      <c r="C8564" t="s">
        <v>40840</v>
      </c>
    </row>
    <row r="8565" spans="1:3" x14ac:dyDescent="0.25">
      <c r="A8565" s="73">
        <v>44644.442673611113</v>
      </c>
      <c r="B8565" t="s">
        <v>194</v>
      </c>
      <c r="C8565" t="s">
        <v>40850</v>
      </c>
    </row>
    <row r="8566" spans="1:3" x14ac:dyDescent="0.25">
      <c r="A8566" s="73">
        <v>44644.442673611113</v>
      </c>
      <c r="B8566" t="s">
        <v>194</v>
      </c>
      <c r="C8566" t="s">
        <v>40856</v>
      </c>
    </row>
    <row r="8567" spans="1:3" x14ac:dyDescent="0.25">
      <c r="A8567" s="73">
        <v>44644.442673611113</v>
      </c>
      <c r="B8567" t="s">
        <v>198</v>
      </c>
      <c r="C8567" t="s">
        <v>40859</v>
      </c>
    </row>
    <row r="8568" spans="1:3" x14ac:dyDescent="0.25">
      <c r="A8568" s="73">
        <v>44644.442673611113</v>
      </c>
      <c r="B8568" t="s">
        <v>194</v>
      </c>
      <c r="C8568" t="s">
        <v>40863</v>
      </c>
    </row>
    <row r="8569" spans="1:3" x14ac:dyDescent="0.25">
      <c r="A8569" s="73">
        <v>44644.442673611113</v>
      </c>
      <c r="B8569" t="s">
        <v>194</v>
      </c>
      <c r="C8569" t="s">
        <v>40869</v>
      </c>
    </row>
    <row r="8570" spans="1:3" x14ac:dyDescent="0.25">
      <c r="A8570" s="73">
        <v>44644.442673611113</v>
      </c>
      <c r="B8570" t="s">
        <v>194</v>
      </c>
      <c r="C8570" t="s">
        <v>40875</v>
      </c>
    </row>
    <row r="8571" spans="1:3" x14ac:dyDescent="0.25">
      <c r="A8571" s="73">
        <v>44644.442673611113</v>
      </c>
      <c r="B8571" t="s">
        <v>194</v>
      </c>
      <c r="C8571" t="s">
        <v>40881</v>
      </c>
    </row>
    <row r="8572" spans="1:3" x14ac:dyDescent="0.25">
      <c r="A8572" s="73">
        <v>44644.442673611113</v>
      </c>
      <c r="B8572" t="s">
        <v>194</v>
      </c>
      <c r="C8572" t="s">
        <v>40887</v>
      </c>
    </row>
    <row r="8573" spans="1:3" x14ac:dyDescent="0.25">
      <c r="A8573" s="73">
        <v>44644.442673611113</v>
      </c>
      <c r="B8573" t="s">
        <v>194</v>
      </c>
      <c r="C8573" t="s">
        <v>40893</v>
      </c>
    </row>
    <row r="8574" spans="1:3" x14ac:dyDescent="0.25">
      <c r="A8574" s="73">
        <v>44644.442673611113</v>
      </c>
      <c r="B8574" t="s">
        <v>194</v>
      </c>
      <c r="C8574" t="s">
        <v>40898</v>
      </c>
    </row>
    <row r="8575" spans="1:3" x14ac:dyDescent="0.25">
      <c r="A8575" s="73">
        <v>44644.442673611113</v>
      </c>
      <c r="B8575" t="s">
        <v>194</v>
      </c>
      <c r="C8575" t="s">
        <v>40904</v>
      </c>
    </row>
    <row r="8576" spans="1:3" x14ac:dyDescent="0.25">
      <c r="A8576" s="73">
        <v>44644.442673611113</v>
      </c>
      <c r="B8576" t="s">
        <v>194</v>
      </c>
      <c r="C8576" t="s">
        <v>40910</v>
      </c>
    </row>
    <row r="8577" spans="1:3" x14ac:dyDescent="0.25">
      <c r="A8577" s="73">
        <v>44644.442673611113</v>
      </c>
      <c r="B8577" t="s">
        <v>194</v>
      </c>
      <c r="C8577" t="s">
        <v>40916</v>
      </c>
    </row>
    <row r="8578" spans="1:3" x14ac:dyDescent="0.25">
      <c r="A8578" s="73">
        <v>44644.442673611113</v>
      </c>
      <c r="B8578" t="s">
        <v>198</v>
      </c>
      <c r="C8578" t="s">
        <v>40919</v>
      </c>
    </row>
    <row r="8579" spans="1:3" x14ac:dyDescent="0.25">
      <c r="A8579" s="73">
        <v>44644.442673611113</v>
      </c>
      <c r="B8579" t="s">
        <v>194</v>
      </c>
      <c r="C8579" t="s">
        <v>40924</v>
      </c>
    </row>
    <row r="8580" spans="1:3" x14ac:dyDescent="0.25">
      <c r="A8580" s="73">
        <v>44644.442673611113</v>
      </c>
      <c r="B8580" t="s">
        <v>194</v>
      </c>
      <c r="C8580" t="s">
        <v>40943</v>
      </c>
    </row>
    <row r="8581" spans="1:3" x14ac:dyDescent="0.25">
      <c r="A8581" s="73">
        <v>44644.442673611113</v>
      </c>
      <c r="B8581" t="s">
        <v>198</v>
      </c>
      <c r="C8581" t="s">
        <v>40946</v>
      </c>
    </row>
    <row r="8582" spans="1:3" x14ac:dyDescent="0.25">
      <c r="A8582" s="73">
        <v>44644.442673611113</v>
      </c>
      <c r="B8582" t="s">
        <v>194</v>
      </c>
      <c r="C8582" t="s">
        <v>40951</v>
      </c>
    </row>
    <row r="8583" spans="1:3" x14ac:dyDescent="0.25">
      <c r="A8583" s="73">
        <v>44644.442673611113</v>
      </c>
      <c r="B8583" t="s">
        <v>194</v>
      </c>
      <c r="C8583" t="s">
        <v>40955</v>
      </c>
    </row>
    <row r="8584" spans="1:3" x14ac:dyDescent="0.25">
      <c r="A8584" s="73">
        <v>44644.442673611113</v>
      </c>
      <c r="B8584" t="s">
        <v>194</v>
      </c>
      <c r="C8584" t="s">
        <v>40989</v>
      </c>
    </row>
    <row r="8585" spans="1:3" x14ac:dyDescent="0.25">
      <c r="A8585" s="73">
        <v>44644.442673611113</v>
      </c>
      <c r="B8585" t="s">
        <v>194</v>
      </c>
      <c r="C8585" t="s">
        <v>40994</v>
      </c>
    </row>
    <row r="8586" spans="1:3" x14ac:dyDescent="0.25">
      <c r="A8586" s="73">
        <v>44644.442673611113</v>
      </c>
      <c r="B8586" t="s">
        <v>194</v>
      </c>
      <c r="C8586" t="s">
        <v>41001</v>
      </c>
    </row>
    <row r="8587" spans="1:3" x14ac:dyDescent="0.25">
      <c r="A8587" s="73">
        <v>44644.442673611113</v>
      </c>
      <c r="B8587" t="s">
        <v>194</v>
      </c>
      <c r="C8587" t="s">
        <v>41010</v>
      </c>
    </row>
    <row r="8588" spans="1:3" x14ac:dyDescent="0.25">
      <c r="A8588" s="73">
        <v>44644.442673611113</v>
      </c>
      <c r="B8588" t="s">
        <v>194</v>
      </c>
      <c r="C8588" t="s">
        <v>41017</v>
      </c>
    </row>
    <row r="8589" spans="1:3" x14ac:dyDescent="0.25">
      <c r="A8589" s="73">
        <v>44644.442673611113</v>
      </c>
      <c r="B8589" t="s">
        <v>194</v>
      </c>
      <c r="C8589" t="s">
        <v>41023</v>
      </c>
    </row>
    <row r="8590" spans="1:3" x14ac:dyDescent="0.25">
      <c r="A8590" s="73">
        <v>44644.442673611113</v>
      </c>
      <c r="B8590" t="s">
        <v>194</v>
      </c>
      <c r="C8590" t="s">
        <v>41028</v>
      </c>
    </row>
    <row r="8591" spans="1:3" x14ac:dyDescent="0.25">
      <c r="A8591" s="73">
        <v>44644.442673611113</v>
      </c>
      <c r="B8591" t="s">
        <v>194</v>
      </c>
      <c r="C8591" t="s">
        <v>41038</v>
      </c>
    </row>
    <row r="8592" spans="1:3" x14ac:dyDescent="0.25">
      <c r="A8592" s="73">
        <v>44644.442673611113</v>
      </c>
      <c r="B8592" t="s">
        <v>194</v>
      </c>
      <c r="C8592" t="s">
        <v>41049</v>
      </c>
    </row>
    <row r="8593" spans="1:3" x14ac:dyDescent="0.25">
      <c r="A8593" s="73">
        <v>44644.442673611113</v>
      </c>
      <c r="B8593" t="s">
        <v>194</v>
      </c>
      <c r="C8593" t="s">
        <v>41057</v>
      </c>
    </row>
    <row r="8594" spans="1:3" x14ac:dyDescent="0.25">
      <c r="A8594" s="73">
        <v>44644.442673611113</v>
      </c>
      <c r="B8594" t="s">
        <v>194</v>
      </c>
      <c r="C8594" t="s">
        <v>41062</v>
      </c>
    </row>
    <row r="8595" spans="1:3" x14ac:dyDescent="0.25">
      <c r="A8595" s="73">
        <v>44644.442673611113</v>
      </c>
      <c r="B8595" t="s">
        <v>194</v>
      </c>
      <c r="C8595" t="s">
        <v>41072</v>
      </c>
    </row>
    <row r="8596" spans="1:3" x14ac:dyDescent="0.25">
      <c r="A8596" s="73">
        <v>44644.442673611113</v>
      </c>
      <c r="B8596" t="s">
        <v>194</v>
      </c>
      <c r="C8596" t="s">
        <v>41075</v>
      </c>
    </row>
    <row r="8597" spans="1:3" x14ac:dyDescent="0.25">
      <c r="A8597" s="73">
        <v>44644.442673611113</v>
      </c>
      <c r="B8597" t="s">
        <v>194</v>
      </c>
      <c r="C8597" t="s">
        <v>41080</v>
      </c>
    </row>
    <row r="8598" spans="1:3" x14ac:dyDescent="0.25">
      <c r="A8598" s="73">
        <v>44644.442673611113</v>
      </c>
      <c r="B8598" t="s">
        <v>194</v>
      </c>
      <c r="C8598" t="s">
        <v>41087</v>
      </c>
    </row>
    <row r="8599" spans="1:3" x14ac:dyDescent="0.25">
      <c r="A8599" s="73">
        <v>44644.442673611113</v>
      </c>
      <c r="B8599" t="s">
        <v>194</v>
      </c>
      <c r="C8599" t="s">
        <v>41097</v>
      </c>
    </row>
    <row r="8600" spans="1:3" x14ac:dyDescent="0.25">
      <c r="A8600" s="73">
        <v>44644.442673611113</v>
      </c>
      <c r="B8600" t="s">
        <v>194</v>
      </c>
      <c r="C8600" t="s">
        <v>41103</v>
      </c>
    </row>
    <row r="8601" spans="1:3" x14ac:dyDescent="0.25">
      <c r="A8601" s="73">
        <v>44644.442673611113</v>
      </c>
      <c r="B8601" t="s">
        <v>194</v>
      </c>
      <c r="C8601" t="s">
        <v>41107</v>
      </c>
    </row>
    <row r="8602" spans="1:3" x14ac:dyDescent="0.25">
      <c r="A8602" s="73">
        <v>44644.442673611113</v>
      </c>
      <c r="B8602" t="s">
        <v>194</v>
      </c>
      <c r="C8602" t="s">
        <v>41111</v>
      </c>
    </row>
    <row r="8603" spans="1:3" x14ac:dyDescent="0.25">
      <c r="A8603" s="73">
        <v>44644.442673611113</v>
      </c>
      <c r="B8603" t="s">
        <v>194</v>
      </c>
      <c r="C8603" t="s">
        <v>41120</v>
      </c>
    </row>
    <row r="8604" spans="1:3" x14ac:dyDescent="0.25">
      <c r="A8604" s="73">
        <v>44644.442673611113</v>
      </c>
      <c r="B8604" t="s">
        <v>194</v>
      </c>
      <c r="C8604" t="s">
        <v>41125</v>
      </c>
    </row>
    <row r="8605" spans="1:3" x14ac:dyDescent="0.25">
      <c r="A8605" s="73">
        <v>44644.442673611113</v>
      </c>
      <c r="B8605" t="s">
        <v>194</v>
      </c>
      <c r="C8605" t="s">
        <v>41130</v>
      </c>
    </row>
    <row r="8606" spans="1:3" x14ac:dyDescent="0.25">
      <c r="A8606" s="73">
        <v>44644.442673611113</v>
      </c>
      <c r="B8606" t="s">
        <v>194</v>
      </c>
      <c r="C8606" t="s">
        <v>41133</v>
      </c>
    </row>
    <row r="8607" spans="1:3" x14ac:dyDescent="0.25">
      <c r="A8607" s="73">
        <v>44644.442673611113</v>
      </c>
      <c r="B8607" t="s">
        <v>194</v>
      </c>
      <c r="C8607" t="s">
        <v>41138</v>
      </c>
    </row>
    <row r="8608" spans="1:3" x14ac:dyDescent="0.25">
      <c r="A8608" s="73">
        <v>44644.442673611113</v>
      </c>
      <c r="B8608" t="s">
        <v>194</v>
      </c>
      <c r="C8608" t="s">
        <v>41149</v>
      </c>
    </row>
    <row r="8609" spans="1:3" x14ac:dyDescent="0.25">
      <c r="A8609" s="73">
        <v>44644.442673611113</v>
      </c>
      <c r="B8609" t="s">
        <v>194</v>
      </c>
      <c r="C8609" t="s">
        <v>41151</v>
      </c>
    </row>
    <row r="8610" spans="1:3" x14ac:dyDescent="0.25">
      <c r="A8610" s="73">
        <v>44644.442673611113</v>
      </c>
      <c r="B8610" t="s">
        <v>194</v>
      </c>
      <c r="C8610" t="s">
        <v>41156</v>
      </c>
    </row>
    <row r="8611" spans="1:3" x14ac:dyDescent="0.25">
      <c r="A8611" s="73">
        <v>44644.442673611113</v>
      </c>
      <c r="B8611" t="s">
        <v>194</v>
      </c>
      <c r="C8611" t="s">
        <v>41162</v>
      </c>
    </row>
    <row r="8612" spans="1:3" x14ac:dyDescent="0.25">
      <c r="A8612" s="73">
        <v>44644.442673611113</v>
      </c>
      <c r="B8612" t="s">
        <v>194</v>
      </c>
      <c r="C8612" t="s">
        <v>41167</v>
      </c>
    </row>
    <row r="8613" spans="1:3" x14ac:dyDescent="0.25">
      <c r="A8613" s="73">
        <v>44644.442673611113</v>
      </c>
      <c r="B8613" t="s">
        <v>194</v>
      </c>
      <c r="C8613" t="s">
        <v>41176</v>
      </c>
    </row>
    <row r="8614" spans="1:3" x14ac:dyDescent="0.25">
      <c r="A8614" s="73">
        <v>44644.442673611113</v>
      </c>
      <c r="B8614" t="s">
        <v>194</v>
      </c>
      <c r="C8614" t="s">
        <v>41181</v>
      </c>
    </row>
    <row r="8615" spans="1:3" x14ac:dyDescent="0.25">
      <c r="A8615" s="73">
        <v>44644.442673611113</v>
      </c>
      <c r="B8615" t="s">
        <v>194</v>
      </c>
      <c r="C8615" t="s">
        <v>41184</v>
      </c>
    </row>
    <row r="8616" spans="1:3" x14ac:dyDescent="0.25">
      <c r="A8616" s="73">
        <v>44644.442673611113</v>
      </c>
      <c r="B8616" t="s">
        <v>194</v>
      </c>
      <c r="C8616" t="s">
        <v>41186</v>
      </c>
    </row>
    <row r="8617" spans="1:3" x14ac:dyDescent="0.25">
      <c r="A8617" s="73">
        <v>44644.442673611113</v>
      </c>
      <c r="B8617" t="s">
        <v>194</v>
      </c>
      <c r="C8617" t="s">
        <v>41192</v>
      </c>
    </row>
    <row r="8618" spans="1:3" x14ac:dyDescent="0.25">
      <c r="A8618" s="73">
        <v>44644.442673611113</v>
      </c>
      <c r="B8618" t="s">
        <v>194</v>
      </c>
      <c r="C8618" t="s">
        <v>41198</v>
      </c>
    </row>
    <row r="8619" spans="1:3" x14ac:dyDescent="0.25">
      <c r="A8619" s="73">
        <v>44644.442673611113</v>
      </c>
      <c r="B8619" t="s">
        <v>194</v>
      </c>
      <c r="C8619" t="s">
        <v>41215</v>
      </c>
    </row>
    <row r="8620" spans="1:3" x14ac:dyDescent="0.25">
      <c r="A8620" s="73">
        <v>44644.442673611113</v>
      </c>
      <c r="B8620" t="s">
        <v>194</v>
      </c>
      <c r="C8620" t="s">
        <v>41224</v>
      </c>
    </row>
    <row r="8621" spans="1:3" x14ac:dyDescent="0.25">
      <c r="A8621" s="73">
        <v>44644.442673611113</v>
      </c>
      <c r="B8621" t="s">
        <v>194</v>
      </c>
      <c r="C8621" t="s">
        <v>41230</v>
      </c>
    </row>
    <row r="8622" spans="1:3" x14ac:dyDescent="0.25">
      <c r="A8622" s="73">
        <v>44644.442673611113</v>
      </c>
      <c r="B8622" t="s">
        <v>194</v>
      </c>
      <c r="C8622" t="s">
        <v>41238</v>
      </c>
    </row>
    <row r="8623" spans="1:3" x14ac:dyDescent="0.25">
      <c r="A8623" s="73">
        <v>44644.442673611113</v>
      </c>
      <c r="B8623" t="s">
        <v>194</v>
      </c>
      <c r="C8623" t="s">
        <v>41248</v>
      </c>
    </row>
    <row r="8624" spans="1:3" x14ac:dyDescent="0.25">
      <c r="A8624" s="73">
        <v>44644.442673611113</v>
      </c>
      <c r="B8624" t="s">
        <v>194</v>
      </c>
      <c r="C8624" t="s">
        <v>41259</v>
      </c>
    </row>
    <row r="8625" spans="1:3" x14ac:dyDescent="0.25">
      <c r="A8625" s="73">
        <v>44644.442673611113</v>
      </c>
      <c r="B8625" t="s">
        <v>194</v>
      </c>
      <c r="C8625" t="s">
        <v>41263</v>
      </c>
    </row>
    <row r="8626" spans="1:3" x14ac:dyDescent="0.25">
      <c r="A8626" s="73">
        <v>44644.442673611113</v>
      </c>
      <c r="B8626" t="s">
        <v>194</v>
      </c>
      <c r="C8626" t="s">
        <v>41278</v>
      </c>
    </row>
    <row r="8627" spans="1:3" x14ac:dyDescent="0.25">
      <c r="A8627" s="73">
        <v>44644.442673611113</v>
      </c>
      <c r="B8627" t="s">
        <v>194</v>
      </c>
      <c r="C8627" t="s">
        <v>41288</v>
      </c>
    </row>
    <row r="8628" spans="1:3" x14ac:dyDescent="0.25">
      <c r="A8628" s="73">
        <v>44644.442673611113</v>
      </c>
      <c r="B8628" t="s">
        <v>194</v>
      </c>
      <c r="C8628" t="s">
        <v>41300</v>
      </c>
    </row>
    <row r="8629" spans="1:3" x14ac:dyDescent="0.25">
      <c r="A8629" s="73">
        <v>44644.442673611113</v>
      </c>
      <c r="B8629" t="s">
        <v>194</v>
      </c>
      <c r="C8629" t="s">
        <v>41310</v>
      </c>
    </row>
    <row r="8630" spans="1:3" x14ac:dyDescent="0.25">
      <c r="A8630" s="73">
        <v>44644.442673611113</v>
      </c>
      <c r="B8630" t="s">
        <v>194</v>
      </c>
      <c r="C8630" t="s">
        <v>41312</v>
      </c>
    </row>
    <row r="8631" spans="1:3" x14ac:dyDescent="0.25">
      <c r="A8631" s="73">
        <v>44644.442673611113</v>
      </c>
      <c r="B8631" t="s">
        <v>194</v>
      </c>
      <c r="C8631" t="s">
        <v>41319</v>
      </c>
    </row>
    <row r="8632" spans="1:3" x14ac:dyDescent="0.25">
      <c r="A8632" s="73">
        <v>44644.442673611113</v>
      </c>
      <c r="B8632" t="s">
        <v>194</v>
      </c>
      <c r="C8632" t="s">
        <v>41324</v>
      </c>
    </row>
    <row r="8633" spans="1:3" x14ac:dyDescent="0.25">
      <c r="A8633" s="73">
        <v>44644.442673611113</v>
      </c>
      <c r="B8633" t="s">
        <v>194</v>
      </c>
      <c r="C8633" t="s">
        <v>41336</v>
      </c>
    </row>
    <row r="8634" spans="1:3" x14ac:dyDescent="0.25">
      <c r="A8634" s="73">
        <v>44644.442673611113</v>
      </c>
      <c r="B8634" t="s">
        <v>194</v>
      </c>
      <c r="C8634" t="s">
        <v>41342</v>
      </c>
    </row>
    <row r="8635" spans="1:3" x14ac:dyDescent="0.25">
      <c r="A8635" s="73">
        <v>44644.442673611113</v>
      </c>
      <c r="B8635" t="s">
        <v>194</v>
      </c>
      <c r="C8635" t="s">
        <v>41363</v>
      </c>
    </row>
    <row r="8636" spans="1:3" x14ac:dyDescent="0.25">
      <c r="A8636" s="73">
        <v>44644.442673611113</v>
      </c>
      <c r="B8636" t="s">
        <v>194</v>
      </c>
      <c r="C8636" t="s">
        <v>41369</v>
      </c>
    </row>
    <row r="8637" spans="1:3" x14ac:dyDescent="0.25">
      <c r="A8637" s="73">
        <v>44644.442673611113</v>
      </c>
      <c r="B8637" t="s">
        <v>194</v>
      </c>
      <c r="C8637" t="s">
        <v>41373</v>
      </c>
    </row>
    <row r="8638" spans="1:3" x14ac:dyDescent="0.25">
      <c r="A8638" s="73">
        <v>44644.442673611113</v>
      </c>
      <c r="B8638" t="s">
        <v>194</v>
      </c>
      <c r="C8638" t="s">
        <v>41380</v>
      </c>
    </row>
    <row r="8639" spans="1:3" x14ac:dyDescent="0.25">
      <c r="A8639" s="73">
        <v>44644.442673611113</v>
      </c>
      <c r="B8639" t="s">
        <v>194</v>
      </c>
      <c r="C8639" t="s">
        <v>41385</v>
      </c>
    </row>
    <row r="8640" spans="1:3" x14ac:dyDescent="0.25">
      <c r="A8640" s="73">
        <v>44644.442673611113</v>
      </c>
      <c r="B8640" t="s">
        <v>194</v>
      </c>
      <c r="C8640" t="s">
        <v>41391</v>
      </c>
    </row>
    <row r="8641" spans="1:3" x14ac:dyDescent="0.25">
      <c r="A8641" s="73">
        <v>44644.442673611113</v>
      </c>
      <c r="B8641" t="s">
        <v>194</v>
      </c>
      <c r="C8641" t="s">
        <v>41399</v>
      </c>
    </row>
    <row r="8642" spans="1:3" x14ac:dyDescent="0.25">
      <c r="A8642" s="73">
        <v>44644.442673611113</v>
      </c>
      <c r="B8642" t="s">
        <v>194</v>
      </c>
      <c r="C8642" t="s">
        <v>41405</v>
      </c>
    </row>
    <row r="8643" spans="1:3" x14ac:dyDescent="0.25">
      <c r="A8643" s="73">
        <v>44644.442673611113</v>
      </c>
      <c r="B8643" t="s">
        <v>194</v>
      </c>
      <c r="C8643" t="s">
        <v>41412</v>
      </c>
    </row>
    <row r="8644" spans="1:3" x14ac:dyDescent="0.25">
      <c r="A8644" s="73">
        <v>44644.442673611113</v>
      </c>
      <c r="B8644" t="s">
        <v>194</v>
      </c>
      <c r="C8644" t="s">
        <v>41419</v>
      </c>
    </row>
    <row r="8645" spans="1:3" x14ac:dyDescent="0.25">
      <c r="A8645" s="73">
        <v>44644.442673611113</v>
      </c>
      <c r="B8645" t="s">
        <v>194</v>
      </c>
      <c r="C8645" t="s">
        <v>41428</v>
      </c>
    </row>
    <row r="8646" spans="1:3" x14ac:dyDescent="0.25">
      <c r="A8646" s="73">
        <v>44644.442673611113</v>
      </c>
      <c r="B8646" t="s">
        <v>194</v>
      </c>
      <c r="C8646" t="s">
        <v>41437</v>
      </c>
    </row>
    <row r="8647" spans="1:3" x14ac:dyDescent="0.25">
      <c r="A8647" s="73">
        <v>44644.442673611113</v>
      </c>
      <c r="B8647" t="s">
        <v>194</v>
      </c>
      <c r="C8647" t="s">
        <v>41440</v>
      </c>
    </row>
    <row r="8648" spans="1:3" x14ac:dyDescent="0.25">
      <c r="A8648" s="73">
        <v>44644.442673611113</v>
      </c>
      <c r="B8648" t="s">
        <v>194</v>
      </c>
      <c r="C8648" t="s">
        <v>41445</v>
      </c>
    </row>
    <row r="8649" spans="1:3" x14ac:dyDescent="0.25">
      <c r="A8649" s="73">
        <v>44644.442673611113</v>
      </c>
      <c r="B8649" t="s">
        <v>194</v>
      </c>
      <c r="C8649" t="s">
        <v>41464</v>
      </c>
    </row>
    <row r="8650" spans="1:3" x14ac:dyDescent="0.25">
      <c r="A8650" s="73">
        <v>44644.442673611113</v>
      </c>
      <c r="B8650" t="s">
        <v>194</v>
      </c>
      <c r="C8650" t="s">
        <v>41469</v>
      </c>
    </row>
    <row r="8651" spans="1:3" x14ac:dyDescent="0.25">
      <c r="A8651" s="73">
        <v>44644.442673611113</v>
      </c>
      <c r="B8651" t="s">
        <v>194</v>
      </c>
      <c r="C8651" t="s">
        <v>41483</v>
      </c>
    </row>
    <row r="8652" spans="1:3" x14ac:dyDescent="0.25">
      <c r="A8652" s="73">
        <v>44644.442673611113</v>
      </c>
      <c r="B8652" t="s">
        <v>194</v>
      </c>
      <c r="C8652" t="s">
        <v>41492</v>
      </c>
    </row>
    <row r="8653" spans="1:3" x14ac:dyDescent="0.25">
      <c r="A8653" s="73">
        <v>44644.442673611113</v>
      </c>
      <c r="B8653" t="s">
        <v>198</v>
      </c>
      <c r="C8653" t="s">
        <v>41494</v>
      </c>
    </row>
    <row r="8654" spans="1:3" x14ac:dyDescent="0.25">
      <c r="A8654" s="73">
        <v>44644.442673611113</v>
      </c>
      <c r="B8654" t="s">
        <v>194</v>
      </c>
      <c r="C8654" t="s">
        <v>41497</v>
      </c>
    </row>
    <row r="8655" spans="1:3" x14ac:dyDescent="0.25">
      <c r="A8655" s="73">
        <v>44644.442673611113</v>
      </c>
      <c r="B8655" t="s">
        <v>194</v>
      </c>
      <c r="C8655" t="s">
        <v>41501</v>
      </c>
    </row>
    <row r="8656" spans="1:3" x14ac:dyDescent="0.25">
      <c r="A8656" s="73">
        <v>44644.442673611113</v>
      </c>
      <c r="B8656" t="s">
        <v>194</v>
      </c>
      <c r="C8656" t="s">
        <v>41508</v>
      </c>
    </row>
    <row r="8657" spans="1:3" x14ac:dyDescent="0.25">
      <c r="A8657" s="73">
        <v>44644.442673611113</v>
      </c>
      <c r="B8657" t="s">
        <v>194</v>
      </c>
      <c r="C8657" t="s">
        <v>41512</v>
      </c>
    </row>
    <row r="8658" spans="1:3" x14ac:dyDescent="0.25">
      <c r="A8658" s="73">
        <v>44644.442673611113</v>
      </c>
      <c r="B8658" t="s">
        <v>337</v>
      </c>
      <c r="C8658" t="s">
        <v>41518</v>
      </c>
    </row>
    <row r="8659" spans="1:3" x14ac:dyDescent="0.25">
      <c r="A8659" s="73">
        <v>44644.442673611113</v>
      </c>
      <c r="B8659" t="s">
        <v>194</v>
      </c>
      <c r="C8659" t="s">
        <v>41531</v>
      </c>
    </row>
    <row r="8660" spans="1:3" x14ac:dyDescent="0.25">
      <c r="A8660" s="73">
        <v>44644.442673611113</v>
      </c>
      <c r="B8660" t="s">
        <v>194</v>
      </c>
      <c r="C8660" t="s">
        <v>41544</v>
      </c>
    </row>
    <row r="8661" spans="1:3" x14ac:dyDescent="0.25">
      <c r="A8661" s="73">
        <v>44644.442673611113</v>
      </c>
      <c r="B8661" t="s">
        <v>194</v>
      </c>
      <c r="C8661" t="s">
        <v>41549</v>
      </c>
    </row>
    <row r="8662" spans="1:3" x14ac:dyDescent="0.25">
      <c r="A8662" s="73">
        <v>44644.442673611113</v>
      </c>
      <c r="B8662" t="s">
        <v>194</v>
      </c>
      <c r="C8662" t="s">
        <v>41567</v>
      </c>
    </row>
    <row r="8663" spans="1:3" x14ac:dyDescent="0.25">
      <c r="A8663" s="73">
        <v>44644.442673611113</v>
      </c>
      <c r="B8663" t="s">
        <v>194</v>
      </c>
      <c r="C8663" t="s">
        <v>41578</v>
      </c>
    </row>
    <row r="8664" spans="1:3" x14ac:dyDescent="0.25">
      <c r="A8664" s="73">
        <v>44644.442673611113</v>
      </c>
      <c r="B8664" t="s">
        <v>194</v>
      </c>
      <c r="C8664" t="s">
        <v>41590</v>
      </c>
    </row>
    <row r="8665" spans="1:3" x14ac:dyDescent="0.25">
      <c r="A8665" s="73">
        <v>44644.442673611113</v>
      </c>
      <c r="B8665" t="s">
        <v>194</v>
      </c>
      <c r="C8665" t="s">
        <v>41604</v>
      </c>
    </row>
    <row r="8666" spans="1:3" x14ac:dyDescent="0.25">
      <c r="A8666" s="73">
        <v>44644.442673611113</v>
      </c>
      <c r="B8666" t="s">
        <v>194</v>
      </c>
      <c r="C8666" t="s">
        <v>41606</v>
      </c>
    </row>
    <row r="8667" spans="1:3" x14ac:dyDescent="0.25">
      <c r="A8667" s="73">
        <v>44644.442673611113</v>
      </c>
      <c r="B8667" t="s">
        <v>194</v>
      </c>
      <c r="C8667" t="s">
        <v>41615</v>
      </c>
    </row>
    <row r="8668" spans="1:3" x14ac:dyDescent="0.25">
      <c r="A8668" s="73">
        <v>44644.442673611113</v>
      </c>
      <c r="B8668" t="s">
        <v>194</v>
      </c>
      <c r="C8668" t="s">
        <v>41631</v>
      </c>
    </row>
    <row r="8669" spans="1:3" x14ac:dyDescent="0.25">
      <c r="A8669" s="73">
        <v>44644.442673611113</v>
      </c>
      <c r="B8669" t="s">
        <v>194</v>
      </c>
      <c r="C8669" t="s">
        <v>41635</v>
      </c>
    </row>
    <row r="8670" spans="1:3" x14ac:dyDescent="0.25">
      <c r="A8670" s="73">
        <v>44644.442673611113</v>
      </c>
      <c r="B8670" t="s">
        <v>194</v>
      </c>
      <c r="C8670" t="s">
        <v>41647</v>
      </c>
    </row>
    <row r="8671" spans="1:3" x14ac:dyDescent="0.25">
      <c r="A8671" s="73">
        <v>44644.442673611113</v>
      </c>
      <c r="B8671" t="s">
        <v>194</v>
      </c>
      <c r="C8671" t="s">
        <v>41650</v>
      </c>
    </row>
    <row r="8672" spans="1:3" x14ac:dyDescent="0.25">
      <c r="A8672" s="73">
        <v>44644.442673611113</v>
      </c>
      <c r="B8672" t="s">
        <v>194</v>
      </c>
      <c r="C8672" t="s">
        <v>41654</v>
      </c>
    </row>
    <row r="8673" spans="1:3" x14ac:dyDescent="0.25">
      <c r="A8673" s="73">
        <v>44644.442673611113</v>
      </c>
      <c r="B8673" t="s">
        <v>194</v>
      </c>
      <c r="C8673" t="s">
        <v>41660</v>
      </c>
    </row>
    <row r="8674" spans="1:3" x14ac:dyDescent="0.25">
      <c r="A8674" s="73">
        <v>44644.442673611113</v>
      </c>
      <c r="B8674" t="s">
        <v>194</v>
      </c>
      <c r="C8674" t="s">
        <v>41670</v>
      </c>
    </row>
    <row r="8675" spans="1:3" x14ac:dyDescent="0.25">
      <c r="A8675" s="73">
        <v>44644.442673611113</v>
      </c>
      <c r="B8675" t="s">
        <v>194</v>
      </c>
      <c r="C8675" t="s">
        <v>41677</v>
      </c>
    </row>
    <row r="8676" spans="1:3" x14ac:dyDescent="0.25">
      <c r="A8676" s="73">
        <v>44644.442673611113</v>
      </c>
      <c r="B8676" t="s">
        <v>194</v>
      </c>
      <c r="C8676" t="s">
        <v>41682</v>
      </c>
    </row>
    <row r="8677" spans="1:3" x14ac:dyDescent="0.25">
      <c r="A8677" s="73">
        <v>44644.442673611113</v>
      </c>
      <c r="B8677" t="s">
        <v>198</v>
      </c>
      <c r="C8677" t="s">
        <v>41692</v>
      </c>
    </row>
    <row r="8678" spans="1:3" x14ac:dyDescent="0.25">
      <c r="A8678" s="73">
        <v>44644.442685185182</v>
      </c>
      <c r="B8678" t="s">
        <v>194</v>
      </c>
      <c r="C8678" t="s">
        <v>41705</v>
      </c>
    </row>
    <row r="8679" spans="1:3" x14ac:dyDescent="0.25">
      <c r="A8679" s="73">
        <v>44644.442685185182</v>
      </c>
      <c r="B8679" t="s">
        <v>194</v>
      </c>
      <c r="C8679" t="s">
        <v>41710</v>
      </c>
    </row>
    <row r="8680" spans="1:3" x14ac:dyDescent="0.25">
      <c r="A8680" s="73">
        <v>44644.442685185182</v>
      </c>
      <c r="B8680" t="s">
        <v>194</v>
      </c>
      <c r="C8680" t="s">
        <v>41716</v>
      </c>
    </row>
    <row r="8681" spans="1:3" x14ac:dyDescent="0.25">
      <c r="A8681" s="73">
        <v>44644.442685185182</v>
      </c>
      <c r="B8681" t="s">
        <v>194</v>
      </c>
      <c r="C8681" t="s">
        <v>41735</v>
      </c>
    </row>
    <row r="8682" spans="1:3" x14ac:dyDescent="0.25">
      <c r="A8682" s="73">
        <v>44644.442685185182</v>
      </c>
      <c r="B8682" t="s">
        <v>194</v>
      </c>
      <c r="C8682" t="s">
        <v>41741</v>
      </c>
    </row>
    <row r="8683" spans="1:3" x14ac:dyDescent="0.25">
      <c r="A8683" s="73">
        <v>44644.442685185182</v>
      </c>
      <c r="B8683" t="s">
        <v>194</v>
      </c>
      <c r="C8683" t="s">
        <v>41747</v>
      </c>
    </row>
    <row r="8684" spans="1:3" x14ac:dyDescent="0.25">
      <c r="A8684" s="73">
        <v>44644.442685185182</v>
      </c>
      <c r="B8684" t="s">
        <v>194</v>
      </c>
      <c r="C8684" t="s">
        <v>41750</v>
      </c>
    </row>
    <row r="8685" spans="1:3" x14ac:dyDescent="0.25">
      <c r="A8685" s="73">
        <v>44644.442685185182</v>
      </c>
      <c r="B8685" t="s">
        <v>194</v>
      </c>
      <c r="C8685" t="s">
        <v>41754</v>
      </c>
    </row>
    <row r="8686" spans="1:3" x14ac:dyDescent="0.25">
      <c r="A8686" s="73">
        <v>44644.442685185182</v>
      </c>
      <c r="B8686" t="s">
        <v>194</v>
      </c>
      <c r="C8686" t="s">
        <v>41759</v>
      </c>
    </row>
    <row r="8687" spans="1:3" x14ac:dyDescent="0.25">
      <c r="A8687" s="73">
        <v>44644.442685185182</v>
      </c>
      <c r="B8687" t="s">
        <v>337</v>
      </c>
      <c r="C8687" t="s">
        <v>41764</v>
      </c>
    </row>
    <row r="8688" spans="1:3" x14ac:dyDescent="0.25">
      <c r="A8688" s="73">
        <v>44644.442685185182</v>
      </c>
      <c r="B8688" t="s">
        <v>337</v>
      </c>
      <c r="C8688" t="s">
        <v>41772</v>
      </c>
    </row>
    <row r="8689" spans="1:3" x14ac:dyDescent="0.25">
      <c r="A8689" s="73">
        <v>44644.442685185182</v>
      </c>
      <c r="B8689" t="s">
        <v>337</v>
      </c>
      <c r="C8689" t="s">
        <v>41780</v>
      </c>
    </row>
    <row r="8690" spans="1:3" x14ac:dyDescent="0.25">
      <c r="A8690" s="73">
        <v>44644.442685185182</v>
      </c>
      <c r="B8690" t="s">
        <v>194</v>
      </c>
      <c r="C8690" t="s">
        <v>41788</v>
      </c>
    </row>
    <row r="8691" spans="1:3" x14ac:dyDescent="0.25">
      <c r="A8691" s="73">
        <v>44644.442685185182</v>
      </c>
      <c r="B8691" t="s">
        <v>337</v>
      </c>
      <c r="C8691" t="s">
        <v>41795</v>
      </c>
    </row>
    <row r="8692" spans="1:3" x14ac:dyDescent="0.25">
      <c r="A8692" s="73">
        <v>44644.442685185182</v>
      </c>
      <c r="B8692" t="s">
        <v>337</v>
      </c>
      <c r="C8692" t="s">
        <v>41803</v>
      </c>
    </row>
    <row r="8693" spans="1:3" x14ac:dyDescent="0.25">
      <c r="A8693" s="73">
        <v>44644.442685185182</v>
      </c>
      <c r="B8693" t="s">
        <v>194</v>
      </c>
      <c r="C8693" t="s">
        <v>41809</v>
      </c>
    </row>
    <row r="8694" spans="1:3" x14ac:dyDescent="0.25">
      <c r="A8694" s="73">
        <v>44644.442685185182</v>
      </c>
      <c r="B8694" t="s">
        <v>337</v>
      </c>
      <c r="C8694" t="s">
        <v>41814</v>
      </c>
    </row>
    <row r="8695" spans="1:3" x14ac:dyDescent="0.25">
      <c r="A8695" s="73">
        <v>44644.442685185182</v>
      </c>
      <c r="B8695" t="s">
        <v>337</v>
      </c>
      <c r="C8695" t="s">
        <v>41822</v>
      </c>
    </row>
    <row r="8696" spans="1:3" x14ac:dyDescent="0.25">
      <c r="A8696" s="73">
        <v>44644.442685185182</v>
      </c>
      <c r="B8696" t="s">
        <v>337</v>
      </c>
      <c r="C8696" t="s">
        <v>41831</v>
      </c>
    </row>
    <row r="8697" spans="1:3" x14ac:dyDescent="0.25">
      <c r="A8697" s="73">
        <v>44644.442685185182</v>
      </c>
      <c r="B8697" t="s">
        <v>194</v>
      </c>
      <c r="C8697" t="s">
        <v>41843</v>
      </c>
    </row>
    <row r="8698" spans="1:3" x14ac:dyDescent="0.25">
      <c r="A8698" s="73">
        <v>44644.442685185182</v>
      </c>
      <c r="B8698" t="s">
        <v>198</v>
      </c>
      <c r="C8698" t="s">
        <v>41844</v>
      </c>
    </row>
    <row r="8699" spans="1:3" x14ac:dyDescent="0.25">
      <c r="A8699" s="73">
        <v>44644.442685185182</v>
      </c>
      <c r="B8699" t="s">
        <v>194</v>
      </c>
      <c r="C8699" t="s">
        <v>41849</v>
      </c>
    </row>
    <row r="8700" spans="1:3" x14ac:dyDescent="0.25">
      <c r="A8700" s="73">
        <v>44644.442685185182</v>
      </c>
      <c r="B8700" t="s">
        <v>198</v>
      </c>
      <c r="C8700" t="s">
        <v>41850</v>
      </c>
    </row>
    <row r="8701" spans="1:3" x14ac:dyDescent="0.25">
      <c r="A8701" s="73">
        <v>44644.442685185182</v>
      </c>
      <c r="B8701" t="s">
        <v>182</v>
      </c>
      <c r="C8701" t="s">
        <v>41851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FF04D-F617-4D69-802F-7DE00BC38085}">
  <sheetPr codeName="Sheet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7305-000A-4679-A0F1-63558577A239}">
  <sheetPr codeName="Sheet2">
    <tabColor theme="8" tint="-0.249977111117893"/>
  </sheetPr>
  <dimension ref="A1:AL6709"/>
  <sheetViews>
    <sheetView tabSelected="1" topLeftCell="B1" zoomScaleNormal="100" workbookViewId="0">
      <selection activeCell="D1" sqref="D1:D1048576"/>
    </sheetView>
  </sheetViews>
  <sheetFormatPr defaultColWidth="8.5703125" defaultRowHeight="15" x14ac:dyDescent="0.25"/>
  <cols>
    <col min="1" max="1" width="33.140625" style="38" hidden="1" customWidth="1"/>
    <col min="2" max="2" width="18.140625" style="38" customWidth="1"/>
    <col min="3" max="3" width="11" style="38" customWidth="1"/>
    <col min="4" max="4" width="8.5703125" style="38" hidden="1" customWidth="1"/>
    <col min="5" max="5" width="26.85546875" style="38" customWidth="1"/>
    <col min="6" max="7" width="17.85546875" style="38" customWidth="1"/>
    <col min="8" max="8" width="12.140625" style="39" customWidth="1"/>
    <col min="9" max="10" width="10" style="38" bestFit="1" customWidth="1"/>
    <col min="11" max="11" width="8.5703125" style="38" customWidth="1"/>
    <col min="12" max="12" width="22" style="37" customWidth="1"/>
    <col min="13" max="13" width="17.42578125" style="41" customWidth="1"/>
    <col min="14" max="14" width="21.42578125" style="39" customWidth="1"/>
    <col min="15" max="15" width="23.5703125" style="39" customWidth="1"/>
    <col min="16" max="16" width="14.5703125" style="40" customWidth="1"/>
    <col min="17" max="17" width="15.140625" style="40" customWidth="1"/>
    <col min="18" max="18" width="15.42578125" style="40" customWidth="1"/>
    <col min="19" max="19" width="34.5703125" style="38" customWidth="1"/>
    <col min="20" max="20" width="42.42578125" style="38" customWidth="1"/>
    <col min="21" max="21" width="54.85546875" style="38" customWidth="1"/>
    <col min="22" max="22" width="32.42578125" style="38" customWidth="1"/>
    <col min="23" max="23" width="20.85546875" style="39" customWidth="1"/>
    <col min="24" max="24" width="16.140625" style="38" bestFit="1" customWidth="1"/>
    <col min="25" max="25" width="37.85546875" customWidth="1"/>
    <col min="26" max="26" width="39" style="39" customWidth="1"/>
    <col min="27" max="27" width="37.85546875" style="38" customWidth="1"/>
    <col min="28" max="28" width="21.42578125" style="38" customWidth="1"/>
    <col min="29" max="31" width="21.42578125" style="42" customWidth="1"/>
    <col min="32" max="32" width="21.42578125" style="38" customWidth="1"/>
    <col min="33" max="33" width="16.5703125" style="38" customWidth="1"/>
    <col min="34" max="34" width="15.5703125" style="41" customWidth="1"/>
    <col min="35" max="35" width="20" style="38" customWidth="1"/>
    <col min="36" max="36" width="19" style="38" customWidth="1"/>
    <col min="37" max="37" width="17.5703125" style="38" customWidth="1"/>
    <col min="38" max="38" width="93.42578125" style="38" customWidth="1"/>
    <col min="39" max="16384" width="8.5703125" style="39"/>
  </cols>
  <sheetData>
    <row r="1" spans="1:38" s="63" customFormat="1" ht="60" x14ac:dyDescent="0.25">
      <c r="A1" s="44" t="s">
        <v>10</v>
      </c>
      <c r="B1" s="44" t="s">
        <v>11</v>
      </c>
      <c r="C1" s="44" t="s">
        <v>54</v>
      </c>
      <c r="D1" s="44" t="s">
        <v>12</v>
      </c>
      <c r="E1" s="44" t="s">
        <v>174</v>
      </c>
      <c r="F1" s="44" t="s">
        <v>16</v>
      </c>
      <c r="G1" s="44" t="s">
        <v>55</v>
      </c>
      <c r="H1" s="44" t="s">
        <v>50</v>
      </c>
      <c r="I1" s="44" t="s">
        <v>13</v>
      </c>
      <c r="J1" s="44" t="s">
        <v>14</v>
      </c>
      <c r="K1" s="44" t="s">
        <v>15</v>
      </c>
      <c r="L1" s="71" t="s">
        <v>51</v>
      </c>
      <c r="M1" s="71" t="s">
        <v>52</v>
      </c>
      <c r="N1" s="71" t="s">
        <v>176</v>
      </c>
      <c r="O1" s="44" t="s">
        <v>17</v>
      </c>
      <c r="P1" s="44" t="s">
        <v>18</v>
      </c>
      <c r="Q1" s="44" t="s">
        <v>19</v>
      </c>
      <c r="R1" s="45" t="s">
        <v>106</v>
      </c>
      <c r="S1" s="45" t="s">
        <v>107</v>
      </c>
      <c r="T1" s="45" t="s">
        <v>108</v>
      </c>
      <c r="U1" s="44" t="s">
        <v>109</v>
      </c>
      <c r="V1" s="44" t="s">
        <v>111</v>
      </c>
      <c r="W1" s="44" t="s">
        <v>112</v>
      </c>
      <c r="X1" s="46" t="s">
        <v>113</v>
      </c>
      <c r="Y1" t="s">
        <v>22</v>
      </c>
      <c r="Z1" s="44" t="s">
        <v>23</v>
      </c>
      <c r="AA1" s="44" t="s">
        <v>24</v>
      </c>
    </row>
    <row r="2" spans="1:38" x14ac:dyDescent="0.25">
      <c r="A2" t="s">
        <v>42</v>
      </c>
      <c r="B2" t="s">
        <v>185</v>
      </c>
      <c r="C2" t="s">
        <v>22279</v>
      </c>
      <c r="D2" t="s">
        <v>187</v>
      </c>
      <c r="E2" t="s">
        <v>22281</v>
      </c>
      <c r="F2" t="s">
        <v>190</v>
      </c>
      <c r="G2" t="s">
        <v>22282</v>
      </c>
      <c r="H2" t="s">
        <v>22283</v>
      </c>
      <c r="I2"/>
      <c r="J2"/>
      <c r="K2"/>
      <c r="L2"/>
      <c r="M2"/>
      <c r="N2"/>
      <c r="O2" t="s">
        <v>5600</v>
      </c>
      <c r="P2" t="s">
        <v>22286</v>
      </c>
      <c r="Q2" t="s">
        <v>185</v>
      </c>
      <c r="R2"/>
      <c r="S2"/>
      <c r="T2"/>
      <c r="U2" t="s">
        <v>148</v>
      </c>
      <c r="V2" t="s">
        <v>22280</v>
      </c>
      <c r="W2" t="s">
        <v>190</v>
      </c>
      <c r="X2" t="s">
        <v>22288</v>
      </c>
      <c r="Z2" t="s">
        <v>26</v>
      </c>
      <c r="AA2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</row>
    <row r="3" spans="1:38" x14ac:dyDescent="0.25">
      <c r="A3" s="72" t="s">
        <v>42</v>
      </c>
      <c r="B3" s="72" t="s">
        <v>185</v>
      </c>
      <c r="C3" s="72" t="s">
        <v>28198</v>
      </c>
      <c r="D3" s="72" t="s">
        <v>187</v>
      </c>
      <c r="E3" s="72" t="s">
        <v>28200</v>
      </c>
      <c r="F3" s="72" t="s">
        <v>190</v>
      </c>
      <c r="G3" s="72" t="s">
        <v>185</v>
      </c>
      <c r="H3" s="72" t="s">
        <v>28201</v>
      </c>
      <c r="I3" s="72"/>
      <c r="J3" s="72"/>
      <c r="K3" s="72" t="s">
        <v>28203</v>
      </c>
      <c r="L3" s="72" t="s">
        <v>193</v>
      </c>
      <c r="M3" s="72"/>
      <c r="N3" s="72"/>
      <c r="O3" s="72" t="s">
        <v>28205</v>
      </c>
      <c r="P3" s="72" t="s">
        <v>6799</v>
      </c>
      <c r="Q3" s="72" t="s">
        <v>185</v>
      </c>
      <c r="R3" s="72">
        <v>160</v>
      </c>
      <c r="S3" s="72">
        <v>0</v>
      </c>
      <c r="T3" s="72"/>
      <c r="U3" s="72" t="s">
        <v>148</v>
      </c>
      <c r="V3" s="72" t="s">
        <v>28199</v>
      </c>
      <c r="W3" s="72" t="s">
        <v>190</v>
      </c>
      <c r="X3" s="72" t="s">
        <v>21601</v>
      </c>
      <c r="Z3" s="72" t="s">
        <v>26</v>
      </c>
      <c r="AA3" s="72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</row>
    <row r="4" spans="1:38" x14ac:dyDescent="0.25">
      <c r="A4" s="72" t="s">
        <v>42</v>
      </c>
      <c r="B4" s="72" t="s">
        <v>185</v>
      </c>
      <c r="C4" s="72" t="s">
        <v>21592</v>
      </c>
      <c r="D4" s="72" t="s">
        <v>187</v>
      </c>
      <c r="E4" s="72" t="s">
        <v>21594</v>
      </c>
      <c r="F4" s="72" t="s">
        <v>190</v>
      </c>
      <c r="G4" s="72" t="s">
        <v>185</v>
      </c>
      <c r="H4" s="72" t="s">
        <v>21595</v>
      </c>
      <c r="I4" s="72"/>
      <c r="J4" s="72"/>
      <c r="K4" s="72" t="s">
        <v>21597</v>
      </c>
      <c r="L4" s="72" t="s">
        <v>433</v>
      </c>
      <c r="M4" s="72" t="s">
        <v>433</v>
      </c>
      <c r="N4" s="72"/>
      <c r="O4" s="72" t="s">
        <v>21599</v>
      </c>
      <c r="P4" s="72" t="s">
        <v>21598</v>
      </c>
      <c r="Q4" s="72" t="s">
        <v>185</v>
      </c>
      <c r="R4" s="72"/>
      <c r="S4" s="72"/>
      <c r="T4" s="72"/>
      <c r="U4" s="72" t="s">
        <v>148</v>
      </c>
      <c r="V4" s="72" t="s">
        <v>21593</v>
      </c>
      <c r="W4" s="72" t="s">
        <v>190</v>
      </c>
      <c r="X4" s="72" t="s">
        <v>21601</v>
      </c>
      <c r="Z4" s="72" t="s">
        <v>26</v>
      </c>
      <c r="AA4" s="72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</row>
    <row r="5" spans="1:38" x14ac:dyDescent="0.25">
      <c r="A5" s="72" t="s">
        <v>42</v>
      </c>
      <c r="B5" s="72" t="s">
        <v>185</v>
      </c>
      <c r="C5" s="72" t="s">
        <v>11523</v>
      </c>
      <c r="D5" s="72" t="s">
        <v>187</v>
      </c>
      <c r="E5" s="72" t="s">
        <v>11525</v>
      </c>
      <c r="F5" s="72" t="s">
        <v>190</v>
      </c>
      <c r="G5" s="72" t="s">
        <v>185</v>
      </c>
      <c r="H5" s="72" t="s">
        <v>11526</v>
      </c>
      <c r="I5" s="72"/>
      <c r="J5" s="72"/>
      <c r="K5" s="72" t="s">
        <v>11528</v>
      </c>
      <c r="L5" s="72"/>
      <c r="M5" s="72"/>
      <c r="N5" s="72"/>
      <c r="O5" s="72" t="s">
        <v>11495</v>
      </c>
      <c r="P5" s="72" t="s">
        <v>11494</v>
      </c>
      <c r="Q5" s="72" t="s">
        <v>185</v>
      </c>
      <c r="R5" s="72">
        <v>60</v>
      </c>
      <c r="S5" s="72">
        <v>100</v>
      </c>
      <c r="T5" s="72"/>
      <c r="U5" s="72" t="s">
        <v>148</v>
      </c>
      <c r="V5" s="72" t="s">
        <v>11524</v>
      </c>
      <c r="W5" s="72" t="s">
        <v>190</v>
      </c>
      <c r="X5" s="72" t="s">
        <v>11530</v>
      </c>
      <c r="Z5" s="72" t="s">
        <v>26</v>
      </c>
      <c r="AA5" s="72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</row>
    <row r="6" spans="1:38" ht="30" x14ac:dyDescent="0.25">
      <c r="A6" s="38" t="s">
        <v>42</v>
      </c>
      <c r="B6" s="38" t="s">
        <v>30148</v>
      </c>
      <c r="C6" s="38" t="s">
        <v>41761</v>
      </c>
      <c r="D6" s="38" t="s">
        <v>187</v>
      </c>
      <c r="E6" s="38" t="s">
        <v>41763</v>
      </c>
      <c r="F6" s="38" t="s">
        <v>41762</v>
      </c>
      <c r="G6" s="38" t="s">
        <v>30148</v>
      </c>
      <c r="H6" s="39" t="s">
        <v>30148</v>
      </c>
      <c r="L6" s="37" t="s">
        <v>63</v>
      </c>
      <c r="M6" s="41" t="s">
        <v>53</v>
      </c>
      <c r="O6" s="39" t="s">
        <v>776</v>
      </c>
      <c r="P6" s="40" t="s">
        <v>30148</v>
      </c>
      <c r="Q6" s="40" t="s">
        <v>30148</v>
      </c>
      <c r="R6" s="40">
        <v>0</v>
      </c>
      <c r="S6" s="38">
        <v>130</v>
      </c>
      <c r="U6" s="38" t="s">
        <v>148</v>
      </c>
      <c r="V6" s="38" t="s">
        <v>190</v>
      </c>
      <c r="W6" s="39" t="s">
        <v>41765</v>
      </c>
      <c r="X6" s="38" t="s">
        <v>41766</v>
      </c>
      <c r="Z6" s="39" t="s">
        <v>26</v>
      </c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</row>
    <row r="7" spans="1:38" ht="30" x14ac:dyDescent="0.25">
      <c r="A7" s="38" t="s">
        <v>42</v>
      </c>
      <c r="B7" s="38" t="s">
        <v>30148</v>
      </c>
      <c r="C7" s="38" t="s">
        <v>41761</v>
      </c>
      <c r="D7" s="38" t="s">
        <v>187</v>
      </c>
      <c r="E7" s="38" t="s">
        <v>41763</v>
      </c>
      <c r="F7" s="38" t="s">
        <v>41762</v>
      </c>
      <c r="G7" s="38" t="s">
        <v>30148</v>
      </c>
      <c r="H7" s="39" t="s">
        <v>30148</v>
      </c>
      <c r="L7" s="37" t="s">
        <v>63</v>
      </c>
      <c r="M7" s="41" t="s">
        <v>53</v>
      </c>
      <c r="O7" s="39" t="s">
        <v>776</v>
      </c>
      <c r="P7" s="40" t="s">
        <v>30148</v>
      </c>
      <c r="Q7" s="40" t="s">
        <v>30148</v>
      </c>
      <c r="R7" s="40">
        <v>0</v>
      </c>
      <c r="S7" s="38">
        <v>130</v>
      </c>
      <c r="U7" s="38" t="s">
        <v>169</v>
      </c>
      <c r="V7" s="38" t="s">
        <v>190</v>
      </c>
      <c r="W7" s="39" t="s">
        <v>41767</v>
      </c>
      <c r="X7" s="38" t="s">
        <v>5526</v>
      </c>
      <c r="Z7" s="39" t="s">
        <v>26</v>
      </c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</row>
    <row r="8" spans="1:38" x14ac:dyDescent="0.25">
      <c r="A8" s="72" t="s">
        <v>42</v>
      </c>
      <c r="B8" s="72" t="s">
        <v>185</v>
      </c>
      <c r="C8" s="72" t="s">
        <v>5901</v>
      </c>
      <c r="D8" s="72" t="s">
        <v>187</v>
      </c>
      <c r="E8" s="72" t="s">
        <v>5903</v>
      </c>
      <c r="F8" s="72" t="s">
        <v>190</v>
      </c>
      <c r="G8" s="72" t="s">
        <v>185</v>
      </c>
      <c r="H8" s="72" t="s">
        <v>1720</v>
      </c>
      <c r="I8" s="72"/>
      <c r="J8" s="72"/>
      <c r="K8" s="72" t="s">
        <v>5905</v>
      </c>
      <c r="L8" s="72" t="s">
        <v>193</v>
      </c>
      <c r="M8" s="72" t="s">
        <v>433</v>
      </c>
      <c r="N8" s="72"/>
      <c r="O8" s="72" t="s">
        <v>5907</v>
      </c>
      <c r="P8" s="72" t="s">
        <v>5906</v>
      </c>
      <c r="Q8" s="72" t="s">
        <v>460</v>
      </c>
      <c r="R8" s="72">
        <v>0</v>
      </c>
      <c r="S8" s="72">
        <v>0</v>
      </c>
      <c r="T8" s="72"/>
      <c r="U8" s="72" t="s">
        <v>148</v>
      </c>
      <c r="V8" s="72" t="s">
        <v>5902</v>
      </c>
      <c r="W8" s="72" t="s">
        <v>190</v>
      </c>
      <c r="X8" s="72" t="s">
        <v>5908</v>
      </c>
      <c r="Z8" s="72" t="s">
        <v>26</v>
      </c>
      <c r="AA8" s="72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</row>
    <row r="9" spans="1:38" x14ac:dyDescent="0.25">
      <c r="A9" s="72" t="s">
        <v>42</v>
      </c>
      <c r="B9" s="72" t="s">
        <v>185</v>
      </c>
      <c r="C9" s="72" t="s">
        <v>32908</v>
      </c>
      <c r="D9" s="72" t="s">
        <v>187</v>
      </c>
      <c r="E9" s="72" t="s">
        <v>32909</v>
      </c>
      <c r="F9" s="72" t="s">
        <v>190</v>
      </c>
      <c r="G9" s="72" t="s">
        <v>22619</v>
      </c>
      <c r="H9" s="72" t="s">
        <v>22619</v>
      </c>
      <c r="I9" s="72"/>
      <c r="J9" s="72"/>
      <c r="K9" s="72" t="s">
        <v>32911</v>
      </c>
      <c r="L9" s="72" t="s">
        <v>193</v>
      </c>
      <c r="M9" s="72"/>
      <c r="N9" s="72"/>
      <c r="O9" s="72" t="s">
        <v>32914</v>
      </c>
      <c r="P9" s="72" t="s">
        <v>32913</v>
      </c>
      <c r="Q9" s="72" t="s">
        <v>185</v>
      </c>
      <c r="R9" s="72"/>
      <c r="S9" s="72"/>
      <c r="T9" s="72"/>
      <c r="U9" s="72" t="s">
        <v>148</v>
      </c>
      <c r="V9" s="72" t="s">
        <v>11524</v>
      </c>
      <c r="W9" s="72" t="s">
        <v>190</v>
      </c>
      <c r="X9" s="72" t="s">
        <v>32916</v>
      </c>
      <c r="Z9" s="72" t="s">
        <v>26</v>
      </c>
      <c r="AA9" s="72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</row>
    <row r="10" spans="1:38" x14ac:dyDescent="0.25">
      <c r="A10" s="72" t="s">
        <v>42</v>
      </c>
      <c r="B10" s="72" t="s">
        <v>185</v>
      </c>
      <c r="C10" s="72" t="s">
        <v>14553</v>
      </c>
      <c r="D10" s="72" t="s">
        <v>187</v>
      </c>
      <c r="E10" s="72" t="s">
        <v>14555</v>
      </c>
      <c r="F10" s="72" t="s">
        <v>190</v>
      </c>
      <c r="G10" s="72" t="s">
        <v>460</v>
      </c>
      <c r="H10" s="72" t="s">
        <v>14556</v>
      </c>
      <c r="I10" s="72"/>
      <c r="J10" s="72"/>
      <c r="K10" s="72" t="s">
        <v>14558</v>
      </c>
      <c r="L10" s="72" t="s">
        <v>193</v>
      </c>
      <c r="M10" s="72" t="s">
        <v>63</v>
      </c>
      <c r="N10" s="72"/>
      <c r="O10" s="72" t="s">
        <v>14551</v>
      </c>
      <c r="P10" s="72" t="s">
        <v>7129</v>
      </c>
      <c r="Q10" s="72" t="s">
        <v>185</v>
      </c>
      <c r="R10" s="72"/>
      <c r="S10" s="72"/>
      <c r="T10" s="72"/>
      <c r="U10" s="72" t="s">
        <v>148</v>
      </c>
      <c r="V10" s="72" t="s">
        <v>14554</v>
      </c>
      <c r="W10" s="72" t="s">
        <v>190</v>
      </c>
      <c r="X10" s="72" t="s">
        <v>14560</v>
      </c>
      <c r="Z10" s="72" t="s">
        <v>26</v>
      </c>
      <c r="AA10" s="72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</row>
    <row r="11" spans="1:38" x14ac:dyDescent="0.25">
      <c r="A11" s="72" t="s">
        <v>42</v>
      </c>
      <c r="B11" s="72" t="s">
        <v>185</v>
      </c>
      <c r="C11" s="72" t="s">
        <v>16629</v>
      </c>
      <c r="D11" s="72" t="s">
        <v>187</v>
      </c>
      <c r="E11" s="72" t="s">
        <v>16631</v>
      </c>
      <c r="F11" s="72" t="s">
        <v>190</v>
      </c>
      <c r="G11" s="72" t="s">
        <v>185</v>
      </c>
      <c r="H11" s="72" t="s">
        <v>16632</v>
      </c>
      <c r="I11" s="72"/>
      <c r="J11" s="72"/>
      <c r="K11" s="72" t="s">
        <v>16634</v>
      </c>
      <c r="L11" s="72" t="s">
        <v>193</v>
      </c>
      <c r="M11" s="72"/>
      <c r="N11" s="72"/>
      <c r="O11" s="72" t="s">
        <v>16636</v>
      </c>
      <c r="P11" s="72" t="s">
        <v>16632</v>
      </c>
      <c r="Q11" s="72" t="s">
        <v>185</v>
      </c>
      <c r="R11" s="72">
        <v>20</v>
      </c>
      <c r="S11" s="72">
        <v>0</v>
      </c>
      <c r="T11" s="72"/>
      <c r="U11" s="72" t="s">
        <v>148</v>
      </c>
      <c r="V11" s="72" t="s">
        <v>16630</v>
      </c>
      <c r="W11" s="72" t="s">
        <v>190</v>
      </c>
      <c r="X11" s="72" t="s">
        <v>16637</v>
      </c>
      <c r="Z11" s="72" t="s">
        <v>26</v>
      </c>
      <c r="AA11" s="72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</row>
    <row r="12" spans="1:38" x14ac:dyDescent="0.25">
      <c r="A12" s="72" t="s">
        <v>42</v>
      </c>
      <c r="B12" s="72" t="s">
        <v>185</v>
      </c>
      <c r="C12" s="72" t="s">
        <v>10561</v>
      </c>
      <c r="D12" s="72" t="s">
        <v>187</v>
      </c>
      <c r="E12" s="72" t="s">
        <v>10563</v>
      </c>
      <c r="F12" s="72" t="s">
        <v>190</v>
      </c>
      <c r="G12" s="72" t="s">
        <v>185</v>
      </c>
      <c r="H12" s="72" t="s">
        <v>10564</v>
      </c>
      <c r="I12" s="72"/>
      <c r="J12" s="72"/>
      <c r="K12" s="72" t="s">
        <v>10566</v>
      </c>
      <c r="L12" s="72" t="s">
        <v>193</v>
      </c>
      <c r="M12" s="72" t="s">
        <v>433</v>
      </c>
      <c r="N12" s="72"/>
      <c r="O12" s="72" t="s">
        <v>7398</v>
      </c>
      <c r="P12" s="72" t="s">
        <v>10567</v>
      </c>
      <c r="Q12" s="72" t="s">
        <v>185</v>
      </c>
      <c r="R12" s="72"/>
      <c r="S12" s="72"/>
      <c r="T12" s="72"/>
      <c r="U12" s="72" t="s">
        <v>148</v>
      </c>
      <c r="V12" s="72" t="s">
        <v>10562</v>
      </c>
      <c r="W12" s="72" t="s">
        <v>190</v>
      </c>
      <c r="X12" s="72" t="s">
        <v>10569</v>
      </c>
      <c r="Z12" s="72" t="s">
        <v>26</v>
      </c>
      <c r="AA12" s="72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</row>
    <row r="13" spans="1:38" x14ac:dyDescent="0.25">
      <c r="A13" s="38" t="s">
        <v>42</v>
      </c>
      <c r="B13" s="38" t="s">
        <v>185</v>
      </c>
      <c r="C13" s="38" t="s">
        <v>36679</v>
      </c>
      <c r="D13" s="38" t="s">
        <v>187</v>
      </c>
      <c r="E13" s="38" t="s">
        <v>36681</v>
      </c>
      <c r="F13" s="38" t="s">
        <v>190</v>
      </c>
      <c r="G13" s="38" t="s">
        <v>935</v>
      </c>
      <c r="H13" s="39" t="s">
        <v>36682</v>
      </c>
      <c r="K13" s="38" t="s">
        <v>36684</v>
      </c>
      <c r="L13" s="37" t="s">
        <v>1392</v>
      </c>
      <c r="M13" s="41" t="s">
        <v>433</v>
      </c>
      <c r="O13" s="39" t="s">
        <v>1378</v>
      </c>
      <c r="P13" s="40" t="s">
        <v>1378</v>
      </c>
      <c r="Q13" s="40" t="s">
        <v>935</v>
      </c>
      <c r="U13" s="38" t="s">
        <v>148</v>
      </c>
      <c r="V13" s="38" t="s">
        <v>36680</v>
      </c>
      <c r="X13" s="38" t="s">
        <v>10569</v>
      </c>
      <c r="Z13" s="39" t="s">
        <v>26</v>
      </c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</row>
    <row r="14" spans="1:38" x14ac:dyDescent="0.25">
      <c r="A14" s="72" t="s">
        <v>42</v>
      </c>
      <c r="B14" s="72" t="s">
        <v>185</v>
      </c>
      <c r="C14" s="72" t="s">
        <v>15039</v>
      </c>
      <c r="D14" s="72" t="s">
        <v>187</v>
      </c>
      <c r="E14" s="72" t="s">
        <v>15040</v>
      </c>
      <c r="F14" s="72" t="s">
        <v>190</v>
      </c>
      <c r="G14" s="72" t="s">
        <v>15041</v>
      </c>
      <c r="H14" s="72" t="s">
        <v>15042</v>
      </c>
      <c r="I14" s="72"/>
      <c r="J14" s="72"/>
      <c r="K14" s="72" t="s">
        <v>15044</v>
      </c>
      <c r="L14" s="72" t="s">
        <v>193</v>
      </c>
      <c r="M14" s="72"/>
      <c r="N14" s="72"/>
      <c r="O14" s="72" t="s">
        <v>15047</v>
      </c>
      <c r="P14" s="72" t="s">
        <v>15046</v>
      </c>
      <c r="Q14" s="72" t="s">
        <v>185</v>
      </c>
      <c r="R14" s="72">
        <v>4</v>
      </c>
      <c r="S14" s="72">
        <v>8</v>
      </c>
      <c r="T14" s="72"/>
      <c r="U14" s="72" t="s">
        <v>148</v>
      </c>
      <c r="V14" s="72" t="s">
        <v>190</v>
      </c>
      <c r="W14" s="72" t="s">
        <v>190</v>
      </c>
      <c r="X14" s="72" t="s">
        <v>15038</v>
      </c>
      <c r="Z14" s="72" t="s">
        <v>26</v>
      </c>
      <c r="AA14" s="72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</row>
    <row r="15" spans="1:38" x14ac:dyDescent="0.25">
      <c r="A15" s="38" t="s">
        <v>42</v>
      </c>
      <c r="B15" s="38" t="s">
        <v>185</v>
      </c>
      <c r="C15" s="38" t="s">
        <v>36026</v>
      </c>
      <c r="D15" s="38" t="s">
        <v>187</v>
      </c>
      <c r="E15" s="38" t="s">
        <v>36028</v>
      </c>
      <c r="F15" s="38" t="s">
        <v>190</v>
      </c>
      <c r="G15" s="38" t="s">
        <v>185</v>
      </c>
      <c r="H15" s="39" t="s">
        <v>36029</v>
      </c>
      <c r="K15" s="38" t="s">
        <v>36031</v>
      </c>
      <c r="L15" s="37" t="s">
        <v>235</v>
      </c>
      <c r="O15" s="39" t="s">
        <v>36034</v>
      </c>
      <c r="P15" s="40" t="s">
        <v>36033</v>
      </c>
      <c r="Q15" s="40" t="s">
        <v>468</v>
      </c>
      <c r="U15" s="38" t="s">
        <v>148</v>
      </c>
      <c r="V15" s="38" t="s">
        <v>36027</v>
      </c>
      <c r="X15" s="38" t="s">
        <v>10569</v>
      </c>
      <c r="Z15" s="39" t="s">
        <v>26</v>
      </c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</row>
    <row r="16" spans="1:38" x14ac:dyDescent="0.25">
      <c r="A16" s="38" t="s">
        <v>42</v>
      </c>
      <c r="B16" s="38" t="s">
        <v>625</v>
      </c>
      <c r="C16" s="38">
        <v>14</v>
      </c>
      <c r="D16" s="38" t="s">
        <v>187</v>
      </c>
      <c r="E16" s="38" t="s">
        <v>40968</v>
      </c>
      <c r="F16" s="38" t="s">
        <v>190</v>
      </c>
      <c r="G16" s="38" t="s">
        <v>13084</v>
      </c>
      <c r="H16" s="39" t="s">
        <v>40969</v>
      </c>
      <c r="I16" s="38" t="s">
        <v>40970</v>
      </c>
      <c r="L16" s="37" t="s">
        <v>746</v>
      </c>
      <c r="M16" s="41" t="s">
        <v>58</v>
      </c>
      <c r="O16" s="39" t="s">
        <v>40972</v>
      </c>
      <c r="P16" s="40" t="s">
        <v>40971</v>
      </c>
      <c r="Q16" s="40" t="s">
        <v>13084</v>
      </c>
      <c r="R16" s="40">
        <v>100</v>
      </c>
      <c r="S16" s="38">
        <v>60</v>
      </c>
      <c r="U16" s="38" t="s">
        <v>148</v>
      </c>
      <c r="V16" s="38" t="s">
        <v>190</v>
      </c>
      <c r="W16" s="39" t="s">
        <v>40755</v>
      </c>
      <c r="X16" s="38" t="s">
        <v>16933</v>
      </c>
      <c r="Z16" s="39" t="s">
        <v>26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</row>
    <row r="17" spans="1:38" x14ac:dyDescent="0.25">
      <c r="A17" s="72" t="s">
        <v>42</v>
      </c>
      <c r="B17" s="72" t="s">
        <v>185</v>
      </c>
      <c r="C17" s="72" t="s">
        <v>10440</v>
      </c>
      <c r="D17" s="72" t="s">
        <v>187</v>
      </c>
      <c r="E17" s="72" t="s">
        <v>10431</v>
      </c>
      <c r="F17" s="72" t="s">
        <v>190</v>
      </c>
      <c r="G17" s="72" t="s">
        <v>185</v>
      </c>
      <c r="H17" s="72" t="s">
        <v>10432</v>
      </c>
      <c r="I17" s="72" t="s">
        <v>10433</v>
      </c>
      <c r="J17" s="72"/>
      <c r="K17" s="72" t="s">
        <v>10434</v>
      </c>
      <c r="L17" s="72" t="s">
        <v>193</v>
      </c>
      <c r="M17" s="72"/>
      <c r="N17" s="72"/>
      <c r="O17" s="72" t="s">
        <v>10444</v>
      </c>
      <c r="P17" s="72" t="s">
        <v>10443</v>
      </c>
      <c r="Q17" s="72" t="s">
        <v>185</v>
      </c>
      <c r="R17" s="72"/>
      <c r="S17" s="72"/>
      <c r="T17" s="72"/>
      <c r="U17" s="72" t="s">
        <v>148</v>
      </c>
      <c r="V17" s="72" t="s">
        <v>10441</v>
      </c>
      <c r="W17" s="72" t="s">
        <v>190</v>
      </c>
      <c r="X17" s="72" t="s">
        <v>9242</v>
      </c>
      <c r="Z17" s="72" t="s">
        <v>26</v>
      </c>
      <c r="AA17" s="72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</row>
    <row r="18" spans="1:38" x14ac:dyDescent="0.25">
      <c r="A18" s="72" t="s">
        <v>42</v>
      </c>
      <c r="B18" s="72" t="s">
        <v>185</v>
      </c>
      <c r="C18" s="72" t="s">
        <v>9235</v>
      </c>
      <c r="D18" s="72" t="s">
        <v>187</v>
      </c>
      <c r="E18" s="72" t="s">
        <v>9237</v>
      </c>
      <c r="F18" s="72" t="s">
        <v>190</v>
      </c>
      <c r="G18" s="72" t="s">
        <v>185</v>
      </c>
      <c r="H18" s="72" t="s">
        <v>9238</v>
      </c>
      <c r="I18" s="72"/>
      <c r="J18" s="72"/>
      <c r="K18" s="72" t="s">
        <v>9240</v>
      </c>
      <c r="L18" s="72" t="s">
        <v>193</v>
      </c>
      <c r="M18" s="72"/>
      <c r="N18" s="72"/>
      <c r="O18" s="72" t="s">
        <v>4375</v>
      </c>
      <c r="P18" s="72" t="s">
        <v>9225</v>
      </c>
      <c r="Q18" s="72" t="s">
        <v>185</v>
      </c>
      <c r="R18" s="72">
        <v>6</v>
      </c>
      <c r="S18" s="72">
        <v>60</v>
      </c>
      <c r="T18" s="72"/>
      <c r="U18" s="72" t="s">
        <v>148</v>
      </c>
      <c r="V18" s="72" t="s">
        <v>9236</v>
      </c>
      <c r="W18" s="72" t="s">
        <v>190</v>
      </c>
      <c r="X18" s="72" t="s">
        <v>9242</v>
      </c>
      <c r="Z18" s="72" t="s">
        <v>26</v>
      </c>
      <c r="AA18" s="72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</row>
    <row r="19" spans="1:38" x14ac:dyDescent="0.25">
      <c r="A19" s="72" t="s">
        <v>42</v>
      </c>
      <c r="B19" s="72" t="s">
        <v>185</v>
      </c>
      <c r="C19" s="72" t="s">
        <v>18922</v>
      </c>
      <c r="D19" s="72" t="s">
        <v>187</v>
      </c>
      <c r="E19" s="72" t="s">
        <v>18924</v>
      </c>
      <c r="F19" s="72" t="s">
        <v>190</v>
      </c>
      <c r="G19" s="72" t="s">
        <v>185</v>
      </c>
      <c r="H19" s="72" t="s">
        <v>12060</v>
      </c>
      <c r="I19" s="72"/>
      <c r="J19" s="72"/>
      <c r="K19" s="72" t="s">
        <v>18926</v>
      </c>
      <c r="L19" s="72" t="s">
        <v>193</v>
      </c>
      <c r="M19" s="72"/>
      <c r="N19" s="72"/>
      <c r="O19" s="72" t="s">
        <v>18919</v>
      </c>
      <c r="P19" s="72" t="s">
        <v>18916</v>
      </c>
      <c r="Q19" s="72" t="s">
        <v>185</v>
      </c>
      <c r="R19" s="72"/>
      <c r="S19" s="72"/>
      <c r="T19" s="72"/>
      <c r="U19" s="72" t="s">
        <v>148</v>
      </c>
      <c r="V19" s="72" t="s">
        <v>18923</v>
      </c>
      <c r="W19" s="72" t="s">
        <v>190</v>
      </c>
      <c r="X19" s="72" t="s">
        <v>9242</v>
      </c>
      <c r="Y19" t="s">
        <v>18929</v>
      </c>
      <c r="Z19" s="72" t="s">
        <v>31</v>
      </c>
      <c r="AA19" s="72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</row>
    <row r="20" spans="1:38" x14ac:dyDescent="0.25">
      <c r="A20" s="72" t="s">
        <v>42</v>
      </c>
      <c r="B20" s="72" t="s">
        <v>185</v>
      </c>
      <c r="C20" s="72" t="s">
        <v>8719</v>
      </c>
      <c r="D20" s="72" t="s">
        <v>187</v>
      </c>
      <c r="E20" s="72" t="s">
        <v>8721</v>
      </c>
      <c r="F20" s="72" t="s">
        <v>190</v>
      </c>
      <c r="G20" s="72" t="s">
        <v>8722</v>
      </c>
      <c r="H20" s="72" t="s">
        <v>8723</v>
      </c>
      <c r="I20" s="72"/>
      <c r="J20" s="72"/>
      <c r="K20" s="72" t="s">
        <v>8725</v>
      </c>
      <c r="L20" s="72" t="s">
        <v>193</v>
      </c>
      <c r="M20" s="72" t="s">
        <v>433</v>
      </c>
      <c r="N20" s="72"/>
      <c r="O20" s="72" t="s">
        <v>8727</v>
      </c>
      <c r="P20" s="72" t="s">
        <v>8726</v>
      </c>
      <c r="Q20" s="72" t="s">
        <v>185</v>
      </c>
      <c r="R20" s="72"/>
      <c r="S20" s="72"/>
      <c r="T20" s="72"/>
      <c r="U20" s="72" t="s">
        <v>148</v>
      </c>
      <c r="V20" s="72" t="s">
        <v>8720</v>
      </c>
      <c r="W20" s="72" t="s">
        <v>190</v>
      </c>
      <c r="X20" s="72" t="s">
        <v>8729</v>
      </c>
      <c r="Y20" t="s">
        <v>8730</v>
      </c>
      <c r="Z20" s="72" t="s">
        <v>31</v>
      </c>
      <c r="AA20" s="72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</row>
    <row r="21" spans="1:38" x14ac:dyDescent="0.25">
      <c r="A21" s="72" t="s">
        <v>42</v>
      </c>
      <c r="B21" s="72" t="s">
        <v>185</v>
      </c>
      <c r="C21" s="72" t="s">
        <v>30764</v>
      </c>
      <c r="D21" s="72" t="s">
        <v>187</v>
      </c>
      <c r="E21" s="72" t="s">
        <v>30766</v>
      </c>
      <c r="F21" s="72" t="s">
        <v>190</v>
      </c>
      <c r="G21" s="72" t="s">
        <v>185</v>
      </c>
      <c r="H21" s="72" t="s">
        <v>30767</v>
      </c>
      <c r="I21" s="72"/>
      <c r="J21" s="72"/>
      <c r="K21" s="72" t="s">
        <v>30769</v>
      </c>
      <c r="L21" s="72" t="s">
        <v>193</v>
      </c>
      <c r="M21" s="72" t="s">
        <v>193</v>
      </c>
      <c r="N21" s="72"/>
      <c r="O21" s="72" t="s">
        <v>30770</v>
      </c>
      <c r="P21" s="72" t="s">
        <v>29190</v>
      </c>
      <c r="Q21" s="72" t="s">
        <v>185</v>
      </c>
      <c r="R21" s="72">
        <v>0</v>
      </c>
      <c r="S21" s="72">
        <v>0</v>
      </c>
      <c r="T21" s="72"/>
      <c r="U21" s="72" t="s">
        <v>148</v>
      </c>
      <c r="V21" s="72" t="s">
        <v>30765</v>
      </c>
      <c r="W21" s="72" t="s">
        <v>190</v>
      </c>
      <c r="X21" s="72" t="s">
        <v>3035</v>
      </c>
      <c r="Z21" s="72" t="s">
        <v>26</v>
      </c>
      <c r="AA21" s="72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</row>
    <row r="22" spans="1:38" x14ac:dyDescent="0.25">
      <c r="A22" s="72" t="s">
        <v>42</v>
      </c>
      <c r="B22" s="72" t="s">
        <v>185</v>
      </c>
      <c r="C22" s="72" t="s">
        <v>24796</v>
      </c>
      <c r="D22" s="72" t="s">
        <v>187</v>
      </c>
      <c r="E22" s="72" t="s">
        <v>24798</v>
      </c>
      <c r="F22" s="72" t="s">
        <v>190</v>
      </c>
      <c r="G22" s="72" t="s">
        <v>185</v>
      </c>
      <c r="H22" s="72" t="s">
        <v>24799</v>
      </c>
      <c r="I22" s="72"/>
      <c r="J22" s="72"/>
      <c r="K22" s="72" t="s">
        <v>24801</v>
      </c>
      <c r="L22" s="72" t="s">
        <v>193</v>
      </c>
      <c r="M22" s="72"/>
      <c r="N22" s="72"/>
      <c r="O22" s="72" t="s">
        <v>24792</v>
      </c>
      <c r="P22" s="72" t="s">
        <v>24803</v>
      </c>
      <c r="Q22" s="72" t="s">
        <v>185</v>
      </c>
      <c r="R22" s="72"/>
      <c r="S22" s="72"/>
      <c r="T22" s="72"/>
      <c r="U22" s="72" t="s">
        <v>148</v>
      </c>
      <c r="V22" s="72" t="s">
        <v>24797</v>
      </c>
      <c r="W22" s="72" t="s">
        <v>190</v>
      </c>
      <c r="X22" s="72" t="s">
        <v>24805</v>
      </c>
      <c r="Z22" s="72" t="s">
        <v>26</v>
      </c>
      <c r="AA22" s="72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</row>
    <row r="23" spans="1:38" x14ac:dyDescent="0.25">
      <c r="A23" s="72" t="s">
        <v>42</v>
      </c>
      <c r="B23" s="72" t="s">
        <v>185</v>
      </c>
      <c r="C23" s="72" t="s">
        <v>14326</v>
      </c>
      <c r="D23" s="72" t="s">
        <v>187</v>
      </c>
      <c r="E23" s="72" t="s">
        <v>14328</v>
      </c>
      <c r="F23" s="72" t="s">
        <v>190</v>
      </c>
      <c r="G23" s="72" t="s">
        <v>185</v>
      </c>
      <c r="H23" s="72" t="s">
        <v>14329</v>
      </c>
      <c r="I23" s="72"/>
      <c r="J23" s="72"/>
      <c r="K23" s="72" t="s">
        <v>14331</v>
      </c>
      <c r="L23" s="72" t="s">
        <v>433</v>
      </c>
      <c r="M23" s="72"/>
      <c r="N23" s="72"/>
      <c r="O23" s="72" t="s">
        <v>1064</v>
      </c>
      <c r="P23" s="72" t="s">
        <v>3604</v>
      </c>
      <c r="Q23" s="72" t="s">
        <v>185</v>
      </c>
      <c r="R23" s="72">
        <v>0</v>
      </c>
      <c r="S23" s="72">
        <v>200</v>
      </c>
      <c r="T23" s="72"/>
      <c r="U23" s="72" t="s">
        <v>148</v>
      </c>
      <c r="V23" s="72" t="s">
        <v>14327</v>
      </c>
      <c r="W23" s="72" t="s">
        <v>190</v>
      </c>
      <c r="X23" s="72" t="s">
        <v>14333</v>
      </c>
      <c r="Z23" s="72" t="s">
        <v>26</v>
      </c>
      <c r="AA23" s="72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</row>
    <row r="24" spans="1:38" x14ac:dyDescent="0.25">
      <c r="A24" s="72" t="s">
        <v>42</v>
      </c>
      <c r="B24" s="72" t="s">
        <v>185</v>
      </c>
      <c r="C24" s="72" t="s">
        <v>28393</v>
      </c>
      <c r="D24" s="72" t="s">
        <v>187</v>
      </c>
      <c r="E24" s="72" t="s">
        <v>28395</v>
      </c>
      <c r="F24" s="72" t="s">
        <v>190</v>
      </c>
      <c r="G24" s="72" t="s">
        <v>185</v>
      </c>
      <c r="H24" s="72" t="s">
        <v>13204</v>
      </c>
      <c r="I24" s="72"/>
      <c r="J24" s="72"/>
      <c r="K24" s="72" t="s">
        <v>28397</v>
      </c>
      <c r="L24" s="72"/>
      <c r="M24" s="72"/>
      <c r="N24" s="72"/>
      <c r="O24" s="72" t="s">
        <v>14703</v>
      </c>
      <c r="P24" s="72" t="s">
        <v>13207</v>
      </c>
      <c r="Q24" s="72" t="s">
        <v>185</v>
      </c>
      <c r="R24" s="72">
        <v>0</v>
      </c>
      <c r="S24" s="72">
        <v>90</v>
      </c>
      <c r="T24" s="72"/>
      <c r="U24" s="72" t="s">
        <v>148</v>
      </c>
      <c r="V24" s="72" t="s">
        <v>28394</v>
      </c>
      <c r="W24" s="72" t="s">
        <v>190</v>
      </c>
      <c r="X24" s="72" t="s">
        <v>14333</v>
      </c>
      <c r="Y24" t="s">
        <v>16720</v>
      </c>
      <c r="Z24" s="72" t="s">
        <v>31</v>
      </c>
      <c r="AA24" s="72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</row>
    <row r="25" spans="1:38" x14ac:dyDescent="0.25">
      <c r="A25" s="72" t="s">
        <v>42</v>
      </c>
      <c r="B25" s="72" t="s">
        <v>185</v>
      </c>
      <c r="C25" s="72" t="s">
        <v>14716</v>
      </c>
      <c r="D25" s="72" t="s">
        <v>187</v>
      </c>
      <c r="E25" s="72" t="s">
        <v>190</v>
      </c>
      <c r="F25" s="72" t="s">
        <v>14708</v>
      </c>
      <c r="G25" s="72" t="s">
        <v>185</v>
      </c>
      <c r="H25" s="72" t="s">
        <v>14717</v>
      </c>
      <c r="I25" s="72" t="s">
        <v>14710</v>
      </c>
      <c r="J25" s="72" t="s">
        <v>14711</v>
      </c>
      <c r="K25" s="72"/>
      <c r="L25" s="72"/>
      <c r="M25" s="72"/>
      <c r="N25" s="72"/>
      <c r="O25" s="72" t="s">
        <v>14719</v>
      </c>
      <c r="P25" s="72" t="s">
        <v>13255</v>
      </c>
      <c r="Q25" s="72" t="s">
        <v>185</v>
      </c>
      <c r="R25" s="72"/>
      <c r="S25" s="72"/>
      <c r="T25" s="72"/>
      <c r="U25" s="72" t="s">
        <v>148</v>
      </c>
      <c r="V25" s="72" t="s">
        <v>190</v>
      </c>
      <c r="W25" s="72" t="s">
        <v>14714</v>
      </c>
      <c r="X25" s="72" t="s">
        <v>14715</v>
      </c>
      <c r="Y25" t="s">
        <v>11556</v>
      </c>
      <c r="Z25" s="72" t="s">
        <v>31</v>
      </c>
      <c r="AA25" s="72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</row>
    <row r="26" spans="1:38" x14ac:dyDescent="0.25">
      <c r="A26" s="72" t="s">
        <v>42</v>
      </c>
      <c r="B26" s="72" t="s">
        <v>185</v>
      </c>
      <c r="C26" s="72" t="s">
        <v>4807</v>
      </c>
      <c r="D26" s="72" t="s">
        <v>187</v>
      </c>
      <c r="E26" s="72" t="s">
        <v>4809</v>
      </c>
      <c r="F26" s="72" t="s">
        <v>190</v>
      </c>
      <c r="G26" s="72" t="s">
        <v>1928</v>
      </c>
      <c r="H26" s="72" t="s">
        <v>4810</v>
      </c>
      <c r="I26" s="72"/>
      <c r="J26" s="72"/>
      <c r="K26" s="72" t="s">
        <v>4812</v>
      </c>
      <c r="L26" s="72" t="s">
        <v>193</v>
      </c>
      <c r="M26" s="72" t="s">
        <v>433</v>
      </c>
      <c r="N26" s="72"/>
      <c r="O26" s="72" t="s">
        <v>4813</v>
      </c>
      <c r="P26" s="72" t="s">
        <v>4384</v>
      </c>
      <c r="Q26" s="72" t="s">
        <v>460</v>
      </c>
      <c r="R26" s="72"/>
      <c r="S26" s="72"/>
      <c r="T26" s="72"/>
      <c r="U26" s="72" t="s">
        <v>148</v>
      </c>
      <c r="V26" s="72" t="s">
        <v>4808</v>
      </c>
      <c r="W26" s="72" t="s">
        <v>190</v>
      </c>
      <c r="X26" s="72" t="s">
        <v>4815</v>
      </c>
      <c r="Z26" s="72" t="s">
        <v>26</v>
      </c>
      <c r="AA26" s="72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</row>
    <row r="27" spans="1:38" x14ac:dyDescent="0.25">
      <c r="A27" s="72" t="s">
        <v>42</v>
      </c>
      <c r="B27" s="72" t="s">
        <v>185</v>
      </c>
      <c r="C27" s="72" t="s">
        <v>21625</v>
      </c>
      <c r="D27" s="72" t="s">
        <v>187</v>
      </c>
      <c r="E27" s="72" t="s">
        <v>21627</v>
      </c>
      <c r="F27" s="72" t="s">
        <v>190</v>
      </c>
      <c r="G27" s="72" t="s">
        <v>185</v>
      </c>
      <c r="H27" s="72" t="s">
        <v>21628</v>
      </c>
      <c r="I27" s="72"/>
      <c r="J27" s="72"/>
      <c r="K27" s="72" t="s">
        <v>21630</v>
      </c>
      <c r="L27" s="72" t="s">
        <v>193</v>
      </c>
      <c r="M27" s="72"/>
      <c r="N27" s="72"/>
      <c r="O27" s="72" t="s">
        <v>21177</v>
      </c>
      <c r="P27" s="72" t="s">
        <v>21632</v>
      </c>
      <c r="Q27" s="72" t="s">
        <v>185</v>
      </c>
      <c r="R27" s="72"/>
      <c r="S27" s="72"/>
      <c r="T27" s="72"/>
      <c r="U27" s="72" t="s">
        <v>148</v>
      </c>
      <c r="V27" s="72" t="s">
        <v>21626</v>
      </c>
      <c r="W27" s="72" t="s">
        <v>190</v>
      </c>
      <c r="X27" s="72" t="s">
        <v>21634</v>
      </c>
      <c r="Y27" t="s">
        <v>21635</v>
      </c>
      <c r="Z27" s="72" t="s">
        <v>31</v>
      </c>
      <c r="AA27" s="72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</row>
    <row r="28" spans="1:38" x14ac:dyDescent="0.25">
      <c r="A28" s="72" t="s">
        <v>42</v>
      </c>
      <c r="B28" s="72" t="s">
        <v>185</v>
      </c>
      <c r="C28" s="72" t="s">
        <v>4378</v>
      </c>
      <c r="D28" s="72" t="s">
        <v>187</v>
      </c>
      <c r="E28" s="72" t="s">
        <v>4380</v>
      </c>
      <c r="F28" s="72" t="s">
        <v>190</v>
      </c>
      <c r="G28" s="72" t="s">
        <v>798</v>
      </c>
      <c r="H28" s="72" t="s">
        <v>4381</v>
      </c>
      <c r="I28" s="72"/>
      <c r="J28" s="72"/>
      <c r="K28" s="72" t="s">
        <v>4383</v>
      </c>
      <c r="L28" s="72" t="s">
        <v>193</v>
      </c>
      <c r="M28" s="72" t="s">
        <v>433</v>
      </c>
      <c r="N28" s="72"/>
      <c r="O28" s="72" t="s">
        <v>4375</v>
      </c>
      <c r="P28" s="72" t="s">
        <v>4384</v>
      </c>
      <c r="Q28" s="72" t="s">
        <v>460</v>
      </c>
      <c r="R28" s="72"/>
      <c r="S28" s="72"/>
      <c r="T28" s="72"/>
      <c r="U28" s="72" t="s">
        <v>148</v>
      </c>
      <c r="V28" s="72" t="s">
        <v>4379</v>
      </c>
      <c r="W28" s="72" t="s">
        <v>190</v>
      </c>
      <c r="X28" s="72" t="s">
        <v>4386</v>
      </c>
      <c r="Z28" s="72" t="s">
        <v>26</v>
      </c>
      <c r="AA28" s="72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</row>
    <row r="29" spans="1:38" x14ac:dyDescent="0.25">
      <c r="A29" s="72" t="s">
        <v>42</v>
      </c>
      <c r="B29" s="72" t="s">
        <v>185</v>
      </c>
      <c r="C29" s="72" t="s">
        <v>29848</v>
      </c>
      <c r="D29" s="72" t="s">
        <v>187</v>
      </c>
      <c r="E29" s="72" t="s">
        <v>28692</v>
      </c>
      <c r="F29" s="72" t="s">
        <v>190</v>
      </c>
      <c r="G29" s="72" t="s">
        <v>772</v>
      </c>
      <c r="H29" s="72" t="s">
        <v>28693</v>
      </c>
      <c r="I29" s="72" t="s">
        <v>28694</v>
      </c>
      <c r="J29" s="72"/>
      <c r="K29" s="72" t="s">
        <v>28695</v>
      </c>
      <c r="L29" s="72" t="s">
        <v>53</v>
      </c>
      <c r="M29" s="72"/>
      <c r="N29" s="72"/>
      <c r="O29" s="72" t="s">
        <v>29851</v>
      </c>
      <c r="P29" s="72" t="s">
        <v>7934</v>
      </c>
      <c r="Q29" s="72" t="s">
        <v>185</v>
      </c>
      <c r="R29" s="72"/>
      <c r="S29" s="72"/>
      <c r="T29" s="72"/>
      <c r="U29" s="72" t="s">
        <v>148</v>
      </c>
      <c r="V29" s="72" t="s">
        <v>29849</v>
      </c>
      <c r="W29" s="72" t="s">
        <v>29853</v>
      </c>
      <c r="X29" s="72" t="s">
        <v>29854</v>
      </c>
      <c r="Z29" s="72" t="s">
        <v>31</v>
      </c>
      <c r="AA29" s="72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</row>
    <row r="30" spans="1:38" x14ac:dyDescent="0.25">
      <c r="A30" s="72" t="s">
        <v>42</v>
      </c>
      <c r="B30" s="72" t="s">
        <v>185</v>
      </c>
      <c r="C30" s="72" t="s">
        <v>29848</v>
      </c>
      <c r="D30" s="72" t="s">
        <v>187</v>
      </c>
      <c r="E30" s="72" t="s">
        <v>28692</v>
      </c>
      <c r="F30" s="72" t="s">
        <v>190</v>
      </c>
      <c r="G30" s="72" t="s">
        <v>772</v>
      </c>
      <c r="H30" s="72" t="s">
        <v>28693</v>
      </c>
      <c r="I30" s="72" t="s">
        <v>28694</v>
      </c>
      <c r="J30" s="72"/>
      <c r="K30" s="72" t="s">
        <v>28695</v>
      </c>
      <c r="L30" s="72" t="s">
        <v>53</v>
      </c>
      <c r="M30" s="72"/>
      <c r="N30" s="72"/>
      <c r="O30" s="72" t="s">
        <v>29851</v>
      </c>
      <c r="P30" s="72" t="s">
        <v>7934</v>
      </c>
      <c r="Q30" s="72" t="s">
        <v>185</v>
      </c>
      <c r="R30" s="72"/>
      <c r="S30" s="72"/>
      <c r="T30" s="72"/>
      <c r="U30" s="72" t="s">
        <v>204</v>
      </c>
      <c r="V30" s="72" t="s">
        <v>29849</v>
      </c>
      <c r="W30" s="72" t="s">
        <v>1355</v>
      </c>
      <c r="X30" s="72" t="s">
        <v>28700</v>
      </c>
      <c r="Y30" t="s">
        <v>28701</v>
      </c>
      <c r="Z30" s="72" t="s">
        <v>31</v>
      </c>
      <c r="AA30" s="72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</row>
    <row r="31" spans="1:38" x14ac:dyDescent="0.25">
      <c r="A31" s="72" t="s">
        <v>42</v>
      </c>
      <c r="B31" s="72" t="s">
        <v>185</v>
      </c>
      <c r="C31" s="72" t="s">
        <v>8832</v>
      </c>
      <c r="D31" s="72" t="s">
        <v>187</v>
      </c>
      <c r="E31" s="72" t="s">
        <v>8834</v>
      </c>
      <c r="F31" s="72" t="s">
        <v>190</v>
      </c>
      <c r="G31" s="72" t="s">
        <v>278</v>
      </c>
      <c r="H31" s="72" t="s">
        <v>8835</v>
      </c>
      <c r="I31" s="72"/>
      <c r="J31" s="72"/>
      <c r="K31" s="72" t="s">
        <v>8837</v>
      </c>
      <c r="L31" s="72" t="s">
        <v>193</v>
      </c>
      <c r="M31" s="72" t="s">
        <v>433</v>
      </c>
      <c r="N31" s="72"/>
      <c r="O31" s="72" t="s">
        <v>8839</v>
      </c>
      <c r="P31" s="72" t="s">
        <v>8838</v>
      </c>
      <c r="Q31" s="72" t="s">
        <v>185</v>
      </c>
      <c r="R31" s="72"/>
      <c r="S31" s="72"/>
      <c r="T31" s="72"/>
      <c r="U31" s="72" t="s">
        <v>148</v>
      </c>
      <c r="V31" s="72" t="s">
        <v>8833</v>
      </c>
      <c r="W31" s="72" t="s">
        <v>190</v>
      </c>
      <c r="X31" s="72" t="s">
        <v>8841</v>
      </c>
      <c r="Z31" s="72" t="s">
        <v>26</v>
      </c>
      <c r="AA31" s="72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</row>
    <row r="32" spans="1:38" x14ac:dyDescent="0.25">
      <c r="A32" s="72" t="s">
        <v>42</v>
      </c>
      <c r="B32" s="72" t="s">
        <v>185</v>
      </c>
      <c r="C32" s="72" t="s">
        <v>26838</v>
      </c>
      <c r="D32" s="72" t="s">
        <v>187</v>
      </c>
      <c r="E32" s="72" t="s">
        <v>26840</v>
      </c>
      <c r="F32" s="72" t="s">
        <v>190</v>
      </c>
      <c r="G32" s="72" t="s">
        <v>935</v>
      </c>
      <c r="H32" s="72" t="s">
        <v>26841</v>
      </c>
      <c r="I32" s="72"/>
      <c r="J32" s="72"/>
      <c r="K32" s="72" t="s">
        <v>26843</v>
      </c>
      <c r="L32" s="72" t="s">
        <v>193</v>
      </c>
      <c r="M32" s="72"/>
      <c r="N32" s="72"/>
      <c r="O32" s="72" t="s">
        <v>26836</v>
      </c>
      <c r="P32" s="72" t="s">
        <v>26845</v>
      </c>
      <c r="Q32" s="72" t="s">
        <v>185</v>
      </c>
      <c r="R32" s="72"/>
      <c r="S32" s="72"/>
      <c r="T32" s="72"/>
      <c r="U32" s="72" t="s">
        <v>148</v>
      </c>
      <c r="V32" s="72" t="s">
        <v>26839</v>
      </c>
      <c r="W32" s="72" t="s">
        <v>190</v>
      </c>
      <c r="X32" s="72" t="s">
        <v>26847</v>
      </c>
      <c r="Z32" s="72" t="s">
        <v>26</v>
      </c>
      <c r="AA32" s="72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</row>
    <row r="33" spans="1:38" x14ac:dyDescent="0.25">
      <c r="A33" s="72" t="s">
        <v>42</v>
      </c>
      <c r="B33" s="72" t="s">
        <v>185</v>
      </c>
      <c r="C33" s="72" t="s">
        <v>33315</v>
      </c>
      <c r="D33" s="72" t="s">
        <v>187</v>
      </c>
      <c r="E33" s="72" t="s">
        <v>3421</v>
      </c>
      <c r="F33" s="72" t="s">
        <v>190</v>
      </c>
      <c r="G33" s="72" t="s">
        <v>185</v>
      </c>
      <c r="H33" s="72" t="s">
        <v>3422</v>
      </c>
      <c r="I33" s="72"/>
      <c r="J33" s="72"/>
      <c r="K33" s="72" t="s">
        <v>33318</v>
      </c>
      <c r="L33" s="72" t="s">
        <v>193</v>
      </c>
      <c r="M33" s="72"/>
      <c r="N33" s="72"/>
      <c r="O33" s="72" t="s">
        <v>33321</v>
      </c>
      <c r="P33" s="72" t="s">
        <v>33320</v>
      </c>
      <c r="Q33" s="72" t="s">
        <v>185</v>
      </c>
      <c r="R33" s="72">
        <v>0</v>
      </c>
      <c r="S33" s="72">
        <v>40</v>
      </c>
      <c r="T33" s="72"/>
      <c r="U33" s="72" t="s">
        <v>148</v>
      </c>
      <c r="V33" s="72" t="s">
        <v>33316</v>
      </c>
      <c r="W33" s="72" t="s">
        <v>190</v>
      </c>
      <c r="X33" s="72"/>
      <c r="Z33" s="72" t="s">
        <v>26</v>
      </c>
      <c r="AA33" s="72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</row>
    <row r="34" spans="1:38" x14ac:dyDescent="0.25">
      <c r="A34" s="72" t="s">
        <v>42</v>
      </c>
      <c r="B34" s="72" t="s">
        <v>185</v>
      </c>
      <c r="C34" s="72" t="s">
        <v>16002</v>
      </c>
      <c r="D34" s="72" t="s">
        <v>187</v>
      </c>
      <c r="E34" s="72" t="s">
        <v>16004</v>
      </c>
      <c r="F34" s="72" t="s">
        <v>190</v>
      </c>
      <c r="G34" s="72" t="s">
        <v>185</v>
      </c>
      <c r="H34" s="72" t="s">
        <v>16005</v>
      </c>
      <c r="I34" s="72"/>
      <c r="J34" s="72"/>
      <c r="K34" s="72" t="s">
        <v>16007</v>
      </c>
      <c r="L34" s="72" t="s">
        <v>193</v>
      </c>
      <c r="M34" s="72"/>
      <c r="N34" s="72"/>
      <c r="O34" s="72" t="s">
        <v>16009</v>
      </c>
      <c r="P34" s="72" t="s">
        <v>10895</v>
      </c>
      <c r="Q34" s="72" t="s">
        <v>185</v>
      </c>
      <c r="R34" s="72"/>
      <c r="S34" s="72"/>
      <c r="T34" s="72"/>
      <c r="U34" s="72" t="s">
        <v>148</v>
      </c>
      <c r="V34" s="72" t="s">
        <v>16003</v>
      </c>
      <c r="W34" s="72" t="s">
        <v>190</v>
      </c>
      <c r="X34" s="72" t="s">
        <v>16011</v>
      </c>
      <c r="Z34" s="72" t="s">
        <v>26</v>
      </c>
      <c r="AA34" s="72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</row>
    <row r="35" spans="1:38" x14ac:dyDescent="0.25">
      <c r="A35" s="38" t="s">
        <v>42</v>
      </c>
      <c r="B35" s="38" t="s">
        <v>185</v>
      </c>
      <c r="C35" s="38" t="s">
        <v>35678</v>
      </c>
      <c r="D35" s="38" t="s">
        <v>187</v>
      </c>
      <c r="E35" s="38" t="s">
        <v>35680</v>
      </c>
      <c r="F35" s="38" t="s">
        <v>190</v>
      </c>
      <c r="G35" s="38" t="s">
        <v>14961</v>
      </c>
      <c r="H35" s="39" t="s">
        <v>35681</v>
      </c>
      <c r="K35" s="38" t="s">
        <v>35683</v>
      </c>
      <c r="L35" s="37" t="s">
        <v>1392</v>
      </c>
      <c r="M35" s="41" t="s">
        <v>3401</v>
      </c>
      <c r="O35" s="39" t="s">
        <v>35685</v>
      </c>
      <c r="P35" s="40" t="s">
        <v>35684</v>
      </c>
      <c r="Q35" s="40" t="s">
        <v>14961</v>
      </c>
      <c r="U35" s="38" t="s">
        <v>148</v>
      </c>
      <c r="V35" s="38" t="s">
        <v>35679</v>
      </c>
      <c r="X35" s="38" t="s">
        <v>35687</v>
      </c>
      <c r="Z35" s="39" t="s">
        <v>26</v>
      </c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</row>
    <row r="36" spans="1:38" x14ac:dyDescent="0.25">
      <c r="A36" s="72" t="s">
        <v>42</v>
      </c>
      <c r="B36" s="72" t="s">
        <v>185</v>
      </c>
      <c r="C36" s="72" t="s">
        <v>12780</v>
      </c>
      <c r="D36" s="72" t="s">
        <v>187</v>
      </c>
      <c r="E36" s="72" t="s">
        <v>12782</v>
      </c>
      <c r="F36" s="72" t="s">
        <v>190</v>
      </c>
      <c r="G36" s="72" t="s">
        <v>185</v>
      </c>
      <c r="H36" s="72" t="s">
        <v>12783</v>
      </c>
      <c r="I36" s="72"/>
      <c r="J36" s="72"/>
      <c r="K36" s="72" t="s">
        <v>12785</v>
      </c>
      <c r="L36" s="72" t="s">
        <v>1392</v>
      </c>
      <c r="M36" s="72"/>
      <c r="N36" s="72"/>
      <c r="O36" s="72" t="s">
        <v>12788</v>
      </c>
      <c r="P36" s="72" t="s">
        <v>12787</v>
      </c>
      <c r="Q36" s="72" t="s">
        <v>185</v>
      </c>
      <c r="R36" s="72"/>
      <c r="S36" s="72"/>
      <c r="T36" s="72"/>
      <c r="U36" s="72" t="s">
        <v>148</v>
      </c>
      <c r="V36" s="72" t="s">
        <v>12781</v>
      </c>
      <c r="W36" s="72" t="s">
        <v>190</v>
      </c>
      <c r="X36" s="72" t="s">
        <v>12790</v>
      </c>
      <c r="Z36" s="72" t="s">
        <v>26</v>
      </c>
      <c r="AA36" s="72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</row>
    <row r="37" spans="1:38" x14ac:dyDescent="0.25">
      <c r="A37" s="72" t="s">
        <v>42</v>
      </c>
      <c r="B37" s="72" t="s">
        <v>185</v>
      </c>
      <c r="C37" s="72" t="s">
        <v>15466</v>
      </c>
      <c r="D37" s="72" t="s">
        <v>187</v>
      </c>
      <c r="E37" s="72" t="s">
        <v>15468</v>
      </c>
      <c r="F37" s="72" t="s">
        <v>190</v>
      </c>
      <c r="G37" s="72" t="s">
        <v>185</v>
      </c>
      <c r="H37" s="72" t="s">
        <v>15469</v>
      </c>
      <c r="I37" s="72"/>
      <c r="J37" s="72"/>
      <c r="K37" s="72" t="s">
        <v>15471</v>
      </c>
      <c r="L37" s="72" t="s">
        <v>193</v>
      </c>
      <c r="M37" s="72" t="s">
        <v>53</v>
      </c>
      <c r="N37" s="72"/>
      <c r="O37" s="72" t="s">
        <v>15472</v>
      </c>
      <c r="P37" s="72" t="s">
        <v>15469</v>
      </c>
      <c r="Q37" s="72" t="s">
        <v>185</v>
      </c>
      <c r="R37" s="72">
        <v>72</v>
      </c>
      <c r="S37" s="72">
        <v>0</v>
      </c>
      <c r="T37" s="72"/>
      <c r="U37" s="72" t="s">
        <v>148</v>
      </c>
      <c r="V37" s="72" t="s">
        <v>15467</v>
      </c>
      <c r="W37" s="72" t="s">
        <v>190</v>
      </c>
      <c r="X37" s="72" t="s">
        <v>15473</v>
      </c>
      <c r="Z37" s="72" t="s">
        <v>26</v>
      </c>
      <c r="AA37" s="72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</row>
    <row r="38" spans="1:38" x14ac:dyDescent="0.25">
      <c r="A38" s="72" t="s">
        <v>42</v>
      </c>
      <c r="B38" s="72" t="s">
        <v>185</v>
      </c>
      <c r="C38" s="72" t="s">
        <v>23818</v>
      </c>
      <c r="D38" s="72" t="s">
        <v>187</v>
      </c>
      <c r="E38" s="72" t="s">
        <v>23820</v>
      </c>
      <c r="F38" s="72" t="s">
        <v>190</v>
      </c>
      <c r="G38" s="72" t="s">
        <v>185</v>
      </c>
      <c r="H38" s="72" t="s">
        <v>23821</v>
      </c>
      <c r="I38" s="72"/>
      <c r="J38" s="72"/>
      <c r="K38" s="72" t="s">
        <v>23823</v>
      </c>
      <c r="L38" s="72" t="s">
        <v>193</v>
      </c>
      <c r="M38" s="72"/>
      <c r="N38" s="72"/>
      <c r="O38" s="72" t="s">
        <v>23826</v>
      </c>
      <c r="P38" s="72" t="s">
        <v>23825</v>
      </c>
      <c r="Q38" s="72" t="s">
        <v>185</v>
      </c>
      <c r="R38" s="72">
        <v>25</v>
      </c>
      <c r="S38" s="72">
        <v>0</v>
      </c>
      <c r="T38" s="72"/>
      <c r="U38" s="72" t="s">
        <v>148</v>
      </c>
      <c r="V38" s="72" t="s">
        <v>23819</v>
      </c>
      <c r="W38" s="72" t="s">
        <v>190</v>
      </c>
      <c r="X38" s="72" t="s">
        <v>23827</v>
      </c>
      <c r="Y38" t="s">
        <v>23828</v>
      </c>
      <c r="Z38" s="72" t="s">
        <v>31</v>
      </c>
      <c r="AA38" s="72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</row>
    <row r="39" spans="1:38" x14ac:dyDescent="0.25">
      <c r="A39" s="72" t="s">
        <v>42</v>
      </c>
      <c r="B39" s="72" t="s">
        <v>185</v>
      </c>
      <c r="C39" s="72" t="s">
        <v>25643</v>
      </c>
      <c r="D39" s="72" t="s">
        <v>187</v>
      </c>
      <c r="E39" s="72" t="s">
        <v>25645</v>
      </c>
      <c r="F39" s="72" t="s">
        <v>190</v>
      </c>
      <c r="G39" s="72" t="s">
        <v>185</v>
      </c>
      <c r="H39" s="72" t="s">
        <v>25646</v>
      </c>
      <c r="I39" s="72"/>
      <c r="J39" s="72"/>
      <c r="K39" s="72" t="s">
        <v>25648</v>
      </c>
      <c r="L39" s="72" t="s">
        <v>1392</v>
      </c>
      <c r="M39" s="72"/>
      <c r="N39" s="72"/>
      <c r="O39" s="72" t="s">
        <v>22538</v>
      </c>
      <c r="P39" s="72" t="s">
        <v>25650</v>
      </c>
      <c r="Q39" s="72" t="s">
        <v>185</v>
      </c>
      <c r="R39" s="72"/>
      <c r="S39" s="72"/>
      <c r="T39" s="72"/>
      <c r="U39" s="72" t="s">
        <v>148</v>
      </c>
      <c r="V39" s="72" t="s">
        <v>25644</v>
      </c>
      <c r="W39" s="72" t="s">
        <v>190</v>
      </c>
      <c r="X39" s="72" t="s">
        <v>15473</v>
      </c>
      <c r="Z39" s="72" t="s">
        <v>26</v>
      </c>
      <c r="AA39" s="72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</row>
    <row r="40" spans="1:38" x14ac:dyDescent="0.25">
      <c r="A40" s="72" t="s">
        <v>42</v>
      </c>
      <c r="B40" s="72" t="s">
        <v>185</v>
      </c>
      <c r="C40" s="72" t="s">
        <v>19096</v>
      </c>
      <c r="D40" s="72" t="s">
        <v>187</v>
      </c>
      <c r="E40" s="72" t="s">
        <v>19098</v>
      </c>
      <c r="F40" s="72" t="s">
        <v>190</v>
      </c>
      <c r="G40" s="72" t="s">
        <v>2146</v>
      </c>
      <c r="H40" s="72" t="s">
        <v>19099</v>
      </c>
      <c r="I40" s="72"/>
      <c r="J40" s="72"/>
      <c r="K40" s="72" t="s">
        <v>19101</v>
      </c>
      <c r="L40" s="72" t="s">
        <v>193</v>
      </c>
      <c r="M40" s="72"/>
      <c r="N40" s="72"/>
      <c r="O40" s="72" t="s">
        <v>19104</v>
      </c>
      <c r="P40" s="72" t="s">
        <v>19103</v>
      </c>
      <c r="Q40" s="72" t="s">
        <v>185</v>
      </c>
      <c r="R40" s="72">
        <v>25</v>
      </c>
      <c r="S40" s="72">
        <v>0</v>
      </c>
      <c r="T40" s="72"/>
      <c r="U40" s="72" t="s">
        <v>148</v>
      </c>
      <c r="V40" s="72" t="s">
        <v>19097</v>
      </c>
      <c r="W40" s="72" t="s">
        <v>190</v>
      </c>
      <c r="X40" s="72" t="s">
        <v>19105</v>
      </c>
      <c r="Z40" s="72" t="s">
        <v>26</v>
      </c>
      <c r="AA40" s="72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</row>
    <row r="41" spans="1:38" x14ac:dyDescent="0.25">
      <c r="A41" s="72" t="s">
        <v>42</v>
      </c>
      <c r="B41" s="72" t="s">
        <v>185</v>
      </c>
      <c r="C41" s="72" t="s">
        <v>1292</v>
      </c>
      <c r="D41" s="72" t="s">
        <v>187</v>
      </c>
      <c r="E41" s="72" t="s">
        <v>1294</v>
      </c>
      <c r="F41" s="72" t="s">
        <v>190</v>
      </c>
      <c r="G41" s="72" t="s">
        <v>798</v>
      </c>
      <c r="H41" s="72" t="s">
        <v>1295</v>
      </c>
      <c r="I41" s="72"/>
      <c r="J41" s="72"/>
      <c r="K41" s="72" t="s">
        <v>1297</v>
      </c>
      <c r="L41" s="72" t="s">
        <v>1298</v>
      </c>
      <c r="M41" s="72" t="s">
        <v>842</v>
      </c>
      <c r="N41" s="72"/>
      <c r="O41" s="72" t="s">
        <v>1299</v>
      </c>
      <c r="P41" s="72" t="s">
        <v>1295</v>
      </c>
      <c r="Q41" s="72" t="s">
        <v>798</v>
      </c>
      <c r="R41" s="72"/>
      <c r="S41" s="72"/>
      <c r="T41" s="72"/>
      <c r="U41" s="72" t="s">
        <v>148</v>
      </c>
      <c r="V41" s="72" t="s">
        <v>1293</v>
      </c>
      <c r="W41" s="72" t="s">
        <v>190</v>
      </c>
      <c r="X41" s="72" t="s">
        <v>1301</v>
      </c>
      <c r="Z41" s="72" t="s">
        <v>26</v>
      </c>
      <c r="AA41" s="72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</row>
    <row r="42" spans="1:38" x14ac:dyDescent="0.25">
      <c r="A42" s="38" t="s">
        <v>42</v>
      </c>
      <c r="B42" s="38" t="s">
        <v>30148</v>
      </c>
      <c r="C42" s="38" t="s">
        <v>41768</v>
      </c>
      <c r="D42" s="38" t="s">
        <v>187</v>
      </c>
      <c r="E42" s="38" t="s">
        <v>41770</v>
      </c>
      <c r="F42" s="38" t="s">
        <v>41769</v>
      </c>
      <c r="G42" s="38" t="s">
        <v>7057</v>
      </c>
      <c r="H42" s="39" t="s">
        <v>41771</v>
      </c>
      <c r="L42" s="37" t="s">
        <v>271</v>
      </c>
      <c r="M42" s="41" t="s">
        <v>193</v>
      </c>
      <c r="O42" s="39" t="s">
        <v>41773</v>
      </c>
      <c r="P42" s="40" t="s">
        <v>41771</v>
      </c>
      <c r="Q42" s="40" t="s">
        <v>7057</v>
      </c>
      <c r="R42" s="40">
        <v>19</v>
      </c>
      <c r="S42" s="38">
        <v>172</v>
      </c>
      <c r="U42" s="38" t="s">
        <v>148</v>
      </c>
      <c r="V42" s="38" t="s">
        <v>190</v>
      </c>
      <c r="W42" s="39" t="s">
        <v>41774</v>
      </c>
      <c r="X42" s="38" t="s">
        <v>10271</v>
      </c>
      <c r="Z42" s="39" t="s">
        <v>26</v>
      </c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</row>
    <row r="43" spans="1:38" x14ac:dyDescent="0.25">
      <c r="A43" s="38" t="s">
        <v>42</v>
      </c>
      <c r="B43" s="38" t="s">
        <v>30148</v>
      </c>
      <c r="C43" s="38" t="s">
        <v>41768</v>
      </c>
      <c r="D43" s="38" t="s">
        <v>187</v>
      </c>
      <c r="E43" s="38" t="s">
        <v>41770</v>
      </c>
      <c r="F43" s="38" t="s">
        <v>41769</v>
      </c>
      <c r="G43" s="38" t="s">
        <v>7057</v>
      </c>
      <c r="H43" s="39" t="s">
        <v>41771</v>
      </c>
      <c r="L43" s="37" t="s">
        <v>271</v>
      </c>
      <c r="M43" s="41" t="s">
        <v>193</v>
      </c>
      <c r="O43" s="39" t="s">
        <v>41773</v>
      </c>
      <c r="P43" s="40" t="s">
        <v>41771</v>
      </c>
      <c r="Q43" s="40" t="s">
        <v>7057</v>
      </c>
      <c r="R43" s="40">
        <v>19</v>
      </c>
      <c r="S43" s="38">
        <v>172</v>
      </c>
      <c r="U43" s="38" t="s">
        <v>169</v>
      </c>
      <c r="V43" s="38" t="s">
        <v>190</v>
      </c>
      <c r="W43" s="39" t="s">
        <v>41775</v>
      </c>
      <c r="X43" s="38" t="s">
        <v>41776</v>
      </c>
      <c r="Z43" s="39" t="s">
        <v>26</v>
      </c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</row>
    <row r="44" spans="1:38" x14ac:dyDescent="0.25">
      <c r="A44" s="72" t="s">
        <v>42</v>
      </c>
      <c r="B44" s="72" t="s">
        <v>185</v>
      </c>
      <c r="C44" s="72" t="s">
        <v>23220</v>
      </c>
      <c r="D44" s="72" t="s">
        <v>187</v>
      </c>
      <c r="E44" s="72" t="s">
        <v>23222</v>
      </c>
      <c r="F44" s="72" t="s">
        <v>190</v>
      </c>
      <c r="G44" s="72" t="s">
        <v>185</v>
      </c>
      <c r="H44" s="72" t="s">
        <v>22374</v>
      </c>
      <c r="I44" s="72"/>
      <c r="J44" s="72"/>
      <c r="K44" s="72" t="s">
        <v>23224</v>
      </c>
      <c r="L44" s="72" t="s">
        <v>193</v>
      </c>
      <c r="M44" s="72" t="s">
        <v>433</v>
      </c>
      <c r="N44" s="72"/>
      <c r="O44" s="72" t="s">
        <v>23225</v>
      </c>
      <c r="P44" s="72" t="s">
        <v>22374</v>
      </c>
      <c r="Q44" s="72" t="s">
        <v>185</v>
      </c>
      <c r="R44" s="72"/>
      <c r="S44" s="72"/>
      <c r="T44" s="72"/>
      <c r="U44" s="72" t="s">
        <v>148</v>
      </c>
      <c r="V44" s="72" t="s">
        <v>23221</v>
      </c>
      <c r="W44" s="72" t="s">
        <v>190</v>
      </c>
      <c r="X44" s="72" t="s">
        <v>23227</v>
      </c>
      <c r="Z44" s="72" t="s">
        <v>26</v>
      </c>
      <c r="AA44" s="72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</row>
    <row r="45" spans="1:38" x14ac:dyDescent="0.25">
      <c r="A45" s="72" t="s">
        <v>42</v>
      </c>
      <c r="B45" s="72" t="s">
        <v>185</v>
      </c>
      <c r="C45" s="72" t="s">
        <v>8471</v>
      </c>
      <c r="D45" s="72" t="s">
        <v>187</v>
      </c>
      <c r="E45" s="72" t="s">
        <v>8473</v>
      </c>
      <c r="F45" s="72" t="s">
        <v>190</v>
      </c>
      <c r="G45" s="72" t="s">
        <v>185</v>
      </c>
      <c r="H45" s="72" t="s">
        <v>8474</v>
      </c>
      <c r="I45" s="72"/>
      <c r="J45" s="72"/>
      <c r="K45" s="72" t="s">
        <v>8476</v>
      </c>
      <c r="L45" s="72" t="s">
        <v>193</v>
      </c>
      <c r="M45" s="72"/>
      <c r="N45" s="72"/>
      <c r="O45" s="72" t="s">
        <v>8468</v>
      </c>
      <c r="P45" s="72" t="s">
        <v>8467</v>
      </c>
      <c r="Q45" s="72" t="s">
        <v>185</v>
      </c>
      <c r="R45" s="72"/>
      <c r="S45" s="72"/>
      <c r="T45" s="72"/>
      <c r="U45" s="72" t="s">
        <v>148</v>
      </c>
      <c r="V45" s="72" t="s">
        <v>8472</v>
      </c>
      <c r="W45" s="72" t="s">
        <v>190</v>
      </c>
      <c r="X45" s="72" t="s">
        <v>8479</v>
      </c>
      <c r="Z45" s="72" t="s">
        <v>26</v>
      </c>
      <c r="AA45" s="72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</row>
    <row r="46" spans="1:38" x14ac:dyDescent="0.25">
      <c r="A46" s="72" t="s">
        <v>42</v>
      </c>
      <c r="B46" s="72" t="s">
        <v>185</v>
      </c>
      <c r="C46" s="72" t="s">
        <v>13172</v>
      </c>
      <c r="D46" s="72" t="s">
        <v>187</v>
      </c>
      <c r="E46" s="72" t="s">
        <v>13174</v>
      </c>
      <c r="F46" s="72" t="s">
        <v>190</v>
      </c>
      <c r="G46" s="72" t="s">
        <v>185</v>
      </c>
      <c r="H46" s="72" t="s">
        <v>13175</v>
      </c>
      <c r="I46" s="72"/>
      <c r="J46" s="72"/>
      <c r="K46" s="72" t="s">
        <v>13177</v>
      </c>
      <c r="L46" s="72" t="s">
        <v>193</v>
      </c>
      <c r="M46" s="72"/>
      <c r="N46" s="72"/>
      <c r="O46" s="72" t="s">
        <v>13180</v>
      </c>
      <c r="P46" s="72" t="s">
        <v>13179</v>
      </c>
      <c r="Q46" s="72" t="s">
        <v>185</v>
      </c>
      <c r="R46" s="72">
        <v>12</v>
      </c>
      <c r="S46" s="72">
        <v>10</v>
      </c>
      <c r="T46" s="72"/>
      <c r="U46" s="72" t="s">
        <v>148</v>
      </c>
      <c r="V46" s="72" t="s">
        <v>13173</v>
      </c>
      <c r="W46" s="72" t="s">
        <v>190</v>
      </c>
      <c r="X46" s="72" t="s">
        <v>13181</v>
      </c>
      <c r="Z46" s="72" t="s">
        <v>26</v>
      </c>
      <c r="AA46" s="72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</row>
    <row r="47" spans="1:38" x14ac:dyDescent="0.25">
      <c r="A47" s="72" t="s">
        <v>42</v>
      </c>
      <c r="B47" s="72" t="s">
        <v>185</v>
      </c>
      <c r="C47" s="72" t="s">
        <v>4338</v>
      </c>
      <c r="D47" s="72" t="s">
        <v>187</v>
      </c>
      <c r="E47" s="72" t="s">
        <v>4340</v>
      </c>
      <c r="F47" s="72" t="s">
        <v>190</v>
      </c>
      <c r="G47" s="72" t="s">
        <v>460</v>
      </c>
      <c r="H47" s="72" t="s">
        <v>4341</v>
      </c>
      <c r="I47" s="72" t="s">
        <v>4342</v>
      </c>
      <c r="J47" s="72"/>
      <c r="K47" s="72" t="s">
        <v>4343</v>
      </c>
      <c r="L47" s="72" t="s">
        <v>193</v>
      </c>
      <c r="M47" s="72" t="s">
        <v>282</v>
      </c>
      <c r="N47" s="72"/>
      <c r="O47" s="72" t="s">
        <v>4345</v>
      </c>
      <c r="P47" s="72" t="s">
        <v>4344</v>
      </c>
      <c r="Q47" s="72" t="s">
        <v>460</v>
      </c>
      <c r="R47" s="72"/>
      <c r="S47" s="72"/>
      <c r="T47" s="72"/>
      <c r="U47" s="72" t="s">
        <v>148</v>
      </c>
      <c r="V47" s="72" t="s">
        <v>4339</v>
      </c>
      <c r="W47" s="72" t="s">
        <v>190</v>
      </c>
      <c r="X47" s="72" t="s">
        <v>4347</v>
      </c>
      <c r="Y47" t="s">
        <v>4348</v>
      </c>
      <c r="Z47" s="72" t="s">
        <v>31</v>
      </c>
      <c r="AA47" s="72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</row>
    <row r="48" spans="1:38" x14ac:dyDescent="0.25">
      <c r="A48" s="72" t="s">
        <v>42</v>
      </c>
      <c r="B48" s="72" t="s">
        <v>185</v>
      </c>
      <c r="C48" s="72" t="s">
        <v>26231</v>
      </c>
      <c r="D48" s="72" t="s">
        <v>187</v>
      </c>
      <c r="E48" s="72" t="s">
        <v>26233</v>
      </c>
      <c r="F48" s="72" t="s">
        <v>190</v>
      </c>
      <c r="G48" s="72" t="s">
        <v>185</v>
      </c>
      <c r="H48" s="72" t="s">
        <v>26224</v>
      </c>
      <c r="I48" s="72"/>
      <c r="J48" s="72"/>
      <c r="K48" s="72" t="s">
        <v>26235</v>
      </c>
      <c r="L48" s="72" t="s">
        <v>271</v>
      </c>
      <c r="M48" s="72"/>
      <c r="N48" s="72"/>
      <c r="O48" s="72" t="s">
        <v>26228</v>
      </c>
      <c r="P48" s="72" t="s">
        <v>26237</v>
      </c>
      <c r="Q48" s="72" t="s">
        <v>185</v>
      </c>
      <c r="R48" s="72"/>
      <c r="S48" s="72"/>
      <c r="T48" s="72"/>
      <c r="U48" s="72" t="s">
        <v>148</v>
      </c>
      <c r="V48" s="72" t="s">
        <v>26232</v>
      </c>
      <c r="W48" s="72" t="s">
        <v>190</v>
      </c>
      <c r="X48" s="72" t="s">
        <v>26239</v>
      </c>
      <c r="Z48" s="72" t="s">
        <v>26</v>
      </c>
      <c r="AA48" s="72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</row>
    <row r="49" spans="1:38" x14ac:dyDescent="0.25">
      <c r="A49" s="72" t="s">
        <v>42</v>
      </c>
      <c r="B49" s="72" t="s">
        <v>185</v>
      </c>
      <c r="C49" s="72" t="s">
        <v>2407</v>
      </c>
      <c r="D49" s="72" t="s">
        <v>187</v>
      </c>
      <c r="E49" s="72" t="s">
        <v>2409</v>
      </c>
      <c r="F49" s="72" t="s">
        <v>190</v>
      </c>
      <c r="G49" s="72" t="s">
        <v>798</v>
      </c>
      <c r="H49" s="72" t="s">
        <v>2410</v>
      </c>
      <c r="I49" s="72"/>
      <c r="J49" s="72"/>
      <c r="K49" s="72" t="s">
        <v>2412</v>
      </c>
      <c r="L49" s="72" t="s">
        <v>193</v>
      </c>
      <c r="M49" s="72" t="s">
        <v>193</v>
      </c>
      <c r="N49" s="72"/>
      <c r="O49" s="72" t="s">
        <v>2413</v>
      </c>
      <c r="P49" s="72" t="s">
        <v>2410</v>
      </c>
      <c r="Q49" s="72" t="s">
        <v>798</v>
      </c>
      <c r="R49" s="72">
        <v>35</v>
      </c>
      <c r="S49" s="72">
        <v>80</v>
      </c>
      <c r="T49" s="72"/>
      <c r="U49" s="72" t="s">
        <v>148</v>
      </c>
      <c r="V49" s="72" t="s">
        <v>2408</v>
      </c>
      <c r="W49" s="72" t="s">
        <v>190</v>
      </c>
      <c r="X49" s="72" t="s">
        <v>2414</v>
      </c>
      <c r="Y49" t="s">
        <v>2415</v>
      </c>
      <c r="Z49" s="72" t="s">
        <v>31</v>
      </c>
      <c r="AA49" s="72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</row>
    <row r="50" spans="1:38" x14ac:dyDescent="0.25">
      <c r="A50" s="72" t="s">
        <v>42</v>
      </c>
      <c r="B50" s="72" t="s">
        <v>185</v>
      </c>
      <c r="C50" s="72" t="s">
        <v>29037</v>
      </c>
      <c r="D50" s="72" t="s">
        <v>187</v>
      </c>
      <c r="E50" s="72" t="s">
        <v>29039</v>
      </c>
      <c r="F50" s="72" t="s">
        <v>190</v>
      </c>
      <c r="G50" s="72" t="s">
        <v>185</v>
      </c>
      <c r="H50" s="72" t="s">
        <v>29040</v>
      </c>
      <c r="I50" s="72"/>
      <c r="J50" s="72"/>
      <c r="K50" s="72" t="s">
        <v>29042</v>
      </c>
      <c r="L50" s="72" t="s">
        <v>193</v>
      </c>
      <c r="M50" s="72"/>
      <c r="N50" s="72"/>
      <c r="O50" s="72" t="s">
        <v>29045</v>
      </c>
      <c r="P50" s="72" t="s">
        <v>29044</v>
      </c>
      <c r="Q50" s="72" t="s">
        <v>185</v>
      </c>
      <c r="R50" s="72">
        <v>24</v>
      </c>
      <c r="S50" s="72">
        <v>0</v>
      </c>
      <c r="T50" s="72"/>
      <c r="U50" s="72" t="s">
        <v>148</v>
      </c>
      <c r="V50" s="72" t="s">
        <v>29038</v>
      </c>
      <c r="W50" s="72" t="s">
        <v>190</v>
      </c>
      <c r="X50" s="72" t="s">
        <v>2414</v>
      </c>
      <c r="Z50" s="72" t="s">
        <v>26</v>
      </c>
      <c r="AA50" s="72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</row>
    <row r="51" spans="1:38" x14ac:dyDescent="0.25">
      <c r="A51" s="72" t="s">
        <v>42</v>
      </c>
      <c r="B51" s="72" t="s">
        <v>185</v>
      </c>
      <c r="C51" s="72" t="s">
        <v>15229</v>
      </c>
      <c r="D51" s="72" t="s">
        <v>187</v>
      </c>
      <c r="E51" s="72" t="s">
        <v>15231</v>
      </c>
      <c r="F51" s="72" t="s">
        <v>190</v>
      </c>
      <c r="G51" s="72" t="s">
        <v>185</v>
      </c>
      <c r="H51" s="72" t="s">
        <v>15232</v>
      </c>
      <c r="I51" s="72"/>
      <c r="J51" s="72"/>
      <c r="K51" s="72" t="s">
        <v>15234</v>
      </c>
      <c r="L51" s="72" t="s">
        <v>193</v>
      </c>
      <c r="M51" s="72" t="s">
        <v>282</v>
      </c>
      <c r="N51" s="72"/>
      <c r="O51" s="72" t="s">
        <v>15236</v>
      </c>
      <c r="P51" s="72" t="s">
        <v>15235</v>
      </c>
      <c r="Q51" s="72" t="s">
        <v>185</v>
      </c>
      <c r="R51" s="72"/>
      <c r="S51" s="72"/>
      <c r="T51" s="72"/>
      <c r="U51" s="72" t="s">
        <v>148</v>
      </c>
      <c r="V51" s="72" t="s">
        <v>15230</v>
      </c>
      <c r="W51" s="72" t="s">
        <v>190</v>
      </c>
      <c r="X51" s="72" t="s">
        <v>541</v>
      </c>
      <c r="Z51" s="72" t="s">
        <v>26</v>
      </c>
      <c r="AA51" s="72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</row>
    <row r="52" spans="1:38" x14ac:dyDescent="0.25">
      <c r="A52" s="72" t="s">
        <v>42</v>
      </c>
      <c r="B52" s="72" t="s">
        <v>185</v>
      </c>
      <c r="C52" s="72" t="s">
        <v>533</v>
      </c>
      <c r="D52" s="72" t="s">
        <v>187</v>
      </c>
      <c r="E52" s="72" t="s">
        <v>535</v>
      </c>
      <c r="F52" s="72" t="s">
        <v>190</v>
      </c>
      <c r="G52" s="72" t="s">
        <v>473</v>
      </c>
      <c r="H52" s="72" t="s">
        <v>501</v>
      </c>
      <c r="I52" s="72"/>
      <c r="J52" s="72"/>
      <c r="K52" s="72" t="s">
        <v>537</v>
      </c>
      <c r="L52" s="72" t="s">
        <v>193</v>
      </c>
      <c r="M52" s="72"/>
      <c r="N52" s="72"/>
      <c r="O52" s="72" t="s">
        <v>539</v>
      </c>
      <c r="P52" s="72" t="s">
        <v>501</v>
      </c>
      <c r="Q52" s="72" t="s">
        <v>473</v>
      </c>
      <c r="R52" s="72"/>
      <c r="S52" s="72"/>
      <c r="T52" s="72"/>
      <c r="U52" s="72" t="s">
        <v>148</v>
      </c>
      <c r="V52" s="72" t="s">
        <v>534</v>
      </c>
      <c r="W52" s="72" t="s">
        <v>190</v>
      </c>
      <c r="X52" s="72" t="s">
        <v>541</v>
      </c>
      <c r="Z52" s="72" t="s">
        <v>26</v>
      </c>
      <c r="AA52" s="72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</row>
    <row r="53" spans="1:38" x14ac:dyDescent="0.25">
      <c r="A53" s="72" t="s">
        <v>42</v>
      </c>
      <c r="B53" s="72" t="s">
        <v>185</v>
      </c>
      <c r="C53" s="72" t="s">
        <v>34070</v>
      </c>
      <c r="D53" s="72" t="s">
        <v>187</v>
      </c>
      <c r="E53" s="72" t="s">
        <v>34072</v>
      </c>
      <c r="F53" s="72" t="s">
        <v>190</v>
      </c>
      <c r="G53" s="72" t="s">
        <v>185</v>
      </c>
      <c r="H53" s="72" t="s">
        <v>16922</v>
      </c>
      <c r="I53" s="72"/>
      <c r="J53" s="72"/>
      <c r="K53" s="72" t="s">
        <v>34074</v>
      </c>
      <c r="L53" s="72" t="s">
        <v>433</v>
      </c>
      <c r="M53" s="72"/>
      <c r="N53" s="72"/>
      <c r="O53" s="72" t="s">
        <v>969</v>
      </c>
      <c r="P53" s="72" t="s">
        <v>16922</v>
      </c>
      <c r="Q53" s="72" t="s">
        <v>185</v>
      </c>
      <c r="R53" s="72"/>
      <c r="S53" s="72"/>
      <c r="T53" s="72"/>
      <c r="U53" s="72" t="s">
        <v>148</v>
      </c>
      <c r="V53" s="72" t="s">
        <v>34071</v>
      </c>
      <c r="W53" s="72" t="s">
        <v>190</v>
      </c>
      <c r="X53" s="72" t="s">
        <v>34077</v>
      </c>
      <c r="Z53" s="72" t="s">
        <v>26</v>
      </c>
      <c r="AA53" s="72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</row>
    <row r="54" spans="1:38" x14ac:dyDescent="0.25">
      <c r="A54" s="72" t="s">
        <v>42</v>
      </c>
      <c r="B54" s="72" t="s">
        <v>185</v>
      </c>
      <c r="C54" s="72" t="s">
        <v>23829</v>
      </c>
      <c r="D54" s="72" t="s">
        <v>187</v>
      </c>
      <c r="E54" s="72" t="s">
        <v>23831</v>
      </c>
      <c r="F54" s="72" t="s">
        <v>190</v>
      </c>
      <c r="G54" s="72" t="s">
        <v>1216</v>
      </c>
      <c r="H54" s="72" t="s">
        <v>23832</v>
      </c>
      <c r="I54" s="72"/>
      <c r="J54" s="72"/>
      <c r="K54" s="72" t="s">
        <v>23834</v>
      </c>
      <c r="L54" s="72" t="s">
        <v>193</v>
      </c>
      <c r="M54" s="72" t="s">
        <v>63</v>
      </c>
      <c r="N54" s="72"/>
      <c r="O54" s="72" t="s">
        <v>23826</v>
      </c>
      <c r="P54" s="72" t="s">
        <v>23835</v>
      </c>
      <c r="Q54" s="72" t="s">
        <v>185</v>
      </c>
      <c r="R54" s="72">
        <v>0</v>
      </c>
      <c r="S54" s="72">
        <v>15</v>
      </c>
      <c r="T54" s="72"/>
      <c r="U54" s="72" t="s">
        <v>148</v>
      </c>
      <c r="V54" s="72" t="s">
        <v>23830</v>
      </c>
      <c r="W54" s="72" t="s">
        <v>190</v>
      </c>
      <c r="X54" s="72" t="s">
        <v>23836</v>
      </c>
      <c r="Z54" s="72" t="s">
        <v>26</v>
      </c>
      <c r="AA54" s="72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</row>
    <row r="55" spans="1:38" x14ac:dyDescent="0.25">
      <c r="A55" s="72" t="s">
        <v>42</v>
      </c>
      <c r="B55" s="72" t="s">
        <v>185</v>
      </c>
      <c r="C55" s="72" t="s">
        <v>29183</v>
      </c>
      <c r="D55" s="72" t="s">
        <v>187</v>
      </c>
      <c r="E55" s="72" t="s">
        <v>29185</v>
      </c>
      <c r="F55" s="72" t="s">
        <v>190</v>
      </c>
      <c r="G55" s="72" t="s">
        <v>625</v>
      </c>
      <c r="H55" s="72" t="s">
        <v>29186</v>
      </c>
      <c r="I55" s="72"/>
      <c r="J55" s="72"/>
      <c r="K55" s="72" t="s">
        <v>29188</v>
      </c>
      <c r="L55" s="72" t="s">
        <v>193</v>
      </c>
      <c r="M55" s="72"/>
      <c r="N55" s="72"/>
      <c r="O55" s="72" t="s">
        <v>29191</v>
      </c>
      <c r="P55" s="72" t="s">
        <v>29190</v>
      </c>
      <c r="Q55" s="72" t="s">
        <v>185</v>
      </c>
      <c r="R55" s="72">
        <v>16</v>
      </c>
      <c r="S55" s="72">
        <v>0</v>
      </c>
      <c r="T55" s="72"/>
      <c r="U55" s="72" t="s">
        <v>148</v>
      </c>
      <c r="V55" s="72" t="s">
        <v>29184</v>
      </c>
      <c r="W55" s="72" t="s">
        <v>190</v>
      </c>
      <c r="X55" s="72" t="s">
        <v>23836</v>
      </c>
      <c r="Z55" s="72" t="s">
        <v>26</v>
      </c>
      <c r="AA55" s="72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</row>
    <row r="56" spans="1:38" x14ac:dyDescent="0.25">
      <c r="A56" s="72" t="s">
        <v>42</v>
      </c>
      <c r="B56" s="72" t="s">
        <v>185</v>
      </c>
      <c r="C56" s="72" t="s">
        <v>14504</v>
      </c>
      <c r="D56" s="72" t="s">
        <v>187</v>
      </c>
      <c r="E56" s="72" t="s">
        <v>14506</v>
      </c>
      <c r="F56" s="72" t="s">
        <v>190</v>
      </c>
      <c r="G56" s="72" t="s">
        <v>6161</v>
      </c>
      <c r="H56" s="72" t="s">
        <v>14507</v>
      </c>
      <c r="I56" s="72"/>
      <c r="J56" s="72"/>
      <c r="K56" s="72" t="s">
        <v>14509</v>
      </c>
      <c r="L56" s="72" t="s">
        <v>193</v>
      </c>
      <c r="M56" s="72"/>
      <c r="N56" s="72"/>
      <c r="O56" s="72" t="s">
        <v>14511</v>
      </c>
      <c r="P56" s="72" t="s">
        <v>7693</v>
      </c>
      <c r="Q56" s="72" t="s">
        <v>185</v>
      </c>
      <c r="R56" s="72"/>
      <c r="S56" s="72"/>
      <c r="T56" s="72"/>
      <c r="U56" s="72" t="s">
        <v>148</v>
      </c>
      <c r="V56" s="72" t="s">
        <v>14505</v>
      </c>
      <c r="W56" s="72" t="s">
        <v>190</v>
      </c>
      <c r="X56" s="72" t="s">
        <v>14513</v>
      </c>
      <c r="Z56" s="72" t="s">
        <v>26</v>
      </c>
      <c r="AA56" s="72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</row>
    <row r="57" spans="1:38" x14ac:dyDescent="0.25">
      <c r="A57" s="72" t="s">
        <v>42</v>
      </c>
      <c r="B57" s="72" t="s">
        <v>185</v>
      </c>
      <c r="C57" s="72" t="s">
        <v>23690</v>
      </c>
      <c r="D57" s="72" t="s">
        <v>187</v>
      </c>
      <c r="E57" s="72" t="s">
        <v>23692</v>
      </c>
      <c r="F57" s="72" t="s">
        <v>190</v>
      </c>
      <c r="G57" s="72" t="s">
        <v>185</v>
      </c>
      <c r="H57" s="72" t="s">
        <v>23693</v>
      </c>
      <c r="I57" s="72"/>
      <c r="J57" s="72"/>
      <c r="K57" s="72" t="s">
        <v>23695</v>
      </c>
      <c r="L57" s="72" t="s">
        <v>166</v>
      </c>
      <c r="M57" s="72"/>
      <c r="N57" s="72"/>
      <c r="O57" s="72" t="s">
        <v>23698</v>
      </c>
      <c r="P57" s="72" t="s">
        <v>23697</v>
      </c>
      <c r="Q57" s="72" t="s">
        <v>185</v>
      </c>
      <c r="R57" s="72"/>
      <c r="S57" s="72"/>
      <c r="T57" s="72"/>
      <c r="U57" s="72" t="s">
        <v>148</v>
      </c>
      <c r="V57" s="72" t="s">
        <v>23691</v>
      </c>
      <c r="W57" s="72" t="s">
        <v>190</v>
      </c>
      <c r="X57" s="72" t="s">
        <v>23700</v>
      </c>
      <c r="Z57" s="72" t="s">
        <v>26</v>
      </c>
      <c r="AA57" s="72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</row>
    <row r="58" spans="1:38" x14ac:dyDescent="0.25">
      <c r="A58" s="72" t="s">
        <v>42</v>
      </c>
      <c r="B58" s="72" t="s">
        <v>185</v>
      </c>
      <c r="C58" s="72" t="s">
        <v>5452</v>
      </c>
      <c r="D58" s="72" t="s">
        <v>187</v>
      </c>
      <c r="E58" s="72" t="s">
        <v>5454</v>
      </c>
      <c r="F58" s="72" t="s">
        <v>190</v>
      </c>
      <c r="G58" s="72" t="s">
        <v>460</v>
      </c>
      <c r="H58" s="72" t="s">
        <v>5455</v>
      </c>
      <c r="I58" s="72"/>
      <c r="J58" s="72"/>
      <c r="K58" s="72" t="s">
        <v>5457</v>
      </c>
      <c r="L58" s="72" t="s">
        <v>193</v>
      </c>
      <c r="M58" s="72"/>
      <c r="N58" s="72"/>
      <c r="O58" s="72" t="s">
        <v>5460</v>
      </c>
      <c r="P58" s="72" t="s">
        <v>5459</v>
      </c>
      <c r="Q58" s="72" t="s">
        <v>460</v>
      </c>
      <c r="R58" s="72"/>
      <c r="S58" s="72"/>
      <c r="T58" s="72"/>
      <c r="U58" s="72" t="s">
        <v>148</v>
      </c>
      <c r="V58" s="72" t="s">
        <v>5453</v>
      </c>
      <c r="W58" s="72" t="s">
        <v>190</v>
      </c>
      <c r="X58" s="72" t="s">
        <v>5462</v>
      </c>
      <c r="Z58" s="72" t="s">
        <v>26</v>
      </c>
      <c r="AA58" s="72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</row>
    <row r="59" spans="1:38" x14ac:dyDescent="0.25">
      <c r="A59" s="38" t="s">
        <v>42</v>
      </c>
      <c r="B59" s="38" t="s">
        <v>30148</v>
      </c>
      <c r="C59" s="38" t="s">
        <v>41777</v>
      </c>
      <c r="D59" s="38" t="s">
        <v>187</v>
      </c>
      <c r="E59" s="38" t="s">
        <v>190</v>
      </c>
      <c r="F59" s="38" t="s">
        <v>41778</v>
      </c>
      <c r="G59" s="38" t="s">
        <v>185</v>
      </c>
      <c r="H59" s="39" t="s">
        <v>41779</v>
      </c>
      <c r="L59" s="37" t="s">
        <v>193</v>
      </c>
      <c r="M59" s="41" t="s">
        <v>53</v>
      </c>
      <c r="O59" s="39" t="s">
        <v>41782</v>
      </c>
      <c r="P59" s="40" t="s">
        <v>41781</v>
      </c>
      <c r="Q59" s="40" t="s">
        <v>30148</v>
      </c>
      <c r="R59" s="40">
        <v>30</v>
      </c>
      <c r="S59" s="38">
        <v>50</v>
      </c>
      <c r="U59" s="38" t="s">
        <v>148</v>
      </c>
      <c r="V59" s="38" t="s">
        <v>190</v>
      </c>
      <c r="W59" s="39" t="s">
        <v>41783</v>
      </c>
      <c r="X59" s="38" t="s">
        <v>31404</v>
      </c>
      <c r="Z59" s="39" t="s">
        <v>26</v>
      </c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</row>
    <row r="60" spans="1:38" x14ac:dyDescent="0.25">
      <c r="A60" s="72" t="s">
        <v>42</v>
      </c>
      <c r="B60" s="72" t="s">
        <v>185</v>
      </c>
      <c r="C60" s="72" t="s">
        <v>21773</v>
      </c>
      <c r="D60" s="72" t="s">
        <v>187</v>
      </c>
      <c r="E60" s="72" t="s">
        <v>21775</v>
      </c>
      <c r="F60" s="72" t="s">
        <v>190</v>
      </c>
      <c r="G60" s="72" t="s">
        <v>185</v>
      </c>
      <c r="H60" s="72" t="s">
        <v>16401</v>
      </c>
      <c r="I60" s="72"/>
      <c r="J60" s="72"/>
      <c r="K60" s="72" t="s">
        <v>21777</v>
      </c>
      <c r="L60" s="72" t="s">
        <v>193</v>
      </c>
      <c r="M60" s="72" t="s">
        <v>282</v>
      </c>
      <c r="N60" s="72"/>
      <c r="O60" s="72" t="s">
        <v>21779</v>
      </c>
      <c r="P60" s="72" t="s">
        <v>21778</v>
      </c>
      <c r="Q60" s="72" t="s">
        <v>185</v>
      </c>
      <c r="R60" s="72"/>
      <c r="S60" s="72"/>
      <c r="T60" s="72"/>
      <c r="U60" s="72" t="s">
        <v>148</v>
      </c>
      <c r="V60" s="72" t="s">
        <v>21774</v>
      </c>
      <c r="W60" s="72" t="s">
        <v>190</v>
      </c>
      <c r="X60" s="72" t="s">
        <v>5462</v>
      </c>
      <c r="Y60" t="s">
        <v>21781</v>
      </c>
      <c r="Z60" s="72" t="s">
        <v>31</v>
      </c>
      <c r="AA60" s="72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</row>
    <row r="61" spans="1:38" x14ac:dyDescent="0.25">
      <c r="A61" s="72" t="s">
        <v>42</v>
      </c>
      <c r="B61" s="72" t="s">
        <v>185</v>
      </c>
      <c r="C61" s="72" t="s">
        <v>18313</v>
      </c>
      <c r="D61" s="72" t="s">
        <v>187</v>
      </c>
      <c r="E61" s="72" t="s">
        <v>18315</v>
      </c>
      <c r="F61" s="72" t="s">
        <v>190</v>
      </c>
      <c r="G61" s="72" t="s">
        <v>185</v>
      </c>
      <c r="H61" s="72" t="s">
        <v>18316</v>
      </c>
      <c r="I61" s="72"/>
      <c r="J61" s="72"/>
      <c r="K61" s="72" t="s">
        <v>18318</v>
      </c>
      <c r="L61" s="72" t="s">
        <v>193</v>
      </c>
      <c r="M61" s="72"/>
      <c r="N61" s="72"/>
      <c r="O61" s="72" t="s">
        <v>5294</v>
      </c>
      <c r="P61" s="72" t="s">
        <v>7954</v>
      </c>
      <c r="Q61" s="72" t="s">
        <v>185</v>
      </c>
      <c r="R61" s="72">
        <v>50</v>
      </c>
      <c r="S61" s="72">
        <v>0</v>
      </c>
      <c r="T61" s="72"/>
      <c r="U61" s="72" t="s">
        <v>148</v>
      </c>
      <c r="V61" s="72" t="s">
        <v>18314</v>
      </c>
      <c r="W61" s="72" t="s">
        <v>190</v>
      </c>
      <c r="X61" s="72" t="s">
        <v>5462</v>
      </c>
      <c r="Z61" s="72" t="s">
        <v>26</v>
      </c>
      <c r="AA61" s="72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</row>
    <row r="62" spans="1:38" x14ac:dyDescent="0.25">
      <c r="A62" s="72" t="s">
        <v>42</v>
      </c>
      <c r="B62" s="72" t="s">
        <v>185</v>
      </c>
      <c r="C62" s="72" t="s">
        <v>22895</v>
      </c>
      <c r="D62" s="72" t="s">
        <v>187</v>
      </c>
      <c r="E62" s="72" t="s">
        <v>22897</v>
      </c>
      <c r="F62" s="72" t="s">
        <v>190</v>
      </c>
      <c r="G62" s="72" t="s">
        <v>798</v>
      </c>
      <c r="H62" s="72" t="s">
        <v>22898</v>
      </c>
      <c r="I62" s="72"/>
      <c r="J62" s="72"/>
      <c r="K62" s="72" t="s">
        <v>22900</v>
      </c>
      <c r="L62" s="72" t="s">
        <v>235</v>
      </c>
      <c r="M62" s="72" t="s">
        <v>81</v>
      </c>
      <c r="N62" s="72"/>
      <c r="O62" s="72" t="s">
        <v>22902</v>
      </c>
      <c r="P62" s="72" t="s">
        <v>22901</v>
      </c>
      <c r="Q62" s="72" t="s">
        <v>185</v>
      </c>
      <c r="R62" s="72"/>
      <c r="S62" s="72"/>
      <c r="T62" s="72"/>
      <c r="U62" s="72" t="s">
        <v>148</v>
      </c>
      <c r="V62" s="72" t="s">
        <v>22896</v>
      </c>
      <c r="W62" s="72" t="s">
        <v>190</v>
      </c>
      <c r="X62" s="72" t="s">
        <v>5462</v>
      </c>
      <c r="Z62" s="72" t="s">
        <v>26</v>
      </c>
      <c r="AA62" s="72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</row>
    <row r="63" spans="1:38" x14ac:dyDescent="0.25">
      <c r="A63" s="38" t="s">
        <v>42</v>
      </c>
      <c r="B63" s="38" t="s">
        <v>185</v>
      </c>
      <c r="C63" s="38" t="s">
        <v>37187</v>
      </c>
      <c r="D63" s="38" t="s">
        <v>187</v>
      </c>
      <c r="E63" s="38" t="s">
        <v>37189</v>
      </c>
      <c r="F63" s="38" t="s">
        <v>190</v>
      </c>
      <c r="G63" s="38" t="s">
        <v>185</v>
      </c>
      <c r="H63" s="39" t="s">
        <v>37190</v>
      </c>
      <c r="K63" s="38" t="s">
        <v>37192</v>
      </c>
      <c r="L63" s="37" t="s">
        <v>193</v>
      </c>
      <c r="M63" s="41" t="s">
        <v>1864</v>
      </c>
      <c r="O63" s="39" t="s">
        <v>37194</v>
      </c>
      <c r="P63" s="40" t="s">
        <v>37193</v>
      </c>
      <c r="Q63" s="40" t="s">
        <v>772</v>
      </c>
      <c r="U63" s="38" t="s">
        <v>148</v>
      </c>
      <c r="V63" s="38" t="s">
        <v>37188</v>
      </c>
      <c r="X63" s="38" t="s">
        <v>37196</v>
      </c>
      <c r="Z63" s="39" t="s">
        <v>26</v>
      </c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</row>
    <row r="64" spans="1:38" x14ac:dyDescent="0.25">
      <c r="A64" s="38" t="s">
        <v>42</v>
      </c>
      <c r="B64" s="38" t="s">
        <v>30148</v>
      </c>
      <c r="C64" s="38" t="s">
        <v>41792</v>
      </c>
      <c r="D64" s="38" t="s">
        <v>187</v>
      </c>
      <c r="E64" s="38" t="s">
        <v>190</v>
      </c>
      <c r="F64" s="38" t="s">
        <v>41793</v>
      </c>
      <c r="G64" s="38" t="s">
        <v>30148</v>
      </c>
      <c r="H64" s="39" t="s">
        <v>41794</v>
      </c>
      <c r="L64" s="37" t="s">
        <v>271</v>
      </c>
      <c r="M64" s="41" t="s">
        <v>433</v>
      </c>
      <c r="O64" s="39" t="s">
        <v>41797</v>
      </c>
      <c r="P64" s="40" t="s">
        <v>41796</v>
      </c>
      <c r="Q64" s="40" t="s">
        <v>30148</v>
      </c>
      <c r="R64" s="40">
        <v>65</v>
      </c>
      <c r="S64" s="38">
        <v>0</v>
      </c>
      <c r="U64" s="38" t="s">
        <v>148</v>
      </c>
      <c r="V64" s="38" t="s">
        <v>190</v>
      </c>
      <c r="W64" s="39" t="s">
        <v>41798</v>
      </c>
      <c r="X64" s="38" t="s">
        <v>17255</v>
      </c>
      <c r="Z64" s="39" t="s">
        <v>26</v>
      </c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</row>
    <row r="65" spans="1:38" x14ac:dyDescent="0.25">
      <c r="A65" s="72" t="s">
        <v>42</v>
      </c>
      <c r="B65" s="72" t="s">
        <v>185</v>
      </c>
      <c r="C65" s="72" t="s">
        <v>26582</v>
      </c>
      <c r="D65" s="72" t="s">
        <v>187</v>
      </c>
      <c r="E65" s="72" t="s">
        <v>26584</v>
      </c>
      <c r="F65" s="72" t="s">
        <v>190</v>
      </c>
      <c r="G65" s="72" t="s">
        <v>185</v>
      </c>
      <c r="H65" s="72" t="s">
        <v>26585</v>
      </c>
      <c r="I65" s="72"/>
      <c r="J65" s="72"/>
      <c r="K65" s="72" t="s">
        <v>26587</v>
      </c>
      <c r="L65" s="72" t="s">
        <v>193</v>
      </c>
      <c r="M65" s="72"/>
      <c r="N65" s="72"/>
      <c r="O65" s="72" t="s">
        <v>26589</v>
      </c>
      <c r="P65" s="72" t="s">
        <v>17357</v>
      </c>
      <c r="Q65" s="72" t="s">
        <v>185</v>
      </c>
      <c r="R65" s="72">
        <v>50</v>
      </c>
      <c r="S65" s="72">
        <v>0</v>
      </c>
      <c r="T65" s="72"/>
      <c r="U65" s="72" t="s">
        <v>148</v>
      </c>
      <c r="V65" s="72" t="s">
        <v>26583</v>
      </c>
      <c r="W65" s="72" t="s">
        <v>190</v>
      </c>
      <c r="X65" s="72" t="s">
        <v>26590</v>
      </c>
      <c r="Z65" s="72" t="s">
        <v>26</v>
      </c>
      <c r="AA65" s="72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</row>
    <row r="66" spans="1:38" x14ac:dyDescent="0.25">
      <c r="A66" s="72" t="s">
        <v>42</v>
      </c>
      <c r="B66" s="72" t="s">
        <v>185</v>
      </c>
      <c r="C66" s="72" t="s">
        <v>9533</v>
      </c>
      <c r="D66" s="72" t="s">
        <v>187</v>
      </c>
      <c r="E66" s="72" t="s">
        <v>9535</v>
      </c>
      <c r="F66" s="72" t="s">
        <v>190</v>
      </c>
      <c r="G66" s="72" t="s">
        <v>185</v>
      </c>
      <c r="H66" s="72" t="s">
        <v>9536</v>
      </c>
      <c r="I66" s="72"/>
      <c r="J66" s="72"/>
      <c r="K66" s="72" t="s">
        <v>9538</v>
      </c>
      <c r="L66" s="72" t="s">
        <v>193</v>
      </c>
      <c r="M66" s="72"/>
      <c r="N66" s="72"/>
      <c r="O66" s="72" t="s">
        <v>9540</v>
      </c>
      <c r="P66" s="72" t="s">
        <v>3265</v>
      </c>
      <c r="Q66" s="72" t="s">
        <v>185</v>
      </c>
      <c r="R66" s="72"/>
      <c r="S66" s="72"/>
      <c r="T66" s="72"/>
      <c r="U66" s="72" t="s">
        <v>148</v>
      </c>
      <c r="V66" s="72" t="s">
        <v>9534</v>
      </c>
      <c r="W66" s="72" t="s">
        <v>190</v>
      </c>
      <c r="X66" s="72" t="s">
        <v>9542</v>
      </c>
      <c r="Z66" s="72" t="s">
        <v>26</v>
      </c>
      <c r="AA66" s="72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</row>
    <row r="67" spans="1:38" x14ac:dyDescent="0.25">
      <c r="A67" s="72" t="s">
        <v>42</v>
      </c>
      <c r="B67" s="72" t="s">
        <v>185</v>
      </c>
      <c r="C67" s="72" t="s">
        <v>14561</v>
      </c>
      <c r="D67" s="72" t="s">
        <v>187</v>
      </c>
      <c r="E67" s="72" t="s">
        <v>14563</v>
      </c>
      <c r="F67" s="72" t="s">
        <v>190</v>
      </c>
      <c r="G67" s="72" t="s">
        <v>185</v>
      </c>
      <c r="H67" s="72" t="s">
        <v>13076</v>
      </c>
      <c r="I67" s="72"/>
      <c r="J67" s="72"/>
      <c r="K67" s="72" t="s">
        <v>14565</v>
      </c>
      <c r="L67" s="72" t="s">
        <v>193</v>
      </c>
      <c r="M67" s="72" t="s">
        <v>63</v>
      </c>
      <c r="N67" s="72"/>
      <c r="O67" s="72" t="s">
        <v>14551</v>
      </c>
      <c r="P67" s="72" t="s">
        <v>7129</v>
      </c>
      <c r="Q67" s="72" t="s">
        <v>185</v>
      </c>
      <c r="R67" s="72">
        <v>80</v>
      </c>
      <c r="S67" s="72">
        <v>0</v>
      </c>
      <c r="T67" s="72"/>
      <c r="U67" s="72" t="s">
        <v>148</v>
      </c>
      <c r="V67" s="72" t="s">
        <v>14562</v>
      </c>
      <c r="W67" s="72" t="s">
        <v>190</v>
      </c>
      <c r="X67" s="72" t="s">
        <v>14566</v>
      </c>
      <c r="Y67" t="s">
        <v>14567</v>
      </c>
      <c r="Z67" s="72" t="s">
        <v>31</v>
      </c>
      <c r="AA67" s="72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</row>
    <row r="68" spans="1:38" x14ac:dyDescent="0.25">
      <c r="A68" s="38" t="s">
        <v>42</v>
      </c>
      <c r="B68" s="38" t="s">
        <v>30148</v>
      </c>
      <c r="C68" s="38" t="s">
        <v>41799</v>
      </c>
      <c r="D68" s="38" t="s">
        <v>187</v>
      </c>
      <c r="E68" s="38" t="s">
        <v>41801</v>
      </c>
      <c r="F68" s="38" t="s">
        <v>41800</v>
      </c>
      <c r="G68" s="38" t="s">
        <v>7057</v>
      </c>
      <c r="H68" s="39" t="s">
        <v>41802</v>
      </c>
      <c r="L68" s="37" t="s">
        <v>193</v>
      </c>
      <c r="M68" s="41" t="s">
        <v>1634</v>
      </c>
      <c r="O68" s="39" t="s">
        <v>25453</v>
      </c>
      <c r="P68" s="40" t="s">
        <v>41804</v>
      </c>
      <c r="Q68" s="40" t="s">
        <v>7057</v>
      </c>
      <c r="R68" s="40">
        <v>0</v>
      </c>
      <c r="S68" s="38">
        <v>0</v>
      </c>
      <c r="U68" s="38" t="s">
        <v>148</v>
      </c>
      <c r="V68" s="38" t="s">
        <v>190</v>
      </c>
      <c r="W68" s="39" t="s">
        <v>41805</v>
      </c>
      <c r="X68" s="38" t="s">
        <v>6177</v>
      </c>
      <c r="Z68" s="39" t="s">
        <v>26</v>
      </c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38" x14ac:dyDescent="0.25">
      <c r="A69" s="38" t="s">
        <v>42</v>
      </c>
      <c r="B69" s="38" t="s">
        <v>30148</v>
      </c>
      <c r="C69" s="38" t="s">
        <v>41799</v>
      </c>
      <c r="D69" s="38" t="s">
        <v>187</v>
      </c>
      <c r="E69" s="38" t="s">
        <v>41801</v>
      </c>
      <c r="F69" s="38" t="s">
        <v>41800</v>
      </c>
      <c r="G69" s="38" t="s">
        <v>7057</v>
      </c>
      <c r="H69" s="39" t="s">
        <v>41802</v>
      </c>
      <c r="L69" s="37" t="s">
        <v>193</v>
      </c>
      <c r="M69" s="41" t="s">
        <v>1634</v>
      </c>
      <c r="O69" s="39" t="s">
        <v>25453</v>
      </c>
      <c r="P69" s="40" t="s">
        <v>41804</v>
      </c>
      <c r="Q69" s="40" t="s">
        <v>7057</v>
      </c>
      <c r="R69" s="40">
        <v>0</v>
      </c>
      <c r="S69" s="38">
        <v>0</v>
      </c>
      <c r="U69" s="38" t="s">
        <v>169</v>
      </c>
      <c r="V69" s="38" t="s">
        <v>190</v>
      </c>
      <c r="W69" s="39" t="s">
        <v>41806</v>
      </c>
      <c r="X69" s="38" t="s">
        <v>8309</v>
      </c>
      <c r="Z69" s="39" t="s">
        <v>26</v>
      </c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38" x14ac:dyDescent="0.25">
      <c r="A70" s="72" t="s">
        <v>42</v>
      </c>
      <c r="B70" s="72" t="s">
        <v>185</v>
      </c>
      <c r="C70" s="72" t="s">
        <v>20615</v>
      </c>
      <c r="D70" s="72" t="s">
        <v>187</v>
      </c>
      <c r="E70" s="72" t="s">
        <v>190</v>
      </c>
      <c r="F70" s="72" t="s">
        <v>20617</v>
      </c>
      <c r="G70" s="72" t="s">
        <v>185</v>
      </c>
      <c r="H70" s="72" t="s">
        <v>7069</v>
      </c>
      <c r="I70" s="72"/>
      <c r="J70" s="72"/>
      <c r="K70" s="72"/>
      <c r="L70" s="72" t="s">
        <v>53</v>
      </c>
      <c r="M70" s="72" t="s">
        <v>282</v>
      </c>
      <c r="N70" s="72"/>
      <c r="O70" s="72" t="s">
        <v>20620</v>
      </c>
      <c r="P70" s="72" t="s">
        <v>20619</v>
      </c>
      <c r="Q70" s="72" t="s">
        <v>185</v>
      </c>
      <c r="R70" s="72"/>
      <c r="S70" s="72"/>
      <c r="T70" s="72"/>
      <c r="U70" s="72" t="s">
        <v>148</v>
      </c>
      <c r="V70" s="72" t="s">
        <v>20616</v>
      </c>
      <c r="W70" s="72" t="s">
        <v>190</v>
      </c>
      <c r="X70" s="72" t="s">
        <v>20622</v>
      </c>
      <c r="Z70" s="72" t="s">
        <v>26</v>
      </c>
      <c r="AA70" s="72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38" x14ac:dyDescent="0.25">
      <c r="A71" s="72" t="s">
        <v>42</v>
      </c>
      <c r="B71" s="72" t="s">
        <v>185</v>
      </c>
      <c r="C71" s="72" t="s">
        <v>4144</v>
      </c>
      <c r="D71" s="72" t="s">
        <v>187</v>
      </c>
      <c r="E71" s="72" t="s">
        <v>190</v>
      </c>
      <c r="F71" s="72" t="s">
        <v>4146</v>
      </c>
      <c r="G71" s="72" t="s">
        <v>3696</v>
      </c>
      <c r="H71" s="72" t="s">
        <v>4147</v>
      </c>
      <c r="I71" s="72"/>
      <c r="J71" s="72"/>
      <c r="K71" s="72"/>
      <c r="L71" s="72" t="s">
        <v>271</v>
      </c>
      <c r="M71" s="72"/>
      <c r="N71" s="72"/>
      <c r="O71" s="72" t="s">
        <v>4150</v>
      </c>
      <c r="P71" s="72" t="s">
        <v>4147</v>
      </c>
      <c r="Q71" s="72" t="s">
        <v>3696</v>
      </c>
      <c r="R71" s="72"/>
      <c r="S71" s="72"/>
      <c r="T71" s="72"/>
      <c r="U71" s="72" t="s">
        <v>148</v>
      </c>
      <c r="V71" s="72" t="s">
        <v>4145</v>
      </c>
      <c r="W71" s="72" t="s">
        <v>190</v>
      </c>
      <c r="X71" s="72" t="s">
        <v>4152</v>
      </c>
      <c r="Z71" s="72" t="s">
        <v>26</v>
      </c>
      <c r="AA71" s="72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38" x14ac:dyDescent="0.25">
      <c r="A72" s="38" t="s">
        <v>42</v>
      </c>
      <c r="B72" s="38" t="s">
        <v>185</v>
      </c>
      <c r="C72" s="38" t="s">
        <v>35712</v>
      </c>
      <c r="D72" s="38" t="s">
        <v>187</v>
      </c>
      <c r="E72" s="38" t="s">
        <v>190</v>
      </c>
      <c r="F72" s="38" t="s">
        <v>35714</v>
      </c>
      <c r="G72" s="38" t="s">
        <v>185</v>
      </c>
      <c r="H72" s="39" t="s">
        <v>35715</v>
      </c>
      <c r="L72" s="37" t="s">
        <v>193</v>
      </c>
      <c r="O72" s="39" t="s">
        <v>35719</v>
      </c>
      <c r="P72" s="40" t="s">
        <v>35718</v>
      </c>
      <c r="Q72" s="40" t="s">
        <v>35702</v>
      </c>
      <c r="U72" s="38" t="s">
        <v>148</v>
      </c>
      <c r="V72" s="38" t="s">
        <v>35713</v>
      </c>
      <c r="X72" s="38" t="s">
        <v>20666</v>
      </c>
      <c r="Z72" s="39" t="s">
        <v>26</v>
      </c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</row>
    <row r="73" spans="1:38" x14ac:dyDescent="0.25">
      <c r="A73" s="72" t="s">
        <v>42</v>
      </c>
      <c r="B73" s="72" t="s">
        <v>185</v>
      </c>
      <c r="C73" s="72" t="s">
        <v>20658</v>
      </c>
      <c r="D73" s="72" t="s">
        <v>187</v>
      </c>
      <c r="E73" s="72" t="s">
        <v>190</v>
      </c>
      <c r="F73" s="72" t="s">
        <v>20660</v>
      </c>
      <c r="G73" s="72" t="s">
        <v>185</v>
      </c>
      <c r="H73" s="72" t="s">
        <v>20661</v>
      </c>
      <c r="I73" s="72"/>
      <c r="J73" s="72"/>
      <c r="K73" s="72"/>
      <c r="L73" s="72" t="s">
        <v>53</v>
      </c>
      <c r="M73" s="72"/>
      <c r="N73" s="72"/>
      <c r="O73" s="72" t="s">
        <v>20665</v>
      </c>
      <c r="P73" s="72" t="s">
        <v>20664</v>
      </c>
      <c r="Q73" s="72" t="s">
        <v>185</v>
      </c>
      <c r="R73" s="72">
        <v>0</v>
      </c>
      <c r="S73" s="72">
        <v>200</v>
      </c>
      <c r="T73" s="72"/>
      <c r="U73" s="72" t="s">
        <v>148</v>
      </c>
      <c r="V73" s="72" t="s">
        <v>20659</v>
      </c>
      <c r="W73" s="72" t="s">
        <v>190</v>
      </c>
      <c r="X73" s="72" t="s">
        <v>20666</v>
      </c>
      <c r="Z73" s="72" t="s">
        <v>26</v>
      </c>
      <c r="AA73" s="72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</row>
    <row r="74" spans="1:38" x14ac:dyDescent="0.25">
      <c r="A74" s="72" t="s">
        <v>42</v>
      </c>
      <c r="B74" s="72" t="s">
        <v>185</v>
      </c>
      <c r="C74" s="72" t="s">
        <v>28019</v>
      </c>
      <c r="D74" s="72" t="s">
        <v>187</v>
      </c>
      <c r="E74" s="72" t="s">
        <v>28021</v>
      </c>
      <c r="F74" s="72" t="s">
        <v>190</v>
      </c>
      <c r="G74" s="72" t="s">
        <v>185</v>
      </c>
      <c r="H74" s="72" t="s">
        <v>16005</v>
      </c>
      <c r="I74" s="72"/>
      <c r="J74" s="72"/>
      <c r="K74" s="72" t="s">
        <v>28023</v>
      </c>
      <c r="L74" s="72" t="s">
        <v>193</v>
      </c>
      <c r="M74" s="72" t="s">
        <v>433</v>
      </c>
      <c r="N74" s="72"/>
      <c r="O74" s="72" t="s">
        <v>28024</v>
      </c>
      <c r="P74" s="72" t="s">
        <v>9825</v>
      </c>
      <c r="Q74" s="72" t="s">
        <v>185</v>
      </c>
      <c r="R74" s="72"/>
      <c r="S74" s="72"/>
      <c r="T74" s="72"/>
      <c r="U74" s="72" t="s">
        <v>148</v>
      </c>
      <c r="V74" s="72" t="s">
        <v>28020</v>
      </c>
      <c r="W74" s="72" t="s">
        <v>190</v>
      </c>
      <c r="X74" s="72" t="s">
        <v>28026</v>
      </c>
      <c r="Z74" s="72" t="s">
        <v>26</v>
      </c>
      <c r="AA74" s="72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</row>
    <row r="75" spans="1:38" x14ac:dyDescent="0.25">
      <c r="A75" s="72" t="s">
        <v>42</v>
      </c>
      <c r="B75" s="72" t="s">
        <v>185</v>
      </c>
      <c r="C75" s="72" t="s">
        <v>32751</v>
      </c>
      <c r="D75" s="72" t="s">
        <v>187</v>
      </c>
      <c r="E75" s="72" t="s">
        <v>32722</v>
      </c>
      <c r="F75" s="72" t="s">
        <v>190</v>
      </c>
      <c r="G75" s="72" t="s">
        <v>185</v>
      </c>
      <c r="H75" s="72" t="s">
        <v>32723</v>
      </c>
      <c r="I75" s="72"/>
      <c r="J75" s="72"/>
      <c r="K75" s="72" t="s">
        <v>32725</v>
      </c>
      <c r="L75" s="72" t="s">
        <v>842</v>
      </c>
      <c r="M75" s="72"/>
      <c r="N75" s="72"/>
      <c r="O75" s="72" t="s">
        <v>18795</v>
      </c>
      <c r="P75" s="72" t="s">
        <v>32755</v>
      </c>
      <c r="Q75" s="72" t="s">
        <v>185</v>
      </c>
      <c r="R75" s="72"/>
      <c r="S75" s="72"/>
      <c r="T75" s="72"/>
      <c r="U75" s="72" t="s">
        <v>148</v>
      </c>
      <c r="V75" s="72" t="s">
        <v>32752</v>
      </c>
      <c r="W75" s="72" t="s">
        <v>190</v>
      </c>
      <c r="X75" s="72" t="s">
        <v>32757</v>
      </c>
      <c r="Z75" s="72" t="s">
        <v>26</v>
      </c>
      <c r="AA75" s="72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</row>
    <row r="76" spans="1:38" x14ac:dyDescent="0.25">
      <c r="A76" s="72" t="s">
        <v>42</v>
      </c>
      <c r="B76" s="72" t="s">
        <v>185</v>
      </c>
      <c r="C76" s="72" t="s">
        <v>31940</v>
      </c>
      <c r="D76" s="72" t="s">
        <v>187</v>
      </c>
      <c r="E76" s="72" t="s">
        <v>190</v>
      </c>
      <c r="F76" s="72" t="s">
        <v>31942</v>
      </c>
      <c r="G76" s="72" t="s">
        <v>185</v>
      </c>
      <c r="H76" s="72" t="s">
        <v>31943</v>
      </c>
      <c r="I76" s="72"/>
      <c r="J76" s="72"/>
      <c r="K76" s="72"/>
      <c r="L76" s="72" t="s">
        <v>193</v>
      </c>
      <c r="M76" s="72" t="s">
        <v>63</v>
      </c>
      <c r="N76" s="72"/>
      <c r="O76" s="72" t="s">
        <v>31946</v>
      </c>
      <c r="P76" s="72" t="s">
        <v>31945</v>
      </c>
      <c r="Q76" s="72" t="s">
        <v>185</v>
      </c>
      <c r="R76" s="72">
        <v>0</v>
      </c>
      <c r="S76" s="72">
        <v>10</v>
      </c>
      <c r="T76" s="72"/>
      <c r="U76" s="72" t="s">
        <v>148</v>
      </c>
      <c r="V76" s="72" t="s">
        <v>31941</v>
      </c>
      <c r="W76" s="72" t="s">
        <v>190</v>
      </c>
      <c r="X76" s="72" t="s">
        <v>31947</v>
      </c>
      <c r="Z76" s="72" t="s">
        <v>26</v>
      </c>
      <c r="AA76" s="72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</row>
    <row r="77" spans="1:38" x14ac:dyDescent="0.25">
      <c r="A77" s="72" t="s">
        <v>42</v>
      </c>
      <c r="B77" s="72" t="s">
        <v>185</v>
      </c>
      <c r="C77" s="72" t="s">
        <v>32237</v>
      </c>
      <c r="D77" s="72" t="s">
        <v>187</v>
      </c>
      <c r="E77" s="72" t="s">
        <v>32239</v>
      </c>
      <c r="F77" s="72" t="s">
        <v>190</v>
      </c>
      <c r="G77" s="72" t="s">
        <v>185</v>
      </c>
      <c r="H77" s="72" t="s">
        <v>32240</v>
      </c>
      <c r="I77" s="72"/>
      <c r="J77" s="72"/>
      <c r="K77" s="72" t="s">
        <v>32242</v>
      </c>
      <c r="L77" s="72"/>
      <c r="M77" s="72"/>
      <c r="N77" s="72"/>
      <c r="O77" s="72" t="s">
        <v>4225</v>
      </c>
      <c r="P77" s="72" t="s">
        <v>32244</v>
      </c>
      <c r="Q77" s="72" t="s">
        <v>185</v>
      </c>
      <c r="R77" s="72"/>
      <c r="S77" s="72"/>
      <c r="T77" s="72"/>
      <c r="U77" s="72" t="s">
        <v>148</v>
      </c>
      <c r="V77" s="72" t="s">
        <v>32238</v>
      </c>
      <c r="W77" s="72" t="s">
        <v>190</v>
      </c>
      <c r="X77" s="72" t="s">
        <v>9739</v>
      </c>
      <c r="Z77" s="72" t="s">
        <v>26</v>
      </c>
      <c r="AA77" s="72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</row>
    <row r="78" spans="1:38" x14ac:dyDescent="0.25">
      <c r="A78" s="72" t="s">
        <v>42</v>
      </c>
      <c r="B78" s="72" t="s">
        <v>185</v>
      </c>
      <c r="C78" s="72" t="s">
        <v>9730</v>
      </c>
      <c r="D78" s="72" t="s">
        <v>187</v>
      </c>
      <c r="E78" s="72" t="s">
        <v>9732</v>
      </c>
      <c r="F78" s="72" t="s">
        <v>190</v>
      </c>
      <c r="G78" s="72" t="s">
        <v>185</v>
      </c>
      <c r="H78" s="72" t="s">
        <v>9733</v>
      </c>
      <c r="I78" s="72"/>
      <c r="J78" s="72"/>
      <c r="K78" s="72" t="s">
        <v>9735</v>
      </c>
      <c r="L78" s="72" t="s">
        <v>193</v>
      </c>
      <c r="M78" s="72" t="s">
        <v>433</v>
      </c>
      <c r="N78" s="72"/>
      <c r="O78" s="72" t="s">
        <v>9737</v>
      </c>
      <c r="P78" s="72" t="s">
        <v>9736</v>
      </c>
      <c r="Q78" s="72" t="s">
        <v>185</v>
      </c>
      <c r="R78" s="72"/>
      <c r="S78" s="72"/>
      <c r="T78" s="72"/>
      <c r="U78" s="72" t="s">
        <v>148</v>
      </c>
      <c r="V78" s="72" t="s">
        <v>9731</v>
      </c>
      <c r="W78" s="72" t="s">
        <v>190</v>
      </c>
      <c r="X78" s="72" t="s">
        <v>9739</v>
      </c>
      <c r="Y78" t="s">
        <v>9397</v>
      </c>
      <c r="Z78" s="72" t="s">
        <v>31</v>
      </c>
      <c r="AA78" s="72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</row>
    <row r="79" spans="1:38" x14ac:dyDescent="0.25">
      <c r="A79" s="72" t="s">
        <v>42</v>
      </c>
      <c r="B79" s="72" t="s">
        <v>185</v>
      </c>
      <c r="C79" s="72" t="s">
        <v>30908</v>
      </c>
      <c r="D79" s="72" t="s">
        <v>187</v>
      </c>
      <c r="E79" s="72" t="s">
        <v>30910</v>
      </c>
      <c r="F79" s="72" t="s">
        <v>190</v>
      </c>
      <c r="G79" s="72" t="s">
        <v>185</v>
      </c>
      <c r="H79" s="72" t="s">
        <v>8874</v>
      </c>
      <c r="I79" s="72"/>
      <c r="J79" s="72"/>
      <c r="K79" s="72" t="s">
        <v>30912</v>
      </c>
      <c r="L79" s="72" t="s">
        <v>193</v>
      </c>
      <c r="M79" s="72"/>
      <c r="N79" s="72"/>
      <c r="O79" s="72" t="s">
        <v>30914</v>
      </c>
      <c r="P79" s="72" t="s">
        <v>23640</v>
      </c>
      <c r="Q79" s="72" t="s">
        <v>185</v>
      </c>
      <c r="R79" s="72">
        <v>8</v>
      </c>
      <c r="S79" s="72">
        <v>85</v>
      </c>
      <c r="T79" s="72"/>
      <c r="U79" s="72" t="s">
        <v>148</v>
      </c>
      <c r="V79" s="72" t="s">
        <v>30909</v>
      </c>
      <c r="W79" s="72" t="s">
        <v>190</v>
      </c>
      <c r="X79" s="72" t="s">
        <v>30738</v>
      </c>
      <c r="Z79" s="72" t="s">
        <v>26</v>
      </c>
      <c r="AA79" s="72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</row>
    <row r="80" spans="1:38" x14ac:dyDescent="0.25">
      <c r="A80" s="72" t="s">
        <v>42</v>
      </c>
      <c r="B80" s="72" t="s">
        <v>185</v>
      </c>
      <c r="C80" s="72" t="s">
        <v>30729</v>
      </c>
      <c r="D80" s="72" t="s">
        <v>187</v>
      </c>
      <c r="E80" s="72" t="s">
        <v>30731</v>
      </c>
      <c r="F80" s="72" t="s">
        <v>190</v>
      </c>
      <c r="G80" s="72" t="s">
        <v>798</v>
      </c>
      <c r="H80" s="72" t="s">
        <v>30732</v>
      </c>
      <c r="I80" s="72"/>
      <c r="J80" s="72"/>
      <c r="K80" s="72" t="s">
        <v>30734</v>
      </c>
      <c r="L80" s="72" t="s">
        <v>193</v>
      </c>
      <c r="M80" s="72"/>
      <c r="N80" s="72"/>
      <c r="O80" s="72" t="s">
        <v>30736</v>
      </c>
      <c r="P80" s="72" t="s">
        <v>6802</v>
      </c>
      <c r="Q80" s="72" t="s">
        <v>185</v>
      </c>
      <c r="R80" s="72"/>
      <c r="S80" s="72"/>
      <c r="T80" s="72"/>
      <c r="U80" s="72" t="s">
        <v>148</v>
      </c>
      <c r="V80" s="72" t="s">
        <v>30730</v>
      </c>
      <c r="W80" s="72" t="s">
        <v>190</v>
      </c>
      <c r="X80" s="72" t="s">
        <v>30738</v>
      </c>
      <c r="Z80" s="72" t="s">
        <v>26</v>
      </c>
      <c r="AA80" s="72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</row>
    <row r="81" spans="1:38" x14ac:dyDescent="0.25">
      <c r="A81" s="72" t="s">
        <v>42</v>
      </c>
      <c r="B81" s="72" t="s">
        <v>185</v>
      </c>
      <c r="C81" s="72" t="s">
        <v>8118</v>
      </c>
      <c r="D81" s="72" t="s">
        <v>187</v>
      </c>
      <c r="E81" s="72" t="s">
        <v>190</v>
      </c>
      <c r="F81" s="72" t="s">
        <v>33437</v>
      </c>
      <c r="G81" s="72" t="s">
        <v>22907</v>
      </c>
      <c r="H81" s="72" t="s">
        <v>33438</v>
      </c>
      <c r="I81" s="72"/>
      <c r="J81" s="72" t="s">
        <v>33439</v>
      </c>
      <c r="K81" s="72"/>
      <c r="L81" s="72" t="s">
        <v>53</v>
      </c>
      <c r="M81" s="72"/>
      <c r="N81" s="72"/>
      <c r="O81" s="72" t="s">
        <v>33441</v>
      </c>
      <c r="P81" s="72" t="s">
        <v>15708</v>
      </c>
      <c r="Q81" s="72" t="s">
        <v>185</v>
      </c>
      <c r="R81" s="72"/>
      <c r="S81" s="72"/>
      <c r="T81" s="72"/>
      <c r="U81" s="72" t="s">
        <v>148</v>
      </c>
      <c r="V81" s="72" t="s">
        <v>33436</v>
      </c>
      <c r="W81" s="72" t="s">
        <v>190</v>
      </c>
      <c r="X81" s="72" t="s">
        <v>30738</v>
      </c>
      <c r="Z81" s="72" t="s">
        <v>26</v>
      </c>
      <c r="AA81" s="72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</row>
    <row r="82" spans="1:38" x14ac:dyDescent="0.25">
      <c r="A82" t="s">
        <v>42</v>
      </c>
      <c r="B82" t="s">
        <v>185</v>
      </c>
      <c r="C82" t="s">
        <v>21842</v>
      </c>
      <c r="D82" t="s">
        <v>187</v>
      </c>
      <c r="E82" t="s">
        <v>21844</v>
      </c>
      <c r="F82" t="s">
        <v>190</v>
      </c>
      <c r="G82" t="s">
        <v>185</v>
      </c>
      <c r="H82" t="s">
        <v>3770</v>
      </c>
      <c r="I82"/>
      <c r="J82"/>
      <c r="K82" t="s">
        <v>21846</v>
      </c>
      <c r="L82" t="s">
        <v>193</v>
      </c>
      <c r="M82"/>
      <c r="N82"/>
      <c r="O82" t="s">
        <v>5765</v>
      </c>
      <c r="P82" t="s">
        <v>21848</v>
      </c>
      <c r="Q82" t="s">
        <v>185</v>
      </c>
      <c r="R82"/>
      <c r="S82"/>
      <c r="T82"/>
      <c r="U82" t="s">
        <v>148</v>
      </c>
      <c r="V82" t="s">
        <v>21843</v>
      </c>
      <c r="W82" t="s">
        <v>190</v>
      </c>
      <c r="X82" t="s">
        <v>21850</v>
      </c>
      <c r="Z82" t="s">
        <v>26</v>
      </c>
      <c r="AA82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</row>
    <row r="83" spans="1:38" x14ac:dyDescent="0.25">
      <c r="A83" t="s">
        <v>42</v>
      </c>
      <c r="B83" t="s">
        <v>185</v>
      </c>
      <c r="C83" t="s">
        <v>24001</v>
      </c>
      <c r="D83" t="s">
        <v>187</v>
      </c>
      <c r="E83" t="s">
        <v>24003</v>
      </c>
      <c r="F83" t="s">
        <v>190</v>
      </c>
      <c r="G83" t="s">
        <v>185</v>
      </c>
      <c r="H83" t="s">
        <v>23994</v>
      </c>
      <c r="I83"/>
      <c r="J83"/>
      <c r="K83" t="s">
        <v>24005</v>
      </c>
      <c r="L83" t="s">
        <v>193</v>
      </c>
      <c r="M83"/>
      <c r="N83"/>
      <c r="O83" t="s">
        <v>24007</v>
      </c>
      <c r="P83" t="s">
        <v>23994</v>
      </c>
      <c r="Q83" t="s">
        <v>185</v>
      </c>
      <c r="R83"/>
      <c r="S83"/>
      <c r="T83"/>
      <c r="U83" t="s">
        <v>148</v>
      </c>
      <c r="V83" t="s">
        <v>24002</v>
      </c>
      <c r="W83" t="s">
        <v>190</v>
      </c>
      <c r="X83" t="s">
        <v>21850</v>
      </c>
      <c r="Z83" t="s">
        <v>26</v>
      </c>
      <c r="AA83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</row>
    <row r="84" spans="1:38" x14ac:dyDescent="0.25">
      <c r="A84" t="s">
        <v>42</v>
      </c>
      <c r="B84" t="s">
        <v>185</v>
      </c>
      <c r="C84" t="s">
        <v>26948</v>
      </c>
      <c r="D84" t="s">
        <v>187</v>
      </c>
      <c r="E84" t="s">
        <v>26949</v>
      </c>
      <c r="F84" t="s">
        <v>190</v>
      </c>
      <c r="G84" t="s">
        <v>185</v>
      </c>
      <c r="H84" t="s">
        <v>26950</v>
      </c>
      <c r="I84"/>
      <c r="J84"/>
      <c r="K84" t="s">
        <v>26952</v>
      </c>
      <c r="L84" t="s">
        <v>193</v>
      </c>
      <c r="M84"/>
      <c r="N84"/>
      <c r="O84" t="s">
        <v>26955</v>
      </c>
      <c r="P84" t="s">
        <v>26954</v>
      </c>
      <c r="Q84" t="s">
        <v>185</v>
      </c>
      <c r="R84">
        <v>28</v>
      </c>
      <c r="S84">
        <v>50</v>
      </c>
      <c r="T84"/>
      <c r="U84" t="s">
        <v>148</v>
      </c>
      <c r="V84" t="s">
        <v>190</v>
      </c>
      <c r="W84" t="s">
        <v>26946</v>
      </c>
      <c r="X84" t="s">
        <v>26947</v>
      </c>
      <c r="Z84" t="s">
        <v>26</v>
      </c>
      <c r="AA84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</row>
    <row r="85" spans="1:38" x14ac:dyDescent="0.25">
      <c r="A85" s="72" t="s">
        <v>42</v>
      </c>
      <c r="B85" s="72" t="s">
        <v>185</v>
      </c>
      <c r="C85" s="72" t="s">
        <v>26948</v>
      </c>
      <c r="D85" s="72" t="s">
        <v>187</v>
      </c>
      <c r="E85" s="72" t="s">
        <v>26949</v>
      </c>
      <c r="F85" s="72" t="s">
        <v>190</v>
      </c>
      <c r="G85" s="72" t="s">
        <v>185</v>
      </c>
      <c r="H85" s="72" t="s">
        <v>26950</v>
      </c>
      <c r="I85" s="72"/>
      <c r="J85" s="72"/>
      <c r="K85" s="72" t="s">
        <v>26952</v>
      </c>
      <c r="L85" s="72" t="s">
        <v>193</v>
      </c>
      <c r="M85" s="72"/>
      <c r="N85" s="72"/>
      <c r="O85" s="72" t="s">
        <v>26955</v>
      </c>
      <c r="P85" s="72" t="s">
        <v>26954</v>
      </c>
      <c r="Q85" s="72" t="s">
        <v>185</v>
      </c>
      <c r="R85" s="72">
        <v>28</v>
      </c>
      <c r="S85" s="72">
        <v>50</v>
      </c>
      <c r="T85" s="72"/>
      <c r="U85" s="72" t="s">
        <v>169</v>
      </c>
      <c r="V85" s="72" t="s">
        <v>190</v>
      </c>
      <c r="W85" s="72" t="s">
        <v>930</v>
      </c>
      <c r="X85" s="72" t="s">
        <v>8660</v>
      </c>
      <c r="Z85" s="72" t="s">
        <v>26</v>
      </c>
      <c r="AA85" s="72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</row>
    <row r="86" spans="1:38" x14ac:dyDescent="0.25">
      <c r="A86" s="72" t="s">
        <v>42</v>
      </c>
      <c r="B86" s="72" t="s">
        <v>185</v>
      </c>
      <c r="C86" s="72" t="s">
        <v>13888</v>
      </c>
      <c r="D86" s="72" t="s">
        <v>187</v>
      </c>
      <c r="E86" s="72" t="s">
        <v>13890</v>
      </c>
      <c r="F86" s="72" t="s">
        <v>190</v>
      </c>
      <c r="G86" s="72" t="s">
        <v>185</v>
      </c>
      <c r="H86" s="72" t="s">
        <v>13891</v>
      </c>
      <c r="I86" s="72"/>
      <c r="J86" s="72"/>
      <c r="K86" s="72" t="s">
        <v>13893</v>
      </c>
      <c r="L86" s="72" t="s">
        <v>193</v>
      </c>
      <c r="M86" s="72"/>
      <c r="N86" s="72"/>
      <c r="O86" s="72" t="s">
        <v>13895</v>
      </c>
      <c r="P86" s="72" t="s">
        <v>13891</v>
      </c>
      <c r="Q86" s="72" t="s">
        <v>185</v>
      </c>
      <c r="R86" s="72">
        <v>37</v>
      </c>
      <c r="S86" s="72">
        <v>0</v>
      </c>
      <c r="T86" s="72"/>
      <c r="U86" s="72" t="s">
        <v>148</v>
      </c>
      <c r="V86" s="72" t="s">
        <v>13889</v>
      </c>
      <c r="W86" s="72" t="s">
        <v>190</v>
      </c>
      <c r="X86" s="72" t="s">
        <v>13896</v>
      </c>
      <c r="Z86" s="72" t="s">
        <v>26</v>
      </c>
      <c r="AA86" s="72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</row>
    <row r="87" spans="1:38" x14ac:dyDescent="0.25">
      <c r="A87" t="s">
        <v>42</v>
      </c>
      <c r="B87" t="s">
        <v>185</v>
      </c>
      <c r="C87" t="s">
        <v>16447</v>
      </c>
      <c r="D87" t="s">
        <v>187</v>
      </c>
      <c r="E87" t="s">
        <v>16449</v>
      </c>
      <c r="F87" t="s">
        <v>190</v>
      </c>
      <c r="G87" t="s">
        <v>185</v>
      </c>
      <c r="H87" t="s">
        <v>2080</v>
      </c>
      <c r="I87"/>
      <c r="J87"/>
      <c r="K87" t="s">
        <v>16451</v>
      </c>
      <c r="L87" t="s">
        <v>58</v>
      </c>
      <c r="M87" t="s">
        <v>282</v>
      </c>
      <c r="N87"/>
      <c r="O87" t="s">
        <v>16453</v>
      </c>
      <c r="P87" t="s">
        <v>16452</v>
      </c>
      <c r="Q87" t="s">
        <v>185</v>
      </c>
      <c r="R87"/>
      <c r="S87"/>
      <c r="T87"/>
      <c r="U87" t="s">
        <v>148</v>
      </c>
      <c r="V87" t="s">
        <v>16448</v>
      </c>
      <c r="W87" t="s">
        <v>190</v>
      </c>
      <c r="X87" t="s">
        <v>16455</v>
      </c>
      <c r="Z87" t="s">
        <v>26</v>
      </c>
      <c r="AA87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</row>
    <row r="88" spans="1:38" x14ac:dyDescent="0.25">
      <c r="A88" t="s">
        <v>42</v>
      </c>
      <c r="B88" t="s">
        <v>185</v>
      </c>
      <c r="C88" t="s">
        <v>14033</v>
      </c>
      <c r="D88" t="s">
        <v>187</v>
      </c>
      <c r="E88" t="s">
        <v>14035</v>
      </c>
      <c r="F88" t="s">
        <v>190</v>
      </c>
      <c r="G88" t="s">
        <v>185</v>
      </c>
      <c r="H88" t="s">
        <v>14036</v>
      </c>
      <c r="I88"/>
      <c r="J88"/>
      <c r="K88" t="s">
        <v>14038</v>
      </c>
      <c r="L88" t="s">
        <v>193</v>
      </c>
      <c r="M88"/>
      <c r="N88"/>
      <c r="O88" t="s">
        <v>14041</v>
      </c>
      <c r="P88" t="s">
        <v>14040</v>
      </c>
      <c r="Q88" t="s">
        <v>185</v>
      </c>
      <c r="R88">
        <v>14</v>
      </c>
      <c r="S88">
        <v>0</v>
      </c>
      <c r="T88"/>
      <c r="U88" t="s">
        <v>148</v>
      </c>
      <c r="V88" t="s">
        <v>14034</v>
      </c>
      <c r="W88" t="s">
        <v>190</v>
      </c>
      <c r="X88" t="s">
        <v>14042</v>
      </c>
      <c r="Z88" t="s">
        <v>26</v>
      </c>
      <c r="AA88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</row>
    <row r="89" spans="1:38" x14ac:dyDescent="0.25">
      <c r="A89" t="s">
        <v>42</v>
      </c>
      <c r="B89" t="s">
        <v>185</v>
      </c>
      <c r="C89" t="s">
        <v>32720</v>
      </c>
      <c r="D89" t="s">
        <v>187</v>
      </c>
      <c r="E89" t="s">
        <v>32722</v>
      </c>
      <c r="F89" t="s">
        <v>190</v>
      </c>
      <c r="G89" t="s">
        <v>185</v>
      </c>
      <c r="H89" t="s">
        <v>32723</v>
      </c>
      <c r="I89"/>
      <c r="J89"/>
      <c r="K89" t="s">
        <v>32725</v>
      </c>
      <c r="L89" t="s">
        <v>235</v>
      </c>
      <c r="M89"/>
      <c r="N89"/>
      <c r="O89" t="s">
        <v>18795</v>
      </c>
      <c r="P89" t="s">
        <v>32727</v>
      </c>
      <c r="Q89" t="s">
        <v>185</v>
      </c>
      <c r="R89"/>
      <c r="S89"/>
      <c r="T89"/>
      <c r="U89" t="s">
        <v>148</v>
      </c>
      <c r="V89" t="s">
        <v>32721</v>
      </c>
      <c r="W89" t="s">
        <v>190</v>
      </c>
      <c r="X89" t="s">
        <v>15290</v>
      </c>
      <c r="Z89" t="s">
        <v>26</v>
      </c>
      <c r="AA8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</row>
    <row r="90" spans="1:38" x14ac:dyDescent="0.25">
      <c r="A90" t="s">
        <v>42</v>
      </c>
      <c r="B90" t="s">
        <v>185</v>
      </c>
      <c r="C90" t="s">
        <v>15282</v>
      </c>
      <c r="D90" t="s">
        <v>187</v>
      </c>
      <c r="E90" t="s">
        <v>190</v>
      </c>
      <c r="F90" t="s">
        <v>15284</v>
      </c>
      <c r="G90" t="s">
        <v>185</v>
      </c>
      <c r="H90" t="s">
        <v>15285</v>
      </c>
      <c r="I90"/>
      <c r="J90"/>
      <c r="K90"/>
      <c r="L90" t="s">
        <v>193</v>
      </c>
      <c r="M90"/>
      <c r="N90"/>
      <c r="O90" t="s">
        <v>15281</v>
      </c>
      <c r="P90" t="s">
        <v>15288</v>
      </c>
      <c r="Q90" t="s">
        <v>185</v>
      </c>
      <c r="R90"/>
      <c r="S90"/>
      <c r="T90"/>
      <c r="U90" t="s">
        <v>148</v>
      </c>
      <c r="V90" t="s">
        <v>15283</v>
      </c>
      <c r="W90" t="s">
        <v>190</v>
      </c>
      <c r="X90" t="s">
        <v>15290</v>
      </c>
      <c r="Z90" t="s">
        <v>26</v>
      </c>
      <c r="AA90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</row>
    <row r="91" spans="1:38" x14ac:dyDescent="0.25">
      <c r="A91" t="s">
        <v>42</v>
      </c>
      <c r="B91" t="s">
        <v>185</v>
      </c>
      <c r="C91" t="s">
        <v>13956</v>
      </c>
      <c r="D91" t="s">
        <v>187</v>
      </c>
      <c r="E91" t="s">
        <v>13958</v>
      </c>
      <c r="F91" t="s">
        <v>190</v>
      </c>
      <c r="G91" t="s">
        <v>185</v>
      </c>
      <c r="H91" t="s">
        <v>13959</v>
      </c>
      <c r="I91"/>
      <c r="J91"/>
      <c r="K91" t="s">
        <v>13961</v>
      </c>
      <c r="L91" t="s">
        <v>193</v>
      </c>
      <c r="M91"/>
      <c r="N91"/>
      <c r="O91" t="s">
        <v>13954</v>
      </c>
      <c r="P91" t="s">
        <v>12071</v>
      </c>
      <c r="Q91" t="s">
        <v>185</v>
      </c>
      <c r="R91">
        <v>0</v>
      </c>
      <c r="S91">
        <v>20</v>
      </c>
      <c r="T91"/>
      <c r="U91" t="s">
        <v>148</v>
      </c>
      <c r="V91" t="s">
        <v>13957</v>
      </c>
      <c r="W91" t="s">
        <v>190</v>
      </c>
      <c r="X91" t="s">
        <v>13963</v>
      </c>
      <c r="Z91" t="s">
        <v>26</v>
      </c>
      <c r="AA91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</row>
    <row r="92" spans="1:38" x14ac:dyDescent="0.25">
      <c r="A92" s="72" t="s">
        <v>42</v>
      </c>
      <c r="B92" s="72" t="s">
        <v>185</v>
      </c>
      <c r="C92" s="72" t="s">
        <v>8785</v>
      </c>
      <c r="D92" s="72" t="s">
        <v>187</v>
      </c>
      <c r="E92" s="72" t="s">
        <v>8787</v>
      </c>
      <c r="F92" s="72" t="s">
        <v>190</v>
      </c>
      <c r="G92" s="72" t="s">
        <v>278</v>
      </c>
      <c r="H92" s="72" t="s">
        <v>8788</v>
      </c>
      <c r="I92" s="72"/>
      <c r="J92" s="72"/>
      <c r="K92" s="72" t="s">
        <v>8790</v>
      </c>
      <c r="L92" s="72" t="s">
        <v>193</v>
      </c>
      <c r="M92" s="72" t="s">
        <v>282</v>
      </c>
      <c r="N92" s="72"/>
      <c r="O92" s="72" t="s">
        <v>8792</v>
      </c>
      <c r="P92" s="72" t="s">
        <v>8791</v>
      </c>
      <c r="Q92" s="72" t="s">
        <v>185</v>
      </c>
      <c r="R92" s="72"/>
      <c r="S92" s="72"/>
      <c r="T92" s="72"/>
      <c r="U92" s="72" t="s">
        <v>148</v>
      </c>
      <c r="V92" s="72" t="s">
        <v>8786</v>
      </c>
      <c r="W92" s="72" t="s">
        <v>190</v>
      </c>
      <c r="X92" s="72" t="s">
        <v>8794</v>
      </c>
      <c r="Y92" t="s">
        <v>5509</v>
      </c>
      <c r="Z92" s="72" t="s">
        <v>31</v>
      </c>
      <c r="AA92" s="72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</row>
    <row r="93" spans="1:38" x14ac:dyDescent="0.25">
      <c r="A93" t="s">
        <v>42</v>
      </c>
      <c r="B93" t="s">
        <v>185</v>
      </c>
      <c r="C93" t="s">
        <v>10115</v>
      </c>
      <c r="D93" t="s">
        <v>187</v>
      </c>
      <c r="E93" t="s">
        <v>190</v>
      </c>
      <c r="F93" t="s">
        <v>10117</v>
      </c>
      <c r="G93" t="s">
        <v>185</v>
      </c>
      <c r="H93" t="s">
        <v>10118</v>
      </c>
      <c r="I93"/>
      <c r="J93"/>
      <c r="K93"/>
      <c r="L93" t="s">
        <v>58</v>
      </c>
      <c r="M93"/>
      <c r="N93"/>
      <c r="O93" t="s">
        <v>10122</v>
      </c>
      <c r="P93" t="s">
        <v>10121</v>
      </c>
      <c r="Q93" t="s">
        <v>185</v>
      </c>
      <c r="R93">
        <v>0</v>
      </c>
      <c r="S93">
        <v>32</v>
      </c>
      <c r="T93"/>
      <c r="U93" t="s">
        <v>148</v>
      </c>
      <c r="V93" t="s">
        <v>10116</v>
      </c>
      <c r="W93" t="s">
        <v>190</v>
      </c>
      <c r="X93" t="s">
        <v>10123</v>
      </c>
      <c r="Z93" t="s">
        <v>26</v>
      </c>
      <c r="AA93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</row>
    <row r="94" spans="1:38" x14ac:dyDescent="0.25">
      <c r="A94" s="72" t="s">
        <v>42</v>
      </c>
      <c r="B94" s="72" t="s">
        <v>185</v>
      </c>
      <c r="C94" s="72" t="s">
        <v>28641</v>
      </c>
      <c r="D94" s="72" t="s">
        <v>187</v>
      </c>
      <c r="E94" s="72" t="s">
        <v>28623</v>
      </c>
      <c r="F94" s="72" t="s">
        <v>190</v>
      </c>
      <c r="G94" s="72" t="s">
        <v>185</v>
      </c>
      <c r="H94" s="72" t="s">
        <v>28624</v>
      </c>
      <c r="I94" s="72"/>
      <c r="J94" s="72"/>
      <c r="K94" s="72" t="s">
        <v>28644</v>
      </c>
      <c r="L94" s="72" t="s">
        <v>433</v>
      </c>
      <c r="M94" s="72" t="s">
        <v>282</v>
      </c>
      <c r="N94" s="72"/>
      <c r="O94" s="72" t="s">
        <v>6634</v>
      </c>
      <c r="P94" s="72" t="s">
        <v>12899</v>
      </c>
      <c r="Q94" s="72" t="s">
        <v>185</v>
      </c>
      <c r="R94" s="72"/>
      <c r="S94" s="72"/>
      <c r="T94" s="72"/>
      <c r="U94" s="72" t="s">
        <v>148</v>
      </c>
      <c r="V94" s="72" t="s">
        <v>28642</v>
      </c>
      <c r="W94" s="72" t="s">
        <v>190</v>
      </c>
      <c r="X94" s="72" t="s">
        <v>28646</v>
      </c>
      <c r="Z94" s="72" t="s">
        <v>26</v>
      </c>
      <c r="AA94" s="72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</row>
    <row r="95" spans="1:38" x14ac:dyDescent="0.25">
      <c r="A95" t="s">
        <v>42</v>
      </c>
      <c r="B95" t="s">
        <v>185</v>
      </c>
      <c r="C95" t="s">
        <v>7749</v>
      </c>
      <c r="D95" t="s">
        <v>187</v>
      </c>
      <c r="E95" t="s">
        <v>190</v>
      </c>
      <c r="F95" t="s">
        <v>7751</v>
      </c>
      <c r="G95" t="s">
        <v>185</v>
      </c>
      <c r="H95" t="s">
        <v>7752</v>
      </c>
      <c r="I95"/>
      <c r="J95"/>
      <c r="K95"/>
      <c r="L95" t="s">
        <v>193</v>
      </c>
      <c r="M95" t="s">
        <v>63</v>
      </c>
      <c r="N95"/>
      <c r="O95" t="s">
        <v>7754</v>
      </c>
      <c r="P95" t="s">
        <v>3207</v>
      </c>
      <c r="Q95" t="s">
        <v>185</v>
      </c>
      <c r="R95"/>
      <c r="S95"/>
      <c r="T95"/>
      <c r="U95" t="s">
        <v>148</v>
      </c>
      <c r="V95" t="s">
        <v>7750</v>
      </c>
      <c r="W95" t="s">
        <v>190</v>
      </c>
      <c r="X95" t="s">
        <v>7756</v>
      </c>
      <c r="Z95" t="s">
        <v>26</v>
      </c>
      <c r="AA95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</row>
    <row r="96" spans="1:38" x14ac:dyDescent="0.25">
      <c r="A96" t="s">
        <v>42</v>
      </c>
      <c r="B96" t="s">
        <v>185</v>
      </c>
      <c r="C96" t="s">
        <v>4685</v>
      </c>
      <c r="D96" t="s">
        <v>187</v>
      </c>
      <c r="E96" t="s">
        <v>4687</v>
      </c>
      <c r="F96" t="s">
        <v>190</v>
      </c>
      <c r="G96" t="s">
        <v>954</v>
      </c>
      <c r="H96" t="s">
        <v>4688</v>
      </c>
      <c r="I96"/>
      <c r="J96"/>
      <c r="K96" t="s">
        <v>4690</v>
      </c>
      <c r="L96" t="s">
        <v>1392</v>
      </c>
      <c r="M96" t="s">
        <v>193</v>
      </c>
      <c r="N96"/>
      <c r="O96" t="s">
        <v>4692</v>
      </c>
      <c r="P96" t="s">
        <v>4691</v>
      </c>
      <c r="Q96" t="s">
        <v>460</v>
      </c>
      <c r="R96">
        <v>50</v>
      </c>
      <c r="S96">
        <v>0</v>
      </c>
      <c r="T96"/>
      <c r="U96" t="s">
        <v>148</v>
      </c>
      <c r="V96" t="s">
        <v>4686</v>
      </c>
      <c r="W96" t="s">
        <v>190</v>
      </c>
      <c r="X96" t="s">
        <v>4693</v>
      </c>
      <c r="Z96" t="s">
        <v>26</v>
      </c>
      <c r="AA96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</row>
    <row r="97" spans="1:38" x14ac:dyDescent="0.25">
      <c r="A97" t="s">
        <v>42</v>
      </c>
      <c r="B97" t="s">
        <v>185</v>
      </c>
      <c r="C97" t="s">
        <v>21298</v>
      </c>
      <c r="D97" t="s">
        <v>187</v>
      </c>
      <c r="E97" t="s">
        <v>21300</v>
      </c>
      <c r="F97" t="s">
        <v>190</v>
      </c>
      <c r="G97" t="s">
        <v>185</v>
      </c>
      <c r="H97" t="s">
        <v>21301</v>
      </c>
      <c r="I97"/>
      <c r="J97"/>
      <c r="K97" t="s">
        <v>21303</v>
      </c>
      <c r="L97" t="s">
        <v>193</v>
      </c>
      <c r="M97"/>
      <c r="N97"/>
      <c r="O97" t="s">
        <v>21305</v>
      </c>
      <c r="P97" t="s">
        <v>7965</v>
      </c>
      <c r="Q97" t="s">
        <v>185</v>
      </c>
      <c r="R97"/>
      <c r="S97"/>
      <c r="T97"/>
      <c r="U97" t="s">
        <v>148</v>
      </c>
      <c r="V97" t="s">
        <v>21299</v>
      </c>
      <c r="W97" t="s">
        <v>190</v>
      </c>
      <c r="X97" t="s">
        <v>4693</v>
      </c>
      <c r="Z97" t="s">
        <v>26</v>
      </c>
      <c r="AA97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</row>
    <row r="98" spans="1:38" x14ac:dyDescent="0.25">
      <c r="A98" s="38" t="s">
        <v>42</v>
      </c>
      <c r="B98" s="38" t="s">
        <v>185</v>
      </c>
      <c r="C98" s="38" t="s">
        <v>34776</v>
      </c>
      <c r="D98" s="38" t="s">
        <v>187</v>
      </c>
      <c r="E98" s="38" t="s">
        <v>190</v>
      </c>
      <c r="F98" s="38" t="s">
        <v>23350</v>
      </c>
      <c r="G98" s="38" t="s">
        <v>185</v>
      </c>
      <c r="H98" s="39" t="s">
        <v>23351</v>
      </c>
      <c r="J98" s="38" t="s">
        <v>34778</v>
      </c>
      <c r="L98" s="37" t="s">
        <v>3401</v>
      </c>
      <c r="O98" s="39" t="s">
        <v>34780</v>
      </c>
      <c r="P98" s="40" t="s">
        <v>16412</v>
      </c>
      <c r="Q98" s="40" t="s">
        <v>185</v>
      </c>
      <c r="R98" s="40">
        <v>25</v>
      </c>
      <c r="S98" s="38">
        <v>0</v>
      </c>
      <c r="U98" s="38" t="s">
        <v>148</v>
      </c>
      <c r="V98" s="38" t="s">
        <v>34777</v>
      </c>
      <c r="X98" s="38" t="s">
        <v>25606</v>
      </c>
      <c r="Z98" s="39" t="s">
        <v>26</v>
      </c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</row>
    <row r="99" spans="1:38" x14ac:dyDescent="0.25">
      <c r="A99" t="s">
        <v>42</v>
      </c>
      <c r="B99" t="s">
        <v>185</v>
      </c>
      <c r="C99" t="s">
        <v>16916</v>
      </c>
      <c r="D99" t="s">
        <v>187</v>
      </c>
      <c r="E99" t="s">
        <v>190</v>
      </c>
      <c r="F99" t="s">
        <v>16918</v>
      </c>
      <c r="G99" t="s">
        <v>185</v>
      </c>
      <c r="H99" t="s">
        <v>16919</v>
      </c>
      <c r="I99" t="s">
        <v>16920</v>
      </c>
      <c r="J99"/>
      <c r="K99"/>
      <c r="L99" t="s">
        <v>193</v>
      </c>
      <c r="M99"/>
      <c r="N99"/>
      <c r="O99" t="s">
        <v>16923</v>
      </c>
      <c r="P99" t="s">
        <v>16922</v>
      </c>
      <c r="Q99" t="s">
        <v>185</v>
      </c>
      <c r="R99">
        <v>0</v>
      </c>
      <c r="S99">
        <v>28</v>
      </c>
      <c r="T99"/>
      <c r="U99" t="s">
        <v>148</v>
      </c>
      <c r="V99" t="s">
        <v>16917</v>
      </c>
      <c r="W99" t="s">
        <v>190</v>
      </c>
      <c r="X99" t="s">
        <v>16924</v>
      </c>
      <c r="Z99" t="s">
        <v>31</v>
      </c>
      <c r="AA9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</row>
    <row r="100" spans="1:38" x14ac:dyDescent="0.25">
      <c r="A100" t="s">
        <v>42</v>
      </c>
      <c r="B100" t="s">
        <v>185</v>
      </c>
      <c r="C100" t="s">
        <v>16916</v>
      </c>
      <c r="D100" t="s">
        <v>187</v>
      </c>
      <c r="E100" t="s">
        <v>190</v>
      </c>
      <c r="F100" t="s">
        <v>16918</v>
      </c>
      <c r="G100" t="s">
        <v>185</v>
      </c>
      <c r="H100" t="s">
        <v>16919</v>
      </c>
      <c r="I100" t="s">
        <v>16920</v>
      </c>
      <c r="J100"/>
      <c r="K100"/>
      <c r="L100" t="s">
        <v>193</v>
      </c>
      <c r="M100"/>
      <c r="N100"/>
      <c r="O100" t="s">
        <v>16923</v>
      </c>
      <c r="P100" t="s">
        <v>16922</v>
      </c>
      <c r="Q100" t="s">
        <v>185</v>
      </c>
      <c r="R100">
        <v>0</v>
      </c>
      <c r="S100">
        <v>28</v>
      </c>
      <c r="T100"/>
      <c r="U100" t="s">
        <v>204</v>
      </c>
      <c r="V100" t="s">
        <v>16917</v>
      </c>
      <c r="W100" t="s">
        <v>10218</v>
      </c>
      <c r="X100" t="s">
        <v>6315</v>
      </c>
      <c r="Y100" t="s">
        <v>16925</v>
      </c>
      <c r="Z100" t="s">
        <v>31</v>
      </c>
      <c r="AA100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</row>
    <row r="101" spans="1:38" x14ac:dyDescent="0.25">
      <c r="A101" s="38" t="s">
        <v>42</v>
      </c>
      <c r="B101" s="38" t="s">
        <v>185</v>
      </c>
      <c r="C101" s="38" t="s">
        <v>36557</v>
      </c>
      <c r="D101" s="38" t="s">
        <v>187</v>
      </c>
      <c r="E101" s="38" t="s">
        <v>190</v>
      </c>
      <c r="F101" s="38" t="s">
        <v>36550</v>
      </c>
      <c r="G101" s="38" t="s">
        <v>185</v>
      </c>
      <c r="H101" s="39" t="s">
        <v>36551</v>
      </c>
      <c r="L101" s="37" t="s">
        <v>258</v>
      </c>
      <c r="M101" s="41" t="s">
        <v>53</v>
      </c>
      <c r="O101" s="39" t="s">
        <v>36561</v>
      </c>
      <c r="P101" s="40" t="s">
        <v>36560</v>
      </c>
      <c r="Q101" s="40" t="s">
        <v>34807</v>
      </c>
      <c r="U101" s="38" t="s">
        <v>148</v>
      </c>
      <c r="V101" s="38" t="s">
        <v>36558</v>
      </c>
      <c r="X101" s="38" t="s">
        <v>25606</v>
      </c>
      <c r="Z101" s="39" t="s">
        <v>26</v>
      </c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</row>
    <row r="102" spans="1:38" x14ac:dyDescent="0.25">
      <c r="A102" t="s">
        <v>42</v>
      </c>
      <c r="B102" t="s">
        <v>185</v>
      </c>
      <c r="C102" t="s">
        <v>25598</v>
      </c>
      <c r="D102" t="s">
        <v>187</v>
      </c>
      <c r="E102" t="s">
        <v>190</v>
      </c>
      <c r="F102" t="s">
        <v>25600</v>
      </c>
      <c r="G102" t="s">
        <v>460</v>
      </c>
      <c r="H102" t="s">
        <v>25601</v>
      </c>
      <c r="I102"/>
      <c r="J102"/>
      <c r="K102"/>
      <c r="L102" t="s">
        <v>193</v>
      </c>
      <c r="M102"/>
      <c r="N102"/>
      <c r="O102" t="s">
        <v>25604</v>
      </c>
      <c r="P102" t="s">
        <v>9940</v>
      </c>
      <c r="Q102" t="s">
        <v>185</v>
      </c>
      <c r="R102"/>
      <c r="S102"/>
      <c r="T102"/>
      <c r="U102" t="s">
        <v>148</v>
      </c>
      <c r="V102" t="s">
        <v>25599</v>
      </c>
      <c r="W102" t="s">
        <v>190</v>
      </c>
      <c r="X102" t="s">
        <v>25606</v>
      </c>
      <c r="Z102" t="s">
        <v>26</v>
      </c>
      <c r="AA102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</row>
    <row r="103" spans="1:38" x14ac:dyDescent="0.25">
      <c r="A103" t="s">
        <v>42</v>
      </c>
      <c r="B103" t="s">
        <v>185</v>
      </c>
      <c r="C103" t="s">
        <v>27575</v>
      </c>
      <c r="D103" t="s">
        <v>187</v>
      </c>
      <c r="E103" t="s">
        <v>190</v>
      </c>
      <c r="F103" t="s">
        <v>27577</v>
      </c>
      <c r="G103" t="s">
        <v>185</v>
      </c>
      <c r="H103" t="s">
        <v>27578</v>
      </c>
      <c r="I103"/>
      <c r="J103"/>
      <c r="K103"/>
      <c r="L103" t="s">
        <v>842</v>
      </c>
      <c r="M103" t="s">
        <v>53</v>
      </c>
      <c r="N103"/>
      <c r="O103" t="s">
        <v>27580</v>
      </c>
      <c r="P103" t="s">
        <v>7129</v>
      </c>
      <c r="Q103" t="s">
        <v>185</v>
      </c>
      <c r="R103"/>
      <c r="S103"/>
      <c r="T103"/>
      <c r="U103" t="s">
        <v>148</v>
      </c>
      <c r="V103" t="s">
        <v>27576</v>
      </c>
      <c r="W103" t="s">
        <v>190</v>
      </c>
      <c r="X103" t="s">
        <v>27582</v>
      </c>
      <c r="Z103" t="s">
        <v>26</v>
      </c>
      <c r="AA103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</row>
    <row r="104" spans="1:38" x14ac:dyDescent="0.25">
      <c r="A104" t="s">
        <v>42</v>
      </c>
      <c r="B104" t="s">
        <v>185</v>
      </c>
      <c r="C104" t="s">
        <v>21333</v>
      </c>
      <c r="D104" t="s">
        <v>187</v>
      </c>
      <c r="E104" t="s">
        <v>21335</v>
      </c>
      <c r="F104" t="s">
        <v>190</v>
      </c>
      <c r="G104" t="s">
        <v>185</v>
      </c>
      <c r="H104" t="s">
        <v>21336</v>
      </c>
      <c r="I104"/>
      <c r="J104"/>
      <c r="K104" t="s">
        <v>21338</v>
      </c>
      <c r="L104" t="s">
        <v>193</v>
      </c>
      <c r="M104" t="s">
        <v>58</v>
      </c>
      <c r="N104"/>
      <c r="O104" t="s">
        <v>21339</v>
      </c>
      <c r="P104" t="s">
        <v>18621</v>
      </c>
      <c r="Q104" t="s">
        <v>185</v>
      </c>
      <c r="R104"/>
      <c r="S104"/>
      <c r="T104"/>
      <c r="U104" t="s">
        <v>148</v>
      </c>
      <c r="V104" t="s">
        <v>21334</v>
      </c>
      <c r="W104" t="s">
        <v>190</v>
      </c>
      <c r="X104" t="s">
        <v>21341</v>
      </c>
      <c r="Z104" t="s">
        <v>26</v>
      </c>
      <c r="AA104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</row>
    <row r="105" spans="1:38" x14ac:dyDescent="0.25">
      <c r="A105" t="s">
        <v>42</v>
      </c>
      <c r="B105" t="s">
        <v>185</v>
      </c>
      <c r="C105" t="s">
        <v>21374</v>
      </c>
      <c r="D105" t="s">
        <v>187</v>
      </c>
      <c r="E105" t="s">
        <v>190</v>
      </c>
      <c r="F105" t="s">
        <v>21369</v>
      </c>
      <c r="G105" t="s">
        <v>185</v>
      </c>
      <c r="H105" t="s">
        <v>15708</v>
      </c>
      <c r="I105"/>
      <c r="J105"/>
      <c r="K105"/>
      <c r="L105" t="s">
        <v>193</v>
      </c>
      <c r="M105"/>
      <c r="N105"/>
      <c r="O105" t="s">
        <v>21378</v>
      </c>
      <c r="P105" t="s">
        <v>15708</v>
      </c>
      <c r="Q105" t="s">
        <v>185</v>
      </c>
      <c r="R105">
        <v>50</v>
      </c>
      <c r="S105">
        <v>0</v>
      </c>
      <c r="T105"/>
      <c r="U105" t="s">
        <v>148</v>
      </c>
      <c r="V105" t="s">
        <v>21375</v>
      </c>
      <c r="W105" t="s">
        <v>190</v>
      </c>
      <c r="X105" t="s">
        <v>21379</v>
      </c>
      <c r="Z105" t="s">
        <v>26</v>
      </c>
      <c r="AA105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</row>
    <row r="106" spans="1:38" x14ac:dyDescent="0.25">
      <c r="A106" t="s">
        <v>42</v>
      </c>
      <c r="B106" t="s">
        <v>185</v>
      </c>
      <c r="C106" t="s">
        <v>22363</v>
      </c>
      <c r="D106" t="s">
        <v>187</v>
      </c>
      <c r="E106" t="s">
        <v>22357</v>
      </c>
      <c r="F106" t="s">
        <v>190</v>
      </c>
      <c r="G106" t="s">
        <v>185</v>
      </c>
      <c r="H106" t="s">
        <v>22358</v>
      </c>
      <c r="I106"/>
      <c r="J106"/>
      <c r="K106" t="s">
        <v>22360</v>
      </c>
      <c r="L106" t="s">
        <v>166</v>
      </c>
      <c r="M106"/>
      <c r="N106"/>
      <c r="O106" t="s">
        <v>22368</v>
      </c>
      <c r="P106" t="s">
        <v>22367</v>
      </c>
      <c r="Q106" t="s">
        <v>185</v>
      </c>
      <c r="R106"/>
      <c r="S106"/>
      <c r="T106"/>
      <c r="U106" t="s">
        <v>148</v>
      </c>
      <c r="V106" t="s">
        <v>22364</v>
      </c>
      <c r="W106" t="s">
        <v>190</v>
      </c>
      <c r="X106" t="s">
        <v>22370</v>
      </c>
      <c r="Z106" t="s">
        <v>26</v>
      </c>
      <c r="AA106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</row>
    <row r="107" spans="1:38" x14ac:dyDescent="0.25">
      <c r="A107" t="s">
        <v>42</v>
      </c>
      <c r="B107" t="s">
        <v>185</v>
      </c>
      <c r="C107" t="s">
        <v>34415</v>
      </c>
      <c r="D107" t="s">
        <v>187</v>
      </c>
      <c r="E107" t="s">
        <v>190</v>
      </c>
      <c r="F107" t="s">
        <v>34417</v>
      </c>
      <c r="G107" t="s">
        <v>185</v>
      </c>
      <c r="H107" t="s">
        <v>26443</v>
      </c>
      <c r="I107"/>
      <c r="J107"/>
      <c r="K107"/>
      <c r="L107" t="s">
        <v>193</v>
      </c>
      <c r="M107" t="s">
        <v>433</v>
      </c>
      <c r="N107"/>
      <c r="O107" t="s">
        <v>34419</v>
      </c>
      <c r="P107" t="s">
        <v>26443</v>
      </c>
      <c r="Q107" t="s">
        <v>185</v>
      </c>
      <c r="R107"/>
      <c r="S107"/>
      <c r="T107"/>
      <c r="U107" t="s">
        <v>148</v>
      </c>
      <c r="V107" t="s">
        <v>34416</v>
      </c>
      <c r="W107" t="s">
        <v>190</v>
      </c>
      <c r="X107" t="s">
        <v>34421</v>
      </c>
      <c r="Z107" t="s">
        <v>26</v>
      </c>
      <c r="AA107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</row>
    <row r="108" spans="1:38" x14ac:dyDescent="0.25">
      <c r="A108" t="s">
        <v>42</v>
      </c>
      <c r="B108" t="s">
        <v>185</v>
      </c>
      <c r="C108" t="s">
        <v>33238</v>
      </c>
      <c r="D108" t="s">
        <v>187</v>
      </c>
      <c r="E108" t="s">
        <v>190</v>
      </c>
      <c r="F108" t="s">
        <v>33240</v>
      </c>
      <c r="G108" t="s">
        <v>185</v>
      </c>
      <c r="H108" t="s">
        <v>33241</v>
      </c>
      <c r="I108"/>
      <c r="J108" t="s">
        <v>33242</v>
      </c>
      <c r="K108"/>
      <c r="L108" t="s">
        <v>193</v>
      </c>
      <c r="M108"/>
      <c r="N108"/>
      <c r="O108" t="s">
        <v>33245</v>
      </c>
      <c r="P108" t="s">
        <v>33244</v>
      </c>
      <c r="Q108" t="s">
        <v>185</v>
      </c>
      <c r="R108"/>
      <c r="S108"/>
      <c r="T108"/>
      <c r="U108" t="s">
        <v>148</v>
      </c>
      <c r="V108" t="s">
        <v>33239</v>
      </c>
      <c r="W108" t="s">
        <v>190</v>
      </c>
      <c r="X108" t="s">
        <v>5411</v>
      </c>
      <c r="Z108" t="s">
        <v>26</v>
      </c>
      <c r="AA108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</row>
    <row r="109" spans="1:38" x14ac:dyDescent="0.25">
      <c r="A109" t="s">
        <v>42</v>
      </c>
      <c r="B109" t="s">
        <v>185</v>
      </c>
      <c r="C109" t="s">
        <v>5401</v>
      </c>
      <c r="D109" t="s">
        <v>187</v>
      </c>
      <c r="E109" t="s">
        <v>5403</v>
      </c>
      <c r="F109" t="s">
        <v>190</v>
      </c>
      <c r="G109" t="s">
        <v>185</v>
      </c>
      <c r="H109" t="s">
        <v>5404</v>
      </c>
      <c r="I109"/>
      <c r="J109"/>
      <c r="K109" t="s">
        <v>5406</v>
      </c>
      <c r="L109" t="s">
        <v>1392</v>
      </c>
      <c r="M109"/>
      <c r="N109"/>
      <c r="O109" t="s">
        <v>5409</v>
      </c>
      <c r="P109" t="s">
        <v>5408</v>
      </c>
      <c r="Q109" t="s">
        <v>460</v>
      </c>
      <c r="R109"/>
      <c r="S109"/>
      <c r="T109"/>
      <c r="U109" t="s">
        <v>148</v>
      </c>
      <c r="V109" t="s">
        <v>5402</v>
      </c>
      <c r="W109" t="s">
        <v>190</v>
      </c>
      <c r="X109" t="s">
        <v>5411</v>
      </c>
      <c r="Z109" t="s">
        <v>26</v>
      </c>
      <c r="AA10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</row>
    <row r="110" spans="1:38" x14ac:dyDescent="0.25">
      <c r="A110" t="s">
        <v>42</v>
      </c>
      <c r="B110" t="s">
        <v>185</v>
      </c>
      <c r="C110" t="s">
        <v>11658</v>
      </c>
      <c r="D110" t="s">
        <v>187</v>
      </c>
      <c r="E110" t="s">
        <v>11660</v>
      </c>
      <c r="F110" t="s">
        <v>190</v>
      </c>
      <c r="G110" t="s">
        <v>460</v>
      </c>
      <c r="H110" t="s">
        <v>11661</v>
      </c>
      <c r="I110"/>
      <c r="J110"/>
      <c r="K110" t="s">
        <v>11663</v>
      </c>
      <c r="L110" t="s">
        <v>235</v>
      </c>
      <c r="M110"/>
      <c r="N110"/>
      <c r="O110" t="s">
        <v>11641</v>
      </c>
      <c r="P110" t="s">
        <v>11665</v>
      </c>
      <c r="Q110" t="s">
        <v>185</v>
      </c>
      <c r="R110">
        <v>12</v>
      </c>
      <c r="S110">
        <v>24</v>
      </c>
      <c r="T110"/>
      <c r="U110" t="s">
        <v>148</v>
      </c>
      <c r="V110" t="s">
        <v>11659</v>
      </c>
      <c r="W110" t="s">
        <v>190</v>
      </c>
      <c r="X110" t="s">
        <v>11666</v>
      </c>
      <c r="Z110" t="s">
        <v>26</v>
      </c>
      <c r="AA110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</row>
    <row r="111" spans="1:38" x14ac:dyDescent="0.25">
      <c r="A111" s="38" t="s">
        <v>42</v>
      </c>
      <c r="B111" s="38" t="s">
        <v>185</v>
      </c>
      <c r="C111" s="38" t="s">
        <v>34688</v>
      </c>
      <c r="D111" s="38" t="s">
        <v>187</v>
      </c>
      <c r="E111" s="38" t="s">
        <v>190</v>
      </c>
      <c r="F111" s="38" t="s">
        <v>34690</v>
      </c>
      <c r="G111" s="38" t="s">
        <v>232</v>
      </c>
      <c r="H111" s="39" t="s">
        <v>34691</v>
      </c>
      <c r="L111" s="37" t="s">
        <v>53</v>
      </c>
      <c r="O111" s="39" t="s">
        <v>34694</v>
      </c>
      <c r="P111" s="40" t="s">
        <v>7934</v>
      </c>
      <c r="Q111" s="40" t="s">
        <v>185</v>
      </c>
      <c r="U111" s="38" t="s">
        <v>148</v>
      </c>
      <c r="V111" s="38" t="s">
        <v>34689</v>
      </c>
      <c r="X111" s="38" t="s">
        <v>6333</v>
      </c>
      <c r="Z111" s="39" t="s">
        <v>26</v>
      </c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</row>
    <row r="112" spans="1:38" x14ac:dyDescent="0.25">
      <c r="A112" t="s">
        <v>42</v>
      </c>
      <c r="B112" t="s">
        <v>185</v>
      </c>
      <c r="C112" t="s">
        <v>30850</v>
      </c>
      <c r="D112" t="s">
        <v>187</v>
      </c>
      <c r="E112" t="s">
        <v>190</v>
      </c>
      <c r="F112" t="s">
        <v>30852</v>
      </c>
      <c r="G112" t="s">
        <v>185</v>
      </c>
      <c r="H112" t="s">
        <v>30853</v>
      </c>
      <c r="I112"/>
      <c r="J112"/>
      <c r="K112"/>
      <c r="L112" t="s">
        <v>193</v>
      </c>
      <c r="M112"/>
      <c r="N112"/>
      <c r="O112" t="s">
        <v>30857</v>
      </c>
      <c r="P112" t="s">
        <v>30856</v>
      </c>
      <c r="Q112" t="s">
        <v>185</v>
      </c>
      <c r="R112"/>
      <c r="S112"/>
      <c r="T112"/>
      <c r="U112" t="s">
        <v>148</v>
      </c>
      <c r="V112" t="s">
        <v>30851</v>
      </c>
      <c r="W112" t="s">
        <v>190</v>
      </c>
      <c r="X112" t="s">
        <v>11666</v>
      </c>
      <c r="Z112" t="s">
        <v>26</v>
      </c>
      <c r="AA112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</row>
    <row r="113" spans="1:38" x14ac:dyDescent="0.25">
      <c r="A113" s="38" t="s">
        <v>42</v>
      </c>
      <c r="B113" s="38" t="s">
        <v>625</v>
      </c>
      <c r="C113" s="38" t="s">
        <v>40973</v>
      </c>
      <c r="D113" s="38" t="s">
        <v>187</v>
      </c>
      <c r="E113" s="38" t="s">
        <v>40974</v>
      </c>
      <c r="F113" s="38" t="s">
        <v>190</v>
      </c>
      <c r="G113" s="38" t="s">
        <v>2135</v>
      </c>
      <c r="H113" s="39" t="s">
        <v>40975</v>
      </c>
      <c r="I113" s="38" t="s">
        <v>40976</v>
      </c>
      <c r="L113" s="37" t="s">
        <v>193</v>
      </c>
      <c r="M113" s="41" t="s">
        <v>63</v>
      </c>
      <c r="O113" s="39" t="s">
        <v>40978</v>
      </c>
      <c r="P113" s="40" t="s">
        <v>40977</v>
      </c>
      <c r="Q113" s="40" t="s">
        <v>2135</v>
      </c>
      <c r="R113" s="40">
        <v>0</v>
      </c>
      <c r="S113" s="38">
        <v>0</v>
      </c>
      <c r="U113" s="38" t="s">
        <v>148</v>
      </c>
      <c r="V113" s="38" t="s">
        <v>190</v>
      </c>
      <c r="W113" s="39" t="s">
        <v>40979</v>
      </c>
      <c r="X113" s="38" t="s">
        <v>33298</v>
      </c>
      <c r="Z113" s="39" t="s">
        <v>26</v>
      </c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</row>
    <row r="114" spans="1:38" x14ac:dyDescent="0.25">
      <c r="A114" t="s">
        <v>42</v>
      </c>
      <c r="B114" t="s">
        <v>185</v>
      </c>
      <c r="C114" t="s">
        <v>20667</v>
      </c>
      <c r="D114" t="s">
        <v>187</v>
      </c>
      <c r="E114" t="s">
        <v>190</v>
      </c>
      <c r="F114" t="s">
        <v>20660</v>
      </c>
      <c r="G114" t="s">
        <v>185</v>
      </c>
      <c r="H114" t="s">
        <v>20661</v>
      </c>
      <c r="I114"/>
      <c r="J114"/>
      <c r="K114"/>
      <c r="L114" t="s">
        <v>235</v>
      </c>
      <c r="M114"/>
      <c r="N114"/>
      <c r="O114" t="s">
        <v>20672</v>
      </c>
      <c r="P114" t="s">
        <v>20671</v>
      </c>
      <c r="Q114" t="s">
        <v>185</v>
      </c>
      <c r="R114"/>
      <c r="S114"/>
      <c r="T114"/>
      <c r="U114" t="s">
        <v>148</v>
      </c>
      <c r="V114" t="s">
        <v>20668</v>
      </c>
      <c r="W114" t="s">
        <v>190</v>
      </c>
      <c r="X114" t="s">
        <v>18724</v>
      </c>
      <c r="Z114" t="s">
        <v>26</v>
      </c>
      <c r="AA114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</row>
    <row r="115" spans="1:38" x14ac:dyDescent="0.25">
      <c r="A115" t="s">
        <v>42</v>
      </c>
      <c r="B115" t="s">
        <v>185</v>
      </c>
      <c r="C115" t="s">
        <v>12911</v>
      </c>
      <c r="D115" t="s">
        <v>187</v>
      </c>
      <c r="E115" t="s">
        <v>190</v>
      </c>
      <c r="F115" t="s">
        <v>12913</v>
      </c>
      <c r="G115" t="s">
        <v>185</v>
      </c>
      <c r="H115" t="s">
        <v>7669</v>
      </c>
      <c r="I115"/>
      <c r="J115"/>
      <c r="K115"/>
      <c r="L115" t="s">
        <v>193</v>
      </c>
      <c r="M115" t="s">
        <v>193</v>
      </c>
      <c r="N115"/>
      <c r="O115" t="s">
        <v>12915</v>
      </c>
      <c r="P115" t="s">
        <v>7917</v>
      </c>
      <c r="Q115" t="s">
        <v>185</v>
      </c>
      <c r="R115">
        <v>0</v>
      </c>
      <c r="S115">
        <v>100</v>
      </c>
      <c r="T115"/>
      <c r="U115" t="s">
        <v>148</v>
      </c>
      <c r="V115" t="s">
        <v>12912</v>
      </c>
      <c r="W115" t="s">
        <v>190</v>
      </c>
      <c r="X115" t="s">
        <v>6333</v>
      </c>
      <c r="Z115" t="s">
        <v>26</v>
      </c>
      <c r="AA115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</row>
    <row r="116" spans="1:38" x14ac:dyDescent="0.25">
      <c r="A116" t="s">
        <v>42</v>
      </c>
      <c r="B116" t="s">
        <v>185</v>
      </c>
      <c r="C116" t="s">
        <v>16222</v>
      </c>
      <c r="D116" t="s">
        <v>187</v>
      </c>
      <c r="E116" t="s">
        <v>16224</v>
      </c>
      <c r="F116" t="s">
        <v>190</v>
      </c>
      <c r="G116" t="s">
        <v>185</v>
      </c>
      <c r="H116" t="s">
        <v>16225</v>
      </c>
      <c r="I116"/>
      <c r="J116"/>
      <c r="K116" t="s">
        <v>16227</v>
      </c>
      <c r="L116" t="s">
        <v>193</v>
      </c>
      <c r="M116"/>
      <c r="N116"/>
      <c r="O116" t="s">
        <v>16230</v>
      </c>
      <c r="P116" t="s">
        <v>16229</v>
      </c>
      <c r="Q116" t="s">
        <v>185</v>
      </c>
      <c r="R116"/>
      <c r="S116"/>
      <c r="T116"/>
      <c r="U116" t="s">
        <v>148</v>
      </c>
      <c r="V116" t="s">
        <v>16223</v>
      </c>
      <c r="W116" t="s">
        <v>190</v>
      </c>
      <c r="X116" t="s">
        <v>6333</v>
      </c>
      <c r="Z116" t="s">
        <v>26</v>
      </c>
      <c r="AA116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</row>
    <row r="117" spans="1:38" x14ac:dyDescent="0.25">
      <c r="A117" t="s">
        <v>42</v>
      </c>
      <c r="B117" t="s">
        <v>185</v>
      </c>
      <c r="C117" t="s">
        <v>19762</v>
      </c>
      <c r="D117" t="s">
        <v>187</v>
      </c>
      <c r="E117" t="s">
        <v>190</v>
      </c>
      <c r="F117" t="s">
        <v>19764</v>
      </c>
      <c r="G117" t="s">
        <v>185</v>
      </c>
      <c r="H117" t="s">
        <v>19765</v>
      </c>
      <c r="I117"/>
      <c r="J117" t="s">
        <v>19766</v>
      </c>
      <c r="K117"/>
      <c r="L117" t="s">
        <v>193</v>
      </c>
      <c r="M117" t="s">
        <v>193</v>
      </c>
      <c r="N117"/>
      <c r="O117" t="s">
        <v>19767</v>
      </c>
      <c r="P117" t="s">
        <v>7709</v>
      </c>
      <c r="Q117" t="s">
        <v>185</v>
      </c>
      <c r="R117">
        <v>50</v>
      </c>
      <c r="S117">
        <v>0</v>
      </c>
      <c r="T117"/>
      <c r="U117" t="s">
        <v>148</v>
      </c>
      <c r="V117" t="s">
        <v>19763</v>
      </c>
      <c r="W117" t="s">
        <v>190</v>
      </c>
      <c r="X117" t="s">
        <v>18805</v>
      </c>
      <c r="Z117" t="s">
        <v>26</v>
      </c>
      <c r="AA117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</row>
    <row r="118" spans="1:38" x14ac:dyDescent="0.25">
      <c r="A118" t="s">
        <v>42</v>
      </c>
      <c r="B118" t="s">
        <v>185</v>
      </c>
      <c r="C118" t="s">
        <v>30449</v>
      </c>
      <c r="D118" t="s">
        <v>187</v>
      </c>
      <c r="E118" t="s">
        <v>30451</v>
      </c>
      <c r="F118" t="s">
        <v>190</v>
      </c>
      <c r="G118" t="s">
        <v>185</v>
      </c>
      <c r="H118" t="s">
        <v>30452</v>
      </c>
      <c r="I118"/>
      <c r="J118"/>
      <c r="K118" t="s">
        <v>30454</v>
      </c>
      <c r="L118" t="s">
        <v>193</v>
      </c>
      <c r="M118"/>
      <c r="N118"/>
      <c r="O118" t="s">
        <v>30456</v>
      </c>
      <c r="P118" t="s">
        <v>10851</v>
      </c>
      <c r="Q118" t="s">
        <v>185</v>
      </c>
      <c r="R118"/>
      <c r="S118"/>
      <c r="T118"/>
      <c r="U118" t="s">
        <v>148</v>
      </c>
      <c r="V118" t="s">
        <v>30450</v>
      </c>
      <c r="W118" t="s">
        <v>190</v>
      </c>
      <c r="X118" t="s">
        <v>4391</v>
      </c>
      <c r="Z118" t="s">
        <v>26</v>
      </c>
      <c r="AA118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</row>
    <row r="119" spans="1:38" x14ac:dyDescent="0.25">
      <c r="A119" t="s">
        <v>42</v>
      </c>
      <c r="B119" t="s">
        <v>185</v>
      </c>
      <c r="C119" t="s">
        <v>29863</v>
      </c>
      <c r="D119" t="s">
        <v>187</v>
      </c>
      <c r="E119" t="s">
        <v>28692</v>
      </c>
      <c r="F119" t="s">
        <v>190</v>
      </c>
      <c r="G119" t="s">
        <v>772</v>
      </c>
      <c r="H119" t="s">
        <v>28693</v>
      </c>
      <c r="I119" t="s">
        <v>28694</v>
      </c>
      <c r="J119"/>
      <c r="K119" t="s">
        <v>28695</v>
      </c>
      <c r="L119" t="s">
        <v>842</v>
      </c>
      <c r="M119"/>
      <c r="N119"/>
      <c r="O119" t="s">
        <v>29851</v>
      </c>
      <c r="P119" t="s">
        <v>7934</v>
      </c>
      <c r="Q119" t="s">
        <v>185</v>
      </c>
      <c r="R119">
        <v>50</v>
      </c>
      <c r="S119">
        <v>36</v>
      </c>
      <c r="T119"/>
      <c r="U119" t="s">
        <v>148</v>
      </c>
      <c r="V119" t="s">
        <v>29864</v>
      </c>
      <c r="W119" t="s">
        <v>29866</v>
      </c>
      <c r="X119" t="s">
        <v>5181</v>
      </c>
      <c r="Z119" t="s">
        <v>31</v>
      </c>
      <c r="AA11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</row>
    <row r="120" spans="1:38" x14ac:dyDescent="0.25">
      <c r="A120" s="72" t="s">
        <v>42</v>
      </c>
      <c r="B120" s="72" t="s">
        <v>185</v>
      </c>
      <c r="C120" s="72" t="s">
        <v>29863</v>
      </c>
      <c r="D120" s="72" t="s">
        <v>187</v>
      </c>
      <c r="E120" s="72" t="s">
        <v>28692</v>
      </c>
      <c r="F120" s="72" t="s">
        <v>190</v>
      </c>
      <c r="G120" s="72" t="s">
        <v>772</v>
      </c>
      <c r="H120" s="72" t="s">
        <v>28693</v>
      </c>
      <c r="I120" s="72" t="s">
        <v>28694</v>
      </c>
      <c r="J120" s="72"/>
      <c r="K120" s="72" t="s">
        <v>28695</v>
      </c>
      <c r="L120" s="72" t="s">
        <v>842</v>
      </c>
      <c r="M120" s="72"/>
      <c r="N120" s="72"/>
      <c r="O120" s="72" t="s">
        <v>29851</v>
      </c>
      <c r="P120" s="72" t="s">
        <v>7934</v>
      </c>
      <c r="Q120" s="72" t="s">
        <v>185</v>
      </c>
      <c r="R120" s="72">
        <v>50</v>
      </c>
      <c r="S120" s="72">
        <v>36</v>
      </c>
      <c r="T120" s="72"/>
      <c r="U120" s="72" t="s">
        <v>204</v>
      </c>
      <c r="V120" s="72" t="s">
        <v>29864</v>
      </c>
      <c r="W120" s="72" t="s">
        <v>1355</v>
      </c>
      <c r="X120" s="72" t="s">
        <v>28700</v>
      </c>
      <c r="Y120" t="s">
        <v>28701</v>
      </c>
      <c r="Z120" s="72" t="s">
        <v>31</v>
      </c>
      <c r="AA120" s="72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</row>
    <row r="121" spans="1:38" x14ac:dyDescent="0.25">
      <c r="A121" s="72" t="s">
        <v>42</v>
      </c>
      <c r="B121" s="72" t="s">
        <v>185</v>
      </c>
      <c r="C121" s="72" t="s">
        <v>5173</v>
      </c>
      <c r="D121" s="72" t="s">
        <v>187</v>
      </c>
      <c r="E121" s="72" t="s">
        <v>190</v>
      </c>
      <c r="F121" s="72" t="s">
        <v>5175</v>
      </c>
      <c r="G121" s="72" t="s">
        <v>5176</v>
      </c>
      <c r="H121" s="72" t="s">
        <v>5177</v>
      </c>
      <c r="I121" s="72"/>
      <c r="J121" s="72"/>
      <c r="K121" s="72"/>
      <c r="L121" s="72" t="s">
        <v>433</v>
      </c>
      <c r="M121" s="72" t="s">
        <v>193</v>
      </c>
      <c r="N121" s="72"/>
      <c r="O121" s="72" t="s">
        <v>5180</v>
      </c>
      <c r="P121" s="72" t="s">
        <v>5179</v>
      </c>
      <c r="Q121" s="72" t="s">
        <v>460</v>
      </c>
      <c r="R121" s="72">
        <v>45</v>
      </c>
      <c r="S121" s="72">
        <v>0</v>
      </c>
      <c r="T121" s="72"/>
      <c r="U121" s="72" t="s">
        <v>148</v>
      </c>
      <c r="V121" s="72" t="s">
        <v>5174</v>
      </c>
      <c r="W121" s="72" t="s">
        <v>190</v>
      </c>
      <c r="X121" s="72" t="s">
        <v>5181</v>
      </c>
      <c r="Z121" s="72" t="s">
        <v>26</v>
      </c>
      <c r="AA121" s="72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</row>
    <row r="122" spans="1:38" x14ac:dyDescent="0.25">
      <c r="A122" t="s">
        <v>42</v>
      </c>
      <c r="B122" t="s">
        <v>185</v>
      </c>
      <c r="C122" t="s">
        <v>18715</v>
      </c>
      <c r="D122" t="s">
        <v>187</v>
      </c>
      <c r="E122" t="s">
        <v>190</v>
      </c>
      <c r="F122" t="s">
        <v>18717</v>
      </c>
      <c r="G122" t="s">
        <v>798</v>
      </c>
      <c r="H122" t="s">
        <v>18718</v>
      </c>
      <c r="I122"/>
      <c r="J122"/>
      <c r="K122"/>
      <c r="L122" t="s">
        <v>842</v>
      </c>
      <c r="M122"/>
      <c r="N122"/>
      <c r="O122" t="s">
        <v>18722</v>
      </c>
      <c r="P122" t="s">
        <v>18721</v>
      </c>
      <c r="Q122" t="s">
        <v>185</v>
      </c>
      <c r="R122"/>
      <c r="S122"/>
      <c r="T122"/>
      <c r="U122" t="s">
        <v>148</v>
      </c>
      <c r="V122" t="s">
        <v>18716</v>
      </c>
      <c r="W122" t="s">
        <v>190</v>
      </c>
      <c r="X122" t="s">
        <v>18724</v>
      </c>
      <c r="Z122" t="s">
        <v>26</v>
      </c>
      <c r="AA122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</row>
    <row r="123" spans="1:38" x14ac:dyDescent="0.25">
      <c r="A123" t="s">
        <v>42</v>
      </c>
      <c r="B123" t="s">
        <v>185</v>
      </c>
      <c r="C123" t="s">
        <v>28350</v>
      </c>
      <c r="D123" t="s">
        <v>187</v>
      </c>
      <c r="E123" t="s">
        <v>28352</v>
      </c>
      <c r="F123" t="s">
        <v>190</v>
      </c>
      <c r="G123" t="s">
        <v>185</v>
      </c>
      <c r="H123" t="s">
        <v>28353</v>
      </c>
      <c r="I123"/>
      <c r="J123"/>
      <c r="K123" t="s">
        <v>28355</v>
      </c>
      <c r="L123" t="s">
        <v>193</v>
      </c>
      <c r="M123" t="s">
        <v>433</v>
      </c>
      <c r="N123"/>
      <c r="O123" t="s">
        <v>28357</v>
      </c>
      <c r="P123" t="s">
        <v>28356</v>
      </c>
      <c r="Q123" t="s">
        <v>185</v>
      </c>
      <c r="R123"/>
      <c r="S123"/>
      <c r="T123"/>
      <c r="U123" t="s">
        <v>148</v>
      </c>
      <c r="V123" t="s">
        <v>28351</v>
      </c>
      <c r="W123" t="s">
        <v>190</v>
      </c>
      <c r="X123" t="s">
        <v>28359</v>
      </c>
      <c r="Z123" t="s">
        <v>26</v>
      </c>
      <c r="AA123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</row>
    <row r="124" spans="1:38" x14ac:dyDescent="0.25">
      <c r="A124" t="s">
        <v>42</v>
      </c>
      <c r="B124" t="s">
        <v>185</v>
      </c>
      <c r="C124" t="s">
        <v>21367</v>
      </c>
      <c r="D124" t="s">
        <v>187</v>
      </c>
      <c r="E124" t="s">
        <v>190</v>
      </c>
      <c r="F124" t="s">
        <v>21369</v>
      </c>
      <c r="G124" t="s">
        <v>185</v>
      </c>
      <c r="H124" t="s">
        <v>15708</v>
      </c>
      <c r="I124"/>
      <c r="J124"/>
      <c r="K124"/>
      <c r="L124" t="s">
        <v>193</v>
      </c>
      <c r="M124"/>
      <c r="N124"/>
      <c r="O124" t="s">
        <v>21372</v>
      </c>
      <c r="P124" t="s">
        <v>7110</v>
      </c>
      <c r="Q124" t="s">
        <v>185</v>
      </c>
      <c r="R124"/>
      <c r="S124"/>
      <c r="T124"/>
      <c r="U124" t="s">
        <v>148</v>
      </c>
      <c r="V124" t="s">
        <v>21368</v>
      </c>
      <c r="W124" t="s">
        <v>190</v>
      </c>
      <c r="X124" t="s">
        <v>5181</v>
      </c>
      <c r="Z124" t="s">
        <v>26</v>
      </c>
      <c r="AA124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</row>
    <row r="125" spans="1:38" x14ac:dyDescent="0.25">
      <c r="A125" t="s">
        <v>42</v>
      </c>
      <c r="B125" t="s">
        <v>185</v>
      </c>
      <c r="C125" t="s">
        <v>23955</v>
      </c>
      <c r="D125" t="s">
        <v>187</v>
      </c>
      <c r="E125" t="s">
        <v>23957</v>
      </c>
      <c r="F125" t="s">
        <v>190</v>
      </c>
      <c r="G125" t="s">
        <v>6509</v>
      </c>
      <c r="H125" t="s">
        <v>23958</v>
      </c>
      <c r="I125"/>
      <c r="J125"/>
      <c r="K125" t="s">
        <v>23960</v>
      </c>
      <c r="L125" t="s">
        <v>193</v>
      </c>
      <c r="M125" t="s">
        <v>1298</v>
      </c>
      <c r="N125"/>
      <c r="O125" t="s">
        <v>23946</v>
      </c>
      <c r="P125" t="s">
        <v>23961</v>
      </c>
      <c r="Q125" t="s">
        <v>185</v>
      </c>
      <c r="R125">
        <v>0</v>
      </c>
      <c r="S125">
        <v>28</v>
      </c>
      <c r="T125"/>
      <c r="U125" t="s">
        <v>148</v>
      </c>
      <c r="V125" t="s">
        <v>23956</v>
      </c>
      <c r="W125" t="s">
        <v>190</v>
      </c>
      <c r="X125" t="s">
        <v>23962</v>
      </c>
      <c r="Z125" t="s">
        <v>26</v>
      </c>
      <c r="AA125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</row>
    <row r="126" spans="1:38" x14ac:dyDescent="0.25">
      <c r="A126" s="38" t="s">
        <v>42</v>
      </c>
      <c r="B126" s="38" t="s">
        <v>625</v>
      </c>
      <c r="C126" s="38">
        <v>117</v>
      </c>
      <c r="D126" s="38" t="s">
        <v>187</v>
      </c>
      <c r="E126" s="38" t="s">
        <v>40913</v>
      </c>
      <c r="F126" s="38" t="s">
        <v>190</v>
      </c>
      <c r="G126" s="38" t="s">
        <v>625</v>
      </c>
      <c r="H126" s="39" t="s">
        <v>40914</v>
      </c>
      <c r="I126" s="38" t="s">
        <v>40915</v>
      </c>
      <c r="O126" s="39" t="s">
        <v>40918</v>
      </c>
      <c r="P126" s="40" t="s">
        <v>40917</v>
      </c>
      <c r="Q126" s="40" t="s">
        <v>625</v>
      </c>
      <c r="U126" s="38" t="s">
        <v>148</v>
      </c>
      <c r="V126" s="38" t="s">
        <v>190</v>
      </c>
      <c r="W126" s="39" t="s">
        <v>40920</v>
      </c>
      <c r="X126" s="38" t="s">
        <v>15406</v>
      </c>
      <c r="Z126" s="39" t="s">
        <v>26</v>
      </c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</row>
    <row r="127" spans="1:38" x14ac:dyDescent="0.25">
      <c r="A127" t="s">
        <v>42</v>
      </c>
      <c r="B127" t="s">
        <v>185</v>
      </c>
      <c r="C127" t="s">
        <v>8480</v>
      </c>
      <c r="D127" t="s">
        <v>187</v>
      </c>
      <c r="E127" t="s">
        <v>8482</v>
      </c>
      <c r="F127" t="s">
        <v>190</v>
      </c>
      <c r="G127" t="s">
        <v>185</v>
      </c>
      <c r="H127" t="s">
        <v>8483</v>
      </c>
      <c r="I127"/>
      <c r="J127"/>
      <c r="K127" t="s">
        <v>8485</v>
      </c>
      <c r="L127" t="s">
        <v>193</v>
      </c>
      <c r="M127"/>
      <c r="N127"/>
      <c r="O127" t="s">
        <v>8468</v>
      </c>
      <c r="P127" t="s">
        <v>8467</v>
      </c>
      <c r="Q127" t="s">
        <v>185</v>
      </c>
      <c r="R127">
        <v>100</v>
      </c>
      <c r="S127">
        <v>0</v>
      </c>
      <c r="T127"/>
      <c r="U127" t="s">
        <v>148</v>
      </c>
      <c r="V127" t="s">
        <v>8481</v>
      </c>
      <c r="W127" t="s">
        <v>190</v>
      </c>
      <c r="X127" t="s">
        <v>8487</v>
      </c>
      <c r="Z127" t="s">
        <v>26</v>
      </c>
      <c r="AA127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</row>
    <row r="128" spans="1:38" x14ac:dyDescent="0.25">
      <c r="A128" t="s">
        <v>42</v>
      </c>
      <c r="B128" t="s">
        <v>185</v>
      </c>
      <c r="C128" t="s">
        <v>32735</v>
      </c>
      <c r="D128" t="s">
        <v>187</v>
      </c>
      <c r="E128" t="s">
        <v>32737</v>
      </c>
      <c r="F128" t="s">
        <v>190</v>
      </c>
      <c r="G128" t="s">
        <v>185</v>
      </c>
      <c r="H128" t="s">
        <v>24679</v>
      </c>
      <c r="I128"/>
      <c r="J128"/>
      <c r="K128" t="s">
        <v>32739</v>
      </c>
      <c r="L128" t="s">
        <v>235</v>
      </c>
      <c r="M128"/>
      <c r="N128"/>
      <c r="O128" t="s">
        <v>18795</v>
      </c>
      <c r="P128" t="s">
        <v>32727</v>
      </c>
      <c r="Q128" t="s">
        <v>185</v>
      </c>
      <c r="R128"/>
      <c r="S128"/>
      <c r="T128"/>
      <c r="U128" t="s">
        <v>148</v>
      </c>
      <c r="V128" t="s">
        <v>32736</v>
      </c>
      <c r="W128" t="s">
        <v>190</v>
      </c>
      <c r="X128" t="s">
        <v>32742</v>
      </c>
      <c r="Z128" t="s">
        <v>26</v>
      </c>
      <c r="AA128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</row>
    <row r="129" spans="1:38" x14ac:dyDescent="0.25">
      <c r="A129" t="s">
        <v>42</v>
      </c>
      <c r="B129" t="s">
        <v>185</v>
      </c>
      <c r="C129" t="s">
        <v>17279</v>
      </c>
      <c r="D129" t="s">
        <v>187</v>
      </c>
      <c r="E129" t="s">
        <v>190</v>
      </c>
      <c r="F129" t="s">
        <v>17281</v>
      </c>
      <c r="G129" t="s">
        <v>185</v>
      </c>
      <c r="H129" t="s">
        <v>10025</v>
      </c>
      <c r="I129"/>
      <c r="J129"/>
      <c r="K129"/>
      <c r="L129" t="s">
        <v>53</v>
      </c>
      <c r="M129"/>
      <c r="N129"/>
      <c r="O129" t="s">
        <v>17285</v>
      </c>
      <c r="P129" t="s">
        <v>17284</v>
      </c>
      <c r="Q129" t="s">
        <v>185</v>
      </c>
      <c r="R129"/>
      <c r="S129"/>
      <c r="T129"/>
      <c r="U129" t="s">
        <v>148</v>
      </c>
      <c r="V129" t="s">
        <v>17280</v>
      </c>
      <c r="W129" t="s">
        <v>190</v>
      </c>
      <c r="X129" t="s">
        <v>17287</v>
      </c>
      <c r="Z129" t="s">
        <v>26</v>
      </c>
      <c r="AA12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</row>
    <row r="130" spans="1:38" x14ac:dyDescent="0.25">
      <c r="A130" t="s">
        <v>42</v>
      </c>
      <c r="B130" t="s">
        <v>185</v>
      </c>
      <c r="C130" t="s">
        <v>29390</v>
      </c>
      <c r="D130" t="s">
        <v>187</v>
      </c>
      <c r="E130" t="s">
        <v>29392</v>
      </c>
      <c r="F130" t="s">
        <v>190</v>
      </c>
      <c r="G130" t="s">
        <v>460</v>
      </c>
      <c r="H130" t="s">
        <v>616</v>
      </c>
      <c r="I130"/>
      <c r="J130"/>
      <c r="K130" t="s">
        <v>29394</v>
      </c>
      <c r="L130" t="s">
        <v>193</v>
      </c>
      <c r="M130"/>
      <c r="N130"/>
      <c r="O130" t="s">
        <v>29397</v>
      </c>
      <c r="P130" t="s">
        <v>29396</v>
      </c>
      <c r="Q130" t="s">
        <v>185</v>
      </c>
      <c r="R130">
        <v>0</v>
      </c>
      <c r="S130">
        <v>24</v>
      </c>
      <c r="T130"/>
      <c r="U130" t="s">
        <v>148</v>
      </c>
      <c r="V130" t="s">
        <v>29391</v>
      </c>
      <c r="W130" t="s">
        <v>190</v>
      </c>
      <c r="X130" t="s">
        <v>29398</v>
      </c>
      <c r="Z130" t="s">
        <v>26</v>
      </c>
      <c r="AA130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</row>
    <row r="131" spans="1:38" x14ac:dyDescent="0.25">
      <c r="A131" t="s">
        <v>42</v>
      </c>
      <c r="B131" t="s">
        <v>185</v>
      </c>
      <c r="C131" t="s">
        <v>30102</v>
      </c>
      <c r="D131" t="s">
        <v>187</v>
      </c>
      <c r="E131" t="s">
        <v>30104</v>
      </c>
      <c r="F131" t="s">
        <v>190</v>
      </c>
      <c r="G131" t="s">
        <v>185</v>
      </c>
      <c r="H131" t="s">
        <v>13356</v>
      </c>
      <c r="I131"/>
      <c r="J131"/>
      <c r="K131" t="s">
        <v>30106</v>
      </c>
      <c r="L131" t="s">
        <v>193</v>
      </c>
      <c r="M131"/>
      <c r="N131"/>
      <c r="O131" t="s">
        <v>22344</v>
      </c>
      <c r="P131" t="s">
        <v>13356</v>
      </c>
      <c r="Q131" t="s">
        <v>185</v>
      </c>
      <c r="R131">
        <v>18</v>
      </c>
      <c r="S131">
        <v>0</v>
      </c>
      <c r="T131"/>
      <c r="U131" t="s">
        <v>148</v>
      </c>
      <c r="V131" t="s">
        <v>30103</v>
      </c>
      <c r="W131" t="s">
        <v>190</v>
      </c>
      <c r="X131" t="s">
        <v>30108</v>
      </c>
      <c r="Z131" t="s">
        <v>26</v>
      </c>
      <c r="AA131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</row>
    <row r="132" spans="1:38" x14ac:dyDescent="0.25">
      <c r="A132" t="s">
        <v>42</v>
      </c>
      <c r="B132" t="s">
        <v>185</v>
      </c>
      <c r="C132" t="s">
        <v>11690</v>
      </c>
      <c r="D132" t="s">
        <v>187</v>
      </c>
      <c r="E132" t="s">
        <v>11692</v>
      </c>
      <c r="F132" t="s">
        <v>190</v>
      </c>
      <c r="G132" t="s">
        <v>185</v>
      </c>
      <c r="H132" t="s">
        <v>11693</v>
      </c>
      <c r="I132"/>
      <c r="J132"/>
      <c r="K132" t="s">
        <v>11695</v>
      </c>
      <c r="L132"/>
      <c r="M132"/>
      <c r="N132"/>
      <c r="O132" t="s">
        <v>11698</v>
      </c>
      <c r="P132" t="s">
        <v>11697</v>
      </c>
      <c r="Q132" t="s">
        <v>185</v>
      </c>
      <c r="R132"/>
      <c r="S132"/>
      <c r="T132"/>
      <c r="U132" t="s">
        <v>148</v>
      </c>
      <c r="V132" t="s">
        <v>11691</v>
      </c>
      <c r="W132" t="s">
        <v>190</v>
      </c>
      <c r="X132" t="s">
        <v>11700</v>
      </c>
      <c r="Z132" t="s">
        <v>26</v>
      </c>
      <c r="AA132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</row>
    <row r="133" spans="1:38" x14ac:dyDescent="0.25">
      <c r="A133" s="38" t="s">
        <v>42</v>
      </c>
      <c r="B133" s="38" t="s">
        <v>185</v>
      </c>
      <c r="C133" s="38" t="s">
        <v>34502</v>
      </c>
      <c r="D133" s="38" t="s">
        <v>187</v>
      </c>
      <c r="E133" s="38" t="s">
        <v>34504</v>
      </c>
      <c r="F133" s="38" t="s">
        <v>190</v>
      </c>
      <c r="G133" s="38" t="s">
        <v>460</v>
      </c>
      <c r="H133" s="39" t="s">
        <v>34505</v>
      </c>
      <c r="K133" s="38" t="s">
        <v>34507</v>
      </c>
      <c r="L133" s="37" t="s">
        <v>193</v>
      </c>
      <c r="O133" s="39" t="s">
        <v>6419</v>
      </c>
      <c r="P133" s="40" t="s">
        <v>14653</v>
      </c>
      <c r="Q133" s="40" t="s">
        <v>185</v>
      </c>
      <c r="R133" s="40">
        <v>10</v>
      </c>
      <c r="S133" s="38">
        <v>0</v>
      </c>
      <c r="U133" s="38" t="s">
        <v>148</v>
      </c>
      <c r="V133" s="38" t="s">
        <v>34503</v>
      </c>
      <c r="X133" s="38" t="s">
        <v>34509</v>
      </c>
      <c r="Y133" t="s">
        <v>2415</v>
      </c>
      <c r="Z133" s="39" t="s">
        <v>31</v>
      </c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</row>
    <row r="134" spans="1:38" x14ac:dyDescent="0.25">
      <c r="A134" s="38" t="s">
        <v>42</v>
      </c>
      <c r="B134" s="38" t="s">
        <v>185</v>
      </c>
      <c r="C134" s="38" t="s">
        <v>36252</v>
      </c>
      <c r="D134" s="38" t="s">
        <v>187</v>
      </c>
      <c r="E134" s="38" t="s">
        <v>36254</v>
      </c>
      <c r="F134" s="38" t="s">
        <v>190</v>
      </c>
      <c r="G134" s="38" t="s">
        <v>190</v>
      </c>
      <c r="H134" s="39" t="s">
        <v>36255</v>
      </c>
      <c r="K134" s="38" t="s">
        <v>36257</v>
      </c>
      <c r="L134" s="37" t="s">
        <v>235</v>
      </c>
      <c r="O134" s="39" t="s">
        <v>36260</v>
      </c>
      <c r="P134" s="40" t="s">
        <v>36259</v>
      </c>
      <c r="Q134" s="40" t="s">
        <v>468</v>
      </c>
      <c r="R134" s="40">
        <v>20</v>
      </c>
      <c r="S134" s="38">
        <v>24</v>
      </c>
      <c r="U134" s="38" t="s">
        <v>148</v>
      </c>
      <c r="V134" s="38" t="s">
        <v>36253</v>
      </c>
      <c r="X134" s="38" t="s">
        <v>36261</v>
      </c>
      <c r="Z134" s="39" t="s">
        <v>26</v>
      </c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</row>
    <row r="135" spans="1:38" x14ac:dyDescent="0.25">
      <c r="A135" t="s">
        <v>42</v>
      </c>
      <c r="B135" t="s">
        <v>185</v>
      </c>
      <c r="C135" t="s">
        <v>2898</v>
      </c>
      <c r="D135" t="s">
        <v>187</v>
      </c>
      <c r="E135" t="s">
        <v>2900</v>
      </c>
      <c r="F135" t="s">
        <v>190</v>
      </c>
      <c r="G135" t="s">
        <v>185</v>
      </c>
      <c r="H135" t="s">
        <v>2901</v>
      </c>
      <c r="I135"/>
      <c r="J135"/>
      <c r="K135" t="s">
        <v>2903</v>
      </c>
      <c r="L135" t="s">
        <v>193</v>
      </c>
      <c r="M135"/>
      <c r="N135"/>
      <c r="O135" t="s">
        <v>2906</v>
      </c>
      <c r="P135" t="s">
        <v>2905</v>
      </c>
      <c r="Q135" t="s">
        <v>798</v>
      </c>
      <c r="R135"/>
      <c r="S135"/>
      <c r="T135"/>
      <c r="U135" t="s">
        <v>148</v>
      </c>
      <c r="V135" t="s">
        <v>2899</v>
      </c>
      <c r="W135" t="s">
        <v>190</v>
      </c>
      <c r="X135" t="s">
        <v>2908</v>
      </c>
      <c r="Z135" t="s">
        <v>26</v>
      </c>
      <c r="AA135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</row>
    <row r="136" spans="1:38" x14ac:dyDescent="0.25">
      <c r="A136" t="s">
        <v>42</v>
      </c>
      <c r="B136" t="s">
        <v>185</v>
      </c>
      <c r="C136" t="s">
        <v>11095</v>
      </c>
      <c r="D136" t="s">
        <v>187</v>
      </c>
      <c r="E136" t="s">
        <v>11097</v>
      </c>
      <c r="F136" t="s">
        <v>190</v>
      </c>
      <c r="G136" t="s">
        <v>185</v>
      </c>
      <c r="H136" t="s">
        <v>11098</v>
      </c>
      <c r="I136"/>
      <c r="J136"/>
      <c r="K136" t="s">
        <v>11100</v>
      </c>
      <c r="L136" t="s">
        <v>433</v>
      </c>
      <c r="M136" t="s">
        <v>433</v>
      </c>
      <c r="N136"/>
      <c r="O136" t="s">
        <v>11101</v>
      </c>
      <c r="P136" t="s">
        <v>8294</v>
      </c>
      <c r="Q136" t="s">
        <v>185</v>
      </c>
      <c r="R136"/>
      <c r="S136"/>
      <c r="T136"/>
      <c r="U136" t="s">
        <v>148</v>
      </c>
      <c r="V136" t="s">
        <v>11096</v>
      </c>
      <c r="W136" t="s">
        <v>190</v>
      </c>
      <c r="X136" t="s">
        <v>2908</v>
      </c>
      <c r="Z136" t="s">
        <v>26</v>
      </c>
      <c r="AA136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</row>
    <row r="137" spans="1:38" x14ac:dyDescent="0.25">
      <c r="A137" s="72" t="s">
        <v>42</v>
      </c>
      <c r="B137" s="72" t="s">
        <v>185</v>
      </c>
      <c r="C137" s="72" t="s">
        <v>6325</v>
      </c>
      <c r="D137" s="72" t="s">
        <v>187</v>
      </c>
      <c r="E137" s="72" t="s">
        <v>190</v>
      </c>
      <c r="F137" s="72" t="s">
        <v>6327</v>
      </c>
      <c r="G137" s="72" t="s">
        <v>185</v>
      </c>
      <c r="H137" s="72" t="s">
        <v>6328</v>
      </c>
      <c r="I137" s="72"/>
      <c r="J137" s="72"/>
      <c r="K137" s="72"/>
      <c r="L137" s="72" t="s">
        <v>193</v>
      </c>
      <c r="M137" s="72"/>
      <c r="N137" s="72"/>
      <c r="O137" s="72" t="s">
        <v>6331</v>
      </c>
      <c r="P137" s="72" t="s">
        <v>4468</v>
      </c>
      <c r="Q137" s="72" t="s">
        <v>460</v>
      </c>
      <c r="R137" s="72"/>
      <c r="S137" s="72"/>
      <c r="T137" s="72"/>
      <c r="U137" s="72" t="s">
        <v>148</v>
      </c>
      <c r="V137" s="72" t="s">
        <v>6326</v>
      </c>
      <c r="W137" s="72" t="s">
        <v>190</v>
      </c>
      <c r="X137" s="72" t="s">
        <v>6333</v>
      </c>
      <c r="Z137" s="72" t="s">
        <v>26</v>
      </c>
      <c r="AA137" s="72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</row>
    <row r="138" spans="1:38" x14ac:dyDescent="0.25">
      <c r="A138" t="s">
        <v>42</v>
      </c>
      <c r="B138" t="s">
        <v>185</v>
      </c>
      <c r="C138" t="s">
        <v>5843</v>
      </c>
      <c r="D138" t="s">
        <v>187</v>
      </c>
      <c r="E138" t="s">
        <v>5845</v>
      </c>
      <c r="F138" t="s">
        <v>190</v>
      </c>
      <c r="G138" t="s">
        <v>1928</v>
      </c>
      <c r="H138" t="s">
        <v>5846</v>
      </c>
      <c r="I138"/>
      <c r="J138"/>
      <c r="K138" t="s">
        <v>5848</v>
      </c>
      <c r="L138" t="s">
        <v>193</v>
      </c>
      <c r="M138"/>
      <c r="N138"/>
      <c r="O138" t="s">
        <v>5851</v>
      </c>
      <c r="P138" t="s">
        <v>5850</v>
      </c>
      <c r="Q138" t="s">
        <v>460</v>
      </c>
      <c r="R138"/>
      <c r="S138"/>
      <c r="T138"/>
      <c r="U138" t="s">
        <v>148</v>
      </c>
      <c r="V138" t="s">
        <v>5844</v>
      </c>
      <c r="W138" t="s">
        <v>190</v>
      </c>
      <c r="X138" t="s">
        <v>5411</v>
      </c>
      <c r="Z138" t="s">
        <v>26</v>
      </c>
      <c r="AA138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</row>
    <row r="139" spans="1:38" x14ac:dyDescent="0.25">
      <c r="A139" t="s">
        <v>42</v>
      </c>
      <c r="B139" t="s">
        <v>185</v>
      </c>
      <c r="C139" t="s">
        <v>31538</v>
      </c>
      <c r="D139" t="s">
        <v>187</v>
      </c>
      <c r="E139" t="s">
        <v>190</v>
      </c>
      <c r="F139" t="s">
        <v>31540</v>
      </c>
      <c r="G139" t="s">
        <v>335</v>
      </c>
      <c r="H139" t="s">
        <v>31528</v>
      </c>
      <c r="I139"/>
      <c r="J139"/>
      <c r="K139"/>
      <c r="L139" t="s">
        <v>17564</v>
      </c>
      <c r="M139"/>
      <c r="N139"/>
      <c r="O139" t="s">
        <v>31543</v>
      </c>
      <c r="P139" t="s">
        <v>6619</v>
      </c>
      <c r="Q139" t="s">
        <v>185</v>
      </c>
      <c r="R139"/>
      <c r="S139"/>
      <c r="T139"/>
      <c r="U139" t="s">
        <v>148</v>
      </c>
      <c r="V139" t="s">
        <v>31539</v>
      </c>
      <c r="W139" t="s">
        <v>190</v>
      </c>
      <c r="X139" t="s">
        <v>30108</v>
      </c>
      <c r="Z139" t="s">
        <v>26</v>
      </c>
      <c r="AA1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</row>
    <row r="140" spans="1:38" x14ac:dyDescent="0.25">
      <c r="A140" t="s">
        <v>42</v>
      </c>
      <c r="B140" t="s">
        <v>185</v>
      </c>
      <c r="C140" t="s">
        <v>20066</v>
      </c>
      <c r="D140" t="s">
        <v>187</v>
      </c>
      <c r="E140" t="s">
        <v>20068</v>
      </c>
      <c r="F140" t="s">
        <v>190</v>
      </c>
      <c r="G140" t="s">
        <v>460</v>
      </c>
      <c r="H140" t="s">
        <v>20069</v>
      </c>
      <c r="I140"/>
      <c r="J140"/>
      <c r="K140" t="s">
        <v>20071</v>
      </c>
      <c r="L140" t="s">
        <v>193</v>
      </c>
      <c r="M140"/>
      <c r="N140"/>
      <c r="O140" t="s">
        <v>20055</v>
      </c>
      <c r="P140" t="s">
        <v>7196</v>
      </c>
      <c r="Q140" t="s">
        <v>185</v>
      </c>
      <c r="R140"/>
      <c r="S140"/>
      <c r="T140"/>
      <c r="U140" t="s">
        <v>148</v>
      </c>
      <c r="V140" t="s">
        <v>20067</v>
      </c>
      <c r="W140" t="s">
        <v>190</v>
      </c>
      <c r="X140" t="s">
        <v>20074</v>
      </c>
      <c r="Z140" t="s">
        <v>26</v>
      </c>
      <c r="AA140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</row>
    <row r="141" spans="1:38" x14ac:dyDescent="0.25">
      <c r="A141" s="38" t="s">
        <v>42</v>
      </c>
      <c r="B141" s="38" t="s">
        <v>625</v>
      </c>
      <c r="C141" s="38">
        <v>131</v>
      </c>
      <c r="D141" s="38" t="s">
        <v>187</v>
      </c>
      <c r="E141" s="38" t="s">
        <v>40777</v>
      </c>
      <c r="F141" s="38" t="s">
        <v>190</v>
      </c>
      <c r="G141" s="38" t="s">
        <v>625</v>
      </c>
      <c r="H141" s="39" t="s">
        <v>40778</v>
      </c>
      <c r="I141" s="38" t="s">
        <v>40779</v>
      </c>
      <c r="O141" s="39" t="s">
        <v>40782</v>
      </c>
      <c r="P141" s="40" t="s">
        <v>40781</v>
      </c>
      <c r="Q141" s="40" t="s">
        <v>625</v>
      </c>
      <c r="U141" s="38" t="s">
        <v>148</v>
      </c>
      <c r="V141" s="38" t="s">
        <v>190</v>
      </c>
      <c r="W141" s="39" t="s">
        <v>40784</v>
      </c>
      <c r="X141" s="38" t="s">
        <v>11721</v>
      </c>
      <c r="Z141" s="39" t="s">
        <v>26</v>
      </c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</row>
    <row r="142" spans="1:38" x14ac:dyDescent="0.25">
      <c r="A142" s="38" t="s">
        <v>42</v>
      </c>
      <c r="B142" s="38" t="s">
        <v>30148</v>
      </c>
      <c r="C142" s="38" t="s">
        <v>41811</v>
      </c>
      <c r="D142" s="38" t="s">
        <v>187</v>
      </c>
      <c r="E142" s="38" t="s">
        <v>190</v>
      </c>
      <c r="F142" s="38" t="s">
        <v>41812</v>
      </c>
      <c r="G142" s="38" t="s">
        <v>7057</v>
      </c>
      <c r="H142" s="39" t="s">
        <v>41813</v>
      </c>
      <c r="L142" s="37" t="s">
        <v>271</v>
      </c>
      <c r="M142" s="41" t="s">
        <v>1392</v>
      </c>
      <c r="O142" s="39" t="s">
        <v>35852</v>
      </c>
      <c r="P142" s="40" t="s">
        <v>41815</v>
      </c>
      <c r="Q142" s="40" t="s">
        <v>31966</v>
      </c>
      <c r="R142" s="40">
        <v>0</v>
      </c>
      <c r="S142" s="38">
        <v>24</v>
      </c>
      <c r="U142" s="38" t="s">
        <v>148</v>
      </c>
      <c r="V142" s="38" t="s">
        <v>190</v>
      </c>
      <c r="W142" s="39" t="s">
        <v>41816</v>
      </c>
      <c r="X142" s="38" t="s">
        <v>41817</v>
      </c>
      <c r="Z142" s="39" t="s">
        <v>26</v>
      </c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</row>
    <row r="143" spans="1:38" x14ac:dyDescent="0.25">
      <c r="A143" s="38" t="s">
        <v>42</v>
      </c>
      <c r="B143" s="38" t="s">
        <v>625</v>
      </c>
      <c r="C143" s="38">
        <v>132</v>
      </c>
      <c r="D143" s="38" t="s">
        <v>187</v>
      </c>
      <c r="E143" s="38" t="s">
        <v>41164</v>
      </c>
      <c r="F143" s="38" t="s">
        <v>190</v>
      </c>
      <c r="G143" s="38" t="s">
        <v>625</v>
      </c>
      <c r="H143" s="39" t="s">
        <v>41165</v>
      </c>
      <c r="I143" s="38" t="s">
        <v>41166</v>
      </c>
      <c r="L143" s="37" t="s">
        <v>193</v>
      </c>
      <c r="O143" s="39" t="s">
        <v>41168</v>
      </c>
      <c r="P143" s="40" t="s">
        <v>41165</v>
      </c>
      <c r="Q143" s="40" t="s">
        <v>625</v>
      </c>
      <c r="R143" s="40">
        <v>20</v>
      </c>
      <c r="S143" s="38">
        <v>20</v>
      </c>
      <c r="U143" s="38" t="s">
        <v>148</v>
      </c>
      <c r="V143" s="38" t="s">
        <v>190</v>
      </c>
      <c r="W143" s="39" t="s">
        <v>40817</v>
      </c>
      <c r="X143" s="38" t="s">
        <v>4250</v>
      </c>
      <c r="Z143" s="39" t="s">
        <v>26</v>
      </c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</row>
    <row r="144" spans="1:38" x14ac:dyDescent="0.25">
      <c r="A144" t="s">
        <v>42</v>
      </c>
      <c r="B144" t="s">
        <v>185</v>
      </c>
      <c r="C144" t="s">
        <v>4387</v>
      </c>
      <c r="D144" t="s">
        <v>187</v>
      </c>
      <c r="E144" t="s">
        <v>3564</v>
      </c>
      <c r="F144" t="s">
        <v>190</v>
      </c>
      <c r="G144" t="s">
        <v>460</v>
      </c>
      <c r="H144" t="s">
        <v>3565</v>
      </c>
      <c r="I144"/>
      <c r="J144"/>
      <c r="K144" t="s">
        <v>3567</v>
      </c>
      <c r="L144" t="s">
        <v>193</v>
      </c>
      <c r="M144"/>
      <c r="N144"/>
      <c r="O144" t="s">
        <v>4375</v>
      </c>
      <c r="P144" t="s">
        <v>4384</v>
      </c>
      <c r="Q144" t="s">
        <v>460</v>
      </c>
      <c r="R144">
        <v>0</v>
      </c>
      <c r="S144">
        <v>25</v>
      </c>
      <c r="T144"/>
      <c r="U144" t="s">
        <v>148</v>
      </c>
      <c r="V144" t="s">
        <v>4388</v>
      </c>
      <c r="W144" t="s">
        <v>190</v>
      </c>
      <c r="X144" t="s">
        <v>4391</v>
      </c>
      <c r="Z144" t="s">
        <v>26</v>
      </c>
      <c r="AA144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</row>
    <row r="145" spans="1:38" x14ac:dyDescent="0.25">
      <c r="A145" t="s">
        <v>42</v>
      </c>
      <c r="B145" t="s">
        <v>185</v>
      </c>
      <c r="C145" t="s">
        <v>12791</v>
      </c>
      <c r="D145" t="s">
        <v>187</v>
      </c>
      <c r="E145" t="s">
        <v>190</v>
      </c>
      <c r="F145" t="s">
        <v>12793</v>
      </c>
      <c r="G145" t="s">
        <v>185</v>
      </c>
      <c r="H145" t="s">
        <v>9768</v>
      </c>
      <c r="I145"/>
      <c r="J145"/>
      <c r="K145"/>
      <c r="L145" t="s">
        <v>193</v>
      </c>
      <c r="M145"/>
      <c r="N145"/>
      <c r="O145" t="s">
        <v>12796</v>
      </c>
      <c r="P145" t="s">
        <v>9768</v>
      </c>
      <c r="Q145" t="s">
        <v>185</v>
      </c>
      <c r="R145">
        <v>44</v>
      </c>
      <c r="S145">
        <v>0</v>
      </c>
      <c r="T145"/>
      <c r="U145" t="s">
        <v>148</v>
      </c>
      <c r="V145" t="s">
        <v>12792</v>
      </c>
      <c r="W145" t="s">
        <v>190</v>
      </c>
      <c r="X145" t="s">
        <v>12797</v>
      </c>
      <c r="Z145" t="s">
        <v>26</v>
      </c>
      <c r="AA145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</row>
    <row r="146" spans="1:38" x14ac:dyDescent="0.25">
      <c r="A146" s="72" t="s">
        <v>42</v>
      </c>
      <c r="B146" s="72" t="s">
        <v>185</v>
      </c>
      <c r="C146" s="72" t="s">
        <v>20182</v>
      </c>
      <c r="D146" s="72" t="s">
        <v>187</v>
      </c>
      <c r="E146" s="72" t="s">
        <v>20184</v>
      </c>
      <c r="F146" s="72" t="s">
        <v>190</v>
      </c>
      <c r="G146" s="72" t="s">
        <v>185</v>
      </c>
      <c r="H146" s="72" t="s">
        <v>20185</v>
      </c>
      <c r="I146" s="72"/>
      <c r="J146" s="72"/>
      <c r="K146" s="72" t="s">
        <v>20187</v>
      </c>
      <c r="L146" s="72" t="s">
        <v>193</v>
      </c>
      <c r="M146" s="72"/>
      <c r="N146" s="72"/>
      <c r="O146" s="72" t="s">
        <v>3455</v>
      </c>
      <c r="P146" s="72" t="s">
        <v>3276</v>
      </c>
      <c r="Q146" s="72" t="s">
        <v>185</v>
      </c>
      <c r="R146" s="72"/>
      <c r="S146" s="72"/>
      <c r="T146" s="72"/>
      <c r="U146" s="72" t="s">
        <v>148</v>
      </c>
      <c r="V146" s="72" t="s">
        <v>20183</v>
      </c>
      <c r="W146" s="72" t="s">
        <v>190</v>
      </c>
      <c r="X146" s="72" t="s">
        <v>20190</v>
      </c>
      <c r="Z146" s="72" t="s">
        <v>26</v>
      </c>
      <c r="AA146" s="72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</row>
    <row r="147" spans="1:38" x14ac:dyDescent="0.25">
      <c r="A147" s="38" t="s">
        <v>42</v>
      </c>
      <c r="B147" s="38" t="s">
        <v>185</v>
      </c>
      <c r="C147" s="38" t="s">
        <v>36179</v>
      </c>
      <c r="D147" s="38" t="s">
        <v>187</v>
      </c>
      <c r="E147" s="38" t="s">
        <v>36181</v>
      </c>
      <c r="F147" s="38" t="s">
        <v>190</v>
      </c>
      <c r="G147" s="38" t="s">
        <v>25101</v>
      </c>
      <c r="H147" s="39" t="s">
        <v>36182</v>
      </c>
      <c r="K147" s="38" t="s">
        <v>36184</v>
      </c>
      <c r="L147" s="37" t="s">
        <v>193</v>
      </c>
      <c r="M147" s="41" t="s">
        <v>433</v>
      </c>
      <c r="O147" s="39" t="s">
        <v>36186</v>
      </c>
      <c r="P147" s="40" t="s">
        <v>36185</v>
      </c>
      <c r="Q147" s="40" t="s">
        <v>468</v>
      </c>
      <c r="R147" s="40">
        <v>25</v>
      </c>
      <c r="S147" s="38">
        <v>0</v>
      </c>
      <c r="U147" s="38" t="s">
        <v>148</v>
      </c>
      <c r="V147" s="38" t="s">
        <v>36180</v>
      </c>
      <c r="X147" s="38" t="s">
        <v>2415</v>
      </c>
      <c r="Z147" s="39" t="s">
        <v>26</v>
      </c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</row>
    <row r="148" spans="1:38" x14ac:dyDescent="0.25">
      <c r="A148" t="s">
        <v>42</v>
      </c>
      <c r="B148" t="s">
        <v>185</v>
      </c>
      <c r="C148" t="s">
        <v>23179</v>
      </c>
      <c r="D148" t="s">
        <v>187</v>
      </c>
      <c r="E148" t="s">
        <v>23181</v>
      </c>
      <c r="F148" t="s">
        <v>190</v>
      </c>
      <c r="G148" t="s">
        <v>185</v>
      </c>
      <c r="H148" t="s">
        <v>7117</v>
      </c>
      <c r="I148"/>
      <c r="J148"/>
      <c r="K148" t="s">
        <v>23183</v>
      </c>
      <c r="L148" t="s">
        <v>193</v>
      </c>
      <c r="M148"/>
      <c r="N148"/>
      <c r="O148" t="s">
        <v>23185</v>
      </c>
      <c r="P148" t="s">
        <v>22374</v>
      </c>
      <c r="Q148" t="s">
        <v>185</v>
      </c>
      <c r="R148"/>
      <c r="S148"/>
      <c r="T148"/>
      <c r="U148" t="s">
        <v>148</v>
      </c>
      <c r="V148" t="s">
        <v>23180</v>
      </c>
      <c r="W148" t="s">
        <v>190</v>
      </c>
      <c r="X148" t="s">
        <v>23187</v>
      </c>
      <c r="Z148" t="s">
        <v>26</v>
      </c>
      <c r="AA148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</row>
    <row r="149" spans="1:38" x14ac:dyDescent="0.25">
      <c r="A149" t="s">
        <v>42</v>
      </c>
      <c r="B149" t="s">
        <v>185</v>
      </c>
      <c r="C149" t="s">
        <v>15336</v>
      </c>
      <c r="D149" t="s">
        <v>187</v>
      </c>
      <c r="E149" t="s">
        <v>190</v>
      </c>
      <c r="F149" t="s">
        <v>15338</v>
      </c>
      <c r="G149" t="s">
        <v>185</v>
      </c>
      <c r="H149" t="s">
        <v>15339</v>
      </c>
      <c r="I149"/>
      <c r="J149"/>
      <c r="K149"/>
      <c r="L149" t="s">
        <v>63</v>
      </c>
      <c r="M149"/>
      <c r="N149"/>
      <c r="O149" t="s">
        <v>15343</v>
      </c>
      <c r="P149" t="s">
        <v>15342</v>
      </c>
      <c r="Q149" t="s">
        <v>185</v>
      </c>
      <c r="R149">
        <v>0</v>
      </c>
      <c r="S149">
        <v>72</v>
      </c>
      <c r="T149"/>
      <c r="U149" t="s">
        <v>148</v>
      </c>
      <c r="V149" t="s">
        <v>15337</v>
      </c>
      <c r="W149" t="s">
        <v>190</v>
      </c>
      <c r="X149" t="s">
        <v>15344</v>
      </c>
      <c r="Z149" t="s">
        <v>26</v>
      </c>
      <c r="AA14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</row>
    <row r="150" spans="1:38" x14ac:dyDescent="0.25">
      <c r="A150" s="72" t="s">
        <v>42</v>
      </c>
      <c r="B150" s="72" t="s">
        <v>185</v>
      </c>
      <c r="C150" s="72" t="s">
        <v>34368</v>
      </c>
      <c r="D150" s="72" t="s">
        <v>187</v>
      </c>
      <c r="E150" s="72" t="s">
        <v>34370</v>
      </c>
      <c r="F150" s="72" t="s">
        <v>190</v>
      </c>
      <c r="G150" s="72" t="s">
        <v>185</v>
      </c>
      <c r="H150" s="72" t="s">
        <v>34371</v>
      </c>
      <c r="I150" s="72"/>
      <c r="J150" s="72"/>
      <c r="K150" s="72" t="s">
        <v>34373</v>
      </c>
      <c r="L150" s="72" t="s">
        <v>1298</v>
      </c>
      <c r="M150" s="72"/>
      <c r="N150" s="72"/>
      <c r="O150" s="72" t="s">
        <v>34365</v>
      </c>
      <c r="P150" s="72" t="s">
        <v>34371</v>
      </c>
      <c r="Q150" s="72" t="s">
        <v>185</v>
      </c>
      <c r="R150" s="72"/>
      <c r="S150" s="72"/>
      <c r="T150" s="72"/>
      <c r="U150" s="72" t="s">
        <v>148</v>
      </c>
      <c r="V150" s="72" t="s">
        <v>34369</v>
      </c>
      <c r="W150" s="72" t="s">
        <v>190</v>
      </c>
      <c r="X150" s="72" t="s">
        <v>15344</v>
      </c>
      <c r="Z150" s="72" t="s">
        <v>26</v>
      </c>
      <c r="AA150" s="72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</row>
    <row r="151" spans="1:38" x14ac:dyDescent="0.25">
      <c r="A151" s="38" t="s">
        <v>42</v>
      </c>
      <c r="B151" s="38" t="s">
        <v>30148</v>
      </c>
      <c r="C151" s="38" t="s">
        <v>41818</v>
      </c>
      <c r="D151" s="38" t="s">
        <v>187</v>
      </c>
      <c r="E151" s="38" t="s">
        <v>41820</v>
      </c>
      <c r="F151" s="38" t="s">
        <v>41819</v>
      </c>
      <c r="G151" s="38" t="s">
        <v>7057</v>
      </c>
      <c r="H151" s="39" t="s">
        <v>41821</v>
      </c>
      <c r="L151" s="37" t="s">
        <v>193</v>
      </c>
      <c r="M151" s="41" t="s">
        <v>2058</v>
      </c>
      <c r="O151" s="39" t="s">
        <v>41823</v>
      </c>
      <c r="P151" s="40" t="s">
        <v>41821</v>
      </c>
      <c r="Q151" s="40" t="s">
        <v>7057</v>
      </c>
      <c r="R151" s="40">
        <v>0</v>
      </c>
      <c r="S151" s="38">
        <v>32</v>
      </c>
      <c r="U151" s="38" t="s">
        <v>148</v>
      </c>
      <c r="V151" s="38" t="s">
        <v>190</v>
      </c>
      <c r="W151" s="39" t="s">
        <v>41824</v>
      </c>
      <c r="X151" s="38" t="s">
        <v>41825</v>
      </c>
      <c r="Z151" s="39" t="s">
        <v>26</v>
      </c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</row>
    <row r="152" spans="1:38" x14ac:dyDescent="0.25">
      <c r="A152" s="38" t="s">
        <v>42</v>
      </c>
      <c r="B152" s="38" t="s">
        <v>30148</v>
      </c>
      <c r="C152" s="38" t="s">
        <v>41818</v>
      </c>
      <c r="D152" s="38" t="s">
        <v>187</v>
      </c>
      <c r="E152" s="38" t="s">
        <v>41820</v>
      </c>
      <c r="F152" s="38" t="s">
        <v>41819</v>
      </c>
      <c r="G152" s="38" t="s">
        <v>7057</v>
      </c>
      <c r="H152" s="39" t="s">
        <v>41821</v>
      </c>
      <c r="L152" s="37" t="s">
        <v>193</v>
      </c>
      <c r="M152" s="41" t="s">
        <v>2058</v>
      </c>
      <c r="O152" s="39" t="s">
        <v>41823</v>
      </c>
      <c r="P152" s="40" t="s">
        <v>41821</v>
      </c>
      <c r="Q152" s="40" t="s">
        <v>7057</v>
      </c>
      <c r="R152" s="40">
        <v>0</v>
      </c>
      <c r="S152" s="38">
        <v>32</v>
      </c>
      <c r="U152" s="38" t="s">
        <v>169</v>
      </c>
      <c r="V152" s="38" t="s">
        <v>190</v>
      </c>
      <c r="W152" s="39" t="s">
        <v>41826</v>
      </c>
      <c r="X152" s="38" t="s">
        <v>8571</v>
      </c>
      <c r="Z152" s="39" t="s">
        <v>26</v>
      </c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</row>
    <row r="153" spans="1:38" x14ac:dyDescent="0.25">
      <c r="A153" t="s">
        <v>42</v>
      </c>
      <c r="B153" t="s">
        <v>185</v>
      </c>
      <c r="C153" t="s">
        <v>19820</v>
      </c>
      <c r="D153" t="s">
        <v>187</v>
      </c>
      <c r="E153" t="s">
        <v>19822</v>
      </c>
      <c r="F153" t="s">
        <v>190</v>
      </c>
      <c r="G153" t="s">
        <v>6509</v>
      </c>
      <c r="H153" t="s">
        <v>19823</v>
      </c>
      <c r="I153"/>
      <c r="J153"/>
      <c r="K153" t="s">
        <v>19825</v>
      </c>
      <c r="L153" t="s">
        <v>193</v>
      </c>
      <c r="M153" t="s">
        <v>235</v>
      </c>
      <c r="N153"/>
      <c r="O153" t="s">
        <v>19827</v>
      </c>
      <c r="P153" t="s">
        <v>19826</v>
      </c>
      <c r="Q153" t="s">
        <v>185</v>
      </c>
      <c r="R153">
        <v>0</v>
      </c>
      <c r="S153">
        <v>108</v>
      </c>
      <c r="T153"/>
      <c r="U153" t="s">
        <v>148</v>
      </c>
      <c r="V153" t="s">
        <v>19821</v>
      </c>
      <c r="W153" t="s">
        <v>190</v>
      </c>
      <c r="X153" t="s">
        <v>19828</v>
      </c>
      <c r="Z153" t="s">
        <v>26</v>
      </c>
      <c r="AA153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</row>
    <row r="154" spans="1:38" x14ac:dyDescent="0.25">
      <c r="A154" s="38" t="s">
        <v>42</v>
      </c>
      <c r="B154" s="38" t="s">
        <v>625</v>
      </c>
      <c r="C154" s="38">
        <v>141</v>
      </c>
      <c r="D154" s="38" t="s">
        <v>187</v>
      </c>
      <c r="E154" s="38" t="s">
        <v>190</v>
      </c>
      <c r="F154" s="38" t="s">
        <v>41054</v>
      </c>
      <c r="G154" s="38" t="s">
        <v>625</v>
      </c>
      <c r="H154" s="39" t="s">
        <v>41055</v>
      </c>
      <c r="I154" s="38" t="s">
        <v>41056</v>
      </c>
      <c r="L154" s="37" t="s">
        <v>193</v>
      </c>
      <c r="O154" s="39" t="s">
        <v>41058</v>
      </c>
      <c r="P154" s="40" t="s">
        <v>41055</v>
      </c>
      <c r="Q154" s="40" t="s">
        <v>625</v>
      </c>
      <c r="R154" s="40">
        <v>12</v>
      </c>
      <c r="S154" s="38">
        <v>0</v>
      </c>
      <c r="U154" s="38" t="s">
        <v>148</v>
      </c>
      <c r="V154" s="38" t="s">
        <v>190</v>
      </c>
      <c r="W154" s="39" t="s">
        <v>40755</v>
      </c>
      <c r="X154" s="38" t="s">
        <v>5805</v>
      </c>
      <c r="Z154" s="39" t="s">
        <v>26</v>
      </c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</row>
    <row r="155" spans="1:38" x14ac:dyDescent="0.25">
      <c r="A155" t="s">
        <v>42</v>
      </c>
      <c r="B155" t="s">
        <v>185</v>
      </c>
      <c r="C155" t="s">
        <v>12949</v>
      </c>
      <c r="D155" t="s">
        <v>187</v>
      </c>
      <c r="E155" t="s">
        <v>190</v>
      </c>
      <c r="F155" t="s">
        <v>12951</v>
      </c>
      <c r="G155" t="s">
        <v>185</v>
      </c>
      <c r="H155" t="s">
        <v>12952</v>
      </c>
      <c r="I155"/>
      <c r="J155"/>
      <c r="K155"/>
      <c r="L155" t="s">
        <v>193</v>
      </c>
      <c r="M155"/>
      <c r="N155"/>
      <c r="O155" t="s">
        <v>12956</v>
      </c>
      <c r="P155" t="s">
        <v>12955</v>
      </c>
      <c r="Q155" t="s">
        <v>185</v>
      </c>
      <c r="R155">
        <v>18</v>
      </c>
      <c r="S155">
        <v>0</v>
      </c>
      <c r="T155"/>
      <c r="U155" t="s">
        <v>148</v>
      </c>
      <c r="V155" t="s">
        <v>12950</v>
      </c>
      <c r="W155" t="s">
        <v>190</v>
      </c>
      <c r="X155" t="s">
        <v>11958</v>
      </c>
      <c r="Z155" t="s">
        <v>26</v>
      </c>
      <c r="AA155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</row>
    <row r="156" spans="1:38" x14ac:dyDescent="0.25">
      <c r="A156" s="38" t="s">
        <v>42</v>
      </c>
      <c r="B156" s="38" t="s">
        <v>185</v>
      </c>
      <c r="C156" s="38" t="s">
        <v>37063</v>
      </c>
      <c r="D156" s="38" t="s">
        <v>187</v>
      </c>
      <c r="E156" s="38" t="s">
        <v>190</v>
      </c>
      <c r="F156" s="38" t="s">
        <v>37065</v>
      </c>
      <c r="G156" s="38" t="s">
        <v>15041</v>
      </c>
      <c r="H156" s="39" t="s">
        <v>37066</v>
      </c>
      <c r="J156" s="38" t="s">
        <v>37067</v>
      </c>
      <c r="L156" s="37" t="s">
        <v>193</v>
      </c>
      <c r="O156" s="39" t="s">
        <v>37070</v>
      </c>
      <c r="P156" s="40" t="s">
        <v>37069</v>
      </c>
      <c r="Q156" s="40" t="s">
        <v>15041</v>
      </c>
      <c r="R156" s="40">
        <v>20</v>
      </c>
      <c r="S156" s="38">
        <v>40</v>
      </c>
      <c r="U156" s="38" t="s">
        <v>148</v>
      </c>
      <c r="V156" s="38" t="s">
        <v>37064</v>
      </c>
      <c r="X156" s="38" t="s">
        <v>11958</v>
      </c>
      <c r="Z156" s="39" t="s">
        <v>26</v>
      </c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</row>
    <row r="157" spans="1:38" x14ac:dyDescent="0.25">
      <c r="A157" t="s">
        <v>42</v>
      </c>
      <c r="B157" t="s">
        <v>185</v>
      </c>
      <c r="C157" t="s">
        <v>11950</v>
      </c>
      <c r="D157" t="s">
        <v>187</v>
      </c>
      <c r="E157" t="s">
        <v>11952</v>
      </c>
      <c r="F157" t="s">
        <v>190</v>
      </c>
      <c r="G157" t="s">
        <v>185</v>
      </c>
      <c r="H157" t="s">
        <v>11953</v>
      </c>
      <c r="I157"/>
      <c r="J157"/>
      <c r="K157" t="s">
        <v>11955</v>
      </c>
      <c r="L157" t="s">
        <v>193</v>
      </c>
      <c r="M157" t="s">
        <v>282</v>
      </c>
      <c r="N157"/>
      <c r="O157" t="s">
        <v>11938</v>
      </c>
      <c r="P157" t="s">
        <v>11956</v>
      </c>
      <c r="Q157" t="s">
        <v>185</v>
      </c>
      <c r="R157"/>
      <c r="S157"/>
      <c r="T157"/>
      <c r="U157" t="s">
        <v>148</v>
      </c>
      <c r="V157" t="s">
        <v>11951</v>
      </c>
      <c r="W157" t="s">
        <v>190</v>
      </c>
      <c r="X157" t="s">
        <v>11958</v>
      </c>
      <c r="Z157" t="s">
        <v>26</v>
      </c>
      <c r="AA157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</row>
    <row r="158" spans="1:38" x14ac:dyDescent="0.25">
      <c r="A158" t="s">
        <v>42</v>
      </c>
      <c r="B158" t="s">
        <v>185</v>
      </c>
      <c r="C158" t="s">
        <v>25652</v>
      </c>
      <c r="D158" t="s">
        <v>187</v>
      </c>
      <c r="E158" t="s">
        <v>25654</v>
      </c>
      <c r="F158" t="s">
        <v>190</v>
      </c>
      <c r="G158" t="s">
        <v>460</v>
      </c>
      <c r="H158" t="s">
        <v>25655</v>
      </c>
      <c r="I158"/>
      <c r="J158"/>
      <c r="K158" t="s">
        <v>25657</v>
      </c>
      <c r="L158" t="s">
        <v>1392</v>
      </c>
      <c r="M158"/>
      <c r="N158"/>
      <c r="O158" t="s">
        <v>22538</v>
      </c>
      <c r="P158" t="s">
        <v>25650</v>
      </c>
      <c r="Q158" t="s">
        <v>185</v>
      </c>
      <c r="R158"/>
      <c r="S158"/>
      <c r="T158"/>
      <c r="U158" t="s">
        <v>148</v>
      </c>
      <c r="V158" t="s">
        <v>25653</v>
      </c>
      <c r="W158" t="s">
        <v>190</v>
      </c>
      <c r="X158" t="s">
        <v>19828</v>
      </c>
      <c r="Z158" t="s">
        <v>26</v>
      </c>
      <c r="AA158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</row>
    <row r="159" spans="1:38" x14ac:dyDescent="0.25">
      <c r="A159" s="38" t="s">
        <v>42</v>
      </c>
      <c r="B159" s="38" t="s">
        <v>625</v>
      </c>
      <c r="C159" s="38">
        <v>145</v>
      </c>
      <c r="D159" s="38" t="s">
        <v>187</v>
      </c>
      <c r="E159" s="38" t="s">
        <v>40934</v>
      </c>
      <c r="F159" s="38" t="s">
        <v>190</v>
      </c>
      <c r="G159" s="38" t="s">
        <v>185</v>
      </c>
      <c r="H159" s="39" t="s">
        <v>40935</v>
      </c>
      <c r="I159" s="38" t="s">
        <v>40936</v>
      </c>
      <c r="L159" s="37" t="s">
        <v>53</v>
      </c>
      <c r="M159" s="41" t="s">
        <v>193</v>
      </c>
      <c r="O159" s="39" t="s">
        <v>40938</v>
      </c>
      <c r="P159" s="40" t="s">
        <v>40937</v>
      </c>
      <c r="Q159" s="40" t="s">
        <v>8722</v>
      </c>
      <c r="R159" s="40">
        <v>32</v>
      </c>
      <c r="S159" s="38">
        <v>0</v>
      </c>
      <c r="U159" s="38" t="s">
        <v>148</v>
      </c>
      <c r="V159" s="38" t="s">
        <v>190</v>
      </c>
      <c r="W159" s="39" t="s">
        <v>40939</v>
      </c>
      <c r="X159" s="38" t="s">
        <v>6805</v>
      </c>
      <c r="Z159" s="39" t="s">
        <v>26</v>
      </c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</row>
    <row r="160" spans="1:38" x14ac:dyDescent="0.25">
      <c r="A160" t="s">
        <v>42</v>
      </c>
      <c r="B160" t="s">
        <v>185</v>
      </c>
      <c r="C160" t="s">
        <v>19864</v>
      </c>
      <c r="D160" t="s">
        <v>187</v>
      </c>
      <c r="E160" t="s">
        <v>190</v>
      </c>
      <c r="F160" t="s">
        <v>19866</v>
      </c>
      <c r="G160" t="s">
        <v>185</v>
      </c>
      <c r="H160" t="s">
        <v>7687</v>
      </c>
      <c r="I160"/>
      <c r="J160"/>
      <c r="K160"/>
      <c r="L160" t="s">
        <v>193</v>
      </c>
      <c r="M160"/>
      <c r="N160"/>
      <c r="O160" t="s">
        <v>19869</v>
      </c>
      <c r="P160" t="s">
        <v>7687</v>
      </c>
      <c r="Q160" t="s">
        <v>185</v>
      </c>
      <c r="R160">
        <v>25</v>
      </c>
      <c r="S160">
        <v>0</v>
      </c>
      <c r="T160"/>
      <c r="U160" t="s">
        <v>148</v>
      </c>
      <c r="V160" t="s">
        <v>19865</v>
      </c>
      <c r="W160" t="s">
        <v>190</v>
      </c>
      <c r="X160" t="s">
        <v>3468</v>
      </c>
      <c r="Z160" t="s">
        <v>26</v>
      </c>
      <c r="AA160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</row>
    <row r="161" spans="1:38" x14ac:dyDescent="0.25">
      <c r="A161" t="s">
        <v>42</v>
      </c>
      <c r="B161" t="s">
        <v>185</v>
      </c>
      <c r="C161" t="s">
        <v>3458</v>
      </c>
      <c r="D161" t="s">
        <v>187</v>
      </c>
      <c r="E161" t="s">
        <v>3460</v>
      </c>
      <c r="F161" t="s">
        <v>190</v>
      </c>
      <c r="G161" t="s">
        <v>185</v>
      </c>
      <c r="H161" t="s">
        <v>3461</v>
      </c>
      <c r="I161"/>
      <c r="J161"/>
      <c r="K161" t="s">
        <v>3463</v>
      </c>
      <c r="L161" t="s">
        <v>193</v>
      </c>
      <c r="M161"/>
      <c r="N161"/>
      <c r="O161" t="s">
        <v>3466</v>
      </c>
      <c r="P161" t="s">
        <v>3465</v>
      </c>
      <c r="Q161" t="s">
        <v>185</v>
      </c>
      <c r="R161"/>
      <c r="S161"/>
      <c r="T161"/>
      <c r="U161" t="s">
        <v>148</v>
      </c>
      <c r="V161" t="s">
        <v>3459</v>
      </c>
      <c r="W161" t="s">
        <v>190</v>
      </c>
      <c r="X161" t="s">
        <v>3468</v>
      </c>
      <c r="Z161" t="s">
        <v>26</v>
      </c>
      <c r="AA161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</row>
    <row r="162" spans="1:38" x14ac:dyDescent="0.25">
      <c r="A162" s="38" t="s">
        <v>42</v>
      </c>
      <c r="B162" s="38" t="s">
        <v>625</v>
      </c>
      <c r="C162" s="38">
        <v>147</v>
      </c>
      <c r="D162" s="38" t="s">
        <v>187</v>
      </c>
      <c r="E162" s="38" t="s">
        <v>190</v>
      </c>
      <c r="F162" s="38" t="s">
        <v>41135</v>
      </c>
      <c r="G162" s="38" t="s">
        <v>625</v>
      </c>
      <c r="H162" s="39" t="s">
        <v>41136</v>
      </c>
      <c r="I162" s="38" t="s">
        <v>41137</v>
      </c>
      <c r="L162" s="37" t="s">
        <v>193</v>
      </c>
      <c r="O162" s="39" t="s">
        <v>41140</v>
      </c>
      <c r="P162" s="40" t="s">
        <v>41139</v>
      </c>
      <c r="Q162" s="40" t="s">
        <v>625</v>
      </c>
      <c r="R162" s="40">
        <v>25</v>
      </c>
      <c r="S162" s="38">
        <v>64</v>
      </c>
      <c r="U162" s="38" t="s">
        <v>148</v>
      </c>
      <c r="V162" s="38" t="s">
        <v>190</v>
      </c>
      <c r="W162" s="39" t="s">
        <v>40939</v>
      </c>
      <c r="X162" s="38" t="s">
        <v>2199</v>
      </c>
      <c r="Z162" s="39" t="s">
        <v>26</v>
      </c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</row>
    <row r="163" spans="1:38" x14ac:dyDescent="0.25">
      <c r="A163" s="38" t="s">
        <v>42</v>
      </c>
      <c r="B163" s="38" t="s">
        <v>625</v>
      </c>
      <c r="C163" s="38">
        <v>147</v>
      </c>
      <c r="D163" s="38" t="s">
        <v>187</v>
      </c>
      <c r="E163" s="38" t="s">
        <v>190</v>
      </c>
      <c r="F163" s="38" t="s">
        <v>41135</v>
      </c>
      <c r="G163" s="38" t="s">
        <v>625</v>
      </c>
      <c r="H163" s="39" t="s">
        <v>41136</v>
      </c>
      <c r="I163" s="38" t="s">
        <v>41137</v>
      </c>
      <c r="L163" s="37" t="s">
        <v>193</v>
      </c>
      <c r="O163" s="39" t="s">
        <v>41140</v>
      </c>
      <c r="P163" s="40" t="s">
        <v>41139</v>
      </c>
      <c r="Q163" s="40" t="s">
        <v>625</v>
      </c>
      <c r="R163" s="40">
        <v>25</v>
      </c>
      <c r="S163" s="38">
        <v>64</v>
      </c>
      <c r="U163" s="38" t="s">
        <v>169</v>
      </c>
      <c r="V163" s="38" t="s">
        <v>190</v>
      </c>
      <c r="W163" s="39" t="s">
        <v>41141</v>
      </c>
      <c r="X163" s="38" t="s">
        <v>41142</v>
      </c>
      <c r="Z163" s="39" t="s">
        <v>26</v>
      </c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</row>
    <row r="164" spans="1:38" x14ac:dyDescent="0.25">
      <c r="A164" s="38" t="s">
        <v>42</v>
      </c>
      <c r="B164" s="38" t="s">
        <v>185</v>
      </c>
      <c r="C164" s="38" t="s">
        <v>35959</v>
      </c>
      <c r="D164" s="38" t="s">
        <v>187</v>
      </c>
      <c r="E164" s="38" t="s">
        <v>190</v>
      </c>
      <c r="F164" s="38" t="s">
        <v>35961</v>
      </c>
      <c r="G164" s="38" t="s">
        <v>10902</v>
      </c>
      <c r="H164" s="39" t="s">
        <v>35962</v>
      </c>
      <c r="L164" s="37" t="s">
        <v>235</v>
      </c>
      <c r="M164" s="41" t="s">
        <v>842</v>
      </c>
      <c r="O164" s="39" t="s">
        <v>35964</v>
      </c>
      <c r="P164" s="40" t="s">
        <v>35962</v>
      </c>
      <c r="Q164" s="40" t="s">
        <v>35702</v>
      </c>
      <c r="U164" s="38" t="s">
        <v>148</v>
      </c>
      <c r="V164" s="38" t="s">
        <v>35960</v>
      </c>
      <c r="X164" s="38" t="s">
        <v>18805</v>
      </c>
      <c r="Z164" s="39" t="s">
        <v>26</v>
      </c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</row>
    <row r="165" spans="1:38" x14ac:dyDescent="0.25">
      <c r="A165" s="38" t="s">
        <v>42</v>
      </c>
      <c r="B165" s="38" t="s">
        <v>185</v>
      </c>
      <c r="C165" s="38" t="s">
        <v>34763</v>
      </c>
      <c r="D165" s="38" t="s">
        <v>187</v>
      </c>
      <c r="E165" s="38" t="s">
        <v>190</v>
      </c>
      <c r="F165" s="38" t="s">
        <v>34765</v>
      </c>
      <c r="G165" s="38" t="s">
        <v>185</v>
      </c>
      <c r="H165" s="39" t="s">
        <v>2386</v>
      </c>
      <c r="J165" s="38" t="s">
        <v>34766</v>
      </c>
      <c r="L165" s="37" t="s">
        <v>58</v>
      </c>
      <c r="O165" s="39" t="s">
        <v>34768</v>
      </c>
      <c r="P165" s="40" t="s">
        <v>2386</v>
      </c>
      <c r="Q165" s="40" t="s">
        <v>185</v>
      </c>
      <c r="U165" s="38" t="s">
        <v>148</v>
      </c>
      <c r="V165" s="38" t="s">
        <v>34764</v>
      </c>
      <c r="X165" s="38" t="s">
        <v>19828</v>
      </c>
      <c r="Z165" s="39" t="s">
        <v>26</v>
      </c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</row>
    <row r="166" spans="1:38" x14ac:dyDescent="0.25">
      <c r="A166" t="s">
        <v>42</v>
      </c>
      <c r="B166" t="s">
        <v>185</v>
      </c>
      <c r="C166" t="s">
        <v>18798</v>
      </c>
      <c r="D166" t="s">
        <v>187</v>
      </c>
      <c r="E166" t="s">
        <v>18790</v>
      </c>
      <c r="F166" t="s">
        <v>190</v>
      </c>
      <c r="G166" t="s">
        <v>185</v>
      </c>
      <c r="H166" t="s">
        <v>18791</v>
      </c>
      <c r="I166"/>
      <c r="J166"/>
      <c r="K166" t="s">
        <v>18801</v>
      </c>
      <c r="L166" t="s">
        <v>193</v>
      </c>
      <c r="M166"/>
      <c r="N166"/>
      <c r="O166" t="s">
        <v>7865</v>
      </c>
      <c r="P166" t="s">
        <v>18803</v>
      </c>
      <c r="Q166" t="s">
        <v>185</v>
      </c>
      <c r="R166"/>
      <c r="S166"/>
      <c r="T166"/>
      <c r="U166" t="s">
        <v>148</v>
      </c>
      <c r="V166" t="s">
        <v>18799</v>
      </c>
      <c r="W166" t="s">
        <v>190</v>
      </c>
      <c r="X166" t="s">
        <v>18805</v>
      </c>
      <c r="Y166" t="s">
        <v>18806</v>
      </c>
      <c r="Z166" t="s">
        <v>31</v>
      </c>
      <c r="AA166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</row>
    <row r="167" spans="1:38" x14ac:dyDescent="0.25">
      <c r="A167" t="s">
        <v>42</v>
      </c>
      <c r="B167" t="s">
        <v>185</v>
      </c>
      <c r="C167" t="s">
        <v>22355</v>
      </c>
      <c r="D167" t="s">
        <v>187</v>
      </c>
      <c r="E167" t="s">
        <v>22357</v>
      </c>
      <c r="F167" t="s">
        <v>190</v>
      </c>
      <c r="G167" t="s">
        <v>185</v>
      </c>
      <c r="H167" t="s">
        <v>22358</v>
      </c>
      <c r="I167"/>
      <c r="J167"/>
      <c r="K167" t="s">
        <v>22360</v>
      </c>
      <c r="L167" t="s">
        <v>193</v>
      </c>
      <c r="M167"/>
      <c r="N167"/>
      <c r="O167" t="s">
        <v>9194</v>
      </c>
      <c r="P167" t="s">
        <v>9193</v>
      </c>
      <c r="Q167" t="s">
        <v>185</v>
      </c>
      <c r="R167"/>
      <c r="S167"/>
      <c r="T167"/>
      <c r="U167" t="s">
        <v>148</v>
      </c>
      <c r="V167" t="s">
        <v>22356</v>
      </c>
      <c r="W167" t="s">
        <v>190</v>
      </c>
      <c r="X167" t="s">
        <v>3468</v>
      </c>
      <c r="Z167" t="s">
        <v>26</v>
      </c>
      <c r="AA167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</row>
    <row r="168" spans="1:38" x14ac:dyDescent="0.25">
      <c r="A168" t="s">
        <v>42</v>
      </c>
      <c r="B168" t="s">
        <v>185</v>
      </c>
      <c r="C168" t="s">
        <v>4694</v>
      </c>
      <c r="D168" t="s">
        <v>187</v>
      </c>
      <c r="E168" t="s">
        <v>4696</v>
      </c>
      <c r="F168" t="s">
        <v>190</v>
      </c>
      <c r="G168" t="s">
        <v>185</v>
      </c>
      <c r="H168" t="s">
        <v>4697</v>
      </c>
      <c r="I168"/>
      <c r="J168"/>
      <c r="K168" t="s">
        <v>4699</v>
      </c>
      <c r="L168" t="s">
        <v>1392</v>
      </c>
      <c r="M168"/>
      <c r="N168"/>
      <c r="O168" t="s">
        <v>4701</v>
      </c>
      <c r="P168" t="s">
        <v>3109</v>
      </c>
      <c r="Q168" t="s">
        <v>460</v>
      </c>
      <c r="R168">
        <v>35</v>
      </c>
      <c r="S168">
        <v>80</v>
      </c>
      <c r="T168"/>
      <c r="U168" t="s">
        <v>148</v>
      </c>
      <c r="V168" t="s">
        <v>4695</v>
      </c>
      <c r="W168" t="s">
        <v>190</v>
      </c>
      <c r="X168" t="s">
        <v>4702</v>
      </c>
      <c r="Z168" t="s">
        <v>26</v>
      </c>
      <c r="AA168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</row>
    <row r="169" spans="1:38" x14ac:dyDescent="0.25">
      <c r="A169" t="s">
        <v>42</v>
      </c>
      <c r="B169" t="s">
        <v>185</v>
      </c>
      <c r="C169" t="s">
        <v>20721</v>
      </c>
      <c r="D169" t="s">
        <v>187</v>
      </c>
      <c r="E169" t="s">
        <v>20723</v>
      </c>
      <c r="F169" t="s">
        <v>190</v>
      </c>
      <c r="G169" t="s">
        <v>185</v>
      </c>
      <c r="H169" t="s">
        <v>20724</v>
      </c>
      <c r="I169"/>
      <c r="J169"/>
      <c r="K169" t="s">
        <v>20726</v>
      </c>
      <c r="L169" t="s">
        <v>193</v>
      </c>
      <c r="M169"/>
      <c r="N169"/>
      <c r="O169" t="s">
        <v>20728</v>
      </c>
      <c r="P169" t="s">
        <v>3432</v>
      </c>
      <c r="Q169" t="s">
        <v>185</v>
      </c>
      <c r="R169">
        <v>8</v>
      </c>
      <c r="S169">
        <v>0</v>
      </c>
      <c r="T169"/>
      <c r="U169" t="s">
        <v>148</v>
      </c>
      <c r="V169" t="s">
        <v>20722</v>
      </c>
      <c r="W169" t="s">
        <v>190</v>
      </c>
      <c r="X169" t="s">
        <v>19664</v>
      </c>
      <c r="Z169" t="s">
        <v>26</v>
      </c>
      <c r="AA16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</row>
    <row r="170" spans="1:38" x14ac:dyDescent="0.25">
      <c r="A170" t="s">
        <v>42</v>
      </c>
      <c r="B170" t="s">
        <v>185</v>
      </c>
      <c r="C170" t="s">
        <v>19656</v>
      </c>
      <c r="D170" t="s">
        <v>187</v>
      </c>
      <c r="E170" t="s">
        <v>19658</v>
      </c>
      <c r="F170" t="s">
        <v>190</v>
      </c>
      <c r="G170" t="s">
        <v>185</v>
      </c>
      <c r="H170" t="s">
        <v>19659</v>
      </c>
      <c r="I170"/>
      <c r="J170"/>
      <c r="K170" t="s">
        <v>19661</v>
      </c>
      <c r="L170" t="s">
        <v>193</v>
      </c>
      <c r="M170"/>
      <c r="N170"/>
      <c r="O170" t="s">
        <v>19663</v>
      </c>
      <c r="P170" t="s">
        <v>9273</v>
      </c>
      <c r="Q170" t="s">
        <v>185</v>
      </c>
      <c r="R170">
        <v>40</v>
      </c>
      <c r="S170">
        <v>0</v>
      </c>
      <c r="T170"/>
      <c r="U170" t="s">
        <v>148</v>
      </c>
      <c r="V170" t="s">
        <v>19657</v>
      </c>
      <c r="W170" t="s">
        <v>190</v>
      </c>
      <c r="X170" t="s">
        <v>19664</v>
      </c>
      <c r="Z170" t="s">
        <v>26</v>
      </c>
      <c r="AA170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</row>
    <row r="171" spans="1:38" x14ac:dyDescent="0.25">
      <c r="A171" s="38" t="s">
        <v>42</v>
      </c>
      <c r="B171" s="38" t="s">
        <v>625</v>
      </c>
      <c r="C171" s="38">
        <v>154</v>
      </c>
      <c r="D171" s="38" t="s">
        <v>187</v>
      </c>
      <c r="E171" s="38" t="s">
        <v>40901</v>
      </c>
      <c r="F171" s="38" t="s">
        <v>190</v>
      </c>
      <c r="G171" s="38" t="s">
        <v>40740</v>
      </c>
      <c r="H171" s="39" t="s">
        <v>40902</v>
      </c>
      <c r="I171" s="38" t="s">
        <v>40903</v>
      </c>
      <c r="L171" s="37" t="s">
        <v>193</v>
      </c>
      <c r="O171" s="39" t="s">
        <v>1410</v>
      </c>
      <c r="P171" s="40" t="s">
        <v>40905</v>
      </c>
      <c r="Q171" s="40" t="s">
        <v>40906</v>
      </c>
      <c r="R171" s="40">
        <v>16</v>
      </c>
      <c r="S171" s="38">
        <v>0</v>
      </c>
      <c r="U171" s="38" t="s">
        <v>148</v>
      </c>
      <c r="V171" s="38" t="s">
        <v>190</v>
      </c>
      <c r="W171" s="39" t="s">
        <v>40790</v>
      </c>
      <c r="X171" s="38" t="s">
        <v>14578</v>
      </c>
      <c r="Z171" s="39" t="s">
        <v>26</v>
      </c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</row>
    <row r="172" spans="1:38" x14ac:dyDescent="0.25">
      <c r="A172" t="s">
        <v>42</v>
      </c>
      <c r="B172" t="s">
        <v>185</v>
      </c>
      <c r="C172" t="s">
        <v>14758</v>
      </c>
      <c r="D172" t="s">
        <v>187</v>
      </c>
      <c r="E172" t="s">
        <v>14760</v>
      </c>
      <c r="F172" t="s">
        <v>190</v>
      </c>
      <c r="G172" t="s">
        <v>185</v>
      </c>
      <c r="H172" t="s">
        <v>14761</v>
      </c>
      <c r="I172"/>
      <c r="J172"/>
      <c r="K172" t="s">
        <v>14763</v>
      </c>
      <c r="L172" t="s">
        <v>193</v>
      </c>
      <c r="M172"/>
      <c r="N172"/>
      <c r="O172" t="s">
        <v>14765</v>
      </c>
      <c r="P172" t="s">
        <v>7327</v>
      </c>
      <c r="Q172" t="s">
        <v>185</v>
      </c>
      <c r="R172"/>
      <c r="S172"/>
      <c r="T172"/>
      <c r="U172" t="s">
        <v>148</v>
      </c>
      <c r="V172" t="s">
        <v>14759</v>
      </c>
      <c r="W172" t="s">
        <v>190</v>
      </c>
      <c r="X172" t="s">
        <v>12797</v>
      </c>
      <c r="Z172" t="s">
        <v>26</v>
      </c>
      <c r="AA172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</row>
    <row r="173" spans="1:38" x14ac:dyDescent="0.25">
      <c r="A173" s="38" t="s">
        <v>42</v>
      </c>
      <c r="B173" s="38" t="s">
        <v>625</v>
      </c>
      <c r="C173" s="38">
        <v>155</v>
      </c>
      <c r="D173" s="38" t="s">
        <v>187</v>
      </c>
      <c r="E173" s="38" t="s">
        <v>40785</v>
      </c>
      <c r="F173" s="38" t="s">
        <v>190</v>
      </c>
      <c r="G173" s="38" t="s">
        <v>625</v>
      </c>
      <c r="H173" s="39" t="s">
        <v>40786</v>
      </c>
      <c r="I173" s="38" t="s">
        <v>40787</v>
      </c>
      <c r="L173" s="37" t="s">
        <v>746</v>
      </c>
      <c r="M173" s="41" t="s">
        <v>1298</v>
      </c>
      <c r="O173" s="39" t="s">
        <v>40789</v>
      </c>
      <c r="P173" s="40" t="s">
        <v>40788</v>
      </c>
      <c r="Q173" s="40" t="s">
        <v>625</v>
      </c>
      <c r="R173" s="40">
        <v>107</v>
      </c>
      <c r="S173" s="38">
        <v>40</v>
      </c>
      <c r="U173" s="38" t="s">
        <v>148</v>
      </c>
      <c r="V173" s="38" t="s">
        <v>190</v>
      </c>
      <c r="W173" s="39" t="s">
        <v>40790</v>
      </c>
      <c r="X173" s="38" t="s">
        <v>3549</v>
      </c>
      <c r="Z173" s="39" t="s">
        <v>26</v>
      </c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</row>
    <row r="174" spans="1:38" x14ac:dyDescent="0.25">
      <c r="A174" t="s">
        <v>42</v>
      </c>
      <c r="B174" t="s">
        <v>185</v>
      </c>
      <c r="C174" t="s">
        <v>25294</v>
      </c>
      <c r="D174" t="s">
        <v>187</v>
      </c>
      <c r="E174" t="s">
        <v>25296</v>
      </c>
      <c r="F174" t="s">
        <v>190</v>
      </c>
      <c r="G174" t="s">
        <v>185</v>
      </c>
      <c r="H174" t="s">
        <v>14297</v>
      </c>
      <c r="I174"/>
      <c r="J174"/>
      <c r="K174" t="s">
        <v>25298</v>
      </c>
      <c r="L174" t="s">
        <v>193</v>
      </c>
      <c r="M174"/>
      <c r="N174"/>
      <c r="O174" t="s">
        <v>25293</v>
      </c>
      <c r="P174" t="s">
        <v>25292</v>
      </c>
      <c r="Q174" t="s">
        <v>185</v>
      </c>
      <c r="R174">
        <v>54</v>
      </c>
      <c r="S174">
        <v>100</v>
      </c>
      <c r="T174"/>
      <c r="U174" t="s">
        <v>148</v>
      </c>
      <c r="V174" t="s">
        <v>25295</v>
      </c>
      <c r="W174" t="s">
        <v>190</v>
      </c>
      <c r="X174" t="s">
        <v>25300</v>
      </c>
      <c r="Z174" t="s">
        <v>26</v>
      </c>
      <c r="AA174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</row>
    <row r="175" spans="1:38" x14ac:dyDescent="0.25">
      <c r="A175" t="s">
        <v>42</v>
      </c>
      <c r="B175" t="s">
        <v>185</v>
      </c>
      <c r="C175" t="s">
        <v>27616</v>
      </c>
      <c r="D175" t="s">
        <v>187</v>
      </c>
      <c r="E175" t="s">
        <v>190</v>
      </c>
      <c r="F175" t="s">
        <v>27604</v>
      </c>
      <c r="G175" t="s">
        <v>185</v>
      </c>
      <c r="H175" t="s">
        <v>8250</v>
      </c>
      <c r="I175" t="s">
        <v>27605</v>
      </c>
      <c r="J175"/>
      <c r="K175"/>
      <c r="L175" t="s">
        <v>193</v>
      </c>
      <c r="M175" t="s">
        <v>433</v>
      </c>
      <c r="N175"/>
      <c r="O175" t="s">
        <v>27619</v>
      </c>
      <c r="P175" t="s">
        <v>27618</v>
      </c>
      <c r="Q175" t="s">
        <v>185</v>
      </c>
      <c r="R175"/>
      <c r="S175"/>
      <c r="T175"/>
      <c r="U175" t="s">
        <v>148</v>
      </c>
      <c r="V175" t="s">
        <v>27617</v>
      </c>
      <c r="W175" t="s">
        <v>190</v>
      </c>
      <c r="X175" t="s">
        <v>27615</v>
      </c>
      <c r="Z175" t="s">
        <v>26</v>
      </c>
      <c r="AA175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</row>
    <row r="176" spans="1:38" x14ac:dyDescent="0.25">
      <c r="A176" s="38" t="s">
        <v>42</v>
      </c>
      <c r="B176" s="38" t="s">
        <v>625</v>
      </c>
      <c r="C176" s="38">
        <v>157</v>
      </c>
      <c r="D176" s="38" t="s">
        <v>187</v>
      </c>
      <c r="E176" s="38" t="s">
        <v>40847</v>
      </c>
      <c r="F176" s="38" t="s">
        <v>190</v>
      </c>
      <c r="G176" s="38" t="s">
        <v>37073</v>
      </c>
      <c r="H176" s="39" t="s">
        <v>40848</v>
      </c>
      <c r="I176" s="38" t="s">
        <v>40849</v>
      </c>
      <c r="L176" s="37" t="s">
        <v>193</v>
      </c>
      <c r="O176" s="39" t="s">
        <v>40851</v>
      </c>
      <c r="P176" s="40" t="s">
        <v>40848</v>
      </c>
      <c r="Q176" s="40" t="s">
        <v>37073</v>
      </c>
      <c r="R176" s="40">
        <v>42</v>
      </c>
      <c r="S176" s="38">
        <v>12</v>
      </c>
      <c r="U176" s="38" t="s">
        <v>148</v>
      </c>
      <c r="V176" s="38" t="s">
        <v>190</v>
      </c>
      <c r="W176" s="39" t="s">
        <v>40790</v>
      </c>
      <c r="X176" s="38" t="s">
        <v>40852</v>
      </c>
      <c r="Z176" s="39" t="s">
        <v>26</v>
      </c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</row>
    <row r="177" spans="1:38" x14ac:dyDescent="0.25">
      <c r="A177" t="s">
        <v>42</v>
      </c>
      <c r="B177" t="s">
        <v>185</v>
      </c>
      <c r="C177" t="s">
        <v>27085</v>
      </c>
      <c r="D177" t="s">
        <v>187</v>
      </c>
      <c r="E177" t="s">
        <v>27087</v>
      </c>
      <c r="F177" t="s">
        <v>190</v>
      </c>
      <c r="G177" t="s">
        <v>185</v>
      </c>
      <c r="H177" t="s">
        <v>27088</v>
      </c>
      <c r="I177"/>
      <c r="J177"/>
      <c r="K177" t="s">
        <v>27090</v>
      </c>
      <c r="L177" t="s">
        <v>193</v>
      </c>
      <c r="M177"/>
      <c r="N177"/>
      <c r="O177" t="s">
        <v>18149</v>
      </c>
      <c r="P177" t="s">
        <v>7907</v>
      </c>
      <c r="Q177" t="s">
        <v>185</v>
      </c>
      <c r="R177"/>
      <c r="S177"/>
      <c r="T177"/>
      <c r="U177" t="s">
        <v>148</v>
      </c>
      <c r="V177" t="s">
        <v>27086</v>
      </c>
      <c r="W177" t="s">
        <v>190</v>
      </c>
      <c r="X177" t="s">
        <v>3955</v>
      </c>
      <c r="Z177" t="s">
        <v>26</v>
      </c>
      <c r="AA177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</row>
    <row r="178" spans="1:38" x14ac:dyDescent="0.25">
      <c r="A178" t="s">
        <v>42</v>
      </c>
      <c r="B178" t="s">
        <v>185</v>
      </c>
      <c r="C178" t="s">
        <v>3949</v>
      </c>
      <c r="D178" t="s">
        <v>187</v>
      </c>
      <c r="E178" t="s">
        <v>3941</v>
      </c>
      <c r="F178" t="s">
        <v>190</v>
      </c>
      <c r="G178" t="s">
        <v>185</v>
      </c>
      <c r="H178" t="s">
        <v>3951</v>
      </c>
      <c r="I178"/>
      <c r="J178"/>
      <c r="K178" t="s">
        <v>3944</v>
      </c>
      <c r="L178" t="s">
        <v>433</v>
      </c>
      <c r="M178"/>
      <c r="N178"/>
      <c r="O178" t="s">
        <v>3947</v>
      </c>
      <c r="P178" t="s">
        <v>3954</v>
      </c>
      <c r="Q178" t="s">
        <v>3696</v>
      </c>
      <c r="R178">
        <v>56</v>
      </c>
      <c r="S178">
        <v>0</v>
      </c>
      <c r="T178"/>
      <c r="U178" t="s">
        <v>148</v>
      </c>
      <c r="V178" t="s">
        <v>3950</v>
      </c>
      <c r="W178" t="s">
        <v>190</v>
      </c>
      <c r="X178" t="s">
        <v>3955</v>
      </c>
      <c r="Z178" t="s">
        <v>26</v>
      </c>
      <c r="AA178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</row>
    <row r="179" spans="1:38" x14ac:dyDescent="0.25">
      <c r="A179" s="38" t="s">
        <v>42</v>
      </c>
      <c r="B179" s="38" t="s">
        <v>625</v>
      </c>
      <c r="C179" s="38">
        <v>159</v>
      </c>
      <c r="D179" s="38" t="s">
        <v>187</v>
      </c>
      <c r="E179" s="38" t="s">
        <v>40952</v>
      </c>
      <c r="F179" s="38" t="s">
        <v>190</v>
      </c>
      <c r="G179" s="38" t="s">
        <v>625</v>
      </c>
      <c r="H179" s="39" t="s">
        <v>40953</v>
      </c>
      <c r="I179" s="38" t="s">
        <v>40954</v>
      </c>
      <c r="L179" s="37" t="s">
        <v>58</v>
      </c>
      <c r="O179" s="39" t="s">
        <v>40957</v>
      </c>
      <c r="P179" s="40" t="s">
        <v>40956</v>
      </c>
      <c r="Q179" s="40" t="s">
        <v>625</v>
      </c>
      <c r="R179" s="40">
        <v>30</v>
      </c>
      <c r="S179" s="38">
        <v>120</v>
      </c>
      <c r="U179" s="38" t="s">
        <v>148</v>
      </c>
      <c r="V179" s="38" t="s">
        <v>190</v>
      </c>
      <c r="W179" s="39" t="s">
        <v>40932</v>
      </c>
      <c r="X179" s="38" t="s">
        <v>33772</v>
      </c>
      <c r="Z179" s="39" t="s">
        <v>26</v>
      </c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</row>
    <row r="180" spans="1:38" x14ac:dyDescent="0.25">
      <c r="A180" t="s">
        <v>42</v>
      </c>
      <c r="B180" t="s">
        <v>185</v>
      </c>
      <c r="C180" t="s">
        <v>20343</v>
      </c>
      <c r="D180" t="s">
        <v>187</v>
      </c>
      <c r="E180" t="s">
        <v>13592</v>
      </c>
      <c r="F180" t="s">
        <v>190</v>
      </c>
      <c r="G180" t="s">
        <v>185</v>
      </c>
      <c r="H180" t="s">
        <v>13593</v>
      </c>
      <c r="I180"/>
      <c r="J180"/>
      <c r="K180" t="s">
        <v>20346</v>
      </c>
      <c r="L180" t="s">
        <v>193</v>
      </c>
      <c r="M180"/>
      <c r="N180"/>
      <c r="O180" t="s">
        <v>20349</v>
      </c>
      <c r="P180" t="s">
        <v>20348</v>
      </c>
      <c r="Q180" t="s">
        <v>185</v>
      </c>
      <c r="R180">
        <v>35</v>
      </c>
      <c r="S180">
        <v>36</v>
      </c>
      <c r="T180"/>
      <c r="U180" t="s">
        <v>148</v>
      </c>
      <c r="V180" t="s">
        <v>20344</v>
      </c>
      <c r="W180" t="s">
        <v>190</v>
      </c>
      <c r="X180" t="s">
        <v>20350</v>
      </c>
      <c r="Z180" t="s">
        <v>26</v>
      </c>
      <c r="AA180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</row>
    <row r="181" spans="1:38" x14ac:dyDescent="0.25">
      <c r="A181" t="s">
        <v>42</v>
      </c>
      <c r="B181" t="s">
        <v>185</v>
      </c>
      <c r="C181" t="s">
        <v>33570</v>
      </c>
      <c r="D181" t="s">
        <v>187</v>
      </c>
      <c r="E181" t="s">
        <v>33572</v>
      </c>
      <c r="F181" t="s">
        <v>190</v>
      </c>
      <c r="G181" t="s">
        <v>185</v>
      </c>
      <c r="H181" t="s">
        <v>32281</v>
      </c>
      <c r="I181"/>
      <c r="J181"/>
      <c r="K181" t="s">
        <v>33574</v>
      </c>
      <c r="L181" t="s">
        <v>235</v>
      </c>
      <c r="M181"/>
      <c r="N181"/>
      <c r="O181" t="s">
        <v>33554</v>
      </c>
      <c r="P181" t="s">
        <v>33576</v>
      </c>
      <c r="Q181" t="s">
        <v>185</v>
      </c>
      <c r="R181"/>
      <c r="S181"/>
      <c r="T181"/>
      <c r="U181" t="s">
        <v>148</v>
      </c>
      <c r="V181" t="s">
        <v>33571</v>
      </c>
      <c r="W181" t="s">
        <v>190</v>
      </c>
      <c r="X181" t="s">
        <v>33578</v>
      </c>
      <c r="Z181" t="s">
        <v>26</v>
      </c>
      <c r="AA181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</row>
    <row r="182" spans="1:38" x14ac:dyDescent="0.25">
      <c r="A182" t="s">
        <v>42</v>
      </c>
      <c r="B182" t="s">
        <v>185</v>
      </c>
      <c r="C182" t="s">
        <v>23420</v>
      </c>
      <c r="D182" t="s">
        <v>187</v>
      </c>
      <c r="E182" t="s">
        <v>23422</v>
      </c>
      <c r="F182" t="s">
        <v>190</v>
      </c>
      <c r="G182" t="s">
        <v>185</v>
      </c>
      <c r="H182" t="s">
        <v>23423</v>
      </c>
      <c r="I182"/>
      <c r="J182"/>
      <c r="K182" t="s">
        <v>23425</v>
      </c>
      <c r="L182" t="s">
        <v>193</v>
      </c>
      <c r="M182"/>
      <c r="N182"/>
      <c r="O182" t="s">
        <v>23418</v>
      </c>
      <c r="P182" t="s">
        <v>23415</v>
      </c>
      <c r="Q182" t="s">
        <v>185</v>
      </c>
      <c r="R182"/>
      <c r="S182"/>
      <c r="T182"/>
      <c r="U182" t="s">
        <v>148</v>
      </c>
      <c r="V182" t="s">
        <v>23421</v>
      </c>
      <c r="W182" t="s">
        <v>190</v>
      </c>
      <c r="X182" t="s">
        <v>23428</v>
      </c>
      <c r="Z182" t="s">
        <v>26</v>
      </c>
      <c r="AA182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</row>
    <row r="183" spans="1:38" x14ac:dyDescent="0.25">
      <c r="A183" t="s">
        <v>42</v>
      </c>
      <c r="B183" t="s">
        <v>185</v>
      </c>
      <c r="C183" t="s">
        <v>10606</v>
      </c>
      <c r="D183" t="s">
        <v>187</v>
      </c>
      <c r="E183" t="s">
        <v>10608</v>
      </c>
      <c r="F183" t="s">
        <v>190</v>
      </c>
      <c r="G183" t="s">
        <v>185</v>
      </c>
      <c r="H183" t="s">
        <v>10609</v>
      </c>
      <c r="I183" t="s">
        <v>10610</v>
      </c>
      <c r="J183"/>
      <c r="K183" t="s">
        <v>10611</v>
      </c>
      <c r="L183" t="s">
        <v>58</v>
      </c>
      <c r="M183"/>
      <c r="N183"/>
      <c r="O183" t="s">
        <v>10614</v>
      </c>
      <c r="P183" t="s">
        <v>10613</v>
      </c>
      <c r="Q183" t="s">
        <v>185</v>
      </c>
      <c r="R183"/>
      <c r="S183"/>
      <c r="T183"/>
      <c r="U183" t="s">
        <v>148</v>
      </c>
      <c r="V183" t="s">
        <v>10607</v>
      </c>
      <c r="W183" t="s">
        <v>190</v>
      </c>
      <c r="X183" t="s">
        <v>10616</v>
      </c>
      <c r="Z183" t="s">
        <v>31</v>
      </c>
      <c r="AA183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</row>
    <row r="184" spans="1:38" x14ac:dyDescent="0.25">
      <c r="A184" t="s">
        <v>42</v>
      </c>
      <c r="B184" t="s">
        <v>185</v>
      </c>
      <c r="C184" t="s">
        <v>10606</v>
      </c>
      <c r="D184" t="s">
        <v>187</v>
      </c>
      <c r="E184" t="s">
        <v>10608</v>
      </c>
      <c r="F184" t="s">
        <v>190</v>
      </c>
      <c r="G184" t="s">
        <v>185</v>
      </c>
      <c r="H184" t="s">
        <v>10609</v>
      </c>
      <c r="I184" t="s">
        <v>10610</v>
      </c>
      <c r="J184"/>
      <c r="K184" t="s">
        <v>10611</v>
      </c>
      <c r="L184" t="s">
        <v>58</v>
      </c>
      <c r="M184"/>
      <c r="N184"/>
      <c r="O184" t="s">
        <v>10614</v>
      </c>
      <c r="P184" t="s">
        <v>10613</v>
      </c>
      <c r="Q184" t="s">
        <v>185</v>
      </c>
      <c r="R184"/>
      <c r="S184"/>
      <c r="T184"/>
      <c r="U184" t="s">
        <v>204</v>
      </c>
      <c r="V184" t="s">
        <v>10607</v>
      </c>
      <c r="W184" t="s">
        <v>201</v>
      </c>
      <c r="X184" t="s">
        <v>10617</v>
      </c>
      <c r="Y184" t="s">
        <v>10618</v>
      </c>
      <c r="Z184" t="s">
        <v>31</v>
      </c>
      <c r="AA184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</row>
    <row r="185" spans="1:38" x14ac:dyDescent="0.25">
      <c r="A185" t="s">
        <v>42</v>
      </c>
      <c r="B185" t="s">
        <v>185</v>
      </c>
      <c r="C185" t="s">
        <v>20641</v>
      </c>
      <c r="D185" t="s">
        <v>187</v>
      </c>
      <c r="E185" t="s">
        <v>190</v>
      </c>
      <c r="F185" t="s">
        <v>20637</v>
      </c>
      <c r="G185" t="s">
        <v>185</v>
      </c>
      <c r="H185" t="s">
        <v>20643</v>
      </c>
      <c r="I185"/>
      <c r="J185"/>
      <c r="K185"/>
      <c r="L185" t="s">
        <v>193</v>
      </c>
      <c r="M185"/>
      <c r="N185"/>
      <c r="O185" t="s">
        <v>20646</v>
      </c>
      <c r="P185" t="s">
        <v>7069</v>
      </c>
      <c r="Q185" t="s">
        <v>185</v>
      </c>
      <c r="R185"/>
      <c r="S185"/>
      <c r="T185"/>
      <c r="U185" t="s">
        <v>148</v>
      </c>
      <c r="V185" t="s">
        <v>20642</v>
      </c>
      <c r="W185" t="s">
        <v>190</v>
      </c>
      <c r="X185" t="s">
        <v>10616</v>
      </c>
      <c r="Z185" t="s">
        <v>26</v>
      </c>
      <c r="AA185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</row>
    <row r="186" spans="1:38" x14ac:dyDescent="0.25">
      <c r="A186" t="s">
        <v>42</v>
      </c>
      <c r="B186" t="s">
        <v>185</v>
      </c>
      <c r="C186" t="s">
        <v>33322</v>
      </c>
      <c r="D186" t="s">
        <v>187</v>
      </c>
      <c r="E186" t="s">
        <v>190</v>
      </c>
      <c r="F186" t="s">
        <v>33324</v>
      </c>
      <c r="G186" t="s">
        <v>185</v>
      </c>
      <c r="H186" t="s">
        <v>14148</v>
      </c>
      <c r="I186"/>
      <c r="J186"/>
      <c r="K186"/>
      <c r="L186" t="s">
        <v>193</v>
      </c>
      <c r="M186"/>
      <c r="N186"/>
      <c r="O186" t="s">
        <v>33327</v>
      </c>
      <c r="P186" t="s">
        <v>26464</v>
      </c>
      <c r="Q186" t="s">
        <v>185</v>
      </c>
      <c r="R186">
        <v>2</v>
      </c>
      <c r="S186">
        <v>44</v>
      </c>
      <c r="T186"/>
      <c r="U186" t="s">
        <v>148</v>
      </c>
      <c r="V186" t="s">
        <v>33323</v>
      </c>
      <c r="W186" t="s">
        <v>190</v>
      </c>
      <c r="X186" t="s">
        <v>33328</v>
      </c>
      <c r="Z186" t="s">
        <v>26</v>
      </c>
      <c r="AA186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</row>
    <row r="187" spans="1:38" x14ac:dyDescent="0.25">
      <c r="A187" t="s">
        <v>42</v>
      </c>
      <c r="B187" t="s">
        <v>185</v>
      </c>
      <c r="C187" t="s">
        <v>5952</v>
      </c>
      <c r="D187" t="s">
        <v>187</v>
      </c>
      <c r="E187" t="s">
        <v>5954</v>
      </c>
      <c r="F187" t="s">
        <v>190</v>
      </c>
      <c r="G187" t="s">
        <v>185</v>
      </c>
      <c r="H187" t="s">
        <v>5955</v>
      </c>
      <c r="I187"/>
      <c r="J187"/>
      <c r="K187" t="s">
        <v>5957</v>
      </c>
      <c r="L187"/>
      <c r="M187"/>
      <c r="N187"/>
      <c r="O187" t="s">
        <v>5949</v>
      </c>
      <c r="P187" t="s">
        <v>5959</v>
      </c>
      <c r="Q187" t="s">
        <v>460</v>
      </c>
      <c r="R187">
        <v>0</v>
      </c>
      <c r="S187">
        <v>40</v>
      </c>
      <c r="T187"/>
      <c r="U187" t="s">
        <v>148</v>
      </c>
      <c r="V187" t="s">
        <v>5953</v>
      </c>
      <c r="W187" t="s">
        <v>190</v>
      </c>
      <c r="X187" t="s">
        <v>5960</v>
      </c>
      <c r="Z187" t="s">
        <v>26</v>
      </c>
      <c r="AA187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</row>
    <row r="188" spans="1:38" x14ac:dyDescent="0.25">
      <c r="A188" t="s">
        <v>42</v>
      </c>
      <c r="B188" t="s">
        <v>185</v>
      </c>
      <c r="C188" t="s">
        <v>32973</v>
      </c>
      <c r="D188" t="s">
        <v>187</v>
      </c>
      <c r="E188" t="s">
        <v>10707</v>
      </c>
      <c r="F188" t="s">
        <v>190</v>
      </c>
      <c r="G188" t="s">
        <v>185</v>
      </c>
      <c r="H188" t="s">
        <v>10708</v>
      </c>
      <c r="I188"/>
      <c r="J188"/>
      <c r="K188" t="s">
        <v>10710</v>
      </c>
      <c r="L188" t="s">
        <v>193</v>
      </c>
      <c r="M188" t="s">
        <v>166</v>
      </c>
      <c r="N188"/>
      <c r="O188" t="s">
        <v>32976</v>
      </c>
      <c r="P188" t="s">
        <v>8558</v>
      </c>
      <c r="Q188" t="s">
        <v>185</v>
      </c>
      <c r="R188">
        <v>35</v>
      </c>
      <c r="S188">
        <v>30</v>
      </c>
      <c r="T188"/>
      <c r="U188" t="s">
        <v>148</v>
      </c>
      <c r="V188" t="s">
        <v>32974</v>
      </c>
      <c r="W188" t="s">
        <v>190</v>
      </c>
      <c r="X188" t="s">
        <v>32977</v>
      </c>
      <c r="Z188" t="s">
        <v>26</v>
      </c>
      <c r="AA188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</row>
    <row r="189" spans="1:38" x14ac:dyDescent="0.25">
      <c r="A189" s="72" t="s">
        <v>42</v>
      </c>
      <c r="B189" s="72" t="s">
        <v>185</v>
      </c>
      <c r="C189" s="72" t="s">
        <v>21109</v>
      </c>
      <c r="D189" s="72" t="s">
        <v>187</v>
      </c>
      <c r="E189" s="72" t="s">
        <v>21111</v>
      </c>
      <c r="F189" s="72" t="s">
        <v>190</v>
      </c>
      <c r="G189" s="72" t="s">
        <v>185</v>
      </c>
      <c r="H189" s="72" t="s">
        <v>21112</v>
      </c>
      <c r="I189" s="72"/>
      <c r="J189" s="72"/>
      <c r="K189" s="72" t="s">
        <v>21114</v>
      </c>
      <c r="L189" s="72" t="s">
        <v>1392</v>
      </c>
      <c r="M189" s="72"/>
      <c r="N189" s="72"/>
      <c r="O189" s="72" t="s">
        <v>21117</v>
      </c>
      <c r="P189" s="72" t="s">
        <v>21116</v>
      </c>
      <c r="Q189" s="72" t="s">
        <v>185</v>
      </c>
      <c r="R189" s="72"/>
      <c r="S189" s="72"/>
      <c r="T189" s="72"/>
      <c r="U189" s="72" t="s">
        <v>148</v>
      </c>
      <c r="V189" s="72" t="s">
        <v>21110</v>
      </c>
      <c r="W189" s="72" t="s">
        <v>190</v>
      </c>
      <c r="X189" s="72" t="s">
        <v>21119</v>
      </c>
      <c r="Z189" s="72" t="s">
        <v>26</v>
      </c>
      <c r="AA189" s="72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</row>
    <row r="190" spans="1:38" x14ac:dyDescent="0.25">
      <c r="A190" t="s">
        <v>42</v>
      </c>
      <c r="B190" t="s">
        <v>185</v>
      </c>
      <c r="C190" t="s">
        <v>16693</v>
      </c>
      <c r="D190" t="s">
        <v>187</v>
      </c>
      <c r="E190" t="s">
        <v>16695</v>
      </c>
      <c r="F190" t="s">
        <v>190</v>
      </c>
      <c r="G190" t="s">
        <v>185</v>
      </c>
      <c r="H190" t="s">
        <v>9583</v>
      </c>
      <c r="I190"/>
      <c r="J190"/>
      <c r="K190" t="s">
        <v>16697</v>
      </c>
      <c r="L190" t="s">
        <v>433</v>
      </c>
      <c r="M190"/>
      <c r="N190"/>
      <c r="O190" t="s">
        <v>16700</v>
      </c>
      <c r="P190" t="s">
        <v>16699</v>
      </c>
      <c r="Q190" t="s">
        <v>185</v>
      </c>
      <c r="R190"/>
      <c r="S190"/>
      <c r="T190"/>
      <c r="U190" t="s">
        <v>148</v>
      </c>
      <c r="V190" t="s">
        <v>16694</v>
      </c>
      <c r="W190" t="s">
        <v>190</v>
      </c>
      <c r="X190" t="s">
        <v>16702</v>
      </c>
      <c r="Z190" t="s">
        <v>26</v>
      </c>
      <c r="AA190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</row>
    <row r="191" spans="1:38" x14ac:dyDescent="0.25">
      <c r="A191" s="72" t="s">
        <v>42</v>
      </c>
      <c r="B191" s="72" t="s">
        <v>185</v>
      </c>
      <c r="C191" s="72" t="s">
        <v>21792</v>
      </c>
      <c r="D191" s="72" t="s">
        <v>187</v>
      </c>
      <c r="E191" s="72" t="s">
        <v>190</v>
      </c>
      <c r="F191" s="72" t="s">
        <v>21794</v>
      </c>
      <c r="G191" s="72" t="s">
        <v>185</v>
      </c>
      <c r="H191" s="72" t="s">
        <v>11046</v>
      </c>
      <c r="I191" s="72"/>
      <c r="J191" s="72" t="s">
        <v>21795</v>
      </c>
      <c r="K191" s="72"/>
      <c r="L191" s="72" t="s">
        <v>193</v>
      </c>
      <c r="M191" s="72"/>
      <c r="N191" s="72"/>
      <c r="O191" s="72" t="s">
        <v>21798</v>
      </c>
      <c r="P191" s="72" t="s">
        <v>21797</v>
      </c>
      <c r="Q191" s="72" t="s">
        <v>185</v>
      </c>
      <c r="R191" s="72"/>
      <c r="S191" s="72"/>
      <c r="T191" s="72"/>
      <c r="U191" s="72" t="s">
        <v>148</v>
      </c>
      <c r="V191" s="72" t="s">
        <v>21793</v>
      </c>
      <c r="W191" s="72" t="s">
        <v>190</v>
      </c>
      <c r="X191" s="72" t="s">
        <v>21800</v>
      </c>
      <c r="Z191" s="72" t="s">
        <v>26</v>
      </c>
      <c r="AA191" s="72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</row>
    <row r="192" spans="1:38" x14ac:dyDescent="0.25">
      <c r="A192" t="s">
        <v>42</v>
      </c>
      <c r="B192" t="s">
        <v>185</v>
      </c>
      <c r="C192" t="s">
        <v>21390</v>
      </c>
      <c r="D192" t="s">
        <v>187</v>
      </c>
      <c r="E192" t="s">
        <v>21392</v>
      </c>
      <c r="F192" t="s">
        <v>190</v>
      </c>
      <c r="G192" t="s">
        <v>185</v>
      </c>
      <c r="H192" t="s">
        <v>21393</v>
      </c>
      <c r="I192"/>
      <c r="J192"/>
      <c r="K192" t="s">
        <v>21395</v>
      </c>
      <c r="L192" t="s">
        <v>193</v>
      </c>
      <c r="M192"/>
      <c r="N192"/>
      <c r="O192" t="s">
        <v>21388</v>
      </c>
      <c r="P192" t="s">
        <v>21387</v>
      </c>
      <c r="Q192" t="s">
        <v>185</v>
      </c>
      <c r="R192">
        <v>60</v>
      </c>
      <c r="S192">
        <v>20</v>
      </c>
      <c r="T192"/>
      <c r="U192" t="s">
        <v>148</v>
      </c>
      <c r="V192" t="s">
        <v>21391</v>
      </c>
      <c r="W192" t="s">
        <v>190</v>
      </c>
      <c r="X192" t="s">
        <v>8413</v>
      </c>
      <c r="Z192" t="s">
        <v>26</v>
      </c>
      <c r="AA192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</row>
    <row r="193" spans="1:38" x14ac:dyDescent="0.25">
      <c r="A193" t="s">
        <v>42</v>
      </c>
      <c r="B193" t="s">
        <v>185</v>
      </c>
      <c r="C193" t="s">
        <v>12133</v>
      </c>
      <c r="D193" t="s">
        <v>187</v>
      </c>
      <c r="E193" t="s">
        <v>190</v>
      </c>
      <c r="F193" t="s">
        <v>12135</v>
      </c>
      <c r="G193" t="s">
        <v>185</v>
      </c>
      <c r="H193" t="s">
        <v>12136</v>
      </c>
      <c r="I193"/>
      <c r="J193"/>
      <c r="K193"/>
      <c r="L193" t="s">
        <v>193</v>
      </c>
      <c r="M193"/>
      <c r="N193"/>
      <c r="O193" t="s">
        <v>12139</v>
      </c>
      <c r="P193" t="s">
        <v>12136</v>
      </c>
      <c r="Q193" t="s">
        <v>185</v>
      </c>
      <c r="R193"/>
      <c r="S193"/>
      <c r="T193"/>
      <c r="U193" t="s">
        <v>148</v>
      </c>
      <c r="V193" t="s">
        <v>12134</v>
      </c>
      <c r="W193" t="s">
        <v>190</v>
      </c>
      <c r="X193" t="s">
        <v>12141</v>
      </c>
      <c r="Z193" t="s">
        <v>26</v>
      </c>
      <c r="AA193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</row>
    <row r="194" spans="1:38" x14ac:dyDescent="0.25">
      <c r="A194" s="38" t="s">
        <v>42</v>
      </c>
      <c r="B194" s="38" t="s">
        <v>185</v>
      </c>
      <c r="C194" s="38" t="s">
        <v>36061</v>
      </c>
      <c r="D194" s="38" t="s">
        <v>187</v>
      </c>
      <c r="E194" s="38" t="s">
        <v>36063</v>
      </c>
      <c r="F194" s="38" t="s">
        <v>190</v>
      </c>
      <c r="G194" s="38" t="s">
        <v>798</v>
      </c>
      <c r="H194" s="39" t="s">
        <v>36064</v>
      </c>
      <c r="K194" s="38" t="s">
        <v>36066</v>
      </c>
      <c r="L194" s="37" t="s">
        <v>193</v>
      </c>
      <c r="M194" s="41" t="s">
        <v>193</v>
      </c>
      <c r="O194" s="39" t="s">
        <v>36068</v>
      </c>
      <c r="P194" s="40" t="s">
        <v>36067</v>
      </c>
      <c r="Q194" s="40" t="s">
        <v>468</v>
      </c>
      <c r="R194" s="40">
        <v>32</v>
      </c>
      <c r="S194" s="38">
        <v>0</v>
      </c>
      <c r="U194" s="38" t="s">
        <v>148</v>
      </c>
      <c r="V194" s="38" t="s">
        <v>36062</v>
      </c>
      <c r="X194" s="38" t="s">
        <v>36069</v>
      </c>
      <c r="Z194" s="39" t="s">
        <v>26</v>
      </c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</row>
    <row r="195" spans="1:38" x14ac:dyDescent="0.25">
      <c r="A195" t="s">
        <v>42</v>
      </c>
      <c r="B195" t="s">
        <v>185</v>
      </c>
      <c r="C195" t="s">
        <v>28035</v>
      </c>
      <c r="D195" t="s">
        <v>187</v>
      </c>
      <c r="E195" t="s">
        <v>190</v>
      </c>
      <c r="F195" t="s">
        <v>28037</v>
      </c>
      <c r="G195" t="s">
        <v>185</v>
      </c>
      <c r="H195" t="s">
        <v>28038</v>
      </c>
      <c r="I195"/>
      <c r="J195"/>
      <c r="K195"/>
      <c r="L195" t="s">
        <v>193</v>
      </c>
      <c r="M195"/>
      <c r="N195"/>
      <c r="O195" t="s">
        <v>28041</v>
      </c>
      <c r="P195" t="s">
        <v>26052</v>
      </c>
      <c r="Q195" t="s">
        <v>185</v>
      </c>
      <c r="R195"/>
      <c r="S195"/>
      <c r="T195"/>
      <c r="U195" t="s">
        <v>148</v>
      </c>
      <c r="V195" t="s">
        <v>28036</v>
      </c>
      <c r="W195" t="s">
        <v>190</v>
      </c>
      <c r="X195" t="s">
        <v>28043</v>
      </c>
      <c r="Z195" t="s">
        <v>26</v>
      </c>
      <c r="AA195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</row>
    <row r="196" spans="1:38" x14ac:dyDescent="0.25">
      <c r="A196" t="s">
        <v>42</v>
      </c>
      <c r="B196" t="s">
        <v>185</v>
      </c>
      <c r="C196" t="s">
        <v>2231</v>
      </c>
      <c r="D196" t="s">
        <v>187</v>
      </c>
      <c r="E196" t="s">
        <v>2233</v>
      </c>
      <c r="F196" t="s">
        <v>190</v>
      </c>
      <c r="G196" t="s">
        <v>1369</v>
      </c>
      <c r="H196" t="s">
        <v>2234</v>
      </c>
      <c r="I196"/>
      <c r="J196"/>
      <c r="K196" t="s">
        <v>2236</v>
      </c>
      <c r="L196" t="s">
        <v>193</v>
      </c>
      <c r="M196" t="s">
        <v>282</v>
      </c>
      <c r="N196"/>
      <c r="O196" t="s">
        <v>2229</v>
      </c>
      <c r="P196" t="s">
        <v>190</v>
      </c>
      <c r="Q196" t="s">
        <v>507</v>
      </c>
      <c r="R196"/>
      <c r="S196"/>
      <c r="T196"/>
      <c r="U196" t="s">
        <v>148</v>
      </c>
      <c r="V196" t="s">
        <v>2232</v>
      </c>
      <c r="W196" t="s">
        <v>190</v>
      </c>
      <c r="X196" t="s">
        <v>2238</v>
      </c>
      <c r="Z196" t="s">
        <v>26</v>
      </c>
      <c r="AA196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</row>
    <row r="197" spans="1:38" x14ac:dyDescent="0.25">
      <c r="A197" t="s">
        <v>42</v>
      </c>
      <c r="B197" t="s">
        <v>185</v>
      </c>
      <c r="C197" t="s">
        <v>8403</v>
      </c>
      <c r="D197" t="s">
        <v>187</v>
      </c>
      <c r="E197" t="s">
        <v>8405</v>
      </c>
      <c r="F197" t="s">
        <v>190</v>
      </c>
      <c r="G197" t="s">
        <v>185</v>
      </c>
      <c r="H197" t="s">
        <v>8406</v>
      </c>
      <c r="I197"/>
      <c r="J197"/>
      <c r="K197" t="s">
        <v>8408</v>
      </c>
      <c r="L197" t="s">
        <v>235</v>
      </c>
      <c r="M197"/>
      <c r="N197"/>
      <c r="O197" t="s">
        <v>8411</v>
      </c>
      <c r="P197" t="s">
        <v>8410</v>
      </c>
      <c r="Q197" t="s">
        <v>185</v>
      </c>
      <c r="R197"/>
      <c r="S197"/>
      <c r="T197"/>
      <c r="U197" t="s">
        <v>148</v>
      </c>
      <c r="V197" t="s">
        <v>8404</v>
      </c>
      <c r="W197" t="s">
        <v>190</v>
      </c>
      <c r="X197" t="s">
        <v>8413</v>
      </c>
      <c r="Z197" t="s">
        <v>26</v>
      </c>
      <c r="AA197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</row>
    <row r="198" spans="1:38" x14ac:dyDescent="0.25">
      <c r="A198" t="s">
        <v>42</v>
      </c>
      <c r="B198" t="s">
        <v>185</v>
      </c>
      <c r="C198" t="s">
        <v>17838</v>
      </c>
      <c r="D198" t="s">
        <v>187</v>
      </c>
      <c r="E198" t="s">
        <v>190</v>
      </c>
      <c r="F198" t="s">
        <v>17840</v>
      </c>
      <c r="G198" t="s">
        <v>185</v>
      </c>
      <c r="H198" t="s">
        <v>17841</v>
      </c>
      <c r="I198"/>
      <c r="J198"/>
      <c r="K198"/>
      <c r="L198" t="s">
        <v>193</v>
      </c>
      <c r="M198"/>
      <c r="N198"/>
      <c r="O198" t="s">
        <v>17845</v>
      </c>
      <c r="P198" t="s">
        <v>17844</v>
      </c>
      <c r="Q198" t="s">
        <v>185</v>
      </c>
      <c r="R198">
        <v>48</v>
      </c>
      <c r="S198">
        <v>0</v>
      </c>
      <c r="T198"/>
      <c r="U198" t="s">
        <v>148</v>
      </c>
      <c r="V198" t="s">
        <v>17839</v>
      </c>
      <c r="W198" t="s">
        <v>190</v>
      </c>
      <c r="X198" t="s">
        <v>2238</v>
      </c>
      <c r="Z198" t="s">
        <v>26</v>
      </c>
      <c r="AA198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</row>
    <row r="199" spans="1:38" x14ac:dyDescent="0.25">
      <c r="A199" t="s">
        <v>42</v>
      </c>
      <c r="B199" t="s">
        <v>185</v>
      </c>
      <c r="C199" t="s">
        <v>4554</v>
      </c>
      <c r="D199" t="s">
        <v>187</v>
      </c>
      <c r="E199" t="s">
        <v>4556</v>
      </c>
      <c r="F199" t="s">
        <v>190</v>
      </c>
      <c r="G199" t="s">
        <v>185</v>
      </c>
      <c r="H199" t="s">
        <v>4557</v>
      </c>
      <c r="I199"/>
      <c r="J199"/>
      <c r="K199" t="s">
        <v>4559</v>
      </c>
      <c r="L199" t="s">
        <v>193</v>
      </c>
      <c r="M199"/>
      <c r="N199"/>
      <c r="O199" t="s">
        <v>4551</v>
      </c>
      <c r="P199" t="s">
        <v>4561</v>
      </c>
      <c r="Q199" t="s">
        <v>460</v>
      </c>
      <c r="R199"/>
      <c r="S199"/>
      <c r="T199"/>
      <c r="U199" t="s">
        <v>148</v>
      </c>
      <c r="V199" t="s">
        <v>4555</v>
      </c>
      <c r="W199" t="s">
        <v>190</v>
      </c>
      <c r="X199" t="s">
        <v>4563</v>
      </c>
      <c r="Z199" t="s">
        <v>26</v>
      </c>
      <c r="AA19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</row>
    <row r="200" spans="1:38" x14ac:dyDescent="0.25">
      <c r="A200" s="38" t="s">
        <v>42</v>
      </c>
      <c r="B200" s="38" t="s">
        <v>185</v>
      </c>
      <c r="C200" s="38" t="s">
        <v>36745</v>
      </c>
      <c r="D200" s="38" t="s">
        <v>187</v>
      </c>
      <c r="E200" s="38" t="s">
        <v>36747</v>
      </c>
      <c r="F200" s="38" t="s">
        <v>190</v>
      </c>
      <c r="G200" s="38" t="s">
        <v>935</v>
      </c>
      <c r="H200" s="39" t="s">
        <v>36748</v>
      </c>
      <c r="K200" s="38" t="s">
        <v>36750</v>
      </c>
      <c r="L200" s="37" t="s">
        <v>193</v>
      </c>
      <c r="M200" s="41" t="s">
        <v>433</v>
      </c>
      <c r="O200" s="39" t="s">
        <v>36743</v>
      </c>
      <c r="P200" s="40" t="s">
        <v>1880</v>
      </c>
      <c r="Q200" s="40" t="s">
        <v>935</v>
      </c>
      <c r="U200" s="38" t="s">
        <v>148</v>
      </c>
      <c r="V200" s="38" t="s">
        <v>36746</v>
      </c>
      <c r="X200" s="38" t="s">
        <v>36752</v>
      </c>
      <c r="Z200" s="39" t="s">
        <v>26</v>
      </c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</row>
    <row r="201" spans="1:38" x14ac:dyDescent="0.25">
      <c r="A201" t="s">
        <v>42</v>
      </c>
      <c r="B201" t="s">
        <v>185</v>
      </c>
      <c r="C201" t="s">
        <v>1447</v>
      </c>
      <c r="D201" t="s">
        <v>187</v>
      </c>
      <c r="E201" t="s">
        <v>1449</v>
      </c>
      <c r="F201" t="s">
        <v>190</v>
      </c>
      <c r="G201" t="s">
        <v>954</v>
      </c>
      <c r="H201" t="s">
        <v>1450</v>
      </c>
      <c r="I201"/>
      <c r="J201"/>
      <c r="K201" t="s">
        <v>1452</v>
      </c>
      <c r="L201" t="s">
        <v>193</v>
      </c>
      <c r="M201"/>
      <c r="N201"/>
      <c r="O201" t="s">
        <v>1435</v>
      </c>
      <c r="P201" t="s">
        <v>1434</v>
      </c>
      <c r="Q201" t="s">
        <v>954</v>
      </c>
      <c r="R201"/>
      <c r="S201"/>
      <c r="T201"/>
      <c r="U201" t="s">
        <v>148</v>
      </c>
      <c r="V201" t="s">
        <v>1448</v>
      </c>
      <c r="W201" t="s">
        <v>190</v>
      </c>
      <c r="X201" t="s">
        <v>1455</v>
      </c>
      <c r="Z201" t="s">
        <v>26</v>
      </c>
      <c r="AA201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</row>
    <row r="202" spans="1:38" x14ac:dyDescent="0.25">
      <c r="A202" t="s">
        <v>42</v>
      </c>
      <c r="B202" t="s">
        <v>185</v>
      </c>
      <c r="C202" t="s">
        <v>11731</v>
      </c>
      <c r="D202" t="s">
        <v>187</v>
      </c>
      <c r="E202" t="s">
        <v>11733</v>
      </c>
      <c r="F202" t="s">
        <v>190</v>
      </c>
      <c r="G202" t="s">
        <v>185</v>
      </c>
      <c r="H202" t="s">
        <v>10147</v>
      </c>
      <c r="I202"/>
      <c r="J202"/>
      <c r="K202" t="s">
        <v>11735</v>
      </c>
      <c r="L202" t="s">
        <v>193</v>
      </c>
      <c r="M202" t="s">
        <v>63</v>
      </c>
      <c r="N202"/>
      <c r="O202" t="s">
        <v>11737</v>
      </c>
      <c r="P202" t="s">
        <v>11736</v>
      </c>
      <c r="Q202" t="s">
        <v>185</v>
      </c>
      <c r="R202">
        <v>4</v>
      </c>
      <c r="S202">
        <v>0</v>
      </c>
      <c r="T202"/>
      <c r="U202" t="s">
        <v>148</v>
      </c>
      <c r="V202" t="s">
        <v>11732</v>
      </c>
      <c r="W202" t="s">
        <v>190</v>
      </c>
      <c r="X202" t="s">
        <v>11738</v>
      </c>
      <c r="Z202" t="s">
        <v>26</v>
      </c>
      <c r="AA202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</row>
    <row r="203" spans="1:38" x14ac:dyDescent="0.25">
      <c r="A203" t="s">
        <v>42</v>
      </c>
      <c r="B203" t="s">
        <v>185</v>
      </c>
      <c r="C203" t="s">
        <v>22846</v>
      </c>
      <c r="D203" t="s">
        <v>187</v>
      </c>
      <c r="E203" t="s">
        <v>190</v>
      </c>
      <c r="F203" t="s">
        <v>22839</v>
      </c>
      <c r="G203" t="s">
        <v>185</v>
      </c>
      <c r="H203" t="s">
        <v>22840</v>
      </c>
      <c r="I203"/>
      <c r="J203"/>
      <c r="K203"/>
      <c r="L203" t="s">
        <v>1298</v>
      </c>
      <c r="M203" t="s">
        <v>842</v>
      </c>
      <c r="N203"/>
      <c r="O203" t="s">
        <v>22850</v>
      </c>
      <c r="P203" t="s">
        <v>22849</v>
      </c>
      <c r="Q203" t="s">
        <v>185</v>
      </c>
      <c r="R203"/>
      <c r="S203"/>
      <c r="T203"/>
      <c r="U203" t="s">
        <v>148</v>
      </c>
      <c r="V203" t="s">
        <v>22847</v>
      </c>
      <c r="W203" t="s">
        <v>190</v>
      </c>
      <c r="X203" t="s">
        <v>1506</v>
      </c>
      <c r="Z203" t="s">
        <v>26</v>
      </c>
      <c r="AA203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</row>
    <row r="204" spans="1:38" x14ac:dyDescent="0.25">
      <c r="A204" t="s">
        <v>42</v>
      </c>
      <c r="B204" t="s">
        <v>185</v>
      </c>
      <c r="C204" t="s">
        <v>16464</v>
      </c>
      <c r="D204" t="s">
        <v>187</v>
      </c>
      <c r="E204" t="s">
        <v>16466</v>
      </c>
      <c r="F204" t="s">
        <v>190</v>
      </c>
      <c r="G204" t="s">
        <v>185</v>
      </c>
      <c r="H204" t="s">
        <v>16467</v>
      </c>
      <c r="I204"/>
      <c r="J204"/>
      <c r="K204" t="s">
        <v>16469</v>
      </c>
      <c r="L204" t="s">
        <v>59</v>
      </c>
      <c r="M204"/>
      <c r="N204"/>
      <c r="O204" t="s">
        <v>16472</v>
      </c>
      <c r="P204" t="s">
        <v>16471</v>
      </c>
      <c r="Q204" t="s">
        <v>185</v>
      </c>
      <c r="R204"/>
      <c r="S204"/>
      <c r="T204"/>
      <c r="U204" t="s">
        <v>148</v>
      </c>
      <c r="V204" t="s">
        <v>16465</v>
      </c>
      <c r="W204" t="s">
        <v>190</v>
      </c>
      <c r="X204" t="s">
        <v>11738</v>
      </c>
      <c r="Z204" t="s">
        <v>26</v>
      </c>
      <c r="AA204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</row>
    <row r="205" spans="1:38" x14ac:dyDescent="0.25">
      <c r="A205" t="s">
        <v>42</v>
      </c>
      <c r="B205" t="s">
        <v>185</v>
      </c>
      <c r="C205" t="s">
        <v>32048</v>
      </c>
      <c r="D205" t="s">
        <v>187</v>
      </c>
      <c r="E205" t="s">
        <v>32032</v>
      </c>
      <c r="F205" t="s">
        <v>190</v>
      </c>
      <c r="G205" t="s">
        <v>185</v>
      </c>
      <c r="H205" t="s">
        <v>23251</v>
      </c>
      <c r="I205"/>
      <c r="J205"/>
      <c r="K205" t="s">
        <v>32034</v>
      </c>
      <c r="L205"/>
      <c r="M205"/>
      <c r="N205"/>
      <c r="O205" t="s">
        <v>32046</v>
      </c>
      <c r="P205" t="s">
        <v>32052</v>
      </c>
      <c r="Q205" t="s">
        <v>185</v>
      </c>
      <c r="R205"/>
      <c r="S205"/>
      <c r="T205"/>
      <c r="U205" t="s">
        <v>148</v>
      </c>
      <c r="V205" t="s">
        <v>32049</v>
      </c>
      <c r="W205" t="s">
        <v>190</v>
      </c>
      <c r="X205" t="s">
        <v>4563</v>
      </c>
      <c r="Y205" t="s">
        <v>32039</v>
      </c>
      <c r="Z205" t="s">
        <v>31</v>
      </c>
      <c r="AA205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</row>
    <row r="206" spans="1:38" x14ac:dyDescent="0.25">
      <c r="A206" t="s">
        <v>42</v>
      </c>
      <c r="B206" t="s">
        <v>185</v>
      </c>
      <c r="C206" t="s">
        <v>33443</v>
      </c>
      <c r="D206" t="s">
        <v>187</v>
      </c>
      <c r="E206" t="s">
        <v>190</v>
      </c>
      <c r="F206" t="s">
        <v>33437</v>
      </c>
      <c r="G206" t="s">
        <v>185</v>
      </c>
      <c r="H206" t="s">
        <v>33445</v>
      </c>
      <c r="I206"/>
      <c r="J206" t="s">
        <v>33439</v>
      </c>
      <c r="K206"/>
      <c r="L206" t="s">
        <v>271</v>
      </c>
      <c r="M206"/>
      <c r="N206"/>
      <c r="O206" t="s">
        <v>33447</v>
      </c>
      <c r="P206" t="s">
        <v>4598</v>
      </c>
      <c r="Q206" t="s">
        <v>185</v>
      </c>
      <c r="R206"/>
      <c r="S206"/>
      <c r="T206"/>
      <c r="U206" t="s">
        <v>148</v>
      </c>
      <c r="V206" t="s">
        <v>33444</v>
      </c>
      <c r="W206" t="s">
        <v>190</v>
      </c>
      <c r="X206" t="s">
        <v>33449</v>
      </c>
      <c r="Z206" t="s">
        <v>26</v>
      </c>
      <c r="AA206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</row>
    <row r="207" spans="1:38" x14ac:dyDescent="0.25">
      <c r="A207" t="s">
        <v>42</v>
      </c>
      <c r="B207" t="s">
        <v>185</v>
      </c>
      <c r="C207" t="s">
        <v>18769</v>
      </c>
      <c r="D207" t="s">
        <v>187</v>
      </c>
      <c r="E207" t="s">
        <v>18771</v>
      </c>
      <c r="F207" t="s">
        <v>190</v>
      </c>
      <c r="G207" t="s">
        <v>625</v>
      </c>
      <c r="H207" t="s">
        <v>2135</v>
      </c>
      <c r="I207"/>
      <c r="J207"/>
      <c r="K207" t="s">
        <v>18773</v>
      </c>
      <c r="L207" t="s">
        <v>193</v>
      </c>
      <c r="M207"/>
      <c r="N207"/>
      <c r="O207" t="s">
        <v>18776</v>
      </c>
      <c r="P207" t="s">
        <v>18775</v>
      </c>
      <c r="Q207" t="s">
        <v>185</v>
      </c>
      <c r="R207"/>
      <c r="S207"/>
      <c r="T207"/>
      <c r="U207" t="s">
        <v>148</v>
      </c>
      <c r="V207" t="s">
        <v>18770</v>
      </c>
      <c r="W207" t="s">
        <v>190</v>
      </c>
      <c r="X207" t="s">
        <v>18778</v>
      </c>
      <c r="Z207" t="s">
        <v>26</v>
      </c>
      <c r="AA207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</row>
    <row r="208" spans="1:38" x14ac:dyDescent="0.25">
      <c r="A208" t="s">
        <v>42</v>
      </c>
      <c r="B208" t="s">
        <v>185</v>
      </c>
      <c r="C208" t="s">
        <v>20351</v>
      </c>
      <c r="D208" t="s">
        <v>187</v>
      </c>
      <c r="E208" t="s">
        <v>13592</v>
      </c>
      <c r="F208" t="s">
        <v>190</v>
      </c>
      <c r="G208" t="s">
        <v>185</v>
      </c>
      <c r="H208" t="s">
        <v>20353</v>
      </c>
      <c r="I208"/>
      <c r="J208"/>
      <c r="K208" t="s">
        <v>20355</v>
      </c>
      <c r="L208" t="s">
        <v>193</v>
      </c>
      <c r="M208"/>
      <c r="N208"/>
      <c r="O208" t="s">
        <v>20349</v>
      </c>
      <c r="P208" t="s">
        <v>20357</v>
      </c>
      <c r="Q208" t="s">
        <v>185</v>
      </c>
      <c r="R208"/>
      <c r="S208"/>
      <c r="T208"/>
      <c r="U208" t="s">
        <v>148</v>
      </c>
      <c r="V208" t="s">
        <v>20352</v>
      </c>
      <c r="W208" t="s">
        <v>190</v>
      </c>
      <c r="X208" t="s">
        <v>20359</v>
      </c>
      <c r="Z208" t="s">
        <v>26</v>
      </c>
      <c r="AA208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</row>
    <row r="209" spans="1:38" x14ac:dyDescent="0.25">
      <c r="A209" t="s">
        <v>42</v>
      </c>
      <c r="B209" t="s">
        <v>185</v>
      </c>
      <c r="C209" t="s">
        <v>13946</v>
      </c>
      <c r="D209" t="s">
        <v>187</v>
      </c>
      <c r="E209" t="s">
        <v>13948</v>
      </c>
      <c r="F209" t="s">
        <v>190</v>
      </c>
      <c r="G209" t="s">
        <v>185</v>
      </c>
      <c r="H209" t="s">
        <v>13949</v>
      </c>
      <c r="I209"/>
      <c r="J209"/>
      <c r="K209" t="s">
        <v>13951</v>
      </c>
      <c r="L209" t="s">
        <v>193</v>
      </c>
      <c r="M209"/>
      <c r="N209"/>
      <c r="O209" t="s">
        <v>13954</v>
      </c>
      <c r="P209" t="s">
        <v>13953</v>
      </c>
      <c r="Q209" t="s">
        <v>185</v>
      </c>
      <c r="R209">
        <v>45</v>
      </c>
      <c r="S209">
        <v>0</v>
      </c>
      <c r="T209"/>
      <c r="U209" t="s">
        <v>148</v>
      </c>
      <c r="V209" t="s">
        <v>13947</v>
      </c>
      <c r="W209" t="s">
        <v>190</v>
      </c>
      <c r="X209" t="s">
        <v>13955</v>
      </c>
      <c r="Z209" t="s">
        <v>26</v>
      </c>
      <c r="AA20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</row>
    <row r="210" spans="1:38" x14ac:dyDescent="0.25">
      <c r="A210" s="72" t="s">
        <v>42</v>
      </c>
      <c r="B210" s="72" t="s">
        <v>185</v>
      </c>
      <c r="C210" s="72" t="s">
        <v>1498</v>
      </c>
      <c r="D210" s="72" t="s">
        <v>187</v>
      </c>
      <c r="E210" s="72" t="s">
        <v>1500</v>
      </c>
      <c r="F210" s="72" t="s">
        <v>190</v>
      </c>
      <c r="G210" s="72" t="s">
        <v>190</v>
      </c>
      <c r="H210" s="72" t="s">
        <v>1501</v>
      </c>
      <c r="I210" s="72"/>
      <c r="J210" s="72"/>
      <c r="K210" s="72" t="s">
        <v>1503</v>
      </c>
      <c r="L210" s="72" t="s">
        <v>193</v>
      </c>
      <c r="M210" s="72" t="s">
        <v>282</v>
      </c>
      <c r="N210" s="72"/>
      <c r="O210" s="72" t="s">
        <v>1504</v>
      </c>
      <c r="P210" s="72" t="s">
        <v>1501</v>
      </c>
      <c r="Q210" s="72" t="s">
        <v>954</v>
      </c>
      <c r="R210" s="72"/>
      <c r="S210" s="72"/>
      <c r="T210" s="72"/>
      <c r="U210" s="72" t="s">
        <v>148</v>
      </c>
      <c r="V210" s="72" t="s">
        <v>1499</v>
      </c>
      <c r="W210" s="72" t="s">
        <v>190</v>
      </c>
      <c r="X210" s="72" t="s">
        <v>1506</v>
      </c>
      <c r="Z210" s="72" t="s">
        <v>26</v>
      </c>
      <c r="AA210" s="72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</row>
    <row r="211" spans="1:38" x14ac:dyDescent="0.25">
      <c r="A211" s="72" t="s">
        <v>42</v>
      </c>
      <c r="B211" s="72" t="s">
        <v>185</v>
      </c>
      <c r="C211" s="72" t="s">
        <v>20394</v>
      </c>
      <c r="D211" s="72" t="s">
        <v>187</v>
      </c>
      <c r="E211" s="72" t="s">
        <v>20396</v>
      </c>
      <c r="F211" s="72" t="s">
        <v>190</v>
      </c>
      <c r="G211" s="72" t="s">
        <v>185</v>
      </c>
      <c r="H211" s="72" t="s">
        <v>4924</v>
      </c>
      <c r="I211" s="72"/>
      <c r="J211" s="72"/>
      <c r="K211" s="72" t="s">
        <v>20398</v>
      </c>
      <c r="L211" s="72" t="s">
        <v>193</v>
      </c>
      <c r="M211" s="72"/>
      <c r="N211" s="72"/>
      <c r="O211" s="72" t="s">
        <v>18749</v>
      </c>
      <c r="P211" s="72" t="s">
        <v>20400</v>
      </c>
      <c r="Q211" s="72" t="s">
        <v>185</v>
      </c>
      <c r="R211" s="72">
        <v>80</v>
      </c>
      <c r="S211" s="72">
        <v>0</v>
      </c>
      <c r="T211" s="72"/>
      <c r="U211" s="72" t="s">
        <v>148</v>
      </c>
      <c r="V211" s="72" t="s">
        <v>20395</v>
      </c>
      <c r="W211" s="72" t="s">
        <v>190</v>
      </c>
      <c r="X211" s="72" t="s">
        <v>20359</v>
      </c>
      <c r="Z211" s="72" t="s">
        <v>26</v>
      </c>
      <c r="AA211" s="72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</row>
    <row r="212" spans="1:38" x14ac:dyDescent="0.25">
      <c r="A212" t="s">
        <v>42</v>
      </c>
      <c r="B212" t="s">
        <v>185</v>
      </c>
      <c r="C212" t="s">
        <v>20360</v>
      </c>
      <c r="D212" t="s">
        <v>187</v>
      </c>
      <c r="E212" t="s">
        <v>20362</v>
      </c>
      <c r="F212" t="s">
        <v>190</v>
      </c>
      <c r="G212" t="s">
        <v>335</v>
      </c>
      <c r="H212" t="s">
        <v>20363</v>
      </c>
      <c r="I212"/>
      <c r="J212"/>
      <c r="K212" t="s">
        <v>20365</v>
      </c>
      <c r="L212" t="s">
        <v>193</v>
      </c>
      <c r="M212"/>
      <c r="N212"/>
      <c r="O212" t="s">
        <v>20367</v>
      </c>
      <c r="P212" t="s">
        <v>9587</v>
      </c>
      <c r="Q212" t="s">
        <v>185</v>
      </c>
      <c r="R212"/>
      <c r="S212"/>
      <c r="T212"/>
      <c r="U212" t="s">
        <v>148</v>
      </c>
      <c r="V212" t="s">
        <v>20361</v>
      </c>
      <c r="W212" t="s">
        <v>190</v>
      </c>
      <c r="X212" t="s">
        <v>20369</v>
      </c>
      <c r="Z212" t="s">
        <v>26</v>
      </c>
      <c r="AA212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</row>
    <row r="213" spans="1:38" x14ac:dyDescent="0.25">
      <c r="A213" t="s">
        <v>42</v>
      </c>
      <c r="B213" t="s">
        <v>185</v>
      </c>
      <c r="C213" t="s">
        <v>30561</v>
      </c>
      <c r="D213" t="s">
        <v>187</v>
      </c>
      <c r="E213" t="s">
        <v>30563</v>
      </c>
      <c r="F213" t="s">
        <v>190</v>
      </c>
      <c r="G213" t="s">
        <v>185</v>
      </c>
      <c r="H213" t="s">
        <v>30564</v>
      </c>
      <c r="I213"/>
      <c r="J213"/>
      <c r="K213" t="s">
        <v>30566</v>
      </c>
      <c r="L213" t="s">
        <v>193</v>
      </c>
      <c r="M213"/>
      <c r="N213"/>
      <c r="O213" t="s">
        <v>30568</v>
      </c>
      <c r="P213" t="s">
        <v>30564</v>
      </c>
      <c r="Q213" t="s">
        <v>185</v>
      </c>
      <c r="R213"/>
      <c r="S213"/>
      <c r="T213"/>
      <c r="U213" t="s">
        <v>148</v>
      </c>
      <c r="V213" t="s">
        <v>30562</v>
      </c>
      <c r="W213" t="s">
        <v>190</v>
      </c>
      <c r="X213" t="s">
        <v>30570</v>
      </c>
      <c r="Z213" t="s">
        <v>26</v>
      </c>
      <c r="AA213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</row>
    <row r="214" spans="1:38" x14ac:dyDescent="0.25">
      <c r="A214" t="s">
        <v>42</v>
      </c>
      <c r="B214" t="s">
        <v>185</v>
      </c>
      <c r="C214" t="s">
        <v>32229</v>
      </c>
      <c r="D214" t="s">
        <v>187</v>
      </c>
      <c r="E214" t="s">
        <v>32231</v>
      </c>
      <c r="F214" t="s">
        <v>190</v>
      </c>
      <c r="G214" t="s">
        <v>185</v>
      </c>
      <c r="H214" t="s">
        <v>32232</v>
      </c>
      <c r="I214"/>
      <c r="J214"/>
      <c r="K214" t="s">
        <v>32234</v>
      </c>
      <c r="L214" t="s">
        <v>58</v>
      </c>
      <c r="M214"/>
      <c r="N214"/>
      <c r="O214" t="s">
        <v>4225</v>
      </c>
      <c r="P214" t="s">
        <v>10121</v>
      </c>
      <c r="Q214" t="s">
        <v>185</v>
      </c>
      <c r="R214"/>
      <c r="S214"/>
      <c r="T214"/>
      <c r="U214" t="s">
        <v>148</v>
      </c>
      <c r="V214" t="s">
        <v>32230</v>
      </c>
      <c r="W214" t="s">
        <v>190</v>
      </c>
      <c r="X214" t="s">
        <v>24860</v>
      </c>
      <c r="Z214" t="s">
        <v>26</v>
      </c>
      <c r="AA214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</row>
    <row r="215" spans="1:38" x14ac:dyDescent="0.25">
      <c r="A215" t="s">
        <v>42</v>
      </c>
      <c r="B215" t="s">
        <v>185</v>
      </c>
      <c r="C215" t="s">
        <v>24854</v>
      </c>
      <c r="D215" t="s">
        <v>187</v>
      </c>
      <c r="E215" t="s">
        <v>24856</v>
      </c>
      <c r="F215" t="s">
        <v>190</v>
      </c>
      <c r="G215" t="s">
        <v>185</v>
      </c>
      <c r="H215" t="s">
        <v>24466</v>
      </c>
      <c r="I215"/>
      <c r="J215"/>
      <c r="K215"/>
      <c r="L215" t="s">
        <v>193</v>
      </c>
      <c r="M215"/>
      <c r="N215"/>
      <c r="O215" t="s">
        <v>24859</v>
      </c>
      <c r="P215" t="s">
        <v>23476</v>
      </c>
      <c r="Q215" t="s">
        <v>185</v>
      </c>
      <c r="R215">
        <v>50</v>
      </c>
      <c r="S215">
        <v>0</v>
      </c>
      <c r="T215"/>
      <c r="U215" t="s">
        <v>148</v>
      </c>
      <c r="V215" t="s">
        <v>24855</v>
      </c>
      <c r="W215" t="s">
        <v>190</v>
      </c>
      <c r="X215" t="s">
        <v>24860</v>
      </c>
      <c r="Z215" t="s">
        <v>26</v>
      </c>
      <c r="AA215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</row>
    <row r="216" spans="1:38" x14ac:dyDescent="0.25">
      <c r="A216" s="38" t="s">
        <v>42</v>
      </c>
      <c r="B216" s="38" t="s">
        <v>185</v>
      </c>
      <c r="C216" s="38" t="s">
        <v>36548</v>
      </c>
      <c r="D216" s="38" t="s">
        <v>187</v>
      </c>
      <c r="E216" s="38" t="s">
        <v>190</v>
      </c>
      <c r="F216" s="38" t="s">
        <v>36550</v>
      </c>
      <c r="G216" s="38" t="s">
        <v>185</v>
      </c>
      <c r="H216" s="39" t="s">
        <v>36551</v>
      </c>
      <c r="O216" s="39" t="s">
        <v>36555</v>
      </c>
      <c r="P216" s="40" t="s">
        <v>36554</v>
      </c>
      <c r="Q216" s="40" t="s">
        <v>34807</v>
      </c>
      <c r="R216" s="40">
        <v>60</v>
      </c>
      <c r="S216" s="38">
        <v>0</v>
      </c>
      <c r="U216" s="38" t="s">
        <v>148</v>
      </c>
      <c r="V216" s="38" t="s">
        <v>36549</v>
      </c>
      <c r="X216" s="38" t="s">
        <v>36556</v>
      </c>
      <c r="Z216" s="39" t="s">
        <v>26</v>
      </c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</row>
    <row r="217" spans="1:38" x14ac:dyDescent="0.25">
      <c r="A217" t="s">
        <v>42</v>
      </c>
      <c r="B217" t="s">
        <v>185</v>
      </c>
      <c r="C217" t="s">
        <v>19434</v>
      </c>
      <c r="D217" t="s">
        <v>187</v>
      </c>
      <c r="E217" t="s">
        <v>19436</v>
      </c>
      <c r="F217" t="s">
        <v>190</v>
      </c>
      <c r="G217" t="s">
        <v>1216</v>
      </c>
      <c r="H217" t="s">
        <v>19437</v>
      </c>
      <c r="I217"/>
      <c r="J217"/>
      <c r="K217" t="s">
        <v>19439</v>
      </c>
      <c r="L217" t="s">
        <v>193</v>
      </c>
      <c r="M217"/>
      <c r="N217"/>
      <c r="O217" t="s">
        <v>19441</v>
      </c>
      <c r="P217" t="s">
        <v>12149</v>
      </c>
      <c r="Q217" t="s">
        <v>185</v>
      </c>
      <c r="R217"/>
      <c r="S217"/>
      <c r="T217"/>
      <c r="U217" t="s">
        <v>148</v>
      </c>
      <c r="V217" t="s">
        <v>19435</v>
      </c>
      <c r="W217" t="s">
        <v>190</v>
      </c>
      <c r="X217" t="s">
        <v>18778</v>
      </c>
      <c r="Z217" t="s">
        <v>26</v>
      </c>
      <c r="AA217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</row>
    <row r="218" spans="1:38" x14ac:dyDescent="0.25">
      <c r="A218" s="72" t="s">
        <v>42</v>
      </c>
      <c r="B218" s="72" t="s">
        <v>185</v>
      </c>
      <c r="C218" s="72" t="s">
        <v>34033</v>
      </c>
      <c r="D218" s="72" t="s">
        <v>187</v>
      </c>
      <c r="E218" s="72" t="s">
        <v>190</v>
      </c>
      <c r="F218" s="72" t="s">
        <v>34035</v>
      </c>
      <c r="G218" s="72" t="s">
        <v>232</v>
      </c>
      <c r="H218" s="72" t="s">
        <v>34036</v>
      </c>
      <c r="I218" s="72"/>
      <c r="J218" s="72"/>
      <c r="K218" s="72"/>
      <c r="L218" s="72" t="s">
        <v>53</v>
      </c>
      <c r="M218" s="72"/>
      <c r="N218" s="72"/>
      <c r="O218" s="72" t="s">
        <v>34039</v>
      </c>
      <c r="P218" s="72" t="s">
        <v>14097</v>
      </c>
      <c r="Q218" s="72" t="s">
        <v>185</v>
      </c>
      <c r="R218" s="72"/>
      <c r="S218" s="72"/>
      <c r="T218" s="72"/>
      <c r="U218" s="72" t="s">
        <v>148</v>
      </c>
      <c r="V218" s="72" t="s">
        <v>34034</v>
      </c>
      <c r="W218" s="72" t="s">
        <v>190</v>
      </c>
      <c r="X218" s="72" t="s">
        <v>34041</v>
      </c>
      <c r="Z218" s="72" t="s">
        <v>26</v>
      </c>
      <c r="AA218" s="72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</row>
    <row r="219" spans="1:38" x14ac:dyDescent="0.25">
      <c r="A219" t="s">
        <v>42</v>
      </c>
      <c r="B219" t="s">
        <v>185</v>
      </c>
      <c r="C219" t="s">
        <v>30627</v>
      </c>
      <c r="D219" t="s">
        <v>187</v>
      </c>
      <c r="E219" t="s">
        <v>30629</v>
      </c>
      <c r="F219" t="s">
        <v>190</v>
      </c>
      <c r="G219" t="s">
        <v>185</v>
      </c>
      <c r="H219" t="s">
        <v>30630</v>
      </c>
      <c r="I219"/>
      <c r="J219"/>
      <c r="K219" t="s">
        <v>30632</v>
      </c>
      <c r="L219" t="s">
        <v>193</v>
      </c>
      <c r="M219"/>
      <c r="N219"/>
      <c r="O219" t="s">
        <v>30634</v>
      </c>
      <c r="P219" t="s">
        <v>18795</v>
      </c>
      <c r="Q219" t="s">
        <v>185</v>
      </c>
      <c r="R219">
        <v>0</v>
      </c>
      <c r="S219">
        <v>72</v>
      </c>
      <c r="T219"/>
      <c r="U219" t="s">
        <v>148</v>
      </c>
      <c r="V219" t="s">
        <v>30628</v>
      </c>
      <c r="W219" t="s">
        <v>190</v>
      </c>
      <c r="X219" t="s">
        <v>19809</v>
      </c>
      <c r="Z219" t="s">
        <v>26</v>
      </c>
      <c r="AA21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</row>
    <row r="220" spans="1:38" x14ac:dyDescent="0.25">
      <c r="A220" t="s">
        <v>42</v>
      </c>
      <c r="B220" t="s">
        <v>185</v>
      </c>
      <c r="C220" t="s">
        <v>19802</v>
      </c>
      <c r="D220" t="s">
        <v>187</v>
      </c>
      <c r="E220" t="s">
        <v>190</v>
      </c>
      <c r="F220" t="s">
        <v>19804</v>
      </c>
      <c r="G220" t="s">
        <v>185</v>
      </c>
      <c r="H220" t="s">
        <v>13352</v>
      </c>
      <c r="I220"/>
      <c r="J220" t="s">
        <v>19805</v>
      </c>
      <c r="K220"/>
      <c r="L220" t="s">
        <v>271</v>
      </c>
      <c r="M220"/>
      <c r="N220"/>
      <c r="O220" t="s">
        <v>19807</v>
      </c>
      <c r="P220" t="s">
        <v>12899</v>
      </c>
      <c r="Q220" t="s">
        <v>185</v>
      </c>
      <c r="R220"/>
      <c r="S220"/>
      <c r="T220"/>
      <c r="U220" t="s">
        <v>148</v>
      </c>
      <c r="V220" t="s">
        <v>19803</v>
      </c>
      <c r="W220" t="s">
        <v>190</v>
      </c>
      <c r="X220" t="s">
        <v>19809</v>
      </c>
      <c r="Z220" t="s">
        <v>26</v>
      </c>
      <c r="AA220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</row>
    <row r="221" spans="1:38" x14ac:dyDescent="0.25">
      <c r="A221" t="s">
        <v>42</v>
      </c>
      <c r="B221" t="s">
        <v>185</v>
      </c>
      <c r="C221" t="s">
        <v>16571</v>
      </c>
      <c r="D221" t="s">
        <v>187</v>
      </c>
      <c r="E221" t="s">
        <v>190</v>
      </c>
      <c r="F221" t="s">
        <v>16573</v>
      </c>
      <c r="G221" t="s">
        <v>185</v>
      </c>
      <c r="H221" t="s">
        <v>16574</v>
      </c>
      <c r="I221"/>
      <c r="J221"/>
      <c r="K221"/>
      <c r="L221" t="s">
        <v>193</v>
      </c>
      <c r="M221"/>
      <c r="N221"/>
      <c r="O221" t="s">
        <v>16577</v>
      </c>
      <c r="P221" t="s">
        <v>11187</v>
      </c>
      <c r="Q221" t="s">
        <v>185</v>
      </c>
      <c r="R221"/>
      <c r="S221"/>
      <c r="T221"/>
      <c r="U221" t="s">
        <v>148</v>
      </c>
      <c r="V221" t="s">
        <v>16572</v>
      </c>
      <c r="W221" t="s">
        <v>190</v>
      </c>
      <c r="X221" t="s">
        <v>16579</v>
      </c>
      <c r="Z221" t="s">
        <v>26</v>
      </c>
      <c r="AA221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</row>
    <row r="222" spans="1:38" x14ac:dyDescent="0.25">
      <c r="A222" s="72" t="s">
        <v>42</v>
      </c>
      <c r="B222" s="72" t="s">
        <v>185</v>
      </c>
      <c r="C222" s="72" t="s">
        <v>30589</v>
      </c>
      <c r="D222" s="72" t="s">
        <v>187</v>
      </c>
      <c r="E222" s="72" t="s">
        <v>30591</v>
      </c>
      <c r="F222" s="72" t="s">
        <v>190</v>
      </c>
      <c r="G222" s="72" t="s">
        <v>185</v>
      </c>
      <c r="H222" s="72" t="s">
        <v>30592</v>
      </c>
      <c r="I222" s="72"/>
      <c r="J222" s="72"/>
      <c r="K222" s="72" t="s">
        <v>30594</v>
      </c>
      <c r="L222" s="72" t="s">
        <v>193</v>
      </c>
      <c r="M222" s="72"/>
      <c r="N222" s="72"/>
      <c r="O222" s="72" t="s">
        <v>30597</v>
      </c>
      <c r="P222" s="72" t="s">
        <v>30596</v>
      </c>
      <c r="Q222" s="72" t="s">
        <v>185</v>
      </c>
      <c r="R222" s="72"/>
      <c r="S222" s="72"/>
      <c r="T222" s="72"/>
      <c r="U222" s="72" t="s">
        <v>148</v>
      </c>
      <c r="V222" s="72" t="s">
        <v>30590</v>
      </c>
      <c r="W222" s="72" t="s">
        <v>190</v>
      </c>
      <c r="X222" s="72" t="s">
        <v>30599</v>
      </c>
      <c r="Z222" s="72" t="s">
        <v>26</v>
      </c>
      <c r="AA222" s="72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</row>
    <row r="223" spans="1:38" x14ac:dyDescent="0.25">
      <c r="A223" t="s">
        <v>42</v>
      </c>
      <c r="B223" t="s">
        <v>185</v>
      </c>
      <c r="C223" t="s">
        <v>7628</v>
      </c>
      <c r="D223" t="s">
        <v>187</v>
      </c>
      <c r="E223" t="s">
        <v>7630</v>
      </c>
      <c r="F223" t="s">
        <v>190</v>
      </c>
      <c r="G223" t="s">
        <v>185</v>
      </c>
      <c r="H223" t="s">
        <v>7631</v>
      </c>
      <c r="I223"/>
      <c r="J223"/>
      <c r="K223"/>
      <c r="L223" t="s">
        <v>193</v>
      </c>
      <c r="M223"/>
      <c r="N223"/>
      <c r="O223" t="s">
        <v>7635</v>
      </c>
      <c r="P223" t="s">
        <v>7634</v>
      </c>
      <c r="Q223" t="s">
        <v>185</v>
      </c>
      <c r="R223">
        <v>24</v>
      </c>
      <c r="S223">
        <v>28</v>
      </c>
      <c r="T223"/>
      <c r="U223" t="s">
        <v>148</v>
      </c>
      <c r="V223" t="s">
        <v>7629</v>
      </c>
      <c r="W223" t="s">
        <v>190</v>
      </c>
      <c r="X223" t="s">
        <v>7636</v>
      </c>
      <c r="Z223" t="s">
        <v>26</v>
      </c>
      <c r="AA223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</row>
    <row r="224" spans="1:38" x14ac:dyDescent="0.25">
      <c r="A224" t="s">
        <v>42</v>
      </c>
      <c r="B224" t="s">
        <v>185</v>
      </c>
      <c r="C224" t="s">
        <v>8028</v>
      </c>
      <c r="D224" t="s">
        <v>187</v>
      </c>
      <c r="E224" t="s">
        <v>14546</v>
      </c>
      <c r="F224" t="s">
        <v>190</v>
      </c>
      <c r="G224" t="s">
        <v>185</v>
      </c>
      <c r="H224" t="s">
        <v>14547</v>
      </c>
      <c r="I224"/>
      <c r="J224"/>
      <c r="K224" t="s">
        <v>14549</v>
      </c>
      <c r="L224" t="s">
        <v>193</v>
      </c>
      <c r="M224" t="s">
        <v>63</v>
      </c>
      <c r="N224"/>
      <c r="O224" t="s">
        <v>14551</v>
      </c>
      <c r="P224" t="s">
        <v>14550</v>
      </c>
      <c r="Q224" t="s">
        <v>185</v>
      </c>
      <c r="R224"/>
      <c r="S224"/>
      <c r="T224"/>
      <c r="U224" t="s">
        <v>148</v>
      </c>
      <c r="V224" t="s">
        <v>14545</v>
      </c>
      <c r="W224" t="s">
        <v>190</v>
      </c>
      <c r="X224" t="s">
        <v>7636</v>
      </c>
      <c r="Z224" t="s">
        <v>26</v>
      </c>
      <c r="AA224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</row>
    <row r="225" spans="1:38" x14ac:dyDescent="0.25">
      <c r="A225" t="s">
        <v>42</v>
      </c>
      <c r="B225" t="s">
        <v>185</v>
      </c>
      <c r="C225" t="s">
        <v>23134</v>
      </c>
      <c r="D225" t="s">
        <v>187</v>
      </c>
      <c r="E225" t="s">
        <v>23136</v>
      </c>
      <c r="F225" t="s">
        <v>190</v>
      </c>
      <c r="G225" t="s">
        <v>185</v>
      </c>
      <c r="H225" t="s">
        <v>23137</v>
      </c>
      <c r="I225"/>
      <c r="J225"/>
      <c r="K225" t="s">
        <v>23139</v>
      </c>
      <c r="L225" t="s">
        <v>193</v>
      </c>
      <c r="M225" t="s">
        <v>433</v>
      </c>
      <c r="N225"/>
      <c r="O225" t="s">
        <v>23140</v>
      </c>
      <c r="P225" t="s">
        <v>23137</v>
      </c>
      <c r="Q225" t="s">
        <v>185</v>
      </c>
      <c r="R225"/>
      <c r="S225"/>
      <c r="T225"/>
      <c r="U225" t="s">
        <v>148</v>
      </c>
      <c r="V225" t="s">
        <v>23135</v>
      </c>
      <c r="W225" t="s">
        <v>190</v>
      </c>
      <c r="X225" t="s">
        <v>23142</v>
      </c>
      <c r="Z225" t="s">
        <v>26</v>
      </c>
      <c r="AA225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</row>
    <row r="226" spans="1:38" x14ac:dyDescent="0.25">
      <c r="A226" s="72" t="s">
        <v>42</v>
      </c>
      <c r="B226" s="72" t="s">
        <v>185</v>
      </c>
      <c r="C226" s="72" t="s">
        <v>31161</v>
      </c>
      <c r="D226" s="72" t="s">
        <v>187</v>
      </c>
      <c r="E226" s="72" t="s">
        <v>31163</v>
      </c>
      <c r="F226" s="72" t="s">
        <v>190</v>
      </c>
      <c r="G226" s="72" t="s">
        <v>185</v>
      </c>
      <c r="H226" s="72" t="s">
        <v>9638</v>
      </c>
      <c r="I226" s="72"/>
      <c r="J226" s="72"/>
      <c r="K226" s="72" t="s">
        <v>31165</v>
      </c>
      <c r="L226" s="72" t="s">
        <v>193</v>
      </c>
      <c r="M226" s="72" t="s">
        <v>433</v>
      </c>
      <c r="N226" s="72"/>
      <c r="O226" s="72" t="s">
        <v>31166</v>
      </c>
      <c r="P226" s="72" t="s">
        <v>13630</v>
      </c>
      <c r="Q226" s="72" t="s">
        <v>185</v>
      </c>
      <c r="R226" s="72"/>
      <c r="S226" s="72"/>
      <c r="T226" s="72"/>
      <c r="U226" s="72" t="s">
        <v>148</v>
      </c>
      <c r="V226" s="72" t="s">
        <v>31162</v>
      </c>
      <c r="W226" s="72" t="s">
        <v>190</v>
      </c>
      <c r="X226" s="72" t="s">
        <v>31168</v>
      </c>
      <c r="Z226" s="72" t="s">
        <v>26</v>
      </c>
      <c r="AA226" s="72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</row>
    <row r="227" spans="1:38" x14ac:dyDescent="0.25">
      <c r="A227" s="72" t="s">
        <v>42</v>
      </c>
      <c r="B227" s="72" t="s">
        <v>185</v>
      </c>
      <c r="C227" s="72" t="s">
        <v>26421</v>
      </c>
      <c r="D227" s="72" t="s">
        <v>187</v>
      </c>
      <c r="E227" s="72" t="s">
        <v>26423</v>
      </c>
      <c r="F227" s="72" t="s">
        <v>190</v>
      </c>
      <c r="G227" s="72" t="s">
        <v>1928</v>
      </c>
      <c r="H227" s="72" t="s">
        <v>26424</v>
      </c>
      <c r="I227" s="72"/>
      <c r="J227" s="72"/>
      <c r="K227" s="72" t="s">
        <v>26426</v>
      </c>
      <c r="L227" s="72" t="s">
        <v>193</v>
      </c>
      <c r="M227" s="72"/>
      <c r="N227" s="72"/>
      <c r="O227" s="72" t="s">
        <v>5841</v>
      </c>
      <c r="P227" s="72" t="s">
        <v>26428</v>
      </c>
      <c r="Q227" s="72" t="s">
        <v>185</v>
      </c>
      <c r="R227" s="72"/>
      <c r="S227" s="72"/>
      <c r="T227" s="72"/>
      <c r="U227" s="72" t="s">
        <v>148</v>
      </c>
      <c r="V227" s="72" t="s">
        <v>26422</v>
      </c>
      <c r="W227" s="72" t="s">
        <v>190</v>
      </c>
      <c r="X227" s="72" t="s">
        <v>26430</v>
      </c>
      <c r="Z227" s="72" t="s">
        <v>26</v>
      </c>
      <c r="AA227" s="72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</row>
    <row r="228" spans="1:38" x14ac:dyDescent="0.25">
      <c r="A228" t="s">
        <v>42</v>
      </c>
      <c r="B228" t="s">
        <v>185</v>
      </c>
      <c r="C228" t="s">
        <v>9942</v>
      </c>
      <c r="D228" t="s">
        <v>187</v>
      </c>
      <c r="E228" t="s">
        <v>9944</v>
      </c>
      <c r="F228" t="s">
        <v>190</v>
      </c>
      <c r="G228" t="s">
        <v>185</v>
      </c>
      <c r="H228" t="s">
        <v>9945</v>
      </c>
      <c r="I228"/>
      <c r="J228"/>
      <c r="K228" t="s">
        <v>9947</v>
      </c>
      <c r="L228" t="s">
        <v>193</v>
      </c>
      <c r="M228"/>
      <c r="N228"/>
      <c r="O228" t="s">
        <v>9950</v>
      </c>
      <c r="P228" t="s">
        <v>9949</v>
      </c>
      <c r="Q228" t="s">
        <v>185</v>
      </c>
      <c r="R228"/>
      <c r="S228"/>
      <c r="T228"/>
      <c r="U228" t="s">
        <v>148</v>
      </c>
      <c r="V228" t="s">
        <v>9943</v>
      </c>
      <c r="W228" t="s">
        <v>190</v>
      </c>
      <c r="X228" t="s">
        <v>9952</v>
      </c>
      <c r="Z228" t="s">
        <v>26</v>
      </c>
      <c r="AA228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</row>
    <row r="229" spans="1:38" x14ac:dyDescent="0.25">
      <c r="A229" t="s">
        <v>42</v>
      </c>
      <c r="B229" t="s">
        <v>185</v>
      </c>
      <c r="C229" t="s">
        <v>25637</v>
      </c>
      <c r="D229" t="s">
        <v>187</v>
      </c>
      <c r="E229" t="s">
        <v>8613</v>
      </c>
      <c r="F229" t="s">
        <v>190</v>
      </c>
      <c r="G229" t="s">
        <v>185</v>
      </c>
      <c r="H229" t="s">
        <v>8614</v>
      </c>
      <c r="I229"/>
      <c r="J229"/>
      <c r="K229" t="s">
        <v>25640</v>
      </c>
      <c r="L229" t="s">
        <v>1392</v>
      </c>
      <c r="M229"/>
      <c r="N229"/>
      <c r="O229" t="s">
        <v>22538</v>
      </c>
      <c r="P229" t="s">
        <v>25642</v>
      </c>
      <c r="Q229" t="s">
        <v>185</v>
      </c>
      <c r="R229">
        <v>37</v>
      </c>
      <c r="S229">
        <v>0</v>
      </c>
      <c r="T229"/>
      <c r="U229" t="s">
        <v>148</v>
      </c>
      <c r="V229" t="s">
        <v>25638</v>
      </c>
      <c r="W229" t="s">
        <v>190</v>
      </c>
      <c r="X229" t="s">
        <v>10465</v>
      </c>
      <c r="Z229" t="s">
        <v>26</v>
      </c>
      <c r="AA22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</row>
    <row r="230" spans="1:38" x14ac:dyDescent="0.25">
      <c r="A230" s="72" t="s">
        <v>42</v>
      </c>
      <c r="B230" s="72" t="s">
        <v>185</v>
      </c>
      <c r="C230" s="72" t="s">
        <v>29977</v>
      </c>
      <c r="D230" s="72" t="s">
        <v>187</v>
      </c>
      <c r="E230" s="72" t="s">
        <v>29979</v>
      </c>
      <c r="F230" s="72" t="s">
        <v>190</v>
      </c>
      <c r="G230" s="72" t="s">
        <v>185</v>
      </c>
      <c r="H230" s="72" t="s">
        <v>14788</v>
      </c>
      <c r="I230" s="72"/>
      <c r="J230" s="72"/>
      <c r="K230" s="72" t="s">
        <v>29981</v>
      </c>
      <c r="L230" s="72" t="s">
        <v>193</v>
      </c>
      <c r="M230" s="72"/>
      <c r="N230" s="72"/>
      <c r="O230" s="72" t="s">
        <v>2811</v>
      </c>
      <c r="P230" s="72" t="s">
        <v>29983</v>
      </c>
      <c r="Q230" s="72" t="s">
        <v>185</v>
      </c>
      <c r="R230" s="72">
        <v>0</v>
      </c>
      <c r="S230" s="72">
        <v>35</v>
      </c>
      <c r="T230" s="72"/>
      <c r="U230" s="72" t="s">
        <v>148</v>
      </c>
      <c r="V230" s="72" t="s">
        <v>29978</v>
      </c>
      <c r="W230" s="72" t="s">
        <v>190</v>
      </c>
      <c r="X230" s="72" t="s">
        <v>10465</v>
      </c>
      <c r="Z230" s="72" t="s">
        <v>26</v>
      </c>
      <c r="AA230" s="72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</row>
    <row r="231" spans="1:38" x14ac:dyDescent="0.25">
      <c r="A231" t="s">
        <v>42</v>
      </c>
      <c r="B231" t="s">
        <v>185</v>
      </c>
      <c r="C231" t="s">
        <v>8460</v>
      </c>
      <c r="D231" t="s">
        <v>187</v>
      </c>
      <c r="E231" t="s">
        <v>8462</v>
      </c>
      <c r="F231" t="s">
        <v>190</v>
      </c>
      <c r="G231" t="s">
        <v>1928</v>
      </c>
      <c r="H231" t="s">
        <v>8463</v>
      </c>
      <c r="I231"/>
      <c r="J231"/>
      <c r="K231" t="s">
        <v>8465</v>
      </c>
      <c r="L231" t="s">
        <v>193</v>
      </c>
      <c r="M231"/>
      <c r="N231"/>
      <c r="O231" t="s">
        <v>8468</v>
      </c>
      <c r="P231" t="s">
        <v>8467</v>
      </c>
      <c r="Q231" t="s">
        <v>185</v>
      </c>
      <c r="R231"/>
      <c r="S231"/>
      <c r="T231"/>
      <c r="U231" t="s">
        <v>148</v>
      </c>
      <c r="V231" t="s">
        <v>8461</v>
      </c>
      <c r="W231" t="s">
        <v>190</v>
      </c>
      <c r="X231" t="s">
        <v>8470</v>
      </c>
      <c r="Z231" t="s">
        <v>26</v>
      </c>
      <c r="AA231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</row>
    <row r="232" spans="1:38" x14ac:dyDescent="0.25">
      <c r="A232" t="s">
        <v>42</v>
      </c>
      <c r="B232" t="s">
        <v>185</v>
      </c>
      <c r="C232" t="s">
        <v>10456</v>
      </c>
      <c r="D232" t="s">
        <v>187</v>
      </c>
      <c r="E232" t="s">
        <v>10458</v>
      </c>
      <c r="F232" t="s">
        <v>190</v>
      </c>
      <c r="G232" t="s">
        <v>185</v>
      </c>
      <c r="H232" t="s">
        <v>10459</v>
      </c>
      <c r="I232"/>
      <c r="J232"/>
      <c r="K232" t="s">
        <v>10461</v>
      </c>
      <c r="L232" t="s">
        <v>193</v>
      </c>
      <c r="M232"/>
      <c r="N232"/>
      <c r="O232" t="s">
        <v>10463</v>
      </c>
      <c r="P232" t="s">
        <v>10459</v>
      </c>
      <c r="Q232" t="s">
        <v>185</v>
      </c>
      <c r="R232"/>
      <c r="S232"/>
      <c r="T232"/>
      <c r="U232" t="s">
        <v>148</v>
      </c>
      <c r="V232" t="s">
        <v>10457</v>
      </c>
      <c r="W232" t="s">
        <v>190</v>
      </c>
      <c r="X232" t="s">
        <v>10465</v>
      </c>
      <c r="Z232" t="s">
        <v>26</v>
      </c>
      <c r="AA232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</row>
    <row r="233" spans="1:38" x14ac:dyDescent="0.25">
      <c r="A233" t="s">
        <v>42</v>
      </c>
      <c r="B233" t="s">
        <v>185</v>
      </c>
      <c r="C233" t="s">
        <v>15474</v>
      </c>
      <c r="D233" t="s">
        <v>187</v>
      </c>
      <c r="E233" t="s">
        <v>190</v>
      </c>
      <c r="F233" t="s">
        <v>15476</v>
      </c>
      <c r="G233" t="s">
        <v>185</v>
      </c>
      <c r="H233" t="s">
        <v>15477</v>
      </c>
      <c r="I233"/>
      <c r="J233"/>
      <c r="K233"/>
      <c r="L233" t="s">
        <v>193</v>
      </c>
      <c r="M233"/>
      <c r="N233"/>
      <c r="O233" t="s">
        <v>15481</v>
      </c>
      <c r="P233" t="s">
        <v>15480</v>
      </c>
      <c r="Q233" t="s">
        <v>185</v>
      </c>
      <c r="R233">
        <v>25</v>
      </c>
      <c r="S233">
        <v>0</v>
      </c>
      <c r="T233"/>
      <c r="U233" t="s">
        <v>148</v>
      </c>
      <c r="V233" t="s">
        <v>15475</v>
      </c>
      <c r="W233" t="s">
        <v>190</v>
      </c>
      <c r="X233" t="s">
        <v>15482</v>
      </c>
      <c r="Z233" t="s">
        <v>26</v>
      </c>
      <c r="AA233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</row>
    <row r="234" spans="1:38" x14ac:dyDescent="0.25">
      <c r="A234" t="s">
        <v>42</v>
      </c>
      <c r="B234" t="s">
        <v>185</v>
      </c>
      <c r="C234" t="s">
        <v>32054</v>
      </c>
      <c r="D234" t="s">
        <v>187</v>
      </c>
      <c r="E234" t="s">
        <v>32056</v>
      </c>
      <c r="F234" t="s">
        <v>190</v>
      </c>
      <c r="G234" t="s">
        <v>185</v>
      </c>
      <c r="H234" t="s">
        <v>32057</v>
      </c>
      <c r="I234"/>
      <c r="J234"/>
      <c r="K234" t="s">
        <v>32059</v>
      </c>
      <c r="L234" t="s">
        <v>193</v>
      </c>
      <c r="M234"/>
      <c r="N234"/>
      <c r="O234" t="s">
        <v>32061</v>
      </c>
      <c r="P234" t="s">
        <v>31136</v>
      </c>
      <c r="Q234" t="s">
        <v>185</v>
      </c>
      <c r="R234">
        <v>20</v>
      </c>
      <c r="S234">
        <v>0</v>
      </c>
      <c r="T234"/>
      <c r="U234" t="s">
        <v>148</v>
      </c>
      <c r="V234" t="s">
        <v>32055</v>
      </c>
      <c r="W234" t="s">
        <v>190</v>
      </c>
      <c r="X234" t="s">
        <v>32062</v>
      </c>
      <c r="Z234" t="s">
        <v>26</v>
      </c>
      <c r="AA234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</row>
    <row r="235" spans="1:38" x14ac:dyDescent="0.25">
      <c r="A235" s="72" t="s">
        <v>42</v>
      </c>
      <c r="B235" s="72" t="s">
        <v>185</v>
      </c>
      <c r="C235" s="72" t="s">
        <v>34011</v>
      </c>
      <c r="D235" s="72" t="s">
        <v>187</v>
      </c>
      <c r="E235" s="72" t="s">
        <v>34013</v>
      </c>
      <c r="F235" s="72" t="s">
        <v>190</v>
      </c>
      <c r="G235" s="72" t="s">
        <v>185</v>
      </c>
      <c r="H235" s="72" t="s">
        <v>12455</v>
      </c>
      <c r="I235" s="72"/>
      <c r="J235" s="72"/>
      <c r="K235" s="72" t="s">
        <v>34015</v>
      </c>
      <c r="L235" s="72" t="s">
        <v>193</v>
      </c>
      <c r="M235" s="72"/>
      <c r="N235" s="72"/>
      <c r="O235" s="72" t="s">
        <v>23274</v>
      </c>
      <c r="P235" s="72" t="s">
        <v>34017</v>
      </c>
      <c r="Q235" s="72" t="s">
        <v>185</v>
      </c>
      <c r="R235" s="72">
        <v>5</v>
      </c>
      <c r="S235" s="72">
        <v>0</v>
      </c>
      <c r="T235" s="72"/>
      <c r="U235" s="72" t="s">
        <v>148</v>
      </c>
      <c r="V235" s="72" t="s">
        <v>34012</v>
      </c>
      <c r="W235" s="72" t="s">
        <v>190</v>
      </c>
      <c r="X235" s="72" t="s">
        <v>5720</v>
      </c>
      <c r="Z235" s="72" t="s">
        <v>26</v>
      </c>
      <c r="AA235" s="72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</row>
    <row r="236" spans="1:38" x14ac:dyDescent="0.25">
      <c r="A236" s="72" t="s">
        <v>42</v>
      </c>
      <c r="B236" s="72" t="s">
        <v>185</v>
      </c>
      <c r="C236" s="72" t="s">
        <v>11514</v>
      </c>
      <c r="D236" s="72" t="s">
        <v>187</v>
      </c>
      <c r="E236" s="72" t="s">
        <v>11516</v>
      </c>
      <c r="F236" s="72" t="s">
        <v>190</v>
      </c>
      <c r="G236" s="72" t="s">
        <v>185</v>
      </c>
      <c r="H236" s="72" t="s">
        <v>11517</v>
      </c>
      <c r="I236" s="72"/>
      <c r="J236" s="72"/>
      <c r="K236" s="72" t="s">
        <v>11519</v>
      </c>
      <c r="L236" s="72"/>
      <c r="M236" s="72"/>
      <c r="N236" s="72"/>
      <c r="O236" s="72" t="s">
        <v>11495</v>
      </c>
      <c r="P236" s="72" t="s">
        <v>11494</v>
      </c>
      <c r="Q236" s="72" t="s">
        <v>185</v>
      </c>
      <c r="R236" s="72"/>
      <c r="S236" s="72"/>
      <c r="T236" s="72"/>
      <c r="U236" s="72" t="s">
        <v>148</v>
      </c>
      <c r="V236" s="72" t="s">
        <v>11515</v>
      </c>
      <c r="W236" s="72" t="s">
        <v>190</v>
      </c>
      <c r="X236" s="72" t="s">
        <v>11522</v>
      </c>
      <c r="Z236" s="72" t="s">
        <v>26</v>
      </c>
      <c r="AA236" s="72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</row>
    <row r="237" spans="1:38" x14ac:dyDescent="0.25">
      <c r="A237" t="s">
        <v>42</v>
      </c>
      <c r="B237" t="s">
        <v>185</v>
      </c>
      <c r="C237" t="s">
        <v>25807</v>
      </c>
      <c r="D237" t="s">
        <v>187</v>
      </c>
      <c r="E237" t="s">
        <v>25809</v>
      </c>
      <c r="F237" t="s">
        <v>190</v>
      </c>
      <c r="G237" t="s">
        <v>460</v>
      </c>
      <c r="H237" t="s">
        <v>25810</v>
      </c>
      <c r="I237"/>
      <c r="J237"/>
      <c r="K237" t="s">
        <v>25812</v>
      </c>
      <c r="L237" t="s">
        <v>193</v>
      </c>
      <c r="M237"/>
      <c r="N237"/>
      <c r="O237" t="s">
        <v>25814</v>
      </c>
      <c r="P237" t="s">
        <v>6814</v>
      </c>
      <c r="Q237" t="s">
        <v>185</v>
      </c>
      <c r="R237">
        <v>25</v>
      </c>
      <c r="S237">
        <v>0</v>
      </c>
      <c r="T237"/>
      <c r="U237" t="s">
        <v>148</v>
      </c>
      <c r="V237" t="s">
        <v>25808</v>
      </c>
      <c r="W237" t="s">
        <v>190</v>
      </c>
      <c r="X237" t="s">
        <v>11522</v>
      </c>
      <c r="Z237" t="s">
        <v>26</v>
      </c>
      <c r="AA237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</row>
    <row r="238" spans="1:38" x14ac:dyDescent="0.25">
      <c r="A238" t="s">
        <v>42</v>
      </c>
      <c r="B238" t="s">
        <v>185</v>
      </c>
      <c r="C238" t="s">
        <v>11132</v>
      </c>
      <c r="D238" t="s">
        <v>187</v>
      </c>
      <c r="E238" t="s">
        <v>11134</v>
      </c>
      <c r="F238" t="s">
        <v>190</v>
      </c>
      <c r="G238" t="s">
        <v>185</v>
      </c>
      <c r="H238" t="s">
        <v>11135</v>
      </c>
      <c r="I238"/>
      <c r="J238"/>
      <c r="K238" t="s">
        <v>11137</v>
      </c>
      <c r="L238" t="s">
        <v>193</v>
      </c>
      <c r="M238" t="s">
        <v>282</v>
      </c>
      <c r="N238"/>
      <c r="O238" t="s">
        <v>11139</v>
      </c>
      <c r="P238" t="s">
        <v>11138</v>
      </c>
      <c r="Q238" t="s">
        <v>185</v>
      </c>
      <c r="R238"/>
      <c r="S238"/>
      <c r="T238"/>
      <c r="U238" t="s">
        <v>148</v>
      </c>
      <c r="V238" t="s">
        <v>11133</v>
      </c>
      <c r="W238" t="s">
        <v>190</v>
      </c>
      <c r="X238" t="s">
        <v>11141</v>
      </c>
      <c r="Z238" t="s">
        <v>26</v>
      </c>
      <c r="AA238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</row>
    <row r="239" spans="1:38" x14ac:dyDescent="0.25">
      <c r="A239" t="s">
        <v>42</v>
      </c>
      <c r="B239" t="s">
        <v>185</v>
      </c>
      <c r="C239" t="s">
        <v>5712</v>
      </c>
      <c r="D239" t="s">
        <v>187</v>
      </c>
      <c r="E239" t="s">
        <v>5714</v>
      </c>
      <c r="F239" t="s">
        <v>190</v>
      </c>
      <c r="G239" t="s">
        <v>460</v>
      </c>
      <c r="H239" t="s">
        <v>1491</v>
      </c>
      <c r="I239"/>
      <c r="J239"/>
      <c r="K239" t="s">
        <v>5716</v>
      </c>
      <c r="L239" t="s">
        <v>193</v>
      </c>
      <c r="M239"/>
      <c r="N239"/>
      <c r="O239" t="s">
        <v>5718</v>
      </c>
      <c r="P239" t="s">
        <v>3109</v>
      </c>
      <c r="Q239" t="s">
        <v>460</v>
      </c>
      <c r="R239"/>
      <c r="S239"/>
      <c r="T239"/>
      <c r="U239" t="s">
        <v>148</v>
      </c>
      <c r="V239" t="s">
        <v>5713</v>
      </c>
      <c r="W239" t="s">
        <v>190</v>
      </c>
      <c r="X239" t="s">
        <v>5720</v>
      </c>
      <c r="Z239" t="s">
        <v>26</v>
      </c>
      <c r="AA2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</row>
    <row r="240" spans="1:38" x14ac:dyDescent="0.25">
      <c r="A240" t="s">
        <v>42</v>
      </c>
      <c r="B240" t="s">
        <v>185</v>
      </c>
      <c r="C240" t="s">
        <v>30095</v>
      </c>
      <c r="D240" t="s">
        <v>187</v>
      </c>
      <c r="E240" t="s">
        <v>30097</v>
      </c>
      <c r="F240" t="s">
        <v>190</v>
      </c>
      <c r="G240" t="s">
        <v>935</v>
      </c>
      <c r="H240" t="s">
        <v>940</v>
      </c>
      <c r="I240"/>
      <c r="J240"/>
      <c r="K240" t="s">
        <v>26843</v>
      </c>
      <c r="L240" t="s">
        <v>193</v>
      </c>
      <c r="M240"/>
      <c r="N240"/>
      <c r="O240" t="s">
        <v>22344</v>
      </c>
      <c r="P240" t="s">
        <v>13356</v>
      </c>
      <c r="Q240" t="s">
        <v>185</v>
      </c>
      <c r="R240"/>
      <c r="S240"/>
      <c r="T240"/>
      <c r="U240" t="s">
        <v>148</v>
      </c>
      <c r="V240" t="s">
        <v>30096</v>
      </c>
      <c r="W240" t="s">
        <v>190</v>
      </c>
      <c r="X240" t="s">
        <v>30101</v>
      </c>
      <c r="Z240" t="s">
        <v>26</v>
      </c>
      <c r="AA240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</row>
    <row r="241" spans="1:38" x14ac:dyDescent="0.25">
      <c r="A241" t="s">
        <v>42</v>
      </c>
      <c r="B241" t="s">
        <v>185</v>
      </c>
      <c r="C241" t="s">
        <v>15124</v>
      </c>
      <c r="D241" t="s">
        <v>187</v>
      </c>
      <c r="E241" t="s">
        <v>190</v>
      </c>
      <c r="F241" t="s">
        <v>15126</v>
      </c>
      <c r="G241" t="s">
        <v>185</v>
      </c>
      <c r="H241" t="s">
        <v>15127</v>
      </c>
      <c r="I241"/>
      <c r="J241"/>
      <c r="K241"/>
      <c r="L241" t="s">
        <v>235</v>
      </c>
      <c r="M241"/>
      <c r="N241"/>
      <c r="O241" t="s">
        <v>15130</v>
      </c>
      <c r="P241" t="s">
        <v>14014</v>
      </c>
      <c r="Q241" t="s">
        <v>185</v>
      </c>
      <c r="R241">
        <v>40</v>
      </c>
      <c r="S241">
        <v>35</v>
      </c>
      <c r="T241"/>
      <c r="U241" t="s">
        <v>148</v>
      </c>
      <c r="V241" t="s">
        <v>15125</v>
      </c>
      <c r="W241" t="s">
        <v>190</v>
      </c>
      <c r="X241" t="s">
        <v>15131</v>
      </c>
      <c r="Z241" t="s">
        <v>26</v>
      </c>
      <c r="AA241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</row>
    <row r="242" spans="1:38" x14ac:dyDescent="0.25">
      <c r="A242" t="s">
        <v>42</v>
      </c>
      <c r="B242" t="s">
        <v>185</v>
      </c>
      <c r="C242" t="s">
        <v>32420</v>
      </c>
      <c r="D242" t="s">
        <v>187</v>
      </c>
      <c r="E242" t="s">
        <v>32422</v>
      </c>
      <c r="F242" t="s">
        <v>190</v>
      </c>
      <c r="G242" t="s">
        <v>185</v>
      </c>
      <c r="H242" t="s">
        <v>32423</v>
      </c>
      <c r="I242"/>
      <c r="J242"/>
      <c r="K242" t="s">
        <v>32425</v>
      </c>
      <c r="L242" t="s">
        <v>62</v>
      </c>
      <c r="M242"/>
      <c r="N242"/>
      <c r="O242" t="s">
        <v>32409</v>
      </c>
      <c r="P242" t="s">
        <v>12431</v>
      </c>
      <c r="Q242" t="s">
        <v>185</v>
      </c>
      <c r="R242"/>
      <c r="S242"/>
      <c r="T242"/>
      <c r="U242" t="s">
        <v>148</v>
      </c>
      <c r="V242" t="s">
        <v>32421</v>
      </c>
      <c r="W242" t="s">
        <v>190</v>
      </c>
      <c r="X242" t="s">
        <v>19047</v>
      </c>
      <c r="Z242" t="s">
        <v>26</v>
      </c>
      <c r="AA242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</row>
    <row r="243" spans="1:38" x14ac:dyDescent="0.25">
      <c r="A243" t="s">
        <v>42</v>
      </c>
      <c r="B243" t="s">
        <v>185</v>
      </c>
      <c r="C243" t="s">
        <v>20029</v>
      </c>
      <c r="D243" t="s">
        <v>187</v>
      </c>
      <c r="E243" t="s">
        <v>20031</v>
      </c>
      <c r="F243" t="s">
        <v>190</v>
      </c>
      <c r="G243" t="s">
        <v>185</v>
      </c>
      <c r="H243" t="s">
        <v>20032</v>
      </c>
      <c r="I243"/>
      <c r="J243"/>
      <c r="K243" t="s">
        <v>20034</v>
      </c>
      <c r="L243"/>
      <c r="M243"/>
      <c r="N243"/>
      <c r="O243" t="s">
        <v>20036</v>
      </c>
      <c r="P243" t="s">
        <v>10926</v>
      </c>
      <c r="Q243" t="s">
        <v>185</v>
      </c>
      <c r="R243"/>
      <c r="S243"/>
      <c r="T243"/>
      <c r="U243" t="s">
        <v>148</v>
      </c>
      <c r="V243" t="s">
        <v>20030</v>
      </c>
      <c r="W243" t="s">
        <v>190</v>
      </c>
      <c r="X243" t="s">
        <v>15131</v>
      </c>
      <c r="Z243" t="s">
        <v>26</v>
      </c>
      <c r="AA243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</row>
    <row r="244" spans="1:38" x14ac:dyDescent="0.25">
      <c r="A244" t="s">
        <v>42</v>
      </c>
      <c r="B244" t="s">
        <v>185</v>
      </c>
      <c r="C244" t="s">
        <v>11739</v>
      </c>
      <c r="D244" t="s">
        <v>187</v>
      </c>
      <c r="E244" t="s">
        <v>11741</v>
      </c>
      <c r="F244" t="s">
        <v>190</v>
      </c>
      <c r="G244" t="s">
        <v>185</v>
      </c>
      <c r="H244" t="s">
        <v>11742</v>
      </c>
      <c r="I244"/>
      <c r="J244"/>
      <c r="K244" t="s">
        <v>11744</v>
      </c>
      <c r="L244"/>
      <c r="M244"/>
      <c r="N244"/>
      <c r="O244" t="s">
        <v>11746</v>
      </c>
      <c r="P244" t="s">
        <v>8325</v>
      </c>
      <c r="Q244" t="s">
        <v>185</v>
      </c>
      <c r="R244">
        <v>14</v>
      </c>
      <c r="S244">
        <v>0</v>
      </c>
      <c r="T244"/>
      <c r="U244" t="s">
        <v>148</v>
      </c>
      <c r="V244" t="s">
        <v>11740</v>
      </c>
      <c r="W244" t="s">
        <v>190</v>
      </c>
      <c r="X244" t="s">
        <v>11747</v>
      </c>
      <c r="Z244" t="s">
        <v>26</v>
      </c>
      <c r="AA244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</row>
    <row r="245" spans="1:38" x14ac:dyDescent="0.25">
      <c r="A245" t="s">
        <v>42</v>
      </c>
      <c r="B245" t="s">
        <v>185</v>
      </c>
      <c r="C245" t="s">
        <v>26918</v>
      </c>
      <c r="D245" t="s">
        <v>187</v>
      </c>
      <c r="E245" t="s">
        <v>26909</v>
      </c>
      <c r="F245" t="s">
        <v>190</v>
      </c>
      <c r="G245" t="s">
        <v>185</v>
      </c>
      <c r="H245" t="s">
        <v>26910</v>
      </c>
      <c r="I245"/>
      <c r="J245"/>
      <c r="K245" t="s">
        <v>26912</v>
      </c>
      <c r="L245" t="s">
        <v>193</v>
      </c>
      <c r="M245" t="s">
        <v>62</v>
      </c>
      <c r="N245"/>
      <c r="O245" t="s">
        <v>26915</v>
      </c>
      <c r="P245" t="s">
        <v>26914</v>
      </c>
      <c r="Q245" t="s">
        <v>185</v>
      </c>
      <c r="R245"/>
      <c r="S245"/>
      <c r="T245"/>
      <c r="U245" t="s">
        <v>148</v>
      </c>
      <c r="V245" t="s">
        <v>26919</v>
      </c>
      <c r="W245" t="s">
        <v>190</v>
      </c>
      <c r="X245" t="s">
        <v>11747</v>
      </c>
      <c r="Z245" t="s">
        <v>26</v>
      </c>
      <c r="AA245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</row>
    <row r="246" spans="1:38" x14ac:dyDescent="0.25">
      <c r="A246" t="s">
        <v>42</v>
      </c>
      <c r="B246" t="s">
        <v>185</v>
      </c>
      <c r="C246" t="s">
        <v>19688</v>
      </c>
      <c r="D246" t="s">
        <v>187</v>
      </c>
      <c r="E246" t="s">
        <v>19680</v>
      </c>
      <c r="F246" t="s">
        <v>190</v>
      </c>
      <c r="G246" t="s">
        <v>185</v>
      </c>
      <c r="H246" t="s">
        <v>19681</v>
      </c>
      <c r="I246"/>
      <c r="J246"/>
      <c r="K246" t="s">
        <v>19683</v>
      </c>
      <c r="L246" t="s">
        <v>271</v>
      </c>
      <c r="M246"/>
      <c r="N246"/>
      <c r="O246" t="s">
        <v>19692</v>
      </c>
      <c r="P246" t="s">
        <v>17901</v>
      </c>
      <c r="Q246" t="s">
        <v>185</v>
      </c>
      <c r="R246"/>
      <c r="S246"/>
      <c r="T246"/>
      <c r="U246" t="s">
        <v>148</v>
      </c>
      <c r="V246" t="s">
        <v>19689</v>
      </c>
      <c r="W246" t="s">
        <v>190</v>
      </c>
      <c r="X246" t="s">
        <v>11747</v>
      </c>
      <c r="Z246" t="s">
        <v>26</v>
      </c>
      <c r="AA246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</row>
    <row r="247" spans="1:38" x14ac:dyDescent="0.25">
      <c r="A247" t="s">
        <v>42</v>
      </c>
      <c r="B247" t="s">
        <v>185</v>
      </c>
      <c r="C247" t="s">
        <v>20058</v>
      </c>
      <c r="D247" t="s">
        <v>187</v>
      </c>
      <c r="E247" t="s">
        <v>20060</v>
      </c>
      <c r="F247" t="s">
        <v>190</v>
      </c>
      <c r="G247" t="s">
        <v>460</v>
      </c>
      <c r="H247" t="s">
        <v>20052</v>
      </c>
      <c r="I247"/>
      <c r="J247"/>
      <c r="K247" t="s">
        <v>20062</v>
      </c>
      <c r="L247" t="s">
        <v>193</v>
      </c>
      <c r="M247"/>
      <c r="N247"/>
      <c r="O247" t="s">
        <v>20055</v>
      </c>
      <c r="P247" t="s">
        <v>7196</v>
      </c>
      <c r="Q247" t="s">
        <v>185</v>
      </c>
      <c r="R247"/>
      <c r="S247"/>
      <c r="T247"/>
      <c r="U247" t="s">
        <v>148</v>
      </c>
      <c r="V247" t="s">
        <v>20059</v>
      </c>
      <c r="W247" t="s">
        <v>190</v>
      </c>
      <c r="X247" t="s">
        <v>20065</v>
      </c>
      <c r="Z247" t="s">
        <v>26</v>
      </c>
      <c r="AA247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</row>
    <row r="248" spans="1:38" x14ac:dyDescent="0.25">
      <c r="A248" t="s">
        <v>42</v>
      </c>
      <c r="B248" t="s">
        <v>185</v>
      </c>
      <c r="C248" t="s">
        <v>20635</v>
      </c>
      <c r="D248" t="s">
        <v>187</v>
      </c>
      <c r="E248" t="s">
        <v>190</v>
      </c>
      <c r="F248" t="s">
        <v>20637</v>
      </c>
      <c r="G248" t="s">
        <v>185</v>
      </c>
      <c r="H248" t="s">
        <v>20638</v>
      </c>
      <c r="I248"/>
      <c r="J248"/>
      <c r="K248"/>
      <c r="L248" t="s">
        <v>842</v>
      </c>
      <c r="M248" t="s">
        <v>53</v>
      </c>
      <c r="N248"/>
      <c r="O248" t="s">
        <v>20640</v>
      </c>
      <c r="P248" t="s">
        <v>7069</v>
      </c>
      <c r="Q248" t="s">
        <v>185</v>
      </c>
      <c r="R248">
        <v>97</v>
      </c>
      <c r="S248">
        <v>32</v>
      </c>
      <c r="T248"/>
      <c r="U248" t="s">
        <v>148</v>
      </c>
      <c r="V248" t="s">
        <v>20636</v>
      </c>
      <c r="W248" t="s">
        <v>190</v>
      </c>
      <c r="X248" t="s">
        <v>15832</v>
      </c>
      <c r="Z248" t="s">
        <v>26</v>
      </c>
      <c r="AA248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</row>
    <row r="249" spans="1:38" x14ac:dyDescent="0.25">
      <c r="A249" t="s">
        <v>42</v>
      </c>
      <c r="B249" t="s">
        <v>185</v>
      </c>
      <c r="C249" t="s">
        <v>15824</v>
      </c>
      <c r="D249" t="s">
        <v>187</v>
      </c>
      <c r="E249" t="s">
        <v>15826</v>
      </c>
      <c r="F249" t="s">
        <v>190</v>
      </c>
      <c r="G249" t="s">
        <v>185</v>
      </c>
      <c r="H249" t="s">
        <v>15827</v>
      </c>
      <c r="I249"/>
      <c r="J249"/>
      <c r="K249" t="s">
        <v>15829</v>
      </c>
      <c r="L249" t="s">
        <v>193</v>
      </c>
      <c r="M249" t="s">
        <v>166</v>
      </c>
      <c r="N249"/>
      <c r="O249" t="s">
        <v>9161</v>
      </c>
      <c r="P249" t="s">
        <v>15830</v>
      </c>
      <c r="Q249" t="s">
        <v>185</v>
      </c>
      <c r="R249"/>
      <c r="S249"/>
      <c r="T249"/>
      <c r="U249" t="s">
        <v>148</v>
      </c>
      <c r="V249" t="s">
        <v>15825</v>
      </c>
      <c r="W249" t="s">
        <v>190</v>
      </c>
      <c r="X249" t="s">
        <v>15832</v>
      </c>
      <c r="Z249" t="s">
        <v>26</v>
      </c>
      <c r="AA24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</row>
    <row r="250" spans="1:38" x14ac:dyDescent="0.25">
      <c r="A250" t="s">
        <v>42</v>
      </c>
      <c r="B250" t="s">
        <v>185</v>
      </c>
      <c r="C250" t="s">
        <v>5782</v>
      </c>
      <c r="D250" t="s">
        <v>187</v>
      </c>
      <c r="E250" t="s">
        <v>5784</v>
      </c>
      <c r="F250" t="s">
        <v>190</v>
      </c>
      <c r="G250" t="s">
        <v>460</v>
      </c>
      <c r="H250" t="s">
        <v>5785</v>
      </c>
      <c r="I250"/>
      <c r="J250"/>
      <c r="K250" t="s">
        <v>5787</v>
      </c>
      <c r="L250" t="s">
        <v>193</v>
      </c>
      <c r="M250"/>
      <c r="N250"/>
      <c r="O250" t="s">
        <v>5790</v>
      </c>
      <c r="P250" t="s">
        <v>5789</v>
      </c>
      <c r="Q250" t="s">
        <v>460</v>
      </c>
      <c r="R250">
        <v>80</v>
      </c>
      <c r="S250">
        <v>0</v>
      </c>
      <c r="T250"/>
      <c r="U250" t="s">
        <v>148</v>
      </c>
      <c r="V250" t="s">
        <v>5783</v>
      </c>
      <c r="W250" t="s">
        <v>190</v>
      </c>
      <c r="X250" t="s">
        <v>5791</v>
      </c>
      <c r="Z250" t="s">
        <v>26</v>
      </c>
      <c r="AA250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</row>
    <row r="251" spans="1:38" x14ac:dyDescent="0.25">
      <c r="A251" t="s">
        <v>42</v>
      </c>
      <c r="B251" t="s">
        <v>185</v>
      </c>
      <c r="C251" t="s">
        <v>17288</v>
      </c>
      <c r="D251" t="s">
        <v>187</v>
      </c>
      <c r="E251" t="s">
        <v>190</v>
      </c>
      <c r="F251" t="s">
        <v>17281</v>
      </c>
      <c r="G251" t="s">
        <v>185</v>
      </c>
      <c r="H251" t="s">
        <v>10025</v>
      </c>
      <c r="I251"/>
      <c r="J251"/>
      <c r="K251"/>
      <c r="L251" t="s">
        <v>433</v>
      </c>
      <c r="M251"/>
      <c r="N251"/>
      <c r="O251" t="s">
        <v>17285</v>
      </c>
      <c r="P251" t="s">
        <v>10025</v>
      </c>
      <c r="Q251" t="s">
        <v>185</v>
      </c>
      <c r="R251">
        <v>0</v>
      </c>
      <c r="S251">
        <v>0</v>
      </c>
      <c r="T251"/>
      <c r="U251" t="s">
        <v>148</v>
      </c>
      <c r="V251" t="s">
        <v>17289</v>
      </c>
      <c r="W251" t="s">
        <v>190</v>
      </c>
      <c r="X251" t="s">
        <v>15832</v>
      </c>
      <c r="Z251" t="s">
        <v>26</v>
      </c>
      <c r="AA251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</row>
    <row r="252" spans="1:38" x14ac:dyDescent="0.25">
      <c r="A252" t="s">
        <v>42</v>
      </c>
      <c r="B252" t="s">
        <v>185</v>
      </c>
      <c r="C252" t="s">
        <v>10698</v>
      </c>
      <c r="D252" t="s">
        <v>187</v>
      </c>
      <c r="E252" t="s">
        <v>10700</v>
      </c>
      <c r="F252" t="s">
        <v>190</v>
      </c>
      <c r="G252" t="s">
        <v>185</v>
      </c>
      <c r="H252" t="s">
        <v>10701</v>
      </c>
      <c r="I252"/>
      <c r="J252"/>
      <c r="K252" t="s">
        <v>10703</v>
      </c>
      <c r="L252" t="s">
        <v>193</v>
      </c>
      <c r="M252"/>
      <c r="N252"/>
      <c r="O252" t="s">
        <v>6584</v>
      </c>
      <c r="P252" t="s">
        <v>5107</v>
      </c>
      <c r="Q252" t="s">
        <v>185</v>
      </c>
      <c r="R252">
        <v>130</v>
      </c>
      <c r="S252">
        <v>0</v>
      </c>
      <c r="T252"/>
      <c r="U252" t="s">
        <v>148</v>
      </c>
      <c r="V252" t="s">
        <v>10699</v>
      </c>
      <c r="W252" t="s">
        <v>190</v>
      </c>
      <c r="X252" t="s">
        <v>5791</v>
      </c>
      <c r="Z252" t="s">
        <v>26</v>
      </c>
      <c r="AA252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</row>
    <row r="253" spans="1:38" x14ac:dyDescent="0.25">
      <c r="A253" t="s">
        <v>42</v>
      </c>
      <c r="B253" t="s">
        <v>185</v>
      </c>
      <c r="C253" t="s">
        <v>13141</v>
      </c>
      <c r="D253" t="s">
        <v>187</v>
      </c>
      <c r="E253" t="s">
        <v>13143</v>
      </c>
      <c r="F253" t="s">
        <v>190</v>
      </c>
      <c r="G253" t="s">
        <v>185</v>
      </c>
      <c r="H253" t="s">
        <v>13144</v>
      </c>
      <c r="I253"/>
      <c r="J253"/>
      <c r="K253" t="s">
        <v>13146</v>
      </c>
      <c r="L253" t="s">
        <v>433</v>
      </c>
      <c r="M253"/>
      <c r="N253"/>
      <c r="O253" t="s">
        <v>13148</v>
      </c>
      <c r="P253" t="s">
        <v>10181</v>
      </c>
      <c r="Q253" t="s">
        <v>185</v>
      </c>
      <c r="R253">
        <v>40</v>
      </c>
      <c r="S253">
        <v>0</v>
      </c>
      <c r="T253"/>
      <c r="U253" t="s">
        <v>148</v>
      </c>
      <c r="V253" t="s">
        <v>13142</v>
      </c>
      <c r="W253" t="s">
        <v>190</v>
      </c>
      <c r="X253" t="s">
        <v>11613</v>
      </c>
      <c r="Y253" t="s">
        <v>13149</v>
      </c>
      <c r="Z253" t="s">
        <v>31</v>
      </c>
      <c r="AA253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</row>
    <row r="254" spans="1:38" x14ac:dyDescent="0.25">
      <c r="A254" t="s">
        <v>42</v>
      </c>
      <c r="B254" t="s">
        <v>185</v>
      </c>
      <c r="C254" t="s">
        <v>11605</v>
      </c>
      <c r="D254" t="s">
        <v>187</v>
      </c>
      <c r="E254" t="s">
        <v>190</v>
      </c>
      <c r="F254" t="s">
        <v>11607</v>
      </c>
      <c r="G254" t="s">
        <v>185</v>
      </c>
      <c r="H254" t="s">
        <v>11608</v>
      </c>
      <c r="I254"/>
      <c r="J254" t="s">
        <v>11609</v>
      </c>
      <c r="K254"/>
      <c r="L254" t="s">
        <v>193</v>
      </c>
      <c r="M254" t="s">
        <v>53</v>
      </c>
      <c r="N254"/>
      <c r="O254" t="s">
        <v>11611</v>
      </c>
      <c r="P254" t="s">
        <v>11610</v>
      </c>
      <c r="Q254" t="s">
        <v>185</v>
      </c>
      <c r="R254"/>
      <c r="S254"/>
      <c r="T254"/>
      <c r="U254" t="s">
        <v>148</v>
      </c>
      <c r="V254" t="s">
        <v>11606</v>
      </c>
      <c r="W254" t="s">
        <v>190</v>
      </c>
      <c r="X254" t="s">
        <v>11613</v>
      </c>
      <c r="Z254" t="s">
        <v>26</v>
      </c>
      <c r="AA254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</row>
    <row r="255" spans="1:38" ht="30" x14ac:dyDescent="0.25">
      <c r="A255" s="38" t="s">
        <v>42</v>
      </c>
      <c r="B255" s="38" t="s">
        <v>30148</v>
      </c>
      <c r="C255" s="38" t="s">
        <v>41827</v>
      </c>
      <c r="D255" s="38" t="s">
        <v>187</v>
      </c>
      <c r="E255" s="38" t="s">
        <v>41829</v>
      </c>
      <c r="F255" s="38" t="s">
        <v>41828</v>
      </c>
      <c r="G255" s="38" t="s">
        <v>41796</v>
      </c>
      <c r="H255" s="39" t="s">
        <v>41830</v>
      </c>
      <c r="L255" s="37" t="s">
        <v>63</v>
      </c>
      <c r="M255" s="41" t="s">
        <v>222</v>
      </c>
      <c r="O255" s="39" t="s">
        <v>41833</v>
      </c>
      <c r="P255" s="40" t="s">
        <v>41832</v>
      </c>
      <c r="Q255" s="40" t="s">
        <v>41796</v>
      </c>
      <c r="R255" s="40">
        <v>0</v>
      </c>
      <c r="S255" s="38">
        <v>0</v>
      </c>
      <c r="U255" s="38" t="s">
        <v>148</v>
      </c>
      <c r="V255" s="38" t="s">
        <v>190</v>
      </c>
      <c r="W255" s="39" t="s">
        <v>41834</v>
      </c>
      <c r="X255" s="38" t="s">
        <v>695</v>
      </c>
      <c r="Z255" s="39" t="s">
        <v>26</v>
      </c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</row>
    <row r="256" spans="1:38" x14ac:dyDescent="0.25">
      <c r="A256" t="s">
        <v>42</v>
      </c>
      <c r="B256" t="s">
        <v>185</v>
      </c>
      <c r="C256" t="s">
        <v>24541</v>
      </c>
      <c r="D256" t="s">
        <v>187</v>
      </c>
      <c r="E256" t="s">
        <v>24543</v>
      </c>
      <c r="F256" t="s">
        <v>190</v>
      </c>
      <c r="G256" t="s">
        <v>190</v>
      </c>
      <c r="H256" t="s">
        <v>24544</v>
      </c>
      <c r="I256"/>
      <c r="J256"/>
      <c r="K256" t="s">
        <v>24546</v>
      </c>
      <c r="L256" t="s">
        <v>193</v>
      </c>
      <c r="M256"/>
      <c r="N256"/>
      <c r="O256" t="s">
        <v>24549</v>
      </c>
      <c r="P256" t="s">
        <v>24548</v>
      </c>
      <c r="Q256" t="s">
        <v>185</v>
      </c>
      <c r="R256">
        <v>20</v>
      </c>
      <c r="S256">
        <v>48</v>
      </c>
      <c r="T256"/>
      <c r="U256" t="s">
        <v>148</v>
      </c>
      <c r="V256" t="s">
        <v>24542</v>
      </c>
      <c r="W256" t="s">
        <v>190</v>
      </c>
      <c r="X256" t="s">
        <v>11747</v>
      </c>
      <c r="Z256" t="s">
        <v>26</v>
      </c>
      <c r="AA256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</row>
    <row r="257" spans="1:38" x14ac:dyDescent="0.25">
      <c r="A257" t="s">
        <v>42</v>
      </c>
      <c r="B257" t="s">
        <v>185</v>
      </c>
      <c r="C257" t="s">
        <v>19451</v>
      </c>
      <c r="D257" t="s">
        <v>187</v>
      </c>
      <c r="E257" t="s">
        <v>190</v>
      </c>
      <c r="F257" t="s">
        <v>19445</v>
      </c>
      <c r="G257" t="s">
        <v>185</v>
      </c>
      <c r="H257" t="s">
        <v>19446</v>
      </c>
      <c r="I257"/>
      <c r="J257"/>
      <c r="K257"/>
      <c r="L257" t="s">
        <v>193</v>
      </c>
      <c r="M257"/>
      <c r="N257"/>
      <c r="O257" t="s">
        <v>19455</v>
      </c>
      <c r="P257" t="s">
        <v>19446</v>
      </c>
      <c r="Q257" t="s">
        <v>185</v>
      </c>
      <c r="R257"/>
      <c r="S257"/>
      <c r="T257"/>
      <c r="U257" t="s">
        <v>148</v>
      </c>
      <c r="V257" t="s">
        <v>19452</v>
      </c>
      <c r="W257" t="s">
        <v>190</v>
      </c>
      <c r="X257" t="s">
        <v>19457</v>
      </c>
      <c r="Y257" t="s">
        <v>18571</v>
      </c>
      <c r="Z257" t="s">
        <v>31</v>
      </c>
      <c r="AA257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</row>
    <row r="258" spans="1:38" x14ac:dyDescent="0.25">
      <c r="A258" t="s">
        <v>42</v>
      </c>
      <c r="B258" t="s">
        <v>185</v>
      </c>
      <c r="C258" t="s">
        <v>28969</v>
      </c>
      <c r="D258" t="s">
        <v>187</v>
      </c>
      <c r="E258" t="s">
        <v>389</v>
      </c>
      <c r="F258" t="s">
        <v>190</v>
      </c>
      <c r="G258" t="s">
        <v>1369</v>
      </c>
      <c r="H258" t="s">
        <v>28971</v>
      </c>
      <c r="I258"/>
      <c r="J258"/>
      <c r="K258" t="s">
        <v>28973</v>
      </c>
      <c r="L258" t="s">
        <v>193</v>
      </c>
      <c r="M258"/>
      <c r="N258"/>
      <c r="O258" t="s">
        <v>28976</v>
      </c>
      <c r="P258" t="s">
        <v>28975</v>
      </c>
      <c r="Q258" t="s">
        <v>185</v>
      </c>
      <c r="R258"/>
      <c r="S258"/>
      <c r="T258"/>
      <c r="U258" t="s">
        <v>148</v>
      </c>
      <c r="V258" t="s">
        <v>28970</v>
      </c>
      <c r="W258" t="s">
        <v>190</v>
      </c>
      <c r="X258" t="s">
        <v>2959</v>
      </c>
      <c r="Z258" t="s">
        <v>26</v>
      </c>
      <c r="AA258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</row>
    <row r="259" spans="1:38" x14ac:dyDescent="0.25">
      <c r="A259" t="s">
        <v>42</v>
      </c>
      <c r="B259" t="s">
        <v>185</v>
      </c>
      <c r="C259" t="s">
        <v>2950</v>
      </c>
      <c r="D259" t="s">
        <v>187</v>
      </c>
      <c r="E259" t="s">
        <v>190</v>
      </c>
      <c r="F259" t="s">
        <v>2952</v>
      </c>
      <c r="G259" t="s">
        <v>185</v>
      </c>
      <c r="H259" t="s">
        <v>2953</v>
      </c>
      <c r="I259"/>
      <c r="J259"/>
      <c r="K259"/>
      <c r="L259" t="s">
        <v>53</v>
      </c>
      <c r="M259"/>
      <c r="N259"/>
      <c r="O259" t="s">
        <v>2957</v>
      </c>
      <c r="P259" t="s">
        <v>2956</v>
      </c>
      <c r="Q259" t="s">
        <v>798</v>
      </c>
      <c r="R259"/>
      <c r="S259"/>
      <c r="T259"/>
      <c r="U259" t="s">
        <v>148</v>
      </c>
      <c r="V259" t="s">
        <v>2951</v>
      </c>
      <c r="W259" t="s">
        <v>190</v>
      </c>
      <c r="X259" t="s">
        <v>2959</v>
      </c>
      <c r="Z259" t="s">
        <v>26</v>
      </c>
      <c r="AA25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</row>
    <row r="260" spans="1:38" x14ac:dyDescent="0.25">
      <c r="A260" t="s">
        <v>42</v>
      </c>
      <c r="B260" t="s">
        <v>185</v>
      </c>
      <c r="C260" t="s">
        <v>32171</v>
      </c>
      <c r="D260" t="s">
        <v>187</v>
      </c>
      <c r="E260" t="s">
        <v>32173</v>
      </c>
      <c r="F260" t="s">
        <v>190</v>
      </c>
      <c r="G260" t="s">
        <v>185</v>
      </c>
      <c r="H260" t="s">
        <v>20257</v>
      </c>
      <c r="I260"/>
      <c r="J260"/>
      <c r="K260" t="s">
        <v>32175</v>
      </c>
      <c r="L260" t="s">
        <v>1298</v>
      </c>
      <c r="M260"/>
      <c r="N260"/>
      <c r="O260" t="s">
        <v>21971</v>
      </c>
      <c r="P260" t="s">
        <v>13008</v>
      </c>
      <c r="Q260" t="s">
        <v>185</v>
      </c>
      <c r="R260"/>
      <c r="S260"/>
      <c r="T260"/>
      <c r="U260" t="s">
        <v>148</v>
      </c>
      <c r="V260" t="s">
        <v>32172</v>
      </c>
      <c r="W260" t="s">
        <v>190</v>
      </c>
      <c r="X260" t="s">
        <v>15303</v>
      </c>
      <c r="Z260" t="s">
        <v>26</v>
      </c>
      <c r="AA260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</row>
    <row r="261" spans="1:38" x14ac:dyDescent="0.25">
      <c r="A261" s="38" t="s">
        <v>42</v>
      </c>
      <c r="B261" s="38" t="s">
        <v>185</v>
      </c>
      <c r="C261" s="38" t="s">
        <v>36875</v>
      </c>
      <c r="D261" s="38" t="s">
        <v>187</v>
      </c>
      <c r="E261" s="38" t="s">
        <v>190</v>
      </c>
      <c r="F261" s="38" t="s">
        <v>1834</v>
      </c>
      <c r="G261" s="38" t="s">
        <v>267</v>
      </c>
      <c r="H261" s="39" t="s">
        <v>268</v>
      </c>
      <c r="I261" s="38" t="s">
        <v>1835</v>
      </c>
      <c r="L261" s="37" t="s">
        <v>53</v>
      </c>
      <c r="O261" s="39" t="s">
        <v>36878</v>
      </c>
      <c r="P261" s="40" t="s">
        <v>267</v>
      </c>
      <c r="Q261" s="40" t="s">
        <v>935</v>
      </c>
      <c r="U261" s="38" t="s">
        <v>148</v>
      </c>
      <c r="V261" s="38" t="s">
        <v>36876</v>
      </c>
      <c r="X261" s="38" t="s">
        <v>15303</v>
      </c>
      <c r="Z261" s="39" t="s">
        <v>26</v>
      </c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</row>
    <row r="262" spans="1:38" x14ac:dyDescent="0.25">
      <c r="A262" s="38" t="s">
        <v>42</v>
      </c>
      <c r="B262" s="38" t="s">
        <v>185</v>
      </c>
      <c r="C262" s="38" t="s">
        <v>36890</v>
      </c>
      <c r="D262" s="38" t="s">
        <v>187</v>
      </c>
      <c r="E262" s="38" t="s">
        <v>36892</v>
      </c>
      <c r="F262" s="38" t="s">
        <v>190</v>
      </c>
      <c r="G262" s="38" t="s">
        <v>935</v>
      </c>
      <c r="H262" s="39" t="s">
        <v>36893</v>
      </c>
      <c r="K262" s="38" t="s">
        <v>36895</v>
      </c>
      <c r="L262" s="37" t="s">
        <v>433</v>
      </c>
      <c r="M262" s="41" t="s">
        <v>193</v>
      </c>
      <c r="O262" s="39" t="s">
        <v>1388</v>
      </c>
      <c r="P262" s="40" t="s">
        <v>1378</v>
      </c>
      <c r="Q262" s="40" t="s">
        <v>935</v>
      </c>
      <c r="U262" s="38" t="s">
        <v>148</v>
      </c>
      <c r="V262" s="38" t="s">
        <v>36891</v>
      </c>
      <c r="X262" s="38" t="s">
        <v>15303</v>
      </c>
      <c r="Z262" s="39" t="s">
        <v>26</v>
      </c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</row>
    <row r="263" spans="1:38" x14ac:dyDescent="0.25">
      <c r="A263" t="s">
        <v>42</v>
      </c>
      <c r="B263" t="s">
        <v>185</v>
      </c>
      <c r="C263" t="s">
        <v>15299</v>
      </c>
      <c r="D263" t="s">
        <v>187</v>
      </c>
      <c r="E263" t="s">
        <v>15293</v>
      </c>
      <c r="F263" t="s">
        <v>190</v>
      </c>
      <c r="G263" t="s">
        <v>185</v>
      </c>
      <c r="H263" t="s">
        <v>3173</v>
      </c>
      <c r="I263"/>
      <c r="J263"/>
      <c r="K263" t="s">
        <v>15295</v>
      </c>
      <c r="L263" t="s">
        <v>193</v>
      </c>
      <c r="M263"/>
      <c r="N263"/>
      <c r="O263" t="s">
        <v>15297</v>
      </c>
      <c r="P263" t="s">
        <v>8911</v>
      </c>
      <c r="Q263" t="s">
        <v>185</v>
      </c>
      <c r="R263">
        <v>17</v>
      </c>
      <c r="S263">
        <v>0</v>
      </c>
      <c r="T263"/>
      <c r="U263" t="s">
        <v>148</v>
      </c>
      <c r="V263" t="s">
        <v>15300</v>
      </c>
      <c r="W263" t="s">
        <v>190</v>
      </c>
      <c r="X263" t="s">
        <v>15303</v>
      </c>
      <c r="Z263" t="s">
        <v>26</v>
      </c>
      <c r="AA263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</row>
    <row r="264" spans="1:38" x14ac:dyDescent="0.25">
      <c r="A264" t="s">
        <v>42</v>
      </c>
      <c r="B264" t="s">
        <v>185</v>
      </c>
      <c r="C264" t="s">
        <v>31319</v>
      </c>
      <c r="D264" t="s">
        <v>187</v>
      </c>
      <c r="E264" t="s">
        <v>22582</v>
      </c>
      <c r="F264" t="s">
        <v>190</v>
      </c>
      <c r="G264" t="s">
        <v>185</v>
      </c>
      <c r="H264" t="s">
        <v>22583</v>
      </c>
      <c r="I264"/>
      <c r="J264"/>
      <c r="K264" t="s">
        <v>22585</v>
      </c>
      <c r="L264" t="s">
        <v>193</v>
      </c>
      <c r="M264"/>
      <c r="N264"/>
      <c r="O264" t="s">
        <v>13885</v>
      </c>
      <c r="P264" t="s">
        <v>22587</v>
      </c>
      <c r="Q264" t="s">
        <v>185</v>
      </c>
      <c r="R264"/>
      <c r="S264"/>
      <c r="T264"/>
      <c r="U264" t="s">
        <v>148</v>
      </c>
      <c r="V264" t="s">
        <v>31320</v>
      </c>
      <c r="W264" t="s">
        <v>190</v>
      </c>
      <c r="X264" t="s">
        <v>15303</v>
      </c>
      <c r="Z264" t="s">
        <v>26</v>
      </c>
      <c r="AA264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</row>
    <row r="265" spans="1:38" x14ac:dyDescent="0.25">
      <c r="A265" t="s">
        <v>42</v>
      </c>
      <c r="B265" t="s">
        <v>185</v>
      </c>
      <c r="C265" t="s">
        <v>13869</v>
      </c>
      <c r="D265" t="s">
        <v>187</v>
      </c>
      <c r="E265" t="s">
        <v>13871</v>
      </c>
      <c r="F265" t="s">
        <v>190</v>
      </c>
      <c r="G265" t="s">
        <v>185</v>
      </c>
      <c r="H265" t="s">
        <v>9273</v>
      </c>
      <c r="I265"/>
      <c r="J265"/>
      <c r="K265" t="s">
        <v>13873</v>
      </c>
      <c r="L265" t="s">
        <v>193</v>
      </c>
      <c r="M265"/>
      <c r="N265"/>
      <c r="O265" t="s">
        <v>13875</v>
      </c>
      <c r="P265" t="s">
        <v>6850</v>
      </c>
      <c r="Q265" t="s">
        <v>185</v>
      </c>
      <c r="R265"/>
      <c r="S265"/>
      <c r="T265"/>
      <c r="U265" t="s">
        <v>148</v>
      </c>
      <c r="V265" t="s">
        <v>13870</v>
      </c>
      <c r="W265" t="s">
        <v>190</v>
      </c>
      <c r="X265" t="s">
        <v>10200</v>
      </c>
      <c r="Z265" t="s">
        <v>26</v>
      </c>
      <c r="AA265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</row>
    <row r="266" spans="1:38" x14ac:dyDescent="0.25">
      <c r="A266" t="s">
        <v>42</v>
      </c>
      <c r="B266" t="s">
        <v>185</v>
      </c>
      <c r="C266" t="s">
        <v>10192</v>
      </c>
      <c r="D266" t="s">
        <v>187</v>
      </c>
      <c r="E266" t="s">
        <v>10194</v>
      </c>
      <c r="F266" t="s">
        <v>190</v>
      </c>
      <c r="G266" t="s">
        <v>185</v>
      </c>
      <c r="H266" t="s">
        <v>10195</v>
      </c>
      <c r="I266"/>
      <c r="J266"/>
      <c r="K266" t="s">
        <v>10197</v>
      </c>
      <c r="L266" t="s">
        <v>193</v>
      </c>
      <c r="M266" t="s">
        <v>1298</v>
      </c>
      <c r="N266"/>
      <c r="O266" t="s">
        <v>10199</v>
      </c>
      <c r="P266" t="s">
        <v>10198</v>
      </c>
      <c r="Q266" t="s">
        <v>185</v>
      </c>
      <c r="R266">
        <v>80</v>
      </c>
      <c r="S266">
        <v>0</v>
      </c>
      <c r="T266"/>
      <c r="U266" t="s">
        <v>148</v>
      </c>
      <c r="V266" t="s">
        <v>10193</v>
      </c>
      <c r="W266" t="s">
        <v>190</v>
      </c>
      <c r="X266" t="s">
        <v>10200</v>
      </c>
      <c r="Z266" t="s">
        <v>26</v>
      </c>
      <c r="AA266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</row>
    <row r="267" spans="1:38" x14ac:dyDescent="0.25">
      <c r="A267" s="72" t="s">
        <v>42</v>
      </c>
      <c r="B267" s="72" t="s">
        <v>185</v>
      </c>
      <c r="C267" s="72" t="s">
        <v>27396</v>
      </c>
      <c r="D267" s="72" t="s">
        <v>187</v>
      </c>
      <c r="E267" s="72" t="s">
        <v>27398</v>
      </c>
      <c r="F267" s="72" t="s">
        <v>190</v>
      </c>
      <c r="G267" s="72" t="s">
        <v>954</v>
      </c>
      <c r="H267" s="72" t="s">
        <v>27399</v>
      </c>
      <c r="I267" s="72"/>
      <c r="J267" s="72"/>
      <c r="K267" s="72" t="s">
        <v>27401</v>
      </c>
      <c r="L267" s="72" t="s">
        <v>193</v>
      </c>
      <c r="M267" s="72"/>
      <c r="N267" s="72"/>
      <c r="O267" s="72" t="s">
        <v>9194</v>
      </c>
      <c r="P267" s="72" t="s">
        <v>9193</v>
      </c>
      <c r="Q267" s="72" t="s">
        <v>185</v>
      </c>
      <c r="R267" s="72"/>
      <c r="S267" s="72"/>
      <c r="T267" s="72"/>
      <c r="U267" s="72" t="s">
        <v>148</v>
      </c>
      <c r="V267" s="72" t="s">
        <v>27397</v>
      </c>
      <c r="W267" s="72" t="s">
        <v>190</v>
      </c>
      <c r="X267" s="72" t="s">
        <v>10200</v>
      </c>
      <c r="Z267" s="72" t="s">
        <v>26</v>
      </c>
      <c r="AA267" s="72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</row>
    <row r="268" spans="1:38" x14ac:dyDescent="0.25">
      <c r="A268" t="s">
        <v>42</v>
      </c>
      <c r="B268" t="s">
        <v>185</v>
      </c>
      <c r="C268" t="s">
        <v>29952</v>
      </c>
      <c r="D268" t="s">
        <v>187</v>
      </c>
      <c r="E268" t="s">
        <v>29954</v>
      </c>
      <c r="F268" t="s">
        <v>190</v>
      </c>
      <c r="G268" t="s">
        <v>185</v>
      </c>
      <c r="H268" t="s">
        <v>29955</v>
      </c>
      <c r="I268"/>
      <c r="J268"/>
      <c r="K268" t="s">
        <v>29957</v>
      </c>
      <c r="L268" t="s">
        <v>193</v>
      </c>
      <c r="M268"/>
      <c r="N268"/>
      <c r="O268" t="s">
        <v>19478</v>
      </c>
      <c r="P268" t="s">
        <v>8294</v>
      </c>
      <c r="Q268" t="s">
        <v>185</v>
      </c>
      <c r="R268"/>
      <c r="S268"/>
      <c r="T268"/>
      <c r="U268" t="s">
        <v>148</v>
      </c>
      <c r="V268" t="s">
        <v>29953</v>
      </c>
      <c r="W268" t="s">
        <v>190</v>
      </c>
      <c r="X268" t="s">
        <v>13131</v>
      </c>
      <c r="Z268" t="s">
        <v>26</v>
      </c>
      <c r="AA268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</row>
    <row r="269" spans="1:38" x14ac:dyDescent="0.25">
      <c r="A269" t="s">
        <v>42</v>
      </c>
      <c r="B269" t="s">
        <v>185</v>
      </c>
      <c r="C269" t="s">
        <v>13124</v>
      </c>
      <c r="D269" t="s">
        <v>187</v>
      </c>
      <c r="E269" t="s">
        <v>13126</v>
      </c>
      <c r="F269" t="s">
        <v>190</v>
      </c>
      <c r="G269" t="s">
        <v>185</v>
      </c>
      <c r="H269" t="s">
        <v>13127</v>
      </c>
      <c r="I269"/>
      <c r="J269"/>
      <c r="K269" t="s">
        <v>13129</v>
      </c>
      <c r="L269" t="s">
        <v>193</v>
      </c>
      <c r="M269"/>
      <c r="N269"/>
      <c r="O269" t="s">
        <v>13111</v>
      </c>
      <c r="P269" t="s">
        <v>13120</v>
      </c>
      <c r="Q269" t="s">
        <v>185</v>
      </c>
      <c r="R269">
        <v>87</v>
      </c>
      <c r="S269">
        <v>0</v>
      </c>
      <c r="T269"/>
      <c r="U269" t="s">
        <v>148</v>
      </c>
      <c r="V269" t="s">
        <v>13125</v>
      </c>
      <c r="W269" t="s">
        <v>190</v>
      </c>
      <c r="X269" t="s">
        <v>13131</v>
      </c>
      <c r="Z269" t="s">
        <v>26</v>
      </c>
      <c r="AA26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</row>
    <row r="270" spans="1:38" x14ac:dyDescent="0.25">
      <c r="A270" t="s">
        <v>42</v>
      </c>
      <c r="B270" t="s">
        <v>185</v>
      </c>
      <c r="C270" t="s">
        <v>26167</v>
      </c>
      <c r="D270" t="s">
        <v>187</v>
      </c>
      <c r="E270" t="s">
        <v>26170</v>
      </c>
      <c r="F270" t="s">
        <v>26169</v>
      </c>
      <c r="G270" t="s">
        <v>335</v>
      </c>
      <c r="H270" t="s">
        <v>26171</v>
      </c>
      <c r="I270"/>
      <c r="J270" t="s">
        <v>26172</v>
      </c>
      <c r="K270"/>
      <c r="L270" t="s">
        <v>193</v>
      </c>
      <c r="M270"/>
      <c r="N270"/>
      <c r="O270" t="s">
        <v>26174</v>
      </c>
      <c r="P270" t="s">
        <v>8755</v>
      </c>
      <c r="Q270" t="s">
        <v>185</v>
      </c>
      <c r="R270"/>
      <c r="S270"/>
      <c r="T270"/>
      <c r="U270" t="s">
        <v>148</v>
      </c>
      <c r="V270" t="s">
        <v>26168</v>
      </c>
      <c r="W270" t="s">
        <v>190</v>
      </c>
      <c r="X270" t="s">
        <v>13131</v>
      </c>
      <c r="Z270" t="s">
        <v>26</v>
      </c>
      <c r="AA270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</row>
    <row r="271" spans="1:38" x14ac:dyDescent="0.25">
      <c r="A271" t="s">
        <v>42</v>
      </c>
      <c r="B271" t="s">
        <v>185</v>
      </c>
      <c r="C271" t="s">
        <v>12324</v>
      </c>
      <c r="D271" t="s">
        <v>187</v>
      </c>
      <c r="E271" t="s">
        <v>12326</v>
      </c>
      <c r="F271" t="s">
        <v>190</v>
      </c>
      <c r="G271" t="s">
        <v>185</v>
      </c>
      <c r="H271" t="s">
        <v>12327</v>
      </c>
      <c r="I271"/>
      <c r="J271"/>
      <c r="K271" t="s">
        <v>12329</v>
      </c>
      <c r="L271" t="s">
        <v>53</v>
      </c>
      <c r="M271"/>
      <c r="N271"/>
      <c r="O271" t="s">
        <v>12332</v>
      </c>
      <c r="P271" t="s">
        <v>12331</v>
      </c>
      <c r="Q271" t="s">
        <v>185</v>
      </c>
      <c r="R271"/>
      <c r="S271"/>
      <c r="T271"/>
      <c r="U271" t="s">
        <v>148</v>
      </c>
      <c r="V271" t="s">
        <v>12325</v>
      </c>
      <c r="W271" t="s">
        <v>190</v>
      </c>
      <c r="X271" t="s">
        <v>11824</v>
      </c>
      <c r="Z271" t="s">
        <v>26</v>
      </c>
      <c r="AA271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</row>
    <row r="272" spans="1:38" x14ac:dyDescent="0.25">
      <c r="A272" t="s">
        <v>42</v>
      </c>
      <c r="B272" t="s">
        <v>185</v>
      </c>
      <c r="C272" t="s">
        <v>11820</v>
      </c>
      <c r="D272" t="s">
        <v>187</v>
      </c>
      <c r="E272" t="s">
        <v>11814</v>
      </c>
      <c r="F272" t="s">
        <v>190</v>
      </c>
      <c r="G272" t="s">
        <v>185</v>
      </c>
      <c r="H272" t="s">
        <v>11815</v>
      </c>
      <c r="I272"/>
      <c r="J272"/>
      <c r="K272" t="s">
        <v>11817</v>
      </c>
      <c r="L272" t="s">
        <v>58</v>
      </c>
      <c r="M272"/>
      <c r="N272"/>
      <c r="O272" t="s">
        <v>9958</v>
      </c>
      <c r="P272" t="s">
        <v>9957</v>
      </c>
      <c r="Q272" t="s">
        <v>185</v>
      </c>
      <c r="R272">
        <v>0</v>
      </c>
      <c r="S272">
        <v>10</v>
      </c>
      <c r="T272"/>
      <c r="U272" t="s">
        <v>148</v>
      </c>
      <c r="V272" t="s">
        <v>11821</v>
      </c>
      <c r="W272" t="s">
        <v>190</v>
      </c>
      <c r="X272" t="s">
        <v>11824</v>
      </c>
      <c r="Z272" t="s">
        <v>26</v>
      </c>
      <c r="AA272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</row>
    <row r="273" spans="1:38" x14ac:dyDescent="0.25">
      <c r="A273" s="38" t="s">
        <v>42</v>
      </c>
      <c r="B273" s="38" t="s">
        <v>185</v>
      </c>
      <c r="C273" s="38" t="s">
        <v>36371</v>
      </c>
      <c r="D273" s="38" t="s">
        <v>187</v>
      </c>
      <c r="E273" s="38" t="s">
        <v>36373</v>
      </c>
      <c r="F273" s="38" t="s">
        <v>190</v>
      </c>
      <c r="G273" s="38" t="s">
        <v>185</v>
      </c>
      <c r="H273" s="39" t="s">
        <v>36374</v>
      </c>
      <c r="K273" s="38" t="s">
        <v>36376</v>
      </c>
      <c r="L273" s="37" t="s">
        <v>433</v>
      </c>
      <c r="M273" s="41" t="s">
        <v>842</v>
      </c>
      <c r="O273" s="39" t="s">
        <v>11169</v>
      </c>
      <c r="P273" s="40" t="s">
        <v>36227</v>
      </c>
      <c r="Q273" s="40" t="s">
        <v>468</v>
      </c>
      <c r="R273" s="40">
        <v>21</v>
      </c>
      <c r="S273" s="38">
        <v>0</v>
      </c>
      <c r="U273" s="38" t="s">
        <v>148</v>
      </c>
      <c r="V273" s="38" t="s">
        <v>36372</v>
      </c>
      <c r="X273" s="38" t="s">
        <v>11824</v>
      </c>
      <c r="Z273" s="39" t="s">
        <v>26</v>
      </c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</row>
    <row r="274" spans="1:38" x14ac:dyDescent="0.25">
      <c r="A274" t="s">
        <v>42</v>
      </c>
      <c r="B274" t="s">
        <v>185</v>
      </c>
      <c r="C274" t="s">
        <v>28027</v>
      </c>
      <c r="D274" t="s">
        <v>187</v>
      </c>
      <c r="E274" t="s">
        <v>28029</v>
      </c>
      <c r="F274" t="s">
        <v>190</v>
      </c>
      <c r="G274" t="s">
        <v>460</v>
      </c>
      <c r="H274" t="s">
        <v>28030</v>
      </c>
      <c r="I274"/>
      <c r="J274"/>
      <c r="K274" t="s">
        <v>28032</v>
      </c>
      <c r="L274" t="s">
        <v>193</v>
      </c>
      <c r="M274" t="s">
        <v>433</v>
      </c>
      <c r="N274"/>
      <c r="O274" t="s">
        <v>28024</v>
      </c>
      <c r="P274" t="s">
        <v>9825</v>
      </c>
      <c r="Q274" t="s">
        <v>185</v>
      </c>
      <c r="R274"/>
      <c r="S274"/>
      <c r="T274"/>
      <c r="U274" t="s">
        <v>148</v>
      </c>
      <c r="V274" t="s">
        <v>28028</v>
      </c>
      <c r="W274" t="s">
        <v>190</v>
      </c>
      <c r="X274" t="s">
        <v>28034</v>
      </c>
      <c r="Z274" t="s">
        <v>26</v>
      </c>
      <c r="AA274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</row>
    <row r="275" spans="1:38" x14ac:dyDescent="0.25">
      <c r="A275" t="s">
        <v>42</v>
      </c>
      <c r="B275" t="s">
        <v>185</v>
      </c>
      <c r="C275" t="s">
        <v>22218</v>
      </c>
      <c r="D275" t="s">
        <v>187</v>
      </c>
      <c r="E275" t="s">
        <v>22220</v>
      </c>
      <c r="F275" t="s">
        <v>190</v>
      </c>
      <c r="G275" t="s">
        <v>185</v>
      </c>
      <c r="H275" t="s">
        <v>22221</v>
      </c>
      <c r="I275"/>
      <c r="J275"/>
      <c r="K275" t="s">
        <v>22223</v>
      </c>
      <c r="L275" t="s">
        <v>193</v>
      </c>
      <c r="M275"/>
      <c r="N275"/>
      <c r="O275" t="s">
        <v>22226</v>
      </c>
      <c r="P275" t="s">
        <v>22225</v>
      </c>
      <c r="Q275" t="s">
        <v>185</v>
      </c>
      <c r="R275">
        <v>20</v>
      </c>
      <c r="S275">
        <v>20</v>
      </c>
      <c r="T275"/>
      <c r="U275" t="s">
        <v>148</v>
      </c>
      <c r="V275" t="s">
        <v>22219</v>
      </c>
      <c r="W275" t="s">
        <v>190</v>
      </c>
      <c r="X275" t="s">
        <v>22227</v>
      </c>
      <c r="Z275" t="s">
        <v>26</v>
      </c>
      <c r="AA275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</row>
    <row r="276" spans="1:38" x14ac:dyDescent="0.25">
      <c r="A276" t="s">
        <v>42</v>
      </c>
      <c r="B276" t="s">
        <v>185</v>
      </c>
      <c r="C276" t="s">
        <v>12933</v>
      </c>
      <c r="D276" t="s">
        <v>187</v>
      </c>
      <c r="E276" t="s">
        <v>12935</v>
      </c>
      <c r="F276" t="s">
        <v>190</v>
      </c>
      <c r="G276" t="s">
        <v>185</v>
      </c>
      <c r="H276" t="s">
        <v>12936</v>
      </c>
      <c r="I276"/>
      <c r="J276"/>
      <c r="K276" t="s">
        <v>12938</v>
      </c>
      <c r="L276" t="s">
        <v>271</v>
      </c>
      <c r="M276"/>
      <c r="N276"/>
      <c r="O276" t="s">
        <v>5088</v>
      </c>
      <c r="P276" t="s">
        <v>12940</v>
      </c>
      <c r="Q276" t="s">
        <v>185</v>
      </c>
      <c r="R276"/>
      <c r="S276"/>
      <c r="T276"/>
      <c r="U276" t="s">
        <v>148</v>
      </c>
      <c r="V276" t="s">
        <v>12934</v>
      </c>
      <c r="W276" t="s">
        <v>190</v>
      </c>
      <c r="X276" t="s">
        <v>12942</v>
      </c>
      <c r="Z276" t="s">
        <v>26</v>
      </c>
      <c r="AA276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</row>
    <row r="277" spans="1:38" x14ac:dyDescent="0.25">
      <c r="A277" t="s">
        <v>42</v>
      </c>
      <c r="B277" t="s">
        <v>185</v>
      </c>
      <c r="C277" t="s">
        <v>10263</v>
      </c>
      <c r="D277" t="s">
        <v>187</v>
      </c>
      <c r="E277" t="s">
        <v>190</v>
      </c>
      <c r="F277" t="s">
        <v>4566</v>
      </c>
      <c r="G277" t="s">
        <v>185</v>
      </c>
      <c r="H277" t="s">
        <v>10212</v>
      </c>
      <c r="I277" t="s">
        <v>4568</v>
      </c>
      <c r="J277" t="s">
        <v>10213</v>
      </c>
      <c r="K277"/>
      <c r="L277" t="s">
        <v>193</v>
      </c>
      <c r="M277"/>
      <c r="N277"/>
      <c r="O277" t="s">
        <v>10261</v>
      </c>
      <c r="P277" t="s">
        <v>10266</v>
      </c>
      <c r="Q277" t="s">
        <v>185</v>
      </c>
      <c r="R277">
        <v>36</v>
      </c>
      <c r="S277">
        <v>0</v>
      </c>
      <c r="T277"/>
      <c r="U277" t="s">
        <v>148</v>
      </c>
      <c r="V277" t="s">
        <v>10264</v>
      </c>
      <c r="W277" t="s">
        <v>190</v>
      </c>
      <c r="X277" t="s">
        <v>10262</v>
      </c>
      <c r="Z277" t="s">
        <v>26</v>
      </c>
      <c r="AA277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</row>
    <row r="278" spans="1:38" x14ac:dyDescent="0.25">
      <c r="A278" t="s">
        <v>42</v>
      </c>
      <c r="B278" t="s">
        <v>185</v>
      </c>
      <c r="C278" t="s">
        <v>10257</v>
      </c>
      <c r="D278" t="s">
        <v>187</v>
      </c>
      <c r="E278" t="s">
        <v>190</v>
      </c>
      <c r="F278" t="s">
        <v>4566</v>
      </c>
      <c r="G278" t="s">
        <v>185</v>
      </c>
      <c r="H278" t="s">
        <v>10212</v>
      </c>
      <c r="I278" t="s">
        <v>4568</v>
      </c>
      <c r="J278" t="s">
        <v>10213</v>
      </c>
      <c r="K278"/>
      <c r="L278" t="s">
        <v>193</v>
      </c>
      <c r="M278"/>
      <c r="N278"/>
      <c r="O278" t="s">
        <v>10261</v>
      </c>
      <c r="P278" t="s">
        <v>10260</v>
      </c>
      <c r="Q278" t="s">
        <v>185</v>
      </c>
      <c r="R278">
        <v>30</v>
      </c>
      <c r="S278">
        <v>0</v>
      </c>
      <c r="T278"/>
      <c r="U278" t="s">
        <v>148</v>
      </c>
      <c r="V278" t="s">
        <v>10258</v>
      </c>
      <c r="W278" t="s">
        <v>190</v>
      </c>
      <c r="X278" t="s">
        <v>10262</v>
      </c>
      <c r="Z278" t="s">
        <v>26</v>
      </c>
      <c r="AA278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</row>
    <row r="279" spans="1:38" x14ac:dyDescent="0.25">
      <c r="A279" t="s">
        <v>42</v>
      </c>
      <c r="B279" t="s">
        <v>185</v>
      </c>
      <c r="C279" t="s">
        <v>33450</v>
      </c>
      <c r="D279" t="s">
        <v>187</v>
      </c>
      <c r="E279" t="s">
        <v>33452</v>
      </c>
      <c r="F279" t="s">
        <v>190</v>
      </c>
      <c r="G279" t="s">
        <v>185</v>
      </c>
      <c r="H279" t="s">
        <v>25843</v>
      </c>
      <c r="I279"/>
      <c r="J279"/>
      <c r="K279" t="s">
        <v>33454</v>
      </c>
      <c r="L279" t="s">
        <v>193</v>
      </c>
      <c r="M279" t="s">
        <v>235</v>
      </c>
      <c r="N279"/>
      <c r="O279" t="s">
        <v>33455</v>
      </c>
      <c r="P279" t="s">
        <v>18863</v>
      </c>
      <c r="Q279" t="s">
        <v>185</v>
      </c>
      <c r="R279"/>
      <c r="S279"/>
      <c r="T279"/>
      <c r="U279" t="s">
        <v>148</v>
      </c>
      <c r="V279" t="s">
        <v>33451</v>
      </c>
      <c r="W279" t="s">
        <v>190</v>
      </c>
      <c r="X279" t="s">
        <v>33457</v>
      </c>
      <c r="Z279" t="s">
        <v>26</v>
      </c>
      <c r="AA27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</row>
    <row r="280" spans="1:38" x14ac:dyDescent="0.25">
      <c r="A280" t="s">
        <v>42</v>
      </c>
      <c r="B280" t="s">
        <v>185</v>
      </c>
      <c r="C280" t="s">
        <v>12997</v>
      </c>
      <c r="D280" t="s">
        <v>187</v>
      </c>
      <c r="E280" t="s">
        <v>12999</v>
      </c>
      <c r="F280" t="s">
        <v>190</v>
      </c>
      <c r="G280" t="s">
        <v>185</v>
      </c>
      <c r="H280" t="s">
        <v>7614</v>
      </c>
      <c r="I280"/>
      <c r="J280"/>
      <c r="K280" t="s">
        <v>13001</v>
      </c>
      <c r="L280" t="s">
        <v>193</v>
      </c>
      <c r="M280"/>
      <c r="N280"/>
      <c r="O280" t="s">
        <v>13003</v>
      </c>
      <c r="P280" t="s">
        <v>7614</v>
      </c>
      <c r="Q280" t="s">
        <v>185</v>
      </c>
      <c r="R280">
        <v>68</v>
      </c>
      <c r="S280">
        <v>92</v>
      </c>
      <c r="T280"/>
      <c r="U280" t="s">
        <v>148</v>
      </c>
      <c r="V280" t="s">
        <v>12998</v>
      </c>
      <c r="W280" t="s">
        <v>190</v>
      </c>
      <c r="X280" t="s">
        <v>13004</v>
      </c>
      <c r="Z280" t="s">
        <v>26</v>
      </c>
      <c r="AA280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</row>
    <row r="281" spans="1:38" x14ac:dyDescent="0.25">
      <c r="A281" t="s">
        <v>42</v>
      </c>
      <c r="B281" t="s">
        <v>185</v>
      </c>
      <c r="C281" t="s">
        <v>18308</v>
      </c>
      <c r="D281" t="s">
        <v>187</v>
      </c>
      <c r="E281" t="s">
        <v>7949</v>
      </c>
      <c r="F281" t="s">
        <v>190</v>
      </c>
      <c r="G281" t="s">
        <v>185</v>
      </c>
      <c r="H281" t="s">
        <v>7950</v>
      </c>
      <c r="I281"/>
      <c r="J281"/>
      <c r="K281" t="s">
        <v>7952</v>
      </c>
      <c r="L281" t="s">
        <v>193</v>
      </c>
      <c r="M281"/>
      <c r="N281"/>
      <c r="O281" t="s">
        <v>15515</v>
      </c>
      <c r="P281" t="s">
        <v>10131</v>
      </c>
      <c r="Q281" t="s">
        <v>185</v>
      </c>
      <c r="R281"/>
      <c r="S281"/>
      <c r="T281"/>
      <c r="U281" t="s">
        <v>148</v>
      </c>
      <c r="V281" t="s">
        <v>18309</v>
      </c>
      <c r="W281" t="s">
        <v>190</v>
      </c>
      <c r="X281" t="s">
        <v>13004</v>
      </c>
      <c r="Z281" t="s">
        <v>26</v>
      </c>
      <c r="AA281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</row>
    <row r="282" spans="1:38" x14ac:dyDescent="0.25">
      <c r="A282" t="s">
        <v>42</v>
      </c>
      <c r="B282" t="s">
        <v>185</v>
      </c>
      <c r="C282" t="s">
        <v>31647</v>
      </c>
      <c r="D282" t="s">
        <v>187</v>
      </c>
      <c r="E282" t="s">
        <v>31649</v>
      </c>
      <c r="F282" t="s">
        <v>190</v>
      </c>
      <c r="G282" t="s">
        <v>185</v>
      </c>
      <c r="H282" t="s">
        <v>31650</v>
      </c>
      <c r="I282"/>
      <c r="J282"/>
      <c r="K282" t="s">
        <v>31652</v>
      </c>
      <c r="L282" t="s">
        <v>433</v>
      </c>
      <c r="M282"/>
      <c r="N282"/>
      <c r="O282" t="s">
        <v>31645</v>
      </c>
      <c r="P282" t="s">
        <v>31654</v>
      </c>
      <c r="Q282" t="s">
        <v>185</v>
      </c>
      <c r="R282"/>
      <c r="S282"/>
      <c r="T282"/>
      <c r="U282" t="s">
        <v>148</v>
      </c>
      <c r="V282" t="s">
        <v>31648</v>
      </c>
      <c r="W282" t="s">
        <v>190</v>
      </c>
      <c r="X282" t="s">
        <v>31656</v>
      </c>
      <c r="Z282" t="s">
        <v>26</v>
      </c>
      <c r="AA282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</row>
    <row r="283" spans="1:38" x14ac:dyDescent="0.25">
      <c r="A283" s="72" t="s">
        <v>42</v>
      </c>
      <c r="B283" s="72" t="s">
        <v>185</v>
      </c>
      <c r="C283" s="72" t="s">
        <v>26481</v>
      </c>
      <c r="D283" s="72" t="s">
        <v>187</v>
      </c>
      <c r="E283" s="72" t="s">
        <v>26483</v>
      </c>
      <c r="F283" s="72" t="s">
        <v>190</v>
      </c>
      <c r="G283" s="72" t="s">
        <v>460</v>
      </c>
      <c r="H283" s="72" t="s">
        <v>26484</v>
      </c>
      <c r="I283" s="72"/>
      <c r="J283" s="72"/>
      <c r="K283" s="72" t="s">
        <v>26486</v>
      </c>
      <c r="L283" s="72" t="s">
        <v>193</v>
      </c>
      <c r="M283" s="72"/>
      <c r="N283" s="72"/>
      <c r="O283" s="72" t="s">
        <v>26476</v>
      </c>
      <c r="P283" s="72" t="s">
        <v>13481</v>
      </c>
      <c r="Q283" s="72" t="s">
        <v>185</v>
      </c>
      <c r="R283" s="72"/>
      <c r="S283" s="72"/>
      <c r="T283" s="72"/>
      <c r="U283" s="72" t="s">
        <v>148</v>
      </c>
      <c r="V283" s="72" t="s">
        <v>26482</v>
      </c>
      <c r="W283" s="72" t="s">
        <v>190</v>
      </c>
      <c r="X283" s="72" t="s">
        <v>15228</v>
      </c>
      <c r="Z283" s="72" t="s">
        <v>26</v>
      </c>
      <c r="AA283" s="72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</row>
    <row r="284" spans="1:38" x14ac:dyDescent="0.25">
      <c r="A284" t="s">
        <v>42</v>
      </c>
      <c r="B284" t="s">
        <v>185</v>
      </c>
      <c r="C284" t="s">
        <v>15222</v>
      </c>
      <c r="D284" t="s">
        <v>187</v>
      </c>
      <c r="E284" t="s">
        <v>190</v>
      </c>
      <c r="F284" t="s">
        <v>15224</v>
      </c>
      <c r="G284" t="s">
        <v>185</v>
      </c>
      <c r="H284" t="s">
        <v>6661</v>
      </c>
      <c r="I284"/>
      <c r="J284"/>
      <c r="K284"/>
      <c r="L284" t="s">
        <v>193</v>
      </c>
      <c r="M284" t="s">
        <v>62</v>
      </c>
      <c r="N284"/>
      <c r="O284" t="s">
        <v>15227</v>
      </c>
      <c r="P284" t="s">
        <v>15226</v>
      </c>
      <c r="Q284" t="s">
        <v>185</v>
      </c>
      <c r="R284">
        <v>20</v>
      </c>
      <c r="S284">
        <v>0</v>
      </c>
      <c r="T284"/>
      <c r="U284" t="s">
        <v>148</v>
      </c>
      <c r="V284" t="s">
        <v>15223</v>
      </c>
      <c r="W284" t="s">
        <v>190</v>
      </c>
      <c r="X284" t="s">
        <v>15228</v>
      </c>
      <c r="Z284" t="s">
        <v>26</v>
      </c>
      <c r="AA284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</row>
    <row r="285" spans="1:38" x14ac:dyDescent="0.25">
      <c r="A285" t="s">
        <v>42</v>
      </c>
      <c r="B285" t="s">
        <v>185</v>
      </c>
      <c r="C285" t="s">
        <v>31272</v>
      </c>
      <c r="D285" t="s">
        <v>187</v>
      </c>
      <c r="E285" t="s">
        <v>31274</v>
      </c>
      <c r="F285" t="s">
        <v>190</v>
      </c>
      <c r="G285" t="s">
        <v>185</v>
      </c>
      <c r="H285" t="s">
        <v>31275</v>
      </c>
      <c r="I285"/>
      <c r="J285"/>
      <c r="K285" t="s">
        <v>31277</v>
      </c>
      <c r="L285" t="s">
        <v>193</v>
      </c>
      <c r="M285"/>
      <c r="N285"/>
      <c r="O285" t="s">
        <v>2906</v>
      </c>
      <c r="P285" t="s">
        <v>29190</v>
      </c>
      <c r="Q285" t="s">
        <v>185</v>
      </c>
      <c r="R285">
        <v>0</v>
      </c>
      <c r="S285">
        <v>0</v>
      </c>
      <c r="T285"/>
      <c r="U285" t="s">
        <v>148</v>
      </c>
      <c r="V285" t="s">
        <v>31273</v>
      </c>
      <c r="W285" t="s">
        <v>190</v>
      </c>
      <c r="X285" t="s">
        <v>15228</v>
      </c>
      <c r="Z285" t="s">
        <v>26</v>
      </c>
      <c r="AA285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</row>
    <row r="286" spans="1:38" x14ac:dyDescent="0.25">
      <c r="A286" t="s">
        <v>42</v>
      </c>
      <c r="B286" t="s">
        <v>185</v>
      </c>
      <c r="C286" t="s">
        <v>21801</v>
      </c>
      <c r="D286" t="s">
        <v>187</v>
      </c>
      <c r="E286" t="s">
        <v>190</v>
      </c>
      <c r="F286" t="s">
        <v>21794</v>
      </c>
      <c r="G286" t="s">
        <v>185</v>
      </c>
      <c r="H286" t="s">
        <v>11046</v>
      </c>
      <c r="I286"/>
      <c r="J286" t="s">
        <v>21795</v>
      </c>
      <c r="K286"/>
      <c r="L286" t="s">
        <v>193</v>
      </c>
      <c r="M286"/>
      <c r="N286"/>
      <c r="O286" t="s">
        <v>21798</v>
      </c>
      <c r="P286" t="s">
        <v>21804</v>
      </c>
      <c r="Q286" t="s">
        <v>185</v>
      </c>
      <c r="R286"/>
      <c r="S286"/>
      <c r="T286"/>
      <c r="U286" t="s">
        <v>148</v>
      </c>
      <c r="V286" t="s">
        <v>21802</v>
      </c>
      <c r="W286" t="s">
        <v>190</v>
      </c>
      <c r="X286" t="s">
        <v>21806</v>
      </c>
      <c r="Z286" t="s">
        <v>26</v>
      </c>
      <c r="AA286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</row>
    <row r="287" spans="1:38" x14ac:dyDescent="0.25">
      <c r="A287" s="38" t="s">
        <v>42</v>
      </c>
      <c r="B287" s="38" t="s">
        <v>185</v>
      </c>
      <c r="C287" s="38" t="s">
        <v>34712</v>
      </c>
      <c r="D287" s="38" t="s">
        <v>187</v>
      </c>
      <c r="E287" s="38" t="s">
        <v>190</v>
      </c>
      <c r="F287" s="38" t="s">
        <v>11304</v>
      </c>
      <c r="G287" s="38" t="s">
        <v>185</v>
      </c>
      <c r="H287" s="39" t="s">
        <v>11305</v>
      </c>
      <c r="J287" s="38" t="s">
        <v>34714</v>
      </c>
      <c r="O287" s="39" t="s">
        <v>34716</v>
      </c>
      <c r="P287" s="40" t="s">
        <v>11299</v>
      </c>
      <c r="Q287" s="40" t="s">
        <v>185</v>
      </c>
      <c r="R287" s="40">
        <v>0</v>
      </c>
      <c r="S287" s="38">
        <v>140</v>
      </c>
      <c r="U287" s="38" t="s">
        <v>148</v>
      </c>
      <c r="V287" s="38" t="s">
        <v>34713</v>
      </c>
      <c r="X287" s="38" t="s">
        <v>34717</v>
      </c>
      <c r="Z287" s="39" t="s">
        <v>26</v>
      </c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</row>
    <row r="288" spans="1:38" x14ac:dyDescent="0.25">
      <c r="A288" t="s">
        <v>42</v>
      </c>
      <c r="B288" t="s">
        <v>185</v>
      </c>
      <c r="C288" t="s">
        <v>5267</v>
      </c>
      <c r="D288" t="s">
        <v>187</v>
      </c>
      <c r="E288" t="s">
        <v>5269</v>
      </c>
      <c r="F288" t="s">
        <v>190</v>
      </c>
      <c r="G288" t="s">
        <v>460</v>
      </c>
      <c r="H288" t="s">
        <v>5270</v>
      </c>
      <c r="I288"/>
      <c r="J288"/>
      <c r="K288" t="s">
        <v>5272</v>
      </c>
      <c r="L288" t="s">
        <v>193</v>
      </c>
      <c r="M288"/>
      <c r="N288"/>
      <c r="O288" t="s">
        <v>5274</v>
      </c>
      <c r="P288" t="s">
        <v>4561</v>
      </c>
      <c r="Q288" t="s">
        <v>460</v>
      </c>
      <c r="R288">
        <v>45</v>
      </c>
      <c r="S288">
        <v>0</v>
      </c>
      <c r="T288"/>
      <c r="U288" t="s">
        <v>148</v>
      </c>
      <c r="V288" t="s">
        <v>5268</v>
      </c>
      <c r="W288" t="s">
        <v>190</v>
      </c>
      <c r="X288" t="s">
        <v>5275</v>
      </c>
      <c r="Z288" t="s">
        <v>26</v>
      </c>
      <c r="AA288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</row>
    <row r="289" spans="1:38" x14ac:dyDescent="0.25">
      <c r="A289" t="s">
        <v>42</v>
      </c>
      <c r="B289" t="s">
        <v>185</v>
      </c>
      <c r="C289" t="s">
        <v>30458</v>
      </c>
      <c r="D289" t="s">
        <v>187</v>
      </c>
      <c r="E289" t="s">
        <v>30460</v>
      </c>
      <c r="F289" t="s">
        <v>190</v>
      </c>
      <c r="G289" t="s">
        <v>185</v>
      </c>
      <c r="H289" t="s">
        <v>30461</v>
      </c>
      <c r="I289"/>
      <c r="J289"/>
      <c r="K289" t="s">
        <v>30463</v>
      </c>
      <c r="L289"/>
      <c r="M289"/>
      <c r="N289"/>
      <c r="O289" t="s">
        <v>30466</v>
      </c>
      <c r="P289" t="s">
        <v>30465</v>
      </c>
      <c r="Q289" t="s">
        <v>185</v>
      </c>
      <c r="R289"/>
      <c r="S289"/>
      <c r="T289"/>
      <c r="U289" t="s">
        <v>148</v>
      </c>
      <c r="V289" t="s">
        <v>30459</v>
      </c>
      <c r="W289" t="s">
        <v>190</v>
      </c>
      <c r="X289" t="s">
        <v>5275</v>
      </c>
      <c r="Z289" t="s">
        <v>26</v>
      </c>
      <c r="AA28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</row>
    <row r="290" spans="1:38" x14ac:dyDescent="0.25">
      <c r="A290" t="s">
        <v>42</v>
      </c>
      <c r="B290" t="s">
        <v>185</v>
      </c>
      <c r="C290" t="s">
        <v>28553</v>
      </c>
      <c r="D290" t="s">
        <v>187</v>
      </c>
      <c r="E290" t="s">
        <v>28555</v>
      </c>
      <c r="F290" t="s">
        <v>190</v>
      </c>
      <c r="G290" t="s">
        <v>185</v>
      </c>
      <c r="H290" t="s">
        <v>28556</v>
      </c>
      <c r="I290"/>
      <c r="J290"/>
      <c r="K290" t="s">
        <v>28558</v>
      </c>
      <c r="L290" t="s">
        <v>193</v>
      </c>
      <c r="M290"/>
      <c r="N290"/>
      <c r="O290" t="s">
        <v>28560</v>
      </c>
      <c r="P290" t="s">
        <v>8938</v>
      </c>
      <c r="Q290" t="s">
        <v>185</v>
      </c>
      <c r="R290"/>
      <c r="S290"/>
      <c r="T290"/>
      <c r="U290" t="s">
        <v>148</v>
      </c>
      <c r="V290" t="s">
        <v>28554</v>
      </c>
      <c r="W290" t="s">
        <v>190</v>
      </c>
      <c r="X290" t="s">
        <v>28503</v>
      </c>
      <c r="Z290" t="s">
        <v>26</v>
      </c>
      <c r="AA290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</row>
    <row r="291" spans="1:38" x14ac:dyDescent="0.25">
      <c r="A291" t="s">
        <v>42</v>
      </c>
      <c r="B291" t="s">
        <v>185</v>
      </c>
      <c r="C291" t="s">
        <v>28495</v>
      </c>
      <c r="D291" t="s">
        <v>187</v>
      </c>
      <c r="E291" t="s">
        <v>190</v>
      </c>
      <c r="F291" t="s">
        <v>28497</v>
      </c>
      <c r="G291" t="s">
        <v>587</v>
      </c>
      <c r="H291" t="s">
        <v>28498</v>
      </c>
      <c r="I291"/>
      <c r="J291"/>
      <c r="K291"/>
      <c r="L291"/>
      <c r="M291"/>
      <c r="N291"/>
      <c r="O291" t="s">
        <v>28501</v>
      </c>
      <c r="P291" t="s">
        <v>7917</v>
      </c>
      <c r="Q291" t="s">
        <v>185</v>
      </c>
      <c r="R291"/>
      <c r="S291"/>
      <c r="T291"/>
      <c r="U291" t="s">
        <v>148</v>
      </c>
      <c r="V291" t="s">
        <v>28496</v>
      </c>
      <c r="W291" t="s">
        <v>190</v>
      </c>
      <c r="X291" t="s">
        <v>28503</v>
      </c>
      <c r="Z291" t="s">
        <v>26</v>
      </c>
      <c r="AA291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</row>
    <row r="292" spans="1:38" x14ac:dyDescent="0.25">
      <c r="A292" s="38" t="s">
        <v>42</v>
      </c>
      <c r="B292" s="38" t="s">
        <v>185</v>
      </c>
      <c r="C292" s="38" t="s">
        <v>37134</v>
      </c>
      <c r="D292" s="38" t="s">
        <v>187</v>
      </c>
      <c r="E292" s="38" t="s">
        <v>37136</v>
      </c>
      <c r="F292" s="38" t="s">
        <v>190</v>
      </c>
      <c r="G292" s="38" t="s">
        <v>772</v>
      </c>
      <c r="H292" s="39" t="s">
        <v>37137</v>
      </c>
      <c r="K292" s="38" t="s">
        <v>37139</v>
      </c>
      <c r="L292" s="37" t="s">
        <v>193</v>
      </c>
      <c r="O292" s="39" t="s">
        <v>37142</v>
      </c>
      <c r="P292" s="40" t="s">
        <v>37141</v>
      </c>
      <c r="Q292" s="40" t="s">
        <v>772</v>
      </c>
      <c r="U292" s="38" t="s">
        <v>148</v>
      </c>
      <c r="V292" s="38" t="s">
        <v>37135</v>
      </c>
      <c r="X292" s="38" t="s">
        <v>28503</v>
      </c>
      <c r="Z292" s="39" t="s">
        <v>26</v>
      </c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</row>
    <row r="293" spans="1:38" x14ac:dyDescent="0.25">
      <c r="A293" t="s">
        <v>42</v>
      </c>
      <c r="B293" t="s">
        <v>185</v>
      </c>
      <c r="C293" t="s">
        <v>29648</v>
      </c>
      <c r="D293" t="s">
        <v>187</v>
      </c>
      <c r="E293" t="s">
        <v>29650</v>
      </c>
      <c r="F293" t="s">
        <v>190</v>
      </c>
      <c r="G293" t="s">
        <v>185</v>
      </c>
      <c r="H293" t="s">
        <v>29651</v>
      </c>
      <c r="I293"/>
      <c r="J293"/>
      <c r="K293" t="s">
        <v>29653</v>
      </c>
      <c r="L293" t="s">
        <v>1392</v>
      </c>
      <c r="M293"/>
      <c r="N293"/>
      <c r="O293" t="s">
        <v>29656</v>
      </c>
      <c r="P293" t="s">
        <v>29655</v>
      </c>
      <c r="Q293" t="s">
        <v>185</v>
      </c>
      <c r="R293"/>
      <c r="S293"/>
      <c r="T293"/>
      <c r="U293" t="s">
        <v>148</v>
      </c>
      <c r="V293" t="s">
        <v>29649</v>
      </c>
      <c r="W293" t="s">
        <v>190</v>
      </c>
      <c r="X293" t="s">
        <v>10675</v>
      </c>
      <c r="Y293" t="s">
        <v>29658</v>
      </c>
      <c r="Z293" t="s">
        <v>31</v>
      </c>
      <c r="AA293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</row>
    <row r="294" spans="1:38" x14ac:dyDescent="0.25">
      <c r="A294" t="s">
        <v>42</v>
      </c>
      <c r="B294" t="s">
        <v>185</v>
      </c>
      <c r="C294" t="s">
        <v>25194</v>
      </c>
      <c r="D294" t="s">
        <v>187</v>
      </c>
      <c r="E294" t="s">
        <v>25196</v>
      </c>
      <c r="F294" t="s">
        <v>190</v>
      </c>
      <c r="G294" t="s">
        <v>185</v>
      </c>
      <c r="H294" t="s">
        <v>18185</v>
      </c>
      <c r="I294"/>
      <c r="J294"/>
      <c r="K294" t="s">
        <v>25198</v>
      </c>
      <c r="L294" t="s">
        <v>1392</v>
      </c>
      <c r="M294"/>
      <c r="N294"/>
      <c r="O294" t="s">
        <v>25201</v>
      </c>
      <c r="P294" t="s">
        <v>25200</v>
      </c>
      <c r="Q294" t="s">
        <v>185</v>
      </c>
      <c r="R294"/>
      <c r="S294"/>
      <c r="T294"/>
      <c r="U294" t="s">
        <v>148</v>
      </c>
      <c r="V294" t="s">
        <v>25195</v>
      </c>
      <c r="W294" t="s">
        <v>190</v>
      </c>
      <c r="X294" t="s">
        <v>21806</v>
      </c>
      <c r="Z294" t="s">
        <v>26</v>
      </c>
      <c r="AA294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</row>
    <row r="295" spans="1:38" x14ac:dyDescent="0.25">
      <c r="A295" t="s">
        <v>42</v>
      </c>
      <c r="B295" t="s">
        <v>185</v>
      </c>
      <c r="C295" t="s">
        <v>10667</v>
      </c>
      <c r="D295" t="s">
        <v>187</v>
      </c>
      <c r="E295" t="s">
        <v>10669</v>
      </c>
      <c r="F295" t="s">
        <v>190</v>
      </c>
      <c r="G295" t="s">
        <v>185</v>
      </c>
      <c r="H295" t="s">
        <v>10670</v>
      </c>
      <c r="I295"/>
      <c r="J295"/>
      <c r="K295" t="s">
        <v>10672</v>
      </c>
      <c r="L295" t="s">
        <v>433</v>
      </c>
      <c r="M295" t="s">
        <v>433</v>
      </c>
      <c r="N295"/>
      <c r="O295" t="s">
        <v>10673</v>
      </c>
      <c r="P295" t="s">
        <v>9852</v>
      </c>
      <c r="Q295" t="s">
        <v>185</v>
      </c>
      <c r="R295"/>
      <c r="S295"/>
      <c r="T295"/>
      <c r="U295" t="s">
        <v>148</v>
      </c>
      <c r="V295" t="s">
        <v>10668</v>
      </c>
      <c r="W295" t="s">
        <v>190</v>
      </c>
      <c r="X295" t="s">
        <v>10675</v>
      </c>
      <c r="Z295" t="s">
        <v>26</v>
      </c>
      <c r="AA295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</row>
    <row r="296" spans="1:38" x14ac:dyDescent="0.25">
      <c r="A296" s="38" t="s">
        <v>42</v>
      </c>
      <c r="B296" s="38" t="s">
        <v>185</v>
      </c>
      <c r="C296" s="38" t="s">
        <v>34749</v>
      </c>
      <c r="D296" s="38" t="s">
        <v>187</v>
      </c>
      <c r="E296" s="38" t="s">
        <v>190</v>
      </c>
      <c r="F296" s="38" t="s">
        <v>34751</v>
      </c>
      <c r="G296" s="38" t="s">
        <v>185</v>
      </c>
      <c r="H296" s="39" t="s">
        <v>34752</v>
      </c>
      <c r="J296" s="38" t="s">
        <v>34753</v>
      </c>
      <c r="L296" s="37" t="s">
        <v>193</v>
      </c>
      <c r="M296" s="41" t="s">
        <v>76</v>
      </c>
      <c r="O296" s="39" t="s">
        <v>34755</v>
      </c>
      <c r="P296" s="40" t="s">
        <v>34754</v>
      </c>
      <c r="Q296" s="40" t="s">
        <v>185</v>
      </c>
      <c r="U296" s="38" t="s">
        <v>148</v>
      </c>
      <c r="V296" s="38" t="s">
        <v>34750</v>
      </c>
      <c r="X296" s="38" t="s">
        <v>10908</v>
      </c>
      <c r="Z296" s="39" t="s">
        <v>26</v>
      </c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</row>
    <row r="297" spans="1:38" x14ac:dyDescent="0.25">
      <c r="A297" t="s">
        <v>42</v>
      </c>
      <c r="B297" t="s">
        <v>185</v>
      </c>
      <c r="C297" t="s">
        <v>27187</v>
      </c>
      <c r="D297" t="s">
        <v>187</v>
      </c>
      <c r="E297" t="s">
        <v>27189</v>
      </c>
      <c r="F297" t="s">
        <v>190</v>
      </c>
      <c r="G297" t="s">
        <v>185</v>
      </c>
      <c r="H297" t="s">
        <v>27190</v>
      </c>
      <c r="I297"/>
      <c r="J297"/>
      <c r="K297" t="s">
        <v>27192</v>
      </c>
      <c r="L297" t="s">
        <v>433</v>
      </c>
      <c r="M297"/>
      <c r="N297"/>
      <c r="O297" t="s">
        <v>12210</v>
      </c>
      <c r="P297" t="s">
        <v>27194</v>
      </c>
      <c r="Q297" t="s">
        <v>185</v>
      </c>
      <c r="R297"/>
      <c r="S297"/>
      <c r="T297"/>
      <c r="U297" t="s">
        <v>148</v>
      </c>
      <c r="V297" t="s">
        <v>27188</v>
      </c>
      <c r="W297" t="s">
        <v>190</v>
      </c>
      <c r="X297" t="s">
        <v>25132</v>
      </c>
      <c r="Z297" t="s">
        <v>26</v>
      </c>
      <c r="AA297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</row>
    <row r="298" spans="1:38" x14ac:dyDescent="0.25">
      <c r="A298" t="s">
        <v>42</v>
      </c>
      <c r="B298" t="s">
        <v>185</v>
      </c>
      <c r="C298" t="s">
        <v>25125</v>
      </c>
      <c r="D298" t="s">
        <v>187</v>
      </c>
      <c r="E298" t="s">
        <v>25127</v>
      </c>
      <c r="F298" t="s">
        <v>190</v>
      </c>
      <c r="G298" t="s">
        <v>468</v>
      </c>
      <c r="H298" t="s">
        <v>25128</v>
      </c>
      <c r="I298"/>
      <c r="J298"/>
      <c r="K298" t="s">
        <v>25130</v>
      </c>
      <c r="L298" t="s">
        <v>193</v>
      </c>
      <c r="M298" t="s">
        <v>282</v>
      </c>
      <c r="N298"/>
      <c r="O298" t="s">
        <v>25123</v>
      </c>
      <c r="P298" t="s">
        <v>10816</v>
      </c>
      <c r="Q298" t="s">
        <v>185</v>
      </c>
      <c r="R298"/>
      <c r="S298"/>
      <c r="T298"/>
      <c r="U298" t="s">
        <v>148</v>
      </c>
      <c r="V298" t="s">
        <v>25126</v>
      </c>
      <c r="W298" t="s">
        <v>190</v>
      </c>
      <c r="X298" t="s">
        <v>25132</v>
      </c>
      <c r="Y298" t="s">
        <v>8525</v>
      </c>
      <c r="Z298" t="s">
        <v>31</v>
      </c>
      <c r="AA298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</row>
    <row r="299" spans="1:38" x14ac:dyDescent="0.25">
      <c r="A299" t="s">
        <v>42</v>
      </c>
      <c r="B299" t="s">
        <v>185</v>
      </c>
      <c r="C299" t="s">
        <v>10899</v>
      </c>
      <c r="D299" t="s">
        <v>187</v>
      </c>
      <c r="E299" t="s">
        <v>190</v>
      </c>
      <c r="F299" t="s">
        <v>10901</v>
      </c>
      <c r="G299" t="s">
        <v>10902</v>
      </c>
      <c r="H299" t="s">
        <v>10903</v>
      </c>
      <c r="I299"/>
      <c r="J299" t="s">
        <v>10904</v>
      </c>
      <c r="K299"/>
      <c r="L299" t="s">
        <v>271</v>
      </c>
      <c r="M299"/>
      <c r="N299"/>
      <c r="O299" t="s">
        <v>10907</v>
      </c>
      <c r="P299" t="s">
        <v>10906</v>
      </c>
      <c r="Q299" t="s">
        <v>185</v>
      </c>
      <c r="R299">
        <v>0</v>
      </c>
      <c r="S299">
        <v>24</v>
      </c>
      <c r="T299"/>
      <c r="U299" t="s">
        <v>148</v>
      </c>
      <c r="V299" t="s">
        <v>10900</v>
      </c>
      <c r="W299" t="s">
        <v>190</v>
      </c>
      <c r="X299" t="s">
        <v>10908</v>
      </c>
      <c r="Z299" t="s">
        <v>26</v>
      </c>
      <c r="AA29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</row>
    <row r="300" spans="1:38" x14ac:dyDescent="0.25">
      <c r="A300" t="s">
        <v>42</v>
      </c>
      <c r="B300" t="s">
        <v>185</v>
      </c>
      <c r="C300" t="s">
        <v>23365</v>
      </c>
      <c r="D300" t="s">
        <v>187</v>
      </c>
      <c r="E300" t="s">
        <v>23367</v>
      </c>
      <c r="F300" t="s">
        <v>190</v>
      </c>
      <c r="G300" t="s">
        <v>185</v>
      </c>
      <c r="H300" t="s">
        <v>23368</v>
      </c>
      <c r="I300"/>
      <c r="J300"/>
      <c r="K300" t="s">
        <v>23370</v>
      </c>
      <c r="L300"/>
      <c r="M300"/>
      <c r="N300"/>
      <c r="O300" t="s">
        <v>23373</v>
      </c>
      <c r="P300" t="s">
        <v>23372</v>
      </c>
      <c r="Q300" t="s">
        <v>185</v>
      </c>
      <c r="R300"/>
      <c r="S300"/>
      <c r="T300"/>
      <c r="U300" t="s">
        <v>148</v>
      </c>
      <c r="V300" t="s">
        <v>23366</v>
      </c>
      <c r="W300" t="s">
        <v>190</v>
      </c>
      <c r="X300" t="s">
        <v>4003</v>
      </c>
      <c r="Z300" t="s">
        <v>26</v>
      </c>
      <c r="AA300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</row>
    <row r="301" spans="1:38" x14ac:dyDescent="0.25">
      <c r="A301" t="s">
        <v>42</v>
      </c>
      <c r="B301" t="s">
        <v>185</v>
      </c>
      <c r="C301" t="s">
        <v>30500</v>
      </c>
      <c r="D301" t="s">
        <v>187</v>
      </c>
      <c r="E301" t="s">
        <v>30502</v>
      </c>
      <c r="F301" t="s">
        <v>190</v>
      </c>
      <c r="G301" t="s">
        <v>185</v>
      </c>
      <c r="H301" t="s">
        <v>20329</v>
      </c>
      <c r="I301"/>
      <c r="J301"/>
      <c r="K301" t="s">
        <v>30504</v>
      </c>
      <c r="L301" t="s">
        <v>193</v>
      </c>
      <c r="M301"/>
      <c r="N301"/>
      <c r="O301" t="s">
        <v>30506</v>
      </c>
      <c r="P301" t="s">
        <v>20082</v>
      </c>
      <c r="Q301" t="s">
        <v>185</v>
      </c>
      <c r="R301">
        <v>8</v>
      </c>
      <c r="S301">
        <v>0</v>
      </c>
      <c r="T301"/>
      <c r="U301" t="s">
        <v>148</v>
      </c>
      <c r="V301" t="s">
        <v>30501</v>
      </c>
      <c r="W301" t="s">
        <v>190</v>
      </c>
      <c r="X301" t="s">
        <v>30507</v>
      </c>
      <c r="Z301" t="s">
        <v>26</v>
      </c>
      <c r="AA301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</row>
    <row r="302" spans="1:38" x14ac:dyDescent="0.25">
      <c r="A302" t="s">
        <v>42</v>
      </c>
      <c r="B302" t="s">
        <v>185</v>
      </c>
      <c r="C302" t="s">
        <v>3995</v>
      </c>
      <c r="D302" t="s">
        <v>187</v>
      </c>
      <c r="E302" t="s">
        <v>190</v>
      </c>
      <c r="F302" t="s">
        <v>3997</v>
      </c>
      <c r="G302" t="s">
        <v>185</v>
      </c>
      <c r="H302" t="s">
        <v>3998</v>
      </c>
      <c r="I302"/>
      <c r="J302"/>
      <c r="K302"/>
      <c r="L302" t="s">
        <v>2058</v>
      </c>
      <c r="M302"/>
      <c r="N302"/>
      <c r="O302" t="s">
        <v>4002</v>
      </c>
      <c r="P302" t="s">
        <v>4001</v>
      </c>
      <c r="Q302" t="s">
        <v>3696</v>
      </c>
      <c r="R302">
        <v>0</v>
      </c>
      <c r="S302">
        <v>65</v>
      </c>
      <c r="T302"/>
      <c r="U302" t="s">
        <v>148</v>
      </c>
      <c r="V302" t="s">
        <v>3996</v>
      </c>
      <c r="W302" t="s">
        <v>190</v>
      </c>
      <c r="X302" t="s">
        <v>4003</v>
      </c>
      <c r="Z302" t="s">
        <v>26</v>
      </c>
      <c r="AA302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</row>
    <row r="303" spans="1:38" x14ac:dyDescent="0.25">
      <c r="A303" t="s">
        <v>42</v>
      </c>
      <c r="B303" t="s">
        <v>185</v>
      </c>
      <c r="C303" t="s">
        <v>29158</v>
      </c>
      <c r="D303" t="s">
        <v>187</v>
      </c>
      <c r="E303" t="s">
        <v>29160</v>
      </c>
      <c r="F303" t="s">
        <v>190</v>
      </c>
      <c r="G303" t="s">
        <v>185</v>
      </c>
      <c r="H303" t="s">
        <v>29161</v>
      </c>
      <c r="I303"/>
      <c r="J303"/>
      <c r="K303" t="s">
        <v>29163</v>
      </c>
      <c r="L303" t="s">
        <v>193</v>
      </c>
      <c r="M303"/>
      <c r="N303"/>
      <c r="O303" t="s">
        <v>8949</v>
      </c>
      <c r="P303" t="s">
        <v>8948</v>
      </c>
      <c r="Q303" t="s">
        <v>185</v>
      </c>
      <c r="R303">
        <v>100</v>
      </c>
      <c r="S303">
        <v>45</v>
      </c>
      <c r="T303"/>
      <c r="U303" t="s">
        <v>148</v>
      </c>
      <c r="V303" t="s">
        <v>29159</v>
      </c>
      <c r="W303" t="s">
        <v>190</v>
      </c>
      <c r="X303" t="s">
        <v>4003</v>
      </c>
      <c r="Z303" t="s">
        <v>26</v>
      </c>
      <c r="AA303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</row>
    <row r="304" spans="1:38" x14ac:dyDescent="0.25">
      <c r="A304" t="s">
        <v>42</v>
      </c>
      <c r="B304" t="s">
        <v>185</v>
      </c>
      <c r="C304" t="s">
        <v>20832</v>
      </c>
      <c r="D304" t="s">
        <v>187</v>
      </c>
      <c r="E304" t="s">
        <v>20834</v>
      </c>
      <c r="F304" t="s">
        <v>190</v>
      </c>
      <c r="G304" t="s">
        <v>460</v>
      </c>
      <c r="H304" t="s">
        <v>6499</v>
      </c>
      <c r="I304"/>
      <c r="J304"/>
      <c r="K304" t="s">
        <v>20836</v>
      </c>
      <c r="L304" t="s">
        <v>193</v>
      </c>
      <c r="M304"/>
      <c r="N304"/>
      <c r="O304" t="s">
        <v>20839</v>
      </c>
      <c r="P304" t="s">
        <v>20838</v>
      </c>
      <c r="Q304" t="s">
        <v>185</v>
      </c>
      <c r="R304"/>
      <c r="S304"/>
      <c r="T304"/>
      <c r="U304" t="s">
        <v>148</v>
      </c>
      <c r="V304" t="s">
        <v>20833</v>
      </c>
      <c r="W304" t="s">
        <v>190</v>
      </c>
      <c r="X304" t="s">
        <v>4003</v>
      </c>
      <c r="Z304" t="s">
        <v>26</v>
      </c>
      <c r="AA304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</row>
    <row r="305" spans="1:38" x14ac:dyDescent="0.25">
      <c r="A305" t="s">
        <v>42</v>
      </c>
      <c r="B305" t="s">
        <v>185</v>
      </c>
      <c r="C305" t="s">
        <v>27030</v>
      </c>
      <c r="D305" t="s">
        <v>187</v>
      </c>
      <c r="E305" t="s">
        <v>27032</v>
      </c>
      <c r="F305" t="s">
        <v>190</v>
      </c>
      <c r="G305" t="s">
        <v>185</v>
      </c>
      <c r="H305" t="s">
        <v>27033</v>
      </c>
      <c r="I305"/>
      <c r="J305"/>
      <c r="K305" t="s">
        <v>27035</v>
      </c>
      <c r="L305" t="s">
        <v>193</v>
      </c>
      <c r="M305" t="s">
        <v>271</v>
      </c>
      <c r="N305"/>
      <c r="O305" t="s">
        <v>27036</v>
      </c>
      <c r="P305" t="s">
        <v>3426</v>
      </c>
      <c r="Q305" t="s">
        <v>185</v>
      </c>
      <c r="R305">
        <v>25</v>
      </c>
      <c r="S305">
        <v>88</v>
      </c>
      <c r="T305"/>
      <c r="U305" t="s">
        <v>148</v>
      </c>
      <c r="V305" t="s">
        <v>27031</v>
      </c>
      <c r="W305" t="s">
        <v>190</v>
      </c>
      <c r="X305" t="s">
        <v>4003</v>
      </c>
      <c r="Z305" t="s">
        <v>26</v>
      </c>
      <c r="AA305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</row>
    <row r="306" spans="1:38" x14ac:dyDescent="0.25">
      <c r="A306" t="s">
        <v>42</v>
      </c>
      <c r="B306" t="s">
        <v>185</v>
      </c>
      <c r="C306" t="s">
        <v>22672</v>
      </c>
      <c r="D306" t="s">
        <v>187</v>
      </c>
      <c r="E306" t="s">
        <v>190</v>
      </c>
      <c r="F306" t="s">
        <v>1304</v>
      </c>
      <c r="G306" t="s">
        <v>185</v>
      </c>
      <c r="H306" t="s">
        <v>1305</v>
      </c>
      <c r="I306"/>
      <c r="J306"/>
      <c r="K306"/>
      <c r="L306" t="s">
        <v>193</v>
      </c>
      <c r="M306"/>
      <c r="N306"/>
      <c r="O306" t="s">
        <v>22676</v>
      </c>
      <c r="P306" t="s">
        <v>9273</v>
      </c>
      <c r="Q306" t="s">
        <v>185</v>
      </c>
      <c r="R306">
        <v>30</v>
      </c>
      <c r="S306">
        <v>0</v>
      </c>
      <c r="T306"/>
      <c r="U306" t="s">
        <v>148</v>
      </c>
      <c r="V306" t="s">
        <v>22673</v>
      </c>
      <c r="W306" t="s">
        <v>190</v>
      </c>
      <c r="X306" t="s">
        <v>4003</v>
      </c>
      <c r="Z306" t="s">
        <v>26</v>
      </c>
      <c r="AA306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</row>
    <row r="307" spans="1:38" x14ac:dyDescent="0.25">
      <c r="A307" t="s">
        <v>42</v>
      </c>
      <c r="B307" t="s">
        <v>185</v>
      </c>
      <c r="C307" t="s">
        <v>30202</v>
      </c>
      <c r="D307" t="s">
        <v>187</v>
      </c>
      <c r="E307" t="s">
        <v>190</v>
      </c>
      <c r="F307" t="s">
        <v>30204</v>
      </c>
      <c r="G307" t="s">
        <v>30205</v>
      </c>
      <c r="H307" t="s">
        <v>30206</v>
      </c>
      <c r="I307"/>
      <c r="J307" t="s">
        <v>30207</v>
      </c>
      <c r="K307"/>
      <c r="L307"/>
      <c r="M307"/>
      <c r="N307"/>
      <c r="O307" t="s">
        <v>30209</v>
      </c>
      <c r="P307" t="s">
        <v>7129</v>
      </c>
      <c r="Q307" t="s">
        <v>185</v>
      </c>
      <c r="R307"/>
      <c r="S307"/>
      <c r="T307"/>
      <c r="U307" t="s">
        <v>148</v>
      </c>
      <c r="V307" t="s">
        <v>30203</v>
      </c>
      <c r="W307" t="s">
        <v>190</v>
      </c>
      <c r="X307" t="s">
        <v>30211</v>
      </c>
      <c r="Z307" t="s">
        <v>26</v>
      </c>
      <c r="AA307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</row>
    <row r="308" spans="1:38" x14ac:dyDescent="0.25">
      <c r="A308" t="s">
        <v>42</v>
      </c>
      <c r="B308" t="s">
        <v>185</v>
      </c>
      <c r="C308" t="s">
        <v>30665</v>
      </c>
      <c r="D308" t="s">
        <v>187</v>
      </c>
      <c r="E308" t="s">
        <v>190</v>
      </c>
      <c r="F308" t="s">
        <v>30667</v>
      </c>
      <c r="G308" t="s">
        <v>185</v>
      </c>
      <c r="H308" t="s">
        <v>30668</v>
      </c>
      <c r="I308"/>
      <c r="J308"/>
      <c r="K308"/>
      <c r="L308" t="s">
        <v>193</v>
      </c>
      <c r="M308"/>
      <c r="N308"/>
      <c r="O308" t="s">
        <v>30671</v>
      </c>
      <c r="P308" t="s">
        <v>7917</v>
      </c>
      <c r="Q308" t="s">
        <v>185</v>
      </c>
      <c r="R308">
        <v>0</v>
      </c>
      <c r="S308">
        <v>25</v>
      </c>
      <c r="T308"/>
      <c r="U308" t="s">
        <v>148</v>
      </c>
      <c r="V308" t="s">
        <v>30666</v>
      </c>
      <c r="W308" t="s">
        <v>190</v>
      </c>
      <c r="X308" t="s">
        <v>4003</v>
      </c>
      <c r="Z308" t="s">
        <v>26</v>
      </c>
      <c r="AA308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</row>
    <row r="309" spans="1:38" x14ac:dyDescent="0.25">
      <c r="A309" t="s">
        <v>42</v>
      </c>
      <c r="B309" t="s">
        <v>185</v>
      </c>
      <c r="C309" t="s">
        <v>3395</v>
      </c>
      <c r="D309" t="s">
        <v>187</v>
      </c>
      <c r="E309" t="s">
        <v>3397</v>
      </c>
      <c r="F309" t="s">
        <v>190</v>
      </c>
      <c r="G309" t="s">
        <v>625</v>
      </c>
      <c r="H309" t="s">
        <v>3398</v>
      </c>
      <c r="I309"/>
      <c r="J309"/>
      <c r="K309" t="s">
        <v>3400</v>
      </c>
      <c r="L309" t="s">
        <v>193</v>
      </c>
      <c r="M309" t="s">
        <v>3401</v>
      </c>
      <c r="N309"/>
      <c r="O309" t="s">
        <v>3382</v>
      </c>
      <c r="P309" t="s">
        <v>3381</v>
      </c>
      <c r="Q309" t="s">
        <v>185</v>
      </c>
      <c r="R309"/>
      <c r="S309"/>
      <c r="T309"/>
      <c r="U309" t="s">
        <v>148</v>
      </c>
      <c r="V309" t="s">
        <v>3396</v>
      </c>
      <c r="W309" t="s">
        <v>190</v>
      </c>
      <c r="X309" t="s">
        <v>3403</v>
      </c>
      <c r="Z309" t="s">
        <v>26</v>
      </c>
      <c r="AA30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</row>
    <row r="310" spans="1:38" x14ac:dyDescent="0.25">
      <c r="A310" t="s">
        <v>42</v>
      </c>
      <c r="B310" t="s">
        <v>185</v>
      </c>
      <c r="C310" t="s">
        <v>21724</v>
      </c>
      <c r="D310" t="s">
        <v>187</v>
      </c>
      <c r="E310" t="s">
        <v>8754</v>
      </c>
      <c r="F310" t="s">
        <v>190</v>
      </c>
      <c r="G310" t="s">
        <v>185</v>
      </c>
      <c r="H310" t="s">
        <v>21726</v>
      </c>
      <c r="I310"/>
      <c r="J310"/>
      <c r="K310" t="s">
        <v>21728</v>
      </c>
      <c r="L310" t="s">
        <v>433</v>
      </c>
      <c r="M310"/>
      <c r="N310"/>
      <c r="O310" t="s">
        <v>1242</v>
      </c>
      <c r="P310" t="s">
        <v>21730</v>
      </c>
      <c r="Q310" t="s">
        <v>185</v>
      </c>
      <c r="R310"/>
      <c r="S310"/>
      <c r="T310"/>
      <c r="U310" t="s">
        <v>148</v>
      </c>
      <c r="V310" t="s">
        <v>21725</v>
      </c>
      <c r="W310" t="s">
        <v>190</v>
      </c>
      <c r="X310" t="s">
        <v>21732</v>
      </c>
      <c r="Z310" t="s">
        <v>26</v>
      </c>
      <c r="AA310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</row>
    <row r="311" spans="1:38" x14ac:dyDescent="0.25">
      <c r="A311" t="s">
        <v>42</v>
      </c>
      <c r="B311" t="s">
        <v>185</v>
      </c>
      <c r="C311" t="s">
        <v>30771</v>
      </c>
      <c r="D311" t="s">
        <v>187</v>
      </c>
      <c r="E311" t="s">
        <v>12918</v>
      </c>
      <c r="F311" t="s">
        <v>190</v>
      </c>
      <c r="G311" t="s">
        <v>185</v>
      </c>
      <c r="H311" t="s">
        <v>15386</v>
      </c>
      <c r="I311"/>
      <c r="J311"/>
      <c r="K311" t="s">
        <v>30774</v>
      </c>
      <c r="L311"/>
      <c r="M311"/>
      <c r="N311"/>
      <c r="O311" t="s">
        <v>30777</v>
      </c>
      <c r="P311" t="s">
        <v>30776</v>
      </c>
      <c r="Q311" t="s">
        <v>185</v>
      </c>
      <c r="R311"/>
      <c r="S311"/>
      <c r="T311"/>
      <c r="U311" t="s">
        <v>148</v>
      </c>
      <c r="V311" t="s">
        <v>30772</v>
      </c>
      <c r="W311" t="s">
        <v>190</v>
      </c>
      <c r="X311" t="s">
        <v>30779</v>
      </c>
      <c r="Z311" t="s">
        <v>26</v>
      </c>
      <c r="AA311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</row>
    <row r="312" spans="1:38" x14ac:dyDescent="0.25">
      <c r="A312" t="s">
        <v>42</v>
      </c>
      <c r="B312" t="s">
        <v>185</v>
      </c>
      <c r="C312" t="s">
        <v>18541</v>
      </c>
      <c r="D312" t="s">
        <v>187</v>
      </c>
      <c r="E312" t="s">
        <v>18543</v>
      </c>
      <c r="F312" t="s">
        <v>190</v>
      </c>
      <c r="G312" t="s">
        <v>185</v>
      </c>
      <c r="H312" t="s">
        <v>18544</v>
      </c>
      <c r="I312"/>
      <c r="J312"/>
      <c r="K312" t="s">
        <v>18546</v>
      </c>
      <c r="L312" t="s">
        <v>193</v>
      </c>
      <c r="M312"/>
      <c r="N312"/>
      <c r="O312" t="s">
        <v>18549</v>
      </c>
      <c r="P312" t="s">
        <v>18548</v>
      </c>
      <c r="Q312" t="s">
        <v>185</v>
      </c>
      <c r="R312"/>
      <c r="S312"/>
      <c r="T312"/>
      <c r="U312" t="s">
        <v>148</v>
      </c>
      <c r="V312" t="s">
        <v>18542</v>
      </c>
      <c r="W312" t="s">
        <v>190</v>
      </c>
      <c r="X312" t="s">
        <v>18551</v>
      </c>
      <c r="Z312" t="s">
        <v>26</v>
      </c>
      <c r="AA312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</row>
    <row r="313" spans="1:38" x14ac:dyDescent="0.25">
      <c r="A313" t="s">
        <v>42</v>
      </c>
      <c r="B313" t="s">
        <v>185</v>
      </c>
      <c r="C313" t="s">
        <v>33212</v>
      </c>
      <c r="D313" t="s">
        <v>187</v>
      </c>
      <c r="E313" t="s">
        <v>190</v>
      </c>
      <c r="F313" t="s">
        <v>33214</v>
      </c>
      <c r="G313" t="s">
        <v>185</v>
      </c>
      <c r="H313" t="s">
        <v>33215</v>
      </c>
      <c r="I313"/>
      <c r="J313"/>
      <c r="K313"/>
      <c r="L313" t="s">
        <v>58</v>
      </c>
      <c r="M313"/>
      <c r="N313"/>
      <c r="O313" t="s">
        <v>33219</v>
      </c>
      <c r="P313" t="s">
        <v>33218</v>
      </c>
      <c r="Q313" t="s">
        <v>185</v>
      </c>
      <c r="R313"/>
      <c r="S313"/>
      <c r="T313"/>
      <c r="U313" t="s">
        <v>148</v>
      </c>
      <c r="V313" t="s">
        <v>33213</v>
      </c>
      <c r="W313" t="s">
        <v>190</v>
      </c>
      <c r="X313" t="s">
        <v>18551</v>
      </c>
      <c r="Z313" t="s">
        <v>26</v>
      </c>
      <c r="AA313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</row>
    <row r="314" spans="1:38" x14ac:dyDescent="0.25">
      <c r="A314" t="s">
        <v>42</v>
      </c>
      <c r="B314" t="s">
        <v>185</v>
      </c>
      <c r="C314" t="s">
        <v>15815</v>
      </c>
      <c r="D314" t="s">
        <v>187</v>
      </c>
      <c r="E314" t="s">
        <v>15817</v>
      </c>
      <c r="F314" t="s">
        <v>190</v>
      </c>
      <c r="G314" t="s">
        <v>185</v>
      </c>
      <c r="H314" t="s">
        <v>15818</v>
      </c>
      <c r="I314"/>
      <c r="J314"/>
      <c r="K314" t="s">
        <v>15820</v>
      </c>
      <c r="L314" t="s">
        <v>193</v>
      </c>
      <c r="M314"/>
      <c r="N314"/>
      <c r="O314" t="s">
        <v>9161</v>
      </c>
      <c r="P314" t="s">
        <v>15822</v>
      </c>
      <c r="Q314" t="s">
        <v>185</v>
      </c>
      <c r="R314">
        <v>30</v>
      </c>
      <c r="S314">
        <v>30</v>
      </c>
      <c r="T314"/>
      <c r="U314" t="s">
        <v>148</v>
      </c>
      <c r="V314" t="s">
        <v>15816</v>
      </c>
      <c r="W314" t="s">
        <v>190</v>
      </c>
      <c r="X314" t="s">
        <v>15823</v>
      </c>
      <c r="Z314" t="s">
        <v>26</v>
      </c>
      <c r="AA314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</row>
    <row r="315" spans="1:38" x14ac:dyDescent="0.25">
      <c r="A315" t="s">
        <v>42</v>
      </c>
      <c r="B315" t="s">
        <v>185</v>
      </c>
      <c r="C315" t="s">
        <v>18290</v>
      </c>
      <c r="D315" t="s">
        <v>187</v>
      </c>
      <c r="E315" t="s">
        <v>18292</v>
      </c>
      <c r="F315" t="s">
        <v>190</v>
      </c>
      <c r="G315" t="s">
        <v>798</v>
      </c>
      <c r="H315" t="s">
        <v>18293</v>
      </c>
      <c r="I315"/>
      <c r="J315"/>
      <c r="K315" t="s">
        <v>18295</v>
      </c>
      <c r="L315" t="s">
        <v>193</v>
      </c>
      <c r="M315" t="s">
        <v>433</v>
      </c>
      <c r="N315"/>
      <c r="O315" t="s">
        <v>18287</v>
      </c>
      <c r="P315" t="s">
        <v>8325</v>
      </c>
      <c r="Q315" t="s">
        <v>185</v>
      </c>
      <c r="R315"/>
      <c r="S315"/>
      <c r="T315"/>
      <c r="U315" t="s">
        <v>148</v>
      </c>
      <c r="V315" t="s">
        <v>18291</v>
      </c>
      <c r="W315" t="s">
        <v>190</v>
      </c>
      <c r="X315" t="s">
        <v>18297</v>
      </c>
      <c r="Z315" t="s">
        <v>26</v>
      </c>
      <c r="AA315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</row>
    <row r="316" spans="1:38" x14ac:dyDescent="0.25">
      <c r="A316" t="s">
        <v>42</v>
      </c>
      <c r="B316" t="s">
        <v>185</v>
      </c>
      <c r="C316" t="s">
        <v>19576</v>
      </c>
      <c r="D316" t="s">
        <v>187</v>
      </c>
      <c r="E316" t="s">
        <v>190</v>
      </c>
      <c r="F316" t="s">
        <v>19578</v>
      </c>
      <c r="G316" t="s">
        <v>185</v>
      </c>
      <c r="H316" t="s">
        <v>19579</v>
      </c>
      <c r="I316"/>
      <c r="J316"/>
      <c r="K316"/>
      <c r="L316" t="s">
        <v>1298</v>
      </c>
      <c r="M316"/>
      <c r="N316"/>
      <c r="O316" t="s">
        <v>19582</v>
      </c>
      <c r="P316" t="s">
        <v>4598</v>
      </c>
      <c r="Q316" t="s">
        <v>185</v>
      </c>
      <c r="R316"/>
      <c r="S316"/>
      <c r="T316"/>
      <c r="U316" t="s">
        <v>148</v>
      </c>
      <c r="V316" t="s">
        <v>19577</v>
      </c>
      <c r="W316" t="s">
        <v>190</v>
      </c>
      <c r="X316" t="s">
        <v>2368</v>
      </c>
      <c r="Z316" t="s">
        <v>26</v>
      </c>
      <c r="AA316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</row>
    <row r="317" spans="1:38" x14ac:dyDescent="0.25">
      <c r="A317" t="s">
        <v>42</v>
      </c>
      <c r="B317" t="s">
        <v>185</v>
      </c>
      <c r="C317" t="s">
        <v>2358</v>
      </c>
      <c r="D317" t="s">
        <v>187</v>
      </c>
      <c r="E317" t="s">
        <v>2360</v>
      </c>
      <c r="F317" t="s">
        <v>190</v>
      </c>
      <c r="G317" t="s">
        <v>185</v>
      </c>
      <c r="H317" t="s">
        <v>2361</v>
      </c>
      <c r="I317"/>
      <c r="J317"/>
      <c r="K317" t="s">
        <v>2363</v>
      </c>
      <c r="L317" t="s">
        <v>53</v>
      </c>
      <c r="M317"/>
      <c r="N317"/>
      <c r="O317" t="s">
        <v>2366</v>
      </c>
      <c r="P317" t="s">
        <v>2365</v>
      </c>
      <c r="Q317" t="s">
        <v>798</v>
      </c>
      <c r="R317"/>
      <c r="S317"/>
      <c r="T317"/>
      <c r="U317" t="s">
        <v>148</v>
      </c>
      <c r="V317" t="s">
        <v>2359</v>
      </c>
      <c r="W317" t="s">
        <v>190</v>
      </c>
      <c r="X317" t="s">
        <v>2368</v>
      </c>
      <c r="Z317" t="s">
        <v>26</v>
      </c>
      <c r="AA317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</row>
    <row r="318" spans="1:38" x14ac:dyDescent="0.25">
      <c r="A318" t="s">
        <v>42</v>
      </c>
      <c r="B318" t="s">
        <v>185</v>
      </c>
      <c r="C318" t="s">
        <v>16212</v>
      </c>
      <c r="D318" t="s">
        <v>187</v>
      </c>
      <c r="E318" t="s">
        <v>16214</v>
      </c>
      <c r="F318" t="s">
        <v>190</v>
      </c>
      <c r="G318" t="s">
        <v>185</v>
      </c>
      <c r="H318" t="s">
        <v>16215</v>
      </c>
      <c r="I318"/>
      <c r="J318"/>
      <c r="K318" t="s">
        <v>16217</v>
      </c>
      <c r="L318" t="s">
        <v>58</v>
      </c>
      <c r="M318"/>
      <c r="N318"/>
      <c r="O318" t="s">
        <v>16220</v>
      </c>
      <c r="P318" t="s">
        <v>16219</v>
      </c>
      <c r="Q318" t="s">
        <v>185</v>
      </c>
      <c r="R318">
        <v>90</v>
      </c>
      <c r="S318">
        <v>70</v>
      </c>
      <c r="T318"/>
      <c r="U318" t="s">
        <v>148</v>
      </c>
      <c r="V318" t="s">
        <v>16213</v>
      </c>
      <c r="W318" t="s">
        <v>190</v>
      </c>
      <c r="X318" t="s">
        <v>16221</v>
      </c>
      <c r="Z318" t="s">
        <v>26</v>
      </c>
      <c r="AA318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</row>
    <row r="319" spans="1:38" x14ac:dyDescent="0.25">
      <c r="A319" t="s">
        <v>42</v>
      </c>
      <c r="B319" t="s">
        <v>185</v>
      </c>
      <c r="C319" t="s">
        <v>22904</v>
      </c>
      <c r="D319" t="s">
        <v>187</v>
      </c>
      <c r="E319" t="s">
        <v>22906</v>
      </c>
      <c r="F319" t="s">
        <v>190</v>
      </c>
      <c r="G319" t="s">
        <v>22907</v>
      </c>
      <c r="H319" t="s">
        <v>22908</v>
      </c>
      <c r="I319"/>
      <c r="J319"/>
      <c r="K319" t="s">
        <v>22910</v>
      </c>
      <c r="L319" t="s">
        <v>193</v>
      </c>
      <c r="M319" t="s">
        <v>433</v>
      </c>
      <c r="N319"/>
      <c r="O319" t="s">
        <v>22911</v>
      </c>
      <c r="P319" t="s">
        <v>3273</v>
      </c>
      <c r="Q319" t="s">
        <v>185</v>
      </c>
      <c r="R319"/>
      <c r="S319"/>
      <c r="T319"/>
      <c r="U319" t="s">
        <v>148</v>
      </c>
      <c r="V319" t="s">
        <v>22905</v>
      </c>
      <c r="W319" t="s">
        <v>190</v>
      </c>
      <c r="X319" t="s">
        <v>22913</v>
      </c>
      <c r="Z319" t="s">
        <v>26</v>
      </c>
      <c r="AA31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</row>
    <row r="320" spans="1:38" x14ac:dyDescent="0.25">
      <c r="A320" t="s">
        <v>42</v>
      </c>
      <c r="B320" t="s">
        <v>185</v>
      </c>
      <c r="C320" t="s">
        <v>30109</v>
      </c>
      <c r="D320" t="s">
        <v>187</v>
      </c>
      <c r="E320" t="s">
        <v>30111</v>
      </c>
      <c r="F320" t="s">
        <v>190</v>
      </c>
      <c r="G320" t="s">
        <v>185</v>
      </c>
      <c r="H320" t="s">
        <v>30112</v>
      </c>
      <c r="I320"/>
      <c r="J320"/>
      <c r="K320" t="s">
        <v>30114</v>
      </c>
      <c r="L320" t="s">
        <v>193</v>
      </c>
      <c r="M320"/>
      <c r="N320"/>
      <c r="O320" t="s">
        <v>22344</v>
      </c>
      <c r="P320" t="s">
        <v>13356</v>
      </c>
      <c r="Q320" t="s">
        <v>185</v>
      </c>
      <c r="R320"/>
      <c r="S320"/>
      <c r="T320"/>
      <c r="U320" t="s">
        <v>148</v>
      </c>
      <c r="V320" t="s">
        <v>30110</v>
      </c>
      <c r="W320" t="s">
        <v>190</v>
      </c>
      <c r="X320" t="s">
        <v>9579</v>
      </c>
      <c r="Z320" t="s">
        <v>26</v>
      </c>
      <c r="AA320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</row>
    <row r="321" spans="1:38" x14ac:dyDescent="0.25">
      <c r="A321" t="s">
        <v>42</v>
      </c>
      <c r="B321" t="s">
        <v>185</v>
      </c>
      <c r="C321" t="s">
        <v>25033</v>
      </c>
      <c r="D321" t="s">
        <v>187</v>
      </c>
      <c r="E321" t="s">
        <v>25035</v>
      </c>
      <c r="F321" t="s">
        <v>190</v>
      </c>
      <c r="G321" t="s">
        <v>185</v>
      </c>
      <c r="H321" t="s">
        <v>25036</v>
      </c>
      <c r="I321"/>
      <c r="J321"/>
      <c r="K321" t="s">
        <v>25038</v>
      </c>
      <c r="L321" t="s">
        <v>193</v>
      </c>
      <c r="M321"/>
      <c r="N321"/>
      <c r="O321" t="s">
        <v>25040</v>
      </c>
      <c r="P321" t="s">
        <v>4246</v>
      </c>
      <c r="Q321" t="s">
        <v>185</v>
      </c>
      <c r="R321">
        <v>20</v>
      </c>
      <c r="S321">
        <v>40</v>
      </c>
      <c r="T321"/>
      <c r="U321" t="s">
        <v>148</v>
      </c>
      <c r="V321" t="s">
        <v>25034</v>
      </c>
      <c r="W321" t="s">
        <v>190</v>
      </c>
      <c r="X321" t="s">
        <v>9579</v>
      </c>
      <c r="Z321" t="s">
        <v>26</v>
      </c>
      <c r="AA321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</row>
    <row r="322" spans="1:38" x14ac:dyDescent="0.25">
      <c r="A322" s="72" t="s">
        <v>42</v>
      </c>
      <c r="B322" s="72" t="s">
        <v>185</v>
      </c>
      <c r="C322" s="72" t="s">
        <v>9126</v>
      </c>
      <c r="D322" s="72" t="s">
        <v>187</v>
      </c>
      <c r="E322" s="72" t="s">
        <v>190</v>
      </c>
      <c r="F322" s="72" t="s">
        <v>9128</v>
      </c>
      <c r="G322" s="72" t="s">
        <v>185</v>
      </c>
      <c r="H322" s="72" t="s">
        <v>9129</v>
      </c>
      <c r="I322" s="72"/>
      <c r="J322" s="72" t="s">
        <v>9130</v>
      </c>
      <c r="K322" s="72"/>
      <c r="L322" s="72" t="s">
        <v>193</v>
      </c>
      <c r="M322" s="72"/>
      <c r="N322" s="72"/>
      <c r="O322" s="72" t="s">
        <v>9132</v>
      </c>
      <c r="P322" s="72" t="s">
        <v>9129</v>
      </c>
      <c r="Q322" s="72" t="s">
        <v>185</v>
      </c>
      <c r="R322" s="72"/>
      <c r="S322" s="72"/>
      <c r="T322" s="72"/>
      <c r="U322" s="72" t="s">
        <v>148</v>
      </c>
      <c r="V322" s="72" t="s">
        <v>9127</v>
      </c>
      <c r="W322" s="72" t="s">
        <v>190</v>
      </c>
      <c r="X322" s="72" t="s">
        <v>9134</v>
      </c>
      <c r="Z322" s="72" t="s">
        <v>26</v>
      </c>
      <c r="AA322" s="72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</row>
    <row r="323" spans="1:38" x14ac:dyDescent="0.25">
      <c r="A323" t="s">
        <v>42</v>
      </c>
      <c r="B323" t="s">
        <v>185</v>
      </c>
      <c r="C323" t="s">
        <v>9570</v>
      </c>
      <c r="D323" t="s">
        <v>187</v>
      </c>
      <c r="E323" t="s">
        <v>9572</v>
      </c>
      <c r="F323" t="s">
        <v>190</v>
      </c>
      <c r="G323" t="s">
        <v>185</v>
      </c>
      <c r="H323" t="s">
        <v>9573</v>
      </c>
      <c r="I323"/>
      <c r="J323"/>
      <c r="K323" t="s">
        <v>9575</v>
      </c>
      <c r="L323"/>
      <c r="M323"/>
      <c r="N323"/>
      <c r="O323" t="s">
        <v>9577</v>
      </c>
      <c r="P323" t="s">
        <v>8360</v>
      </c>
      <c r="Q323" t="s">
        <v>185</v>
      </c>
      <c r="R323"/>
      <c r="S323"/>
      <c r="T323"/>
      <c r="U323" t="s">
        <v>148</v>
      </c>
      <c r="V323" t="s">
        <v>9571</v>
      </c>
      <c r="W323" t="s">
        <v>190</v>
      </c>
      <c r="X323" t="s">
        <v>9579</v>
      </c>
      <c r="Z323" t="s">
        <v>26</v>
      </c>
      <c r="AA323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</row>
    <row r="324" spans="1:38" x14ac:dyDescent="0.25">
      <c r="A324" t="s">
        <v>42</v>
      </c>
      <c r="B324" t="s">
        <v>185</v>
      </c>
      <c r="C324" t="s">
        <v>22271</v>
      </c>
      <c r="D324" t="s">
        <v>187</v>
      </c>
      <c r="E324" t="s">
        <v>22273</v>
      </c>
      <c r="F324" t="s">
        <v>190</v>
      </c>
      <c r="G324" t="s">
        <v>468</v>
      </c>
      <c r="H324" t="s">
        <v>22274</v>
      </c>
      <c r="I324"/>
      <c r="J324"/>
      <c r="K324" t="s">
        <v>22276</v>
      </c>
      <c r="L324" t="s">
        <v>193</v>
      </c>
      <c r="M324"/>
      <c r="N324"/>
      <c r="O324" t="s">
        <v>22278</v>
      </c>
      <c r="P324" t="s">
        <v>9273</v>
      </c>
      <c r="Q324" t="s">
        <v>185</v>
      </c>
      <c r="R324">
        <v>12</v>
      </c>
      <c r="S324">
        <v>0</v>
      </c>
      <c r="T324"/>
      <c r="U324" t="s">
        <v>148</v>
      </c>
      <c r="V324" t="s">
        <v>22272</v>
      </c>
      <c r="W324" t="s">
        <v>190</v>
      </c>
      <c r="X324" t="s">
        <v>9134</v>
      </c>
      <c r="Y324" t="s">
        <v>4585</v>
      </c>
      <c r="Z324" t="s">
        <v>31</v>
      </c>
      <c r="AA324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</row>
    <row r="325" spans="1:38" x14ac:dyDescent="0.25">
      <c r="A325" t="s">
        <v>42</v>
      </c>
      <c r="B325" t="s">
        <v>185</v>
      </c>
      <c r="C325" t="s">
        <v>22810</v>
      </c>
      <c r="D325" t="s">
        <v>187</v>
      </c>
      <c r="E325" t="s">
        <v>22812</v>
      </c>
      <c r="F325" t="s">
        <v>190</v>
      </c>
      <c r="G325" t="s">
        <v>185</v>
      </c>
      <c r="H325" t="s">
        <v>22813</v>
      </c>
      <c r="I325"/>
      <c r="J325"/>
      <c r="K325" t="s">
        <v>22815</v>
      </c>
      <c r="L325" t="s">
        <v>193</v>
      </c>
      <c r="M325"/>
      <c r="N325"/>
      <c r="O325" t="s">
        <v>22817</v>
      </c>
      <c r="P325" t="s">
        <v>17605</v>
      </c>
      <c r="Q325" t="s">
        <v>185</v>
      </c>
      <c r="R325">
        <v>24</v>
      </c>
      <c r="S325">
        <v>26</v>
      </c>
      <c r="T325"/>
      <c r="U325" t="s">
        <v>148</v>
      </c>
      <c r="V325" t="s">
        <v>22811</v>
      </c>
      <c r="W325" t="s">
        <v>190</v>
      </c>
      <c r="X325" t="s">
        <v>9579</v>
      </c>
      <c r="Z325" t="s">
        <v>26</v>
      </c>
      <c r="AA325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</row>
    <row r="326" spans="1:38" x14ac:dyDescent="0.25">
      <c r="A326" t="s">
        <v>42</v>
      </c>
      <c r="B326" t="s">
        <v>185</v>
      </c>
      <c r="C326" t="s">
        <v>10224</v>
      </c>
      <c r="D326" t="s">
        <v>187</v>
      </c>
      <c r="E326" t="s">
        <v>190</v>
      </c>
      <c r="F326" t="s">
        <v>4566</v>
      </c>
      <c r="G326" t="s">
        <v>185</v>
      </c>
      <c r="H326" t="s">
        <v>10212</v>
      </c>
      <c r="I326" t="s">
        <v>4568</v>
      </c>
      <c r="J326" t="s">
        <v>10213</v>
      </c>
      <c r="K326"/>
      <c r="L326" t="s">
        <v>193</v>
      </c>
      <c r="M326" t="s">
        <v>433</v>
      </c>
      <c r="N326"/>
      <c r="O326" t="s">
        <v>10227</v>
      </c>
      <c r="P326" t="s">
        <v>10226</v>
      </c>
      <c r="Q326" t="s">
        <v>185</v>
      </c>
      <c r="R326"/>
      <c r="S326"/>
      <c r="T326"/>
      <c r="U326" t="s">
        <v>148</v>
      </c>
      <c r="V326" t="s">
        <v>10225</v>
      </c>
      <c r="W326" t="s">
        <v>190</v>
      </c>
      <c r="X326" t="s">
        <v>10229</v>
      </c>
      <c r="Z326" t="s">
        <v>26</v>
      </c>
      <c r="AA326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</row>
    <row r="327" spans="1:38" x14ac:dyDescent="0.25">
      <c r="A327" t="s">
        <v>42</v>
      </c>
      <c r="B327" t="s">
        <v>185</v>
      </c>
      <c r="C327" t="s">
        <v>25492</v>
      </c>
      <c r="D327" t="s">
        <v>187</v>
      </c>
      <c r="E327" t="s">
        <v>25494</v>
      </c>
      <c r="F327" t="s">
        <v>190</v>
      </c>
      <c r="G327" t="s">
        <v>460</v>
      </c>
      <c r="H327" t="s">
        <v>6105</v>
      </c>
      <c r="I327" t="s">
        <v>25495</v>
      </c>
      <c r="J327"/>
      <c r="K327" t="s">
        <v>25496</v>
      </c>
      <c r="L327" t="s">
        <v>193</v>
      </c>
      <c r="M327"/>
      <c r="N327"/>
      <c r="O327" t="s">
        <v>25490</v>
      </c>
      <c r="P327" t="s">
        <v>13551</v>
      </c>
      <c r="Q327" t="s">
        <v>185</v>
      </c>
      <c r="R327"/>
      <c r="S327"/>
      <c r="T327"/>
      <c r="U327" t="s">
        <v>148</v>
      </c>
      <c r="V327" t="s">
        <v>25493</v>
      </c>
      <c r="W327" t="s">
        <v>190</v>
      </c>
      <c r="X327" t="s">
        <v>2619</v>
      </c>
      <c r="Y327" t="s">
        <v>25499</v>
      </c>
      <c r="Z327" t="s">
        <v>31</v>
      </c>
      <c r="AA327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</row>
    <row r="328" spans="1:38" x14ac:dyDescent="0.25">
      <c r="A328" s="72" t="s">
        <v>42</v>
      </c>
      <c r="B328" s="72" t="s">
        <v>185</v>
      </c>
      <c r="C328" s="72" t="s">
        <v>2611</v>
      </c>
      <c r="D328" s="72" t="s">
        <v>187</v>
      </c>
      <c r="E328" s="72" t="s">
        <v>190</v>
      </c>
      <c r="F328" s="72" t="s">
        <v>190</v>
      </c>
      <c r="G328" s="72" t="s">
        <v>798</v>
      </c>
      <c r="H328" s="72" t="s">
        <v>2613</v>
      </c>
      <c r="I328" s="72"/>
      <c r="J328" s="72"/>
      <c r="K328" s="72" t="s">
        <v>2615</v>
      </c>
      <c r="L328" s="72" t="s">
        <v>193</v>
      </c>
      <c r="M328" s="72" t="s">
        <v>842</v>
      </c>
      <c r="N328" s="72"/>
      <c r="O328" s="72" t="s">
        <v>2617</v>
      </c>
      <c r="P328" s="72" t="s">
        <v>2616</v>
      </c>
      <c r="Q328" s="72" t="s">
        <v>798</v>
      </c>
      <c r="R328" s="72"/>
      <c r="S328" s="72"/>
      <c r="T328" s="72"/>
      <c r="U328" s="72" t="s">
        <v>148</v>
      </c>
      <c r="V328" s="72" t="s">
        <v>2612</v>
      </c>
      <c r="W328" s="72" t="s">
        <v>190</v>
      </c>
      <c r="X328" s="72" t="s">
        <v>2619</v>
      </c>
      <c r="Z328" s="72" t="s">
        <v>26</v>
      </c>
      <c r="AA328" s="72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</row>
    <row r="329" spans="1:38" x14ac:dyDescent="0.25">
      <c r="A329" s="72" t="s">
        <v>42</v>
      </c>
      <c r="B329" s="72" t="s">
        <v>185</v>
      </c>
      <c r="C329" s="72" t="s">
        <v>26199</v>
      </c>
      <c r="D329" s="72" t="s">
        <v>187</v>
      </c>
      <c r="E329" s="72" t="s">
        <v>26201</v>
      </c>
      <c r="F329" s="72" t="s">
        <v>190</v>
      </c>
      <c r="G329" s="72" t="s">
        <v>190</v>
      </c>
      <c r="H329" s="72" t="s">
        <v>26202</v>
      </c>
      <c r="I329" s="72"/>
      <c r="J329" s="72"/>
      <c r="K329" s="72" t="s">
        <v>26204</v>
      </c>
      <c r="L329" s="72" t="s">
        <v>193</v>
      </c>
      <c r="M329" s="72"/>
      <c r="N329" s="72"/>
      <c r="O329" s="72" t="s">
        <v>11882</v>
      </c>
      <c r="P329" s="72" t="s">
        <v>18376</v>
      </c>
      <c r="Q329" s="72" t="s">
        <v>185</v>
      </c>
      <c r="R329" s="72">
        <v>30</v>
      </c>
      <c r="S329" s="72">
        <v>0</v>
      </c>
      <c r="T329" s="72"/>
      <c r="U329" s="72" t="s">
        <v>148</v>
      </c>
      <c r="V329" s="72" t="s">
        <v>26200</v>
      </c>
      <c r="W329" s="72" t="s">
        <v>190</v>
      </c>
      <c r="X329" s="72" t="s">
        <v>9134</v>
      </c>
      <c r="Z329" s="72" t="s">
        <v>26</v>
      </c>
      <c r="AA329" s="72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</row>
    <row r="330" spans="1:38" x14ac:dyDescent="0.25">
      <c r="A330" t="s">
        <v>42</v>
      </c>
      <c r="B330" t="s">
        <v>185</v>
      </c>
      <c r="C330" t="s">
        <v>22933</v>
      </c>
      <c r="D330" t="s">
        <v>187</v>
      </c>
      <c r="E330" t="s">
        <v>22935</v>
      </c>
      <c r="F330" t="s">
        <v>190</v>
      </c>
      <c r="G330" t="s">
        <v>185</v>
      </c>
      <c r="H330" t="s">
        <v>15288</v>
      </c>
      <c r="I330"/>
      <c r="J330"/>
      <c r="K330" t="s">
        <v>22937</v>
      </c>
      <c r="L330" t="s">
        <v>193</v>
      </c>
      <c r="M330"/>
      <c r="N330"/>
      <c r="O330" t="s">
        <v>22940</v>
      </c>
      <c r="P330" t="s">
        <v>22939</v>
      </c>
      <c r="Q330" t="s">
        <v>185</v>
      </c>
      <c r="R330">
        <v>40</v>
      </c>
      <c r="S330">
        <v>0</v>
      </c>
      <c r="T330"/>
      <c r="U330" t="s">
        <v>148</v>
      </c>
      <c r="V330" t="s">
        <v>22934</v>
      </c>
      <c r="W330" t="s">
        <v>190</v>
      </c>
      <c r="X330" t="s">
        <v>22941</v>
      </c>
      <c r="Z330" t="s">
        <v>26</v>
      </c>
      <c r="AA330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</row>
    <row r="331" spans="1:38" x14ac:dyDescent="0.25">
      <c r="A331" s="38" t="s">
        <v>42</v>
      </c>
      <c r="B331" s="38" t="s">
        <v>185</v>
      </c>
      <c r="C331" s="38" t="s">
        <v>36845</v>
      </c>
      <c r="D331" s="38" t="s">
        <v>187</v>
      </c>
      <c r="E331" s="38" t="s">
        <v>190</v>
      </c>
      <c r="F331" s="38" t="s">
        <v>36847</v>
      </c>
      <c r="G331" s="38" t="s">
        <v>185</v>
      </c>
      <c r="H331" s="39" t="s">
        <v>36848</v>
      </c>
      <c r="L331" s="37" t="s">
        <v>235</v>
      </c>
      <c r="M331" s="41" t="s">
        <v>235</v>
      </c>
      <c r="O331" s="39" t="s">
        <v>36850</v>
      </c>
      <c r="P331" s="40" t="s">
        <v>36692</v>
      </c>
      <c r="Q331" s="40" t="s">
        <v>935</v>
      </c>
      <c r="U331" s="38" t="s">
        <v>148</v>
      </c>
      <c r="V331" s="38" t="s">
        <v>36846</v>
      </c>
      <c r="X331" s="38" t="s">
        <v>2619</v>
      </c>
      <c r="Z331" s="39" t="s">
        <v>26</v>
      </c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</row>
    <row r="332" spans="1:38" x14ac:dyDescent="0.25">
      <c r="A332" t="s">
        <v>42</v>
      </c>
      <c r="B332" t="s">
        <v>185</v>
      </c>
      <c r="C332" t="s">
        <v>4703</v>
      </c>
      <c r="D332" t="s">
        <v>187</v>
      </c>
      <c r="E332" t="s">
        <v>4705</v>
      </c>
      <c r="F332" t="s">
        <v>190</v>
      </c>
      <c r="G332" t="s">
        <v>460</v>
      </c>
      <c r="H332" t="s">
        <v>4706</v>
      </c>
      <c r="I332"/>
      <c r="J332"/>
      <c r="K332" t="s">
        <v>4708</v>
      </c>
      <c r="L332" t="s">
        <v>1392</v>
      </c>
      <c r="M332"/>
      <c r="N332"/>
      <c r="O332" t="s">
        <v>4701</v>
      </c>
      <c r="P332" t="s">
        <v>4468</v>
      </c>
      <c r="Q332" t="s">
        <v>460</v>
      </c>
      <c r="R332">
        <v>10</v>
      </c>
      <c r="S332">
        <v>0</v>
      </c>
      <c r="T332"/>
      <c r="U332" t="s">
        <v>148</v>
      </c>
      <c r="V332" t="s">
        <v>4704</v>
      </c>
      <c r="W332" t="s">
        <v>190</v>
      </c>
      <c r="X332" t="s">
        <v>2619</v>
      </c>
      <c r="Z332" t="s">
        <v>26</v>
      </c>
      <c r="AA332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</row>
    <row r="333" spans="1:38" x14ac:dyDescent="0.25">
      <c r="A333" t="s">
        <v>42</v>
      </c>
      <c r="B333" t="s">
        <v>185</v>
      </c>
      <c r="C333" t="s">
        <v>26274</v>
      </c>
      <c r="D333" t="s">
        <v>187</v>
      </c>
      <c r="E333" t="s">
        <v>190</v>
      </c>
      <c r="F333" t="s">
        <v>26276</v>
      </c>
      <c r="G333" t="s">
        <v>185</v>
      </c>
      <c r="H333" t="s">
        <v>26277</v>
      </c>
      <c r="I333"/>
      <c r="J333" t="s">
        <v>26278</v>
      </c>
      <c r="K333"/>
      <c r="L333" t="s">
        <v>193</v>
      </c>
      <c r="M333"/>
      <c r="N333"/>
      <c r="O333" t="s">
        <v>26281</v>
      </c>
      <c r="P333" t="s">
        <v>26280</v>
      </c>
      <c r="Q333" t="s">
        <v>185</v>
      </c>
      <c r="R333">
        <v>36</v>
      </c>
      <c r="S333">
        <v>0</v>
      </c>
      <c r="T333"/>
      <c r="U333" t="s">
        <v>148</v>
      </c>
      <c r="V333" t="s">
        <v>26275</v>
      </c>
      <c r="W333" t="s">
        <v>190</v>
      </c>
      <c r="X333" t="s">
        <v>2619</v>
      </c>
      <c r="Z333" t="s">
        <v>26</v>
      </c>
      <c r="AA333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</row>
    <row r="334" spans="1:38" x14ac:dyDescent="0.25">
      <c r="A334" t="s">
        <v>42</v>
      </c>
      <c r="B334" t="s">
        <v>185</v>
      </c>
      <c r="C334" t="s">
        <v>5824</v>
      </c>
      <c r="D334" t="s">
        <v>187</v>
      </c>
      <c r="E334" t="s">
        <v>5826</v>
      </c>
      <c r="F334" t="s">
        <v>190</v>
      </c>
      <c r="G334" t="s">
        <v>460</v>
      </c>
      <c r="H334" t="s">
        <v>5827</v>
      </c>
      <c r="I334"/>
      <c r="J334"/>
      <c r="K334" t="s">
        <v>5829</v>
      </c>
      <c r="L334" t="s">
        <v>193</v>
      </c>
      <c r="M334"/>
      <c r="N334"/>
      <c r="O334" t="s">
        <v>5832</v>
      </c>
      <c r="P334" t="s">
        <v>5831</v>
      </c>
      <c r="Q334" t="s">
        <v>460</v>
      </c>
      <c r="R334">
        <v>60</v>
      </c>
      <c r="S334">
        <v>80</v>
      </c>
      <c r="T334"/>
      <c r="U334" t="s">
        <v>148</v>
      </c>
      <c r="V334" t="s">
        <v>5825</v>
      </c>
      <c r="W334" t="s">
        <v>190</v>
      </c>
      <c r="X334" t="s">
        <v>5833</v>
      </c>
      <c r="Z334" t="s">
        <v>26</v>
      </c>
      <c r="AA334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</row>
    <row r="335" spans="1:38" x14ac:dyDescent="0.25">
      <c r="A335" t="s">
        <v>42</v>
      </c>
      <c r="B335" t="s">
        <v>185</v>
      </c>
      <c r="C335" t="s">
        <v>16646</v>
      </c>
      <c r="D335" t="s">
        <v>187</v>
      </c>
      <c r="E335" t="s">
        <v>16648</v>
      </c>
      <c r="F335" t="s">
        <v>190</v>
      </c>
      <c r="G335" t="s">
        <v>185</v>
      </c>
      <c r="H335" t="s">
        <v>16649</v>
      </c>
      <c r="I335"/>
      <c r="J335"/>
      <c r="K335" t="s">
        <v>16651</v>
      </c>
      <c r="L335" t="s">
        <v>193</v>
      </c>
      <c r="M335"/>
      <c r="N335"/>
      <c r="O335" t="s">
        <v>16654</v>
      </c>
      <c r="P335" t="s">
        <v>16653</v>
      </c>
      <c r="Q335" t="s">
        <v>185</v>
      </c>
      <c r="R335">
        <v>40</v>
      </c>
      <c r="S335">
        <v>0</v>
      </c>
      <c r="T335"/>
      <c r="U335" t="s">
        <v>148</v>
      </c>
      <c r="V335" t="s">
        <v>16647</v>
      </c>
      <c r="W335" t="s">
        <v>190</v>
      </c>
      <c r="X335" t="s">
        <v>2619</v>
      </c>
      <c r="Z335" t="s">
        <v>26</v>
      </c>
      <c r="AA335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</row>
    <row r="336" spans="1:38" x14ac:dyDescent="0.25">
      <c r="A336" t="s">
        <v>42</v>
      </c>
      <c r="B336" t="s">
        <v>185</v>
      </c>
      <c r="C336" t="s">
        <v>6405</v>
      </c>
      <c r="D336" t="s">
        <v>187</v>
      </c>
      <c r="E336" t="s">
        <v>6407</v>
      </c>
      <c r="F336" t="s">
        <v>190</v>
      </c>
      <c r="G336" t="s">
        <v>460</v>
      </c>
      <c r="H336" t="s">
        <v>6408</v>
      </c>
      <c r="I336"/>
      <c r="J336"/>
      <c r="K336" t="s">
        <v>6410</v>
      </c>
      <c r="L336" t="s">
        <v>193</v>
      </c>
      <c r="M336"/>
      <c r="N336"/>
      <c r="O336" t="s">
        <v>6413</v>
      </c>
      <c r="P336" t="s">
        <v>6412</v>
      </c>
      <c r="Q336" t="s">
        <v>460</v>
      </c>
      <c r="R336">
        <v>10</v>
      </c>
      <c r="S336">
        <v>0</v>
      </c>
      <c r="T336"/>
      <c r="U336" t="s">
        <v>148</v>
      </c>
      <c r="V336" t="s">
        <v>6406</v>
      </c>
      <c r="W336" t="s">
        <v>190</v>
      </c>
      <c r="X336" t="s">
        <v>6414</v>
      </c>
      <c r="Z336" t="s">
        <v>26</v>
      </c>
      <c r="AA336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</row>
    <row r="337" spans="1:38" x14ac:dyDescent="0.25">
      <c r="A337" t="s">
        <v>42</v>
      </c>
      <c r="B337" t="s">
        <v>185</v>
      </c>
      <c r="C337" t="s">
        <v>10287</v>
      </c>
      <c r="D337" t="s">
        <v>187</v>
      </c>
      <c r="E337" t="s">
        <v>190</v>
      </c>
      <c r="F337" t="s">
        <v>4566</v>
      </c>
      <c r="G337" t="s">
        <v>185</v>
      </c>
      <c r="H337" t="s">
        <v>10212</v>
      </c>
      <c r="I337" t="s">
        <v>4568</v>
      </c>
      <c r="J337" t="s">
        <v>10213</v>
      </c>
      <c r="K337"/>
      <c r="L337" t="s">
        <v>193</v>
      </c>
      <c r="M337"/>
      <c r="N337"/>
      <c r="O337" t="s">
        <v>10291</v>
      </c>
      <c r="P337" t="s">
        <v>10290</v>
      </c>
      <c r="Q337" t="s">
        <v>185</v>
      </c>
      <c r="R337"/>
      <c r="S337"/>
      <c r="T337"/>
      <c r="U337" t="s">
        <v>148</v>
      </c>
      <c r="V337" t="s">
        <v>10288</v>
      </c>
      <c r="W337" t="s">
        <v>190</v>
      </c>
      <c r="X337" t="s">
        <v>6414</v>
      </c>
      <c r="Z337" t="s">
        <v>26</v>
      </c>
      <c r="AA337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</row>
    <row r="338" spans="1:38" x14ac:dyDescent="0.25">
      <c r="A338" t="s">
        <v>42</v>
      </c>
      <c r="B338" t="s">
        <v>185</v>
      </c>
      <c r="C338" t="s">
        <v>29309</v>
      </c>
      <c r="D338" t="s">
        <v>187</v>
      </c>
      <c r="E338" t="s">
        <v>190</v>
      </c>
      <c r="F338" t="s">
        <v>29311</v>
      </c>
      <c r="G338" t="s">
        <v>185</v>
      </c>
      <c r="H338" t="s">
        <v>10043</v>
      </c>
      <c r="I338"/>
      <c r="J338" t="s">
        <v>28141</v>
      </c>
      <c r="K338"/>
      <c r="L338" t="s">
        <v>235</v>
      </c>
      <c r="M338"/>
      <c r="N338"/>
      <c r="O338" t="s">
        <v>29313</v>
      </c>
      <c r="P338" t="s">
        <v>21169</v>
      </c>
      <c r="Q338" t="s">
        <v>185</v>
      </c>
      <c r="R338"/>
      <c r="S338"/>
      <c r="T338"/>
      <c r="U338" t="s">
        <v>148</v>
      </c>
      <c r="V338" t="s">
        <v>29310</v>
      </c>
      <c r="W338" t="s">
        <v>190</v>
      </c>
      <c r="X338" t="s">
        <v>29315</v>
      </c>
      <c r="Z338" t="s">
        <v>26</v>
      </c>
      <c r="AA338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</row>
    <row r="339" spans="1:38" x14ac:dyDescent="0.25">
      <c r="A339" s="38" t="s">
        <v>42</v>
      </c>
      <c r="B339" s="38" t="s">
        <v>185</v>
      </c>
      <c r="C339" s="38" t="s">
        <v>36839</v>
      </c>
      <c r="D339" s="38" t="s">
        <v>187</v>
      </c>
      <c r="E339" s="38" t="s">
        <v>3667</v>
      </c>
      <c r="F339" s="38" t="s">
        <v>190</v>
      </c>
      <c r="G339" s="38" t="s">
        <v>935</v>
      </c>
      <c r="H339" s="39" t="s">
        <v>1378</v>
      </c>
      <c r="I339" s="38" t="s">
        <v>3669</v>
      </c>
      <c r="K339" s="38" t="s">
        <v>3670</v>
      </c>
      <c r="L339" s="37" t="s">
        <v>193</v>
      </c>
      <c r="M339" s="41" t="s">
        <v>842</v>
      </c>
      <c r="O339" s="39" t="s">
        <v>3672</v>
      </c>
      <c r="P339" s="40" t="s">
        <v>1388</v>
      </c>
      <c r="Q339" s="40" t="s">
        <v>935</v>
      </c>
      <c r="U339" s="38" t="s">
        <v>148</v>
      </c>
      <c r="V339" s="38" t="s">
        <v>36840</v>
      </c>
      <c r="X339" s="38" t="s">
        <v>2619</v>
      </c>
      <c r="Z339" s="39" t="s">
        <v>26</v>
      </c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</row>
    <row r="340" spans="1:38" x14ac:dyDescent="0.25">
      <c r="A340" s="72" t="s">
        <v>42</v>
      </c>
      <c r="B340" s="72" t="s">
        <v>185</v>
      </c>
      <c r="C340" s="72" t="s">
        <v>32294</v>
      </c>
      <c r="D340" s="72" t="s">
        <v>187</v>
      </c>
      <c r="E340" s="72" t="s">
        <v>190</v>
      </c>
      <c r="F340" s="72" t="s">
        <v>32296</v>
      </c>
      <c r="G340" s="72" t="s">
        <v>185</v>
      </c>
      <c r="H340" s="72" t="s">
        <v>32297</v>
      </c>
      <c r="I340" s="72"/>
      <c r="J340" s="72" t="s">
        <v>32298</v>
      </c>
      <c r="K340" s="72"/>
      <c r="L340" s="72" t="s">
        <v>193</v>
      </c>
      <c r="M340" s="72"/>
      <c r="N340" s="72"/>
      <c r="O340" s="72" t="s">
        <v>32291</v>
      </c>
      <c r="P340" s="72" t="s">
        <v>32300</v>
      </c>
      <c r="Q340" s="72" t="s">
        <v>185</v>
      </c>
      <c r="R340" s="72">
        <v>0</v>
      </c>
      <c r="S340" s="72">
        <v>32</v>
      </c>
      <c r="T340" s="72"/>
      <c r="U340" s="72" t="s">
        <v>148</v>
      </c>
      <c r="V340" s="72" t="s">
        <v>32295</v>
      </c>
      <c r="W340" s="72" t="s">
        <v>190</v>
      </c>
      <c r="X340" s="72" t="s">
        <v>32301</v>
      </c>
      <c r="Z340" s="72" t="s">
        <v>26</v>
      </c>
      <c r="AA340" s="72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</row>
    <row r="341" spans="1:38" x14ac:dyDescent="0.25">
      <c r="A341" t="s">
        <v>42</v>
      </c>
      <c r="B341" t="s">
        <v>185</v>
      </c>
      <c r="C341" t="s">
        <v>23987</v>
      </c>
      <c r="D341" t="s">
        <v>187</v>
      </c>
      <c r="E341" t="s">
        <v>23989</v>
      </c>
      <c r="F341" t="s">
        <v>190</v>
      </c>
      <c r="G341" t="s">
        <v>185</v>
      </c>
      <c r="H341" t="s">
        <v>23990</v>
      </c>
      <c r="I341"/>
      <c r="J341"/>
      <c r="K341" t="s">
        <v>23992</v>
      </c>
      <c r="L341" t="s">
        <v>193</v>
      </c>
      <c r="M341"/>
      <c r="N341"/>
      <c r="O341" t="s">
        <v>23995</v>
      </c>
      <c r="P341" t="s">
        <v>23994</v>
      </c>
      <c r="Q341" t="s">
        <v>185</v>
      </c>
      <c r="R341"/>
      <c r="S341"/>
      <c r="T341"/>
      <c r="U341" t="s">
        <v>148</v>
      </c>
      <c r="V341" t="s">
        <v>23988</v>
      </c>
      <c r="W341" t="s">
        <v>190</v>
      </c>
      <c r="X341" t="s">
        <v>7829</v>
      </c>
      <c r="Z341" t="s">
        <v>26</v>
      </c>
      <c r="AA341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</row>
    <row r="342" spans="1:38" x14ac:dyDescent="0.25">
      <c r="A342" t="s">
        <v>42</v>
      </c>
      <c r="B342" t="s">
        <v>185</v>
      </c>
      <c r="C342" t="s">
        <v>7822</v>
      </c>
      <c r="D342" t="s">
        <v>187</v>
      </c>
      <c r="E342" t="s">
        <v>7824</v>
      </c>
      <c r="F342" t="s">
        <v>190</v>
      </c>
      <c r="G342" t="s">
        <v>185</v>
      </c>
      <c r="H342" t="s">
        <v>7825</v>
      </c>
      <c r="I342"/>
      <c r="J342"/>
      <c r="K342" t="s">
        <v>7827</v>
      </c>
      <c r="L342" t="s">
        <v>193</v>
      </c>
      <c r="M342" t="s">
        <v>193</v>
      </c>
      <c r="N342"/>
      <c r="O342" t="s">
        <v>7828</v>
      </c>
      <c r="P342" t="s">
        <v>5140</v>
      </c>
      <c r="Q342" t="s">
        <v>185</v>
      </c>
      <c r="R342">
        <v>50</v>
      </c>
      <c r="S342">
        <v>0</v>
      </c>
      <c r="T342"/>
      <c r="U342" t="s">
        <v>148</v>
      </c>
      <c r="V342" t="s">
        <v>7823</v>
      </c>
      <c r="W342" t="s">
        <v>190</v>
      </c>
      <c r="X342" t="s">
        <v>7829</v>
      </c>
      <c r="Z342" t="s">
        <v>26</v>
      </c>
      <c r="AA342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</row>
    <row r="343" spans="1:38" x14ac:dyDescent="0.25">
      <c r="A343" t="s">
        <v>42</v>
      </c>
      <c r="B343" t="s">
        <v>185</v>
      </c>
      <c r="C343" t="s">
        <v>32766</v>
      </c>
      <c r="D343" t="s">
        <v>187</v>
      </c>
      <c r="E343" t="s">
        <v>24156</v>
      </c>
      <c r="F343" t="s">
        <v>190</v>
      </c>
      <c r="G343" t="s">
        <v>185</v>
      </c>
      <c r="H343" t="s">
        <v>32768</v>
      </c>
      <c r="I343"/>
      <c r="J343"/>
      <c r="K343" t="s">
        <v>32770</v>
      </c>
      <c r="L343" t="s">
        <v>193</v>
      </c>
      <c r="M343" t="s">
        <v>63</v>
      </c>
      <c r="N343"/>
      <c r="O343" t="s">
        <v>32772</v>
      </c>
      <c r="P343" t="s">
        <v>32771</v>
      </c>
      <c r="Q343" t="s">
        <v>185</v>
      </c>
      <c r="R343"/>
      <c r="S343"/>
      <c r="T343"/>
      <c r="U343" t="s">
        <v>148</v>
      </c>
      <c r="V343" t="s">
        <v>32767</v>
      </c>
      <c r="W343" t="s">
        <v>190</v>
      </c>
      <c r="X343" t="s">
        <v>7829</v>
      </c>
      <c r="Z343" t="s">
        <v>26</v>
      </c>
      <c r="AA343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</row>
    <row r="344" spans="1:38" x14ac:dyDescent="0.25">
      <c r="A344" t="s">
        <v>42</v>
      </c>
      <c r="B344" t="s">
        <v>185</v>
      </c>
      <c r="C344" t="s">
        <v>17292</v>
      </c>
      <c r="D344" t="s">
        <v>187</v>
      </c>
      <c r="E344" t="s">
        <v>13718</v>
      </c>
      <c r="F344" t="s">
        <v>190</v>
      </c>
      <c r="G344" t="s">
        <v>185</v>
      </c>
      <c r="H344" t="s">
        <v>17294</v>
      </c>
      <c r="I344"/>
      <c r="J344"/>
      <c r="K344" t="s">
        <v>17296</v>
      </c>
      <c r="L344"/>
      <c r="M344"/>
      <c r="N344"/>
      <c r="O344" t="s">
        <v>17298</v>
      </c>
      <c r="P344" t="s">
        <v>8541</v>
      </c>
      <c r="Q344" t="s">
        <v>185</v>
      </c>
      <c r="R344"/>
      <c r="S344"/>
      <c r="T344"/>
      <c r="U344" t="s">
        <v>148</v>
      </c>
      <c r="V344" t="s">
        <v>17293</v>
      </c>
      <c r="W344" t="s">
        <v>190</v>
      </c>
      <c r="X344" t="s">
        <v>10209</v>
      </c>
      <c r="Z344" t="s">
        <v>26</v>
      </c>
      <c r="AA344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</row>
    <row r="345" spans="1:38" x14ac:dyDescent="0.25">
      <c r="A345" t="s">
        <v>42</v>
      </c>
      <c r="B345" t="s">
        <v>185</v>
      </c>
      <c r="C345" t="s">
        <v>10201</v>
      </c>
      <c r="D345" t="s">
        <v>187</v>
      </c>
      <c r="E345" t="s">
        <v>10203</v>
      </c>
      <c r="F345" t="s">
        <v>190</v>
      </c>
      <c r="G345" t="s">
        <v>185</v>
      </c>
      <c r="H345" t="s">
        <v>10204</v>
      </c>
      <c r="I345"/>
      <c r="J345"/>
      <c r="K345" t="s">
        <v>10206</v>
      </c>
      <c r="L345" t="s">
        <v>193</v>
      </c>
      <c r="M345" t="s">
        <v>53</v>
      </c>
      <c r="N345"/>
      <c r="O345" t="s">
        <v>10208</v>
      </c>
      <c r="P345" t="s">
        <v>10207</v>
      </c>
      <c r="Q345" t="s">
        <v>185</v>
      </c>
      <c r="R345">
        <v>80</v>
      </c>
      <c r="S345">
        <v>0</v>
      </c>
      <c r="T345"/>
      <c r="U345" t="s">
        <v>148</v>
      </c>
      <c r="V345" t="s">
        <v>10202</v>
      </c>
      <c r="W345" t="s">
        <v>190</v>
      </c>
      <c r="X345" t="s">
        <v>10209</v>
      </c>
      <c r="Z345" t="s">
        <v>26</v>
      </c>
      <c r="AA345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</row>
    <row r="346" spans="1:38" x14ac:dyDescent="0.25">
      <c r="A346" t="s">
        <v>42</v>
      </c>
      <c r="B346" t="s">
        <v>185</v>
      </c>
      <c r="C346" t="s">
        <v>17040</v>
      </c>
      <c r="D346" t="s">
        <v>187</v>
      </c>
      <c r="E346" t="s">
        <v>17042</v>
      </c>
      <c r="F346" t="s">
        <v>190</v>
      </c>
      <c r="G346" t="s">
        <v>185</v>
      </c>
      <c r="H346" t="s">
        <v>17043</v>
      </c>
      <c r="I346"/>
      <c r="J346"/>
      <c r="K346" t="s">
        <v>17045</v>
      </c>
      <c r="L346" t="s">
        <v>193</v>
      </c>
      <c r="M346" t="s">
        <v>1864</v>
      </c>
      <c r="N346"/>
      <c r="O346" t="s">
        <v>17047</v>
      </c>
      <c r="P346" t="s">
        <v>17046</v>
      </c>
      <c r="Q346" t="s">
        <v>185</v>
      </c>
      <c r="R346">
        <v>0</v>
      </c>
      <c r="S346">
        <v>0</v>
      </c>
      <c r="T346"/>
      <c r="U346" t="s">
        <v>148</v>
      </c>
      <c r="V346" t="s">
        <v>17041</v>
      </c>
      <c r="W346" t="s">
        <v>190</v>
      </c>
      <c r="X346" t="s">
        <v>10209</v>
      </c>
      <c r="Z346" t="s">
        <v>26</v>
      </c>
      <c r="AA346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</row>
    <row r="347" spans="1:38" x14ac:dyDescent="0.25">
      <c r="A347" t="s">
        <v>42</v>
      </c>
      <c r="B347" t="s">
        <v>185</v>
      </c>
      <c r="C347" t="s">
        <v>19191</v>
      </c>
      <c r="D347" t="s">
        <v>187</v>
      </c>
      <c r="E347" t="s">
        <v>19193</v>
      </c>
      <c r="F347" t="s">
        <v>190</v>
      </c>
      <c r="G347" t="s">
        <v>185</v>
      </c>
      <c r="H347" t="s">
        <v>19194</v>
      </c>
      <c r="I347"/>
      <c r="J347"/>
      <c r="K347" t="s">
        <v>19196</v>
      </c>
      <c r="L347" t="s">
        <v>193</v>
      </c>
      <c r="M347" t="s">
        <v>282</v>
      </c>
      <c r="N347"/>
      <c r="O347" t="s">
        <v>19198</v>
      </c>
      <c r="P347" t="s">
        <v>19197</v>
      </c>
      <c r="Q347" t="s">
        <v>185</v>
      </c>
      <c r="R347"/>
      <c r="S347"/>
      <c r="T347"/>
      <c r="U347" t="s">
        <v>148</v>
      </c>
      <c r="V347" t="s">
        <v>19192</v>
      </c>
      <c r="W347" t="s">
        <v>190</v>
      </c>
      <c r="X347" t="s">
        <v>19200</v>
      </c>
      <c r="Z347" t="s">
        <v>26</v>
      </c>
      <c r="AA347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</row>
    <row r="348" spans="1:38" x14ac:dyDescent="0.25">
      <c r="A348" s="38" t="s">
        <v>42</v>
      </c>
      <c r="B348" s="38" t="s">
        <v>185</v>
      </c>
      <c r="C348" s="38" t="s">
        <v>36237</v>
      </c>
      <c r="D348" s="38" t="s">
        <v>187</v>
      </c>
      <c r="E348" s="38" t="s">
        <v>36239</v>
      </c>
      <c r="F348" s="38" t="s">
        <v>190</v>
      </c>
      <c r="G348" s="38" t="s">
        <v>185</v>
      </c>
      <c r="H348" s="39" t="s">
        <v>36240</v>
      </c>
      <c r="K348" s="38" t="s">
        <v>36242</v>
      </c>
      <c r="O348" s="39" t="s">
        <v>36245</v>
      </c>
      <c r="P348" s="40" t="s">
        <v>36244</v>
      </c>
      <c r="Q348" s="40" t="s">
        <v>468</v>
      </c>
      <c r="R348" s="40">
        <v>25</v>
      </c>
      <c r="S348" s="38">
        <v>0</v>
      </c>
      <c r="U348" s="38" t="s">
        <v>148</v>
      </c>
      <c r="V348" s="38" t="s">
        <v>36238</v>
      </c>
      <c r="X348" s="38" t="s">
        <v>19372</v>
      </c>
      <c r="Z348" s="39" t="s">
        <v>26</v>
      </c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</row>
    <row r="349" spans="1:38" x14ac:dyDescent="0.25">
      <c r="A349" t="s">
        <v>42</v>
      </c>
      <c r="B349" t="s">
        <v>185</v>
      </c>
      <c r="C349" t="s">
        <v>30915</v>
      </c>
      <c r="D349" t="s">
        <v>187</v>
      </c>
      <c r="E349" t="s">
        <v>30910</v>
      </c>
      <c r="F349" t="s">
        <v>190</v>
      </c>
      <c r="G349" t="s">
        <v>185</v>
      </c>
      <c r="H349" t="s">
        <v>8874</v>
      </c>
      <c r="I349"/>
      <c r="J349"/>
      <c r="K349" t="s">
        <v>30912</v>
      </c>
      <c r="L349" t="s">
        <v>193</v>
      </c>
      <c r="M349"/>
      <c r="N349"/>
      <c r="O349" t="s">
        <v>30914</v>
      </c>
      <c r="P349" t="s">
        <v>30919</v>
      </c>
      <c r="Q349" t="s">
        <v>185</v>
      </c>
      <c r="R349"/>
      <c r="S349"/>
      <c r="T349"/>
      <c r="U349" t="s">
        <v>148</v>
      </c>
      <c r="V349" t="s">
        <v>30916</v>
      </c>
      <c r="W349" t="s">
        <v>190</v>
      </c>
      <c r="X349" t="s">
        <v>19372</v>
      </c>
      <c r="Z349" t="s">
        <v>26</v>
      </c>
      <c r="AA34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</row>
    <row r="350" spans="1:38" x14ac:dyDescent="0.25">
      <c r="A350" t="s">
        <v>42</v>
      </c>
      <c r="B350" t="s">
        <v>185</v>
      </c>
      <c r="C350" t="s">
        <v>19362</v>
      </c>
      <c r="D350" t="s">
        <v>187</v>
      </c>
      <c r="E350" t="s">
        <v>19364</v>
      </c>
      <c r="F350" t="s">
        <v>190</v>
      </c>
      <c r="G350" t="s">
        <v>185</v>
      </c>
      <c r="H350" t="s">
        <v>19365</v>
      </c>
      <c r="I350"/>
      <c r="J350"/>
      <c r="K350" t="s">
        <v>19367</v>
      </c>
      <c r="L350" t="s">
        <v>235</v>
      </c>
      <c r="M350"/>
      <c r="N350"/>
      <c r="O350" t="s">
        <v>19370</v>
      </c>
      <c r="P350" t="s">
        <v>19369</v>
      </c>
      <c r="Q350" t="s">
        <v>185</v>
      </c>
      <c r="R350"/>
      <c r="S350"/>
      <c r="T350"/>
      <c r="U350" t="s">
        <v>148</v>
      </c>
      <c r="V350" t="s">
        <v>19363</v>
      </c>
      <c r="W350" t="s">
        <v>190</v>
      </c>
      <c r="X350" t="s">
        <v>19372</v>
      </c>
      <c r="Z350" t="s">
        <v>26</v>
      </c>
      <c r="AA350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</row>
    <row r="351" spans="1:38" x14ac:dyDescent="0.25">
      <c r="A351" t="s">
        <v>42</v>
      </c>
      <c r="B351" t="s">
        <v>185</v>
      </c>
      <c r="C351" t="s">
        <v>1171</v>
      </c>
      <c r="D351" t="s">
        <v>187</v>
      </c>
      <c r="E351" t="s">
        <v>1173</v>
      </c>
      <c r="F351" t="s">
        <v>190</v>
      </c>
      <c r="G351" t="s">
        <v>185</v>
      </c>
      <c r="H351" t="s">
        <v>1174</v>
      </c>
      <c r="I351"/>
      <c r="J351"/>
      <c r="K351" t="s">
        <v>1176</v>
      </c>
      <c r="L351" t="s">
        <v>53</v>
      </c>
      <c r="M351"/>
      <c r="N351"/>
      <c r="O351" t="s">
        <v>1179</v>
      </c>
      <c r="P351" t="s">
        <v>1178</v>
      </c>
      <c r="Q351" t="s">
        <v>798</v>
      </c>
      <c r="R351"/>
      <c r="S351"/>
      <c r="T351"/>
      <c r="U351" t="s">
        <v>148</v>
      </c>
      <c r="V351" t="s">
        <v>1172</v>
      </c>
      <c r="W351" t="s">
        <v>190</v>
      </c>
      <c r="X351" t="s">
        <v>1181</v>
      </c>
      <c r="Y351" t="s">
        <v>1182</v>
      </c>
      <c r="Z351" t="s">
        <v>31</v>
      </c>
      <c r="AA351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</row>
    <row r="352" spans="1:38" x14ac:dyDescent="0.25">
      <c r="A352" t="s">
        <v>42</v>
      </c>
      <c r="B352" t="s">
        <v>185</v>
      </c>
      <c r="C352" t="s">
        <v>12965</v>
      </c>
      <c r="D352" t="s">
        <v>187</v>
      </c>
      <c r="E352" t="s">
        <v>12959</v>
      </c>
      <c r="F352" t="s">
        <v>190</v>
      </c>
      <c r="G352" t="s">
        <v>798</v>
      </c>
      <c r="H352" t="s">
        <v>12960</v>
      </c>
      <c r="I352"/>
      <c r="J352"/>
      <c r="K352" t="s">
        <v>12962</v>
      </c>
      <c r="L352"/>
      <c r="M352"/>
      <c r="N352"/>
      <c r="O352" t="s">
        <v>12963</v>
      </c>
      <c r="P352" t="s">
        <v>12969</v>
      </c>
      <c r="Q352" t="s">
        <v>185</v>
      </c>
      <c r="R352"/>
      <c r="S352"/>
      <c r="T352"/>
      <c r="U352" t="s">
        <v>148</v>
      </c>
      <c r="V352" t="s">
        <v>12966</v>
      </c>
      <c r="W352" t="s">
        <v>190</v>
      </c>
      <c r="X352" t="s">
        <v>1181</v>
      </c>
      <c r="Z352" t="s">
        <v>26</v>
      </c>
      <c r="AA352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</row>
    <row r="353" spans="1:38" x14ac:dyDescent="0.25">
      <c r="A353" t="s">
        <v>42</v>
      </c>
      <c r="B353" t="s">
        <v>185</v>
      </c>
      <c r="C353" t="s">
        <v>7947</v>
      </c>
      <c r="D353" t="s">
        <v>187</v>
      </c>
      <c r="E353" t="s">
        <v>7949</v>
      </c>
      <c r="F353" t="s">
        <v>190</v>
      </c>
      <c r="G353" t="s">
        <v>185</v>
      </c>
      <c r="H353" t="s">
        <v>7950</v>
      </c>
      <c r="I353"/>
      <c r="J353"/>
      <c r="K353" t="s">
        <v>7952</v>
      </c>
      <c r="L353" t="s">
        <v>193</v>
      </c>
      <c r="M353"/>
      <c r="N353"/>
      <c r="O353" t="s">
        <v>7955</v>
      </c>
      <c r="P353" t="s">
        <v>7954</v>
      </c>
      <c r="Q353" t="s">
        <v>185</v>
      </c>
      <c r="R353"/>
      <c r="S353"/>
      <c r="T353"/>
      <c r="U353" t="s">
        <v>148</v>
      </c>
      <c r="V353" t="s">
        <v>7948</v>
      </c>
      <c r="W353" t="s">
        <v>190</v>
      </c>
      <c r="X353" t="s">
        <v>7957</v>
      </c>
      <c r="Z353" t="s">
        <v>26</v>
      </c>
      <c r="AA353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</row>
    <row r="354" spans="1:38" x14ac:dyDescent="0.25">
      <c r="A354" s="72" t="s">
        <v>42</v>
      </c>
      <c r="B354" s="72" t="s">
        <v>185</v>
      </c>
      <c r="C354" s="72" t="s">
        <v>34205</v>
      </c>
      <c r="D354" s="72" t="s">
        <v>187</v>
      </c>
      <c r="E354" s="72" t="s">
        <v>190</v>
      </c>
      <c r="F354" s="72" t="s">
        <v>34207</v>
      </c>
      <c r="G354" s="72" t="s">
        <v>185</v>
      </c>
      <c r="H354" s="72" t="s">
        <v>34208</v>
      </c>
      <c r="I354" s="72"/>
      <c r="J354" s="72"/>
      <c r="K354" s="72"/>
      <c r="L354" s="72" t="s">
        <v>193</v>
      </c>
      <c r="M354" s="72"/>
      <c r="N354" s="72"/>
      <c r="O354" s="72" t="s">
        <v>34211</v>
      </c>
      <c r="P354" s="72" t="s">
        <v>9193</v>
      </c>
      <c r="Q354" s="72" t="s">
        <v>185</v>
      </c>
      <c r="R354" s="72">
        <v>0</v>
      </c>
      <c r="S354" s="72">
        <v>26</v>
      </c>
      <c r="T354" s="72"/>
      <c r="U354" s="72" t="s">
        <v>148</v>
      </c>
      <c r="V354" s="72" t="s">
        <v>34206</v>
      </c>
      <c r="W354" s="72" t="s">
        <v>190</v>
      </c>
      <c r="X354" s="72" t="s">
        <v>20529</v>
      </c>
      <c r="Z354" s="72" t="s">
        <v>26</v>
      </c>
      <c r="AA354" s="72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</row>
    <row r="355" spans="1:38" x14ac:dyDescent="0.25">
      <c r="A355" t="s">
        <v>42</v>
      </c>
      <c r="B355" t="s">
        <v>185</v>
      </c>
      <c r="C355" t="s">
        <v>31477</v>
      </c>
      <c r="D355" t="s">
        <v>187</v>
      </c>
      <c r="E355" t="s">
        <v>31479</v>
      </c>
      <c r="F355" t="s">
        <v>190</v>
      </c>
      <c r="G355" t="s">
        <v>185</v>
      </c>
      <c r="H355" t="s">
        <v>31480</v>
      </c>
      <c r="I355"/>
      <c r="J355"/>
      <c r="K355" t="s">
        <v>31482</v>
      </c>
      <c r="L355" t="s">
        <v>193</v>
      </c>
      <c r="M355" t="s">
        <v>193</v>
      </c>
      <c r="N355"/>
      <c r="O355" t="s">
        <v>31484</v>
      </c>
      <c r="P355" t="s">
        <v>31483</v>
      </c>
      <c r="Q355" t="s">
        <v>185</v>
      </c>
      <c r="R355">
        <v>30</v>
      </c>
      <c r="S355">
        <v>25</v>
      </c>
      <c r="T355"/>
      <c r="U355" t="s">
        <v>148</v>
      </c>
      <c r="V355" t="s">
        <v>31478</v>
      </c>
      <c r="W355" t="s">
        <v>190</v>
      </c>
      <c r="X355" t="s">
        <v>20529</v>
      </c>
      <c r="Z355" t="s">
        <v>26</v>
      </c>
      <c r="AA355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</row>
    <row r="356" spans="1:38" x14ac:dyDescent="0.25">
      <c r="A356" s="38" t="s">
        <v>42</v>
      </c>
      <c r="B356" s="38" t="s">
        <v>185</v>
      </c>
      <c r="C356" s="38" t="s">
        <v>36944</v>
      </c>
      <c r="D356" s="38" t="s">
        <v>187</v>
      </c>
      <c r="E356" s="38" t="s">
        <v>36946</v>
      </c>
      <c r="F356" s="38" t="s">
        <v>190</v>
      </c>
      <c r="G356" s="38" t="s">
        <v>185</v>
      </c>
      <c r="H356" s="39" t="s">
        <v>36947</v>
      </c>
      <c r="K356" s="38" t="s">
        <v>36949</v>
      </c>
      <c r="L356" s="37" t="s">
        <v>166</v>
      </c>
      <c r="O356" s="39" t="s">
        <v>1552</v>
      </c>
      <c r="P356" s="40" t="s">
        <v>940</v>
      </c>
      <c r="Q356" s="40" t="s">
        <v>935</v>
      </c>
      <c r="U356" s="38" t="s">
        <v>148</v>
      </c>
      <c r="V356" s="38" t="s">
        <v>36945</v>
      </c>
      <c r="X356" s="38" t="s">
        <v>20529</v>
      </c>
      <c r="Y356" t="s">
        <v>36952</v>
      </c>
      <c r="Z356" s="39" t="s">
        <v>31</v>
      </c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</row>
    <row r="357" spans="1:38" x14ac:dyDescent="0.25">
      <c r="A357" t="s">
        <v>42</v>
      </c>
      <c r="B357" t="s">
        <v>185</v>
      </c>
      <c r="C357" t="s">
        <v>696</v>
      </c>
      <c r="D357" t="s">
        <v>187</v>
      </c>
      <c r="E357" t="s">
        <v>517</v>
      </c>
      <c r="F357" t="s">
        <v>190</v>
      </c>
      <c r="G357" t="s">
        <v>473</v>
      </c>
      <c r="H357" t="s">
        <v>501</v>
      </c>
      <c r="I357"/>
      <c r="J357"/>
      <c r="K357" t="s">
        <v>699</v>
      </c>
      <c r="L357" t="s">
        <v>193</v>
      </c>
      <c r="M357"/>
      <c r="N357"/>
      <c r="O357" t="s">
        <v>701</v>
      </c>
      <c r="P357" t="s">
        <v>501</v>
      </c>
      <c r="Q357" t="s">
        <v>473</v>
      </c>
      <c r="R357">
        <v>0</v>
      </c>
      <c r="S357">
        <v>48</v>
      </c>
      <c r="T357"/>
      <c r="U357" t="s">
        <v>148</v>
      </c>
      <c r="V357" t="s">
        <v>697</v>
      </c>
      <c r="W357" t="s">
        <v>190</v>
      </c>
      <c r="X357" t="s">
        <v>702</v>
      </c>
      <c r="Z357" t="s">
        <v>26</v>
      </c>
      <c r="AA357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</row>
    <row r="358" spans="1:38" x14ac:dyDescent="0.25">
      <c r="A358" t="s">
        <v>42</v>
      </c>
      <c r="B358" t="s">
        <v>185</v>
      </c>
      <c r="C358" t="s">
        <v>10466</v>
      </c>
      <c r="D358" t="s">
        <v>187</v>
      </c>
      <c r="E358" t="s">
        <v>10468</v>
      </c>
      <c r="F358" t="s">
        <v>190</v>
      </c>
      <c r="G358" t="s">
        <v>185</v>
      </c>
      <c r="H358" t="s">
        <v>10469</v>
      </c>
      <c r="I358"/>
      <c r="J358"/>
      <c r="K358" t="s">
        <v>10471</v>
      </c>
      <c r="L358"/>
      <c r="M358"/>
      <c r="N358"/>
      <c r="O358" t="s">
        <v>10474</v>
      </c>
      <c r="P358" t="s">
        <v>10473</v>
      </c>
      <c r="Q358" t="s">
        <v>185</v>
      </c>
      <c r="R358"/>
      <c r="S358"/>
      <c r="T358"/>
      <c r="U358" t="s">
        <v>148</v>
      </c>
      <c r="V358" t="s">
        <v>10467</v>
      </c>
      <c r="W358" t="s">
        <v>190</v>
      </c>
      <c r="X358" t="s">
        <v>702</v>
      </c>
      <c r="Z358" t="s">
        <v>26</v>
      </c>
      <c r="AA358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</row>
    <row r="359" spans="1:38" x14ac:dyDescent="0.25">
      <c r="A359" s="38" t="s">
        <v>42</v>
      </c>
      <c r="B359" s="38" t="s">
        <v>185</v>
      </c>
      <c r="C359" s="38" t="s">
        <v>36137</v>
      </c>
      <c r="D359" s="38" t="s">
        <v>187</v>
      </c>
      <c r="E359" s="38" t="s">
        <v>36132</v>
      </c>
      <c r="F359" s="38" t="s">
        <v>190</v>
      </c>
      <c r="G359" s="38" t="s">
        <v>468</v>
      </c>
      <c r="H359" s="39" t="s">
        <v>36133</v>
      </c>
      <c r="K359" s="38" t="s">
        <v>36135</v>
      </c>
      <c r="L359" s="37" t="s">
        <v>193</v>
      </c>
      <c r="O359" s="39" t="s">
        <v>36136</v>
      </c>
      <c r="P359" s="40" t="s">
        <v>36133</v>
      </c>
      <c r="Q359" s="40" t="s">
        <v>468</v>
      </c>
      <c r="R359" s="40">
        <v>0</v>
      </c>
      <c r="S359" s="38">
        <v>124</v>
      </c>
      <c r="U359" s="38" t="s">
        <v>148</v>
      </c>
      <c r="V359" s="38" t="s">
        <v>36138</v>
      </c>
      <c r="X359" s="38" t="s">
        <v>36141</v>
      </c>
      <c r="Z359" s="39" t="s">
        <v>26</v>
      </c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</row>
    <row r="360" spans="1:38" x14ac:dyDescent="0.25">
      <c r="A360" t="s">
        <v>42</v>
      </c>
      <c r="B360" t="s">
        <v>185</v>
      </c>
      <c r="C360" t="s">
        <v>20519</v>
      </c>
      <c r="D360" t="s">
        <v>187</v>
      </c>
      <c r="E360" t="s">
        <v>20521</v>
      </c>
      <c r="F360" t="s">
        <v>190</v>
      </c>
      <c r="G360" t="s">
        <v>185</v>
      </c>
      <c r="H360" t="s">
        <v>20522</v>
      </c>
      <c r="I360"/>
      <c r="J360"/>
      <c r="K360" t="s">
        <v>20524</v>
      </c>
      <c r="L360" t="s">
        <v>193</v>
      </c>
      <c r="M360"/>
      <c r="N360"/>
      <c r="O360" t="s">
        <v>20527</v>
      </c>
      <c r="P360" t="s">
        <v>20526</v>
      </c>
      <c r="Q360" t="s">
        <v>185</v>
      </c>
      <c r="R360"/>
      <c r="S360"/>
      <c r="T360"/>
      <c r="U360" t="s">
        <v>148</v>
      </c>
      <c r="V360" t="s">
        <v>20520</v>
      </c>
      <c r="W360" t="s">
        <v>190</v>
      </c>
      <c r="X360" t="s">
        <v>20529</v>
      </c>
      <c r="Z360" t="s">
        <v>26</v>
      </c>
      <c r="AA360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</row>
    <row r="361" spans="1:38" x14ac:dyDescent="0.25">
      <c r="A361" t="s">
        <v>42</v>
      </c>
      <c r="B361" t="s">
        <v>185</v>
      </c>
      <c r="C361" t="s">
        <v>23667</v>
      </c>
      <c r="D361" t="s">
        <v>187</v>
      </c>
      <c r="E361" t="s">
        <v>23669</v>
      </c>
      <c r="F361" t="s">
        <v>190</v>
      </c>
      <c r="G361" t="s">
        <v>185</v>
      </c>
      <c r="H361" t="s">
        <v>23670</v>
      </c>
      <c r="I361"/>
      <c r="J361"/>
      <c r="K361" t="s">
        <v>23672</v>
      </c>
      <c r="L361" t="s">
        <v>193</v>
      </c>
      <c r="M361" t="s">
        <v>1298</v>
      </c>
      <c r="N361"/>
      <c r="O361" t="s">
        <v>23674</v>
      </c>
      <c r="P361" t="s">
        <v>23673</v>
      </c>
      <c r="Q361" t="s">
        <v>185</v>
      </c>
      <c r="R361"/>
      <c r="S361"/>
      <c r="T361"/>
      <c r="U361" t="s">
        <v>148</v>
      </c>
      <c r="V361" t="s">
        <v>23668</v>
      </c>
      <c r="W361" t="s">
        <v>190</v>
      </c>
      <c r="X361" t="s">
        <v>23676</v>
      </c>
      <c r="Z361" t="s">
        <v>26</v>
      </c>
      <c r="AA361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</row>
    <row r="362" spans="1:38" x14ac:dyDescent="0.25">
      <c r="A362" t="s">
        <v>42</v>
      </c>
      <c r="B362" t="s">
        <v>185</v>
      </c>
      <c r="C362" t="s">
        <v>13801</v>
      </c>
      <c r="D362" t="s">
        <v>187</v>
      </c>
      <c r="E362" t="s">
        <v>190</v>
      </c>
      <c r="F362" t="s">
        <v>13803</v>
      </c>
      <c r="G362" t="s">
        <v>185</v>
      </c>
      <c r="H362" t="s">
        <v>13804</v>
      </c>
      <c r="I362"/>
      <c r="J362"/>
      <c r="K362"/>
      <c r="L362" t="s">
        <v>193</v>
      </c>
      <c r="M362"/>
      <c r="N362"/>
      <c r="O362" t="s">
        <v>13808</v>
      </c>
      <c r="P362" t="s">
        <v>13807</v>
      </c>
      <c r="Q362" t="s">
        <v>185</v>
      </c>
      <c r="R362">
        <v>7</v>
      </c>
      <c r="S362">
        <v>22</v>
      </c>
      <c r="T362"/>
      <c r="U362" t="s">
        <v>148</v>
      </c>
      <c r="V362" t="s">
        <v>13802</v>
      </c>
      <c r="W362" t="s">
        <v>190</v>
      </c>
      <c r="X362" t="s">
        <v>13809</v>
      </c>
      <c r="Z362" t="s">
        <v>26</v>
      </c>
      <c r="AA362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</row>
    <row r="363" spans="1:38" x14ac:dyDescent="0.25">
      <c r="A363" s="72" t="s">
        <v>42</v>
      </c>
      <c r="B363" s="72" t="s">
        <v>185</v>
      </c>
      <c r="C363" s="72" t="s">
        <v>13716</v>
      </c>
      <c r="D363" s="72" t="s">
        <v>187</v>
      </c>
      <c r="E363" s="72" t="s">
        <v>13718</v>
      </c>
      <c r="F363" s="72" t="s">
        <v>190</v>
      </c>
      <c r="G363" s="72" t="s">
        <v>185</v>
      </c>
      <c r="H363" s="72" t="s">
        <v>13719</v>
      </c>
      <c r="I363" s="72"/>
      <c r="J363" s="72"/>
      <c r="K363" s="72" t="s">
        <v>13721</v>
      </c>
      <c r="L363" s="72" t="s">
        <v>81</v>
      </c>
      <c r="M363" s="72"/>
      <c r="N363" s="72"/>
      <c r="O363" s="72" t="s">
        <v>9651</v>
      </c>
      <c r="P363" s="72" t="s">
        <v>8541</v>
      </c>
      <c r="Q363" s="72" t="s">
        <v>185</v>
      </c>
      <c r="R363" s="72"/>
      <c r="S363" s="72"/>
      <c r="T363" s="72"/>
      <c r="U363" s="72" t="s">
        <v>148</v>
      </c>
      <c r="V363" s="72" t="s">
        <v>13717</v>
      </c>
      <c r="W363" s="72" t="s">
        <v>190</v>
      </c>
      <c r="X363" s="72" t="s">
        <v>13724</v>
      </c>
      <c r="Z363" s="72" t="s">
        <v>26</v>
      </c>
      <c r="AA363" s="72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</row>
    <row r="364" spans="1:38" x14ac:dyDescent="0.25">
      <c r="A364" t="s">
        <v>42</v>
      </c>
      <c r="B364" t="s">
        <v>185</v>
      </c>
      <c r="C364" t="s">
        <v>32319</v>
      </c>
      <c r="D364" t="s">
        <v>187</v>
      </c>
      <c r="E364" t="s">
        <v>21046</v>
      </c>
      <c r="F364" t="s">
        <v>190</v>
      </c>
      <c r="G364" t="s">
        <v>185</v>
      </c>
      <c r="H364" t="s">
        <v>32313</v>
      </c>
      <c r="I364"/>
      <c r="J364"/>
      <c r="K364" t="s">
        <v>32322</v>
      </c>
      <c r="L364"/>
      <c r="M364"/>
      <c r="N364"/>
      <c r="O364" t="s">
        <v>32317</v>
      </c>
      <c r="P364" t="s">
        <v>2468</v>
      </c>
      <c r="Q364" t="s">
        <v>185</v>
      </c>
      <c r="R364">
        <v>20</v>
      </c>
      <c r="S364">
        <v>0</v>
      </c>
      <c r="T364"/>
      <c r="U364" t="s">
        <v>148</v>
      </c>
      <c r="V364" t="s">
        <v>32320</v>
      </c>
      <c r="W364" t="s">
        <v>190</v>
      </c>
      <c r="X364" t="s">
        <v>32324</v>
      </c>
      <c r="Y364" t="s">
        <v>10697</v>
      </c>
      <c r="Z364" t="s">
        <v>31</v>
      </c>
      <c r="AA364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</row>
    <row r="365" spans="1:38" x14ac:dyDescent="0.25">
      <c r="A365" t="s">
        <v>42</v>
      </c>
      <c r="B365" t="s">
        <v>185</v>
      </c>
      <c r="C365" t="s">
        <v>13005</v>
      </c>
      <c r="D365" t="s">
        <v>187</v>
      </c>
      <c r="E365" t="s">
        <v>13007</v>
      </c>
      <c r="F365" t="s">
        <v>190</v>
      </c>
      <c r="G365" t="s">
        <v>185</v>
      </c>
      <c r="H365" t="s">
        <v>13008</v>
      </c>
      <c r="I365"/>
      <c r="J365"/>
      <c r="K365" t="s">
        <v>13010</v>
      </c>
      <c r="L365" t="s">
        <v>193</v>
      </c>
      <c r="M365"/>
      <c r="N365"/>
      <c r="O365" t="s">
        <v>13003</v>
      </c>
      <c r="P365" t="s">
        <v>7614</v>
      </c>
      <c r="Q365" t="s">
        <v>185</v>
      </c>
      <c r="R365"/>
      <c r="S365"/>
      <c r="T365"/>
      <c r="U365" t="s">
        <v>148</v>
      </c>
      <c r="V365" t="s">
        <v>13006</v>
      </c>
      <c r="W365" t="s">
        <v>190</v>
      </c>
      <c r="X365" t="s">
        <v>13013</v>
      </c>
      <c r="Z365" t="s">
        <v>26</v>
      </c>
      <c r="AA365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</row>
    <row r="366" spans="1:38" x14ac:dyDescent="0.25">
      <c r="A366" t="s">
        <v>42</v>
      </c>
      <c r="B366" t="s">
        <v>185</v>
      </c>
      <c r="C366" t="s">
        <v>9171</v>
      </c>
      <c r="D366" t="s">
        <v>187</v>
      </c>
      <c r="E366" t="s">
        <v>190</v>
      </c>
      <c r="F366" t="s">
        <v>9173</v>
      </c>
      <c r="G366" t="s">
        <v>185</v>
      </c>
      <c r="H366" t="s">
        <v>9174</v>
      </c>
      <c r="I366" t="s">
        <v>9175</v>
      </c>
      <c r="J366"/>
      <c r="K366"/>
      <c r="L366" t="s">
        <v>193</v>
      </c>
      <c r="M366"/>
      <c r="N366"/>
      <c r="O366" t="s">
        <v>6803</v>
      </c>
      <c r="P366" t="s">
        <v>9177</v>
      </c>
      <c r="Q366" t="s">
        <v>185</v>
      </c>
      <c r="R366"/>
      <c r="S366"/>
      <c r="T366"/>
      <c r="U366" t="s">
        <v>148</v>
      </c>
      <c r="V366" t="s">
        <v>9172</v>
      </c>
      <c r="W366" t="s">
        <v>190</v>
      </c>
      <c r="X366" t="s">
        <v>9179</v>
      </c>
      <c r="Y366" t="s">
        <v>9180</v>
      </c>
      <c r="Z366" t="s">
        <v>31</v>
      </c>
      <c r="AA366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</row>
    <row r="367" spans="1:38" x14ac:dyDescent="0.25">
      <c r="A367" t="s">
        <v>42</v>
      </c>
      <c r="B367" t="s">
        <v>185</v>
      </c>
      <c r="C367" t="s">
        <v>10414</v>
      </c>
      <c r="D367" t="s">
        <v>187</v>
      </c>
      <c r="E367" t="s">
        <v>10416</v>
      </c>
      <c r="F367" t="s">
        <v>190</v>
      </c>
      <c r="G367" t="s">
        <v>185</v>
      </c>
      <c r="H367" t="s">
        <v>10417</v>
      </c>
      <c r="I367"/>
      <c r="J367"/>
      <c r="K367" t="s">
        <v>10419</v>
      </c>
      <c r="L367" t="s">
        <v>193</v>
      </c>
      <c r="M367"/>
      <c r="N367"/>
      <c r="O367" t="s">
        <v>3936</v>
      </c>
      <c r="P367" t="s">
        <v>10417</v>
      </c>
      <c r="Q367" t="s">
        <v>185</v>
      </c>
      <c r="R367">
        <v>4</v>
      </c>
      <c r="S367">
        <v>20</v>
      </c>
      <c r="T367"/>
      <c r="U367" t="s">
        <v>148</v>
      </c>
      <c r="V367" t="s">
        <v>10415</v>
      </c>
      <c r="W367" t="s">
        <v>190</v>
      </c>
      <c r="X367" t="s">
        <v>10421</v>
      </c>
      <c r="Z367" t="s">
        <v>26</v>
      </c>
      <c r="AA367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</row>
    <row r="368" spans="1:38" x14ac:dyDescent="0.25">
      <c r="A368" t="s">
        <v>42</v>
      </c>
      <c r="B368" t="s">
        <v>185</v>
      </c>
      <c r="C368" t="s">
        <v>29867</v>
      </c>
      <c r="D368" t="s">
        <v>187</v>
      </c>
      <c r="E368" t="s">
        <v>29869</v>
      </c>
      <c r="F368" t="s">
        <v>190</v>
      </c>
      <c r="G368" t="s">
        <v>185</v>
      </c>
      <c r="H368" t="s">
        <v>8303</v>
      </c>
      <c r="I368"/>
      <c r="J368"/>
      <c r="K368" t="s">
        <v>29871</v>
      </c>
      <c r="L368" t="s">
        <v>53</v>
      </c>
      <c r="M368" t="s">
        <v>193</v>
      </c>
      <c r="N368"/>
      <c r="O368" t="s">
        <v>29851</v>
      </c>
      <c r="P368" t="s">
        <v>7934</v>
      </c>
      <c r="Q368" t="s">
        <v>185</v>
      </c>
      <c r="R368">
        <v>30</v>
      </c>
      <c r="S368">
        <v>0</v>
      </c>
      <c r="T368"/>
      <c r="U368" t="s">
        <v>148</v>
      </c>
      <c r="V368" t="s">
        <v>29868</v>
      </c>
      <c r="W368" t="s">
        <v>190</v>
      </c>
      <c r="X368" t="s">
        <v>29872</v>
      </c>
      <c r="Z368" t="s">
        <v>26</v>
      </c>
      <c r="AA368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</row>
    <row r="369" spans="1:38" x14ac:dyDescent="0.25">
      <c r="A369" t="s">
        <v>42</v>
      </c>
      <c r="B369" t="s">
        <v>185</v>
      </c>
      <c r="C369" t="s">
        <v>18439</v>
      </c>
      <c r="D369" t="s">
        <v>187</v>
      </c>
      <c r="E369" t="s">
        <v>18441</v>
      </c>
      <c r="F369" t="s">
        <v>190</v>
      </c>
      <c r="G369" t="s">
        <v>468</v>
      </c>
      <c r="H369" t="s">
        <v>6766</v>
      </c>
      <c r="I369"/>
      <c r="J369"/>
      <c r="K369" t="s">
        <v>18443</v>
      </c>
      <c r="L369" t="s">
        <v>193</v>
      </c>
      <c r="M369"/>
      <c r="N369"/>
      <c r="O369" t="s">
        <v>18445</v>
      </c>
      <c r="P369" t="s">
        <v>10181</v>
      </c>
      <c r="Q369" t="s">
        <v>185</v>
      </c>
      <c r="R369"/>
      <c r="S369"/>
      <c r="T369"/>
      <c r="U369" t="s">
        <v>148</v>
      </c>
      <c r="V369" t="s">
        <v>18440</v>
      </c>
      <c r="W369" t="s">
        <v>190</v>
      </c>
      <c r="X369" t="s">
        <v>18447</v>
      </c>
      <c r="Y369" t="s">
        <v>18448</v>
      </c>
      <c r="Z369" t="s">
        <v>31</v>
      </c>
      <c r="AA36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</row>
    <row r="370" spans="1:38" x14ac:dyDescent="0.25">
      <c r="A370" t="s">
        <v>42</v>
      </c>
      <c r="B370" t="s">
        <v>185</v>
      </c>
      <c r="C370" t="s">
        <v>29439</v>
      </c>
      <c r="D370" t="s">
        <v>187</v>
      </c>
      <c r="E370" t="s">
        <v>26170</v>
      </c>
      <c r="F370" t="s">
        <v>26169</v>
      </c>
      <c r="G370" t="s">
        <v>335</v>
      </c>
      <c r="H370" t="s">
        <v>26171</v>
      </c>
      <c r="I370"/>
      <c r="J370" t="s">
        <v>26172</v>
      </c>
      <c r="K370"/>
      <c r="L370" t="s">
        <v>193</v>
      </c>
      <c r="M370"/>
      <c r="N370"/>
      <c r="O370" t="s">
        <v>29443</v>
      </c>
      <c r="P370" t="s">
        <v>29442</v>
      </c>
      <c r="Q370" t="s">
        <v>185</v>
      </c>
      <c r="R370">
        <v>50</v>
      </c>
      <c r="S370">
        <v>12</v>
      </c>
      <c r="T370"/>
      <c r="U370" t="s">
        <v>148</v>
      </c>
      <c r="V370" t="s">
        <v>29440</v>
      </c>
      <c r="W370" t="s">
        <v>190</v>
      </c>
      <c r="X370" t="s">
        <v>18447</v>
      </c>
      <c r="Z370" t="s">
        <v>26</v>
      </c>
      <c r="AA370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</row>
    <row r="371" spans="1:38" x14ac:dyDescent="0.25">
      <c r="A371" s="38" t="s">
        <v>42</v>
      </c>
      <c r="B371" s="38" t="s">
        <v>185</v>
      </c>
      <c r="C371" s="38" t="s">
        <v>34696</v>
      </c>
      <c r="D371" s="38" t="s">
        <v>187</v>
      </c>
      <c r="E371" s="38" t="s">
        <v>190</v>
      </c>
      <c r="F371" s="38" t="s">
        <v>10322</v>
      </c>
      <c r="G371" s="38" t="s">
        <v>185</v>
      </c>
      <c r="H371" s="39" t="s">
        <v>7934</v>
      </c>
      <c r="J371" s="38" t="s">
        <v>10323</v>
      </c>
      <c r="L371" s="37" t="s">
        <v>53</v>
      </c>
      <c r="O371" s="39" t="s">
        <v>34699</v>
      </c>
      <c r="P371" s="40" t="s">
        <v>7934</v>
      </c>
      <c r="Q371" s="40" t="s">
        <v>185</v>
      </c>
      <c r="U371" s="38" t="s">
        <v>148</v>
      </c>
      <c r="V371" s="38" t="s">
        <v>34697</v>
      </c>
      <c r="X371" s="38" t="s">
        <v>34701</v>
      </c>
      <c r="Z371" s="39" t="s">
        <v>26</v>
      </c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</row>
    <row r="372" spans="1:38" x14ac:dyDescent="0.25">
      <c r="A372" t="s">
        <v>42</v>
      </c>
      <c r="B372" t="s">
        <v>185</v>
      </c>
      <c r="C372" t="s">
        <v>17199</v>
      </c>
      <c r="D372" t="s">
        <v>187</v>
      </c>
      <c r="E372" t="s">
        <v>17201</v>
      </c>
      <c r="F372" t="s">
        <v>190</v>
      </c>
      <c r="G372" t="s">
        <v>185</v>
      </c>
      <c r="H372" t="s">
        <v>17202</v>
      </c>
      <c r="I372"/>
      <c r="J372"/>
      <c r="K372" t="s">
        <v>17204</v>
      </c>
      <c r="L372" t="s">
        <v>282</v>
      </c>
      <c r="M372"/>
      <c r="N372"/>
      <c r="O372" t="s">
        <v>17185</v>
      </c>
      <c r="P372" t="s">
        <v>17206</v>
      </c>
      <c r="Q372" t="s">
        <v>185</v>
      </c>
      <c r="R372"/>
      <c r="S372"/>
      <c r="T372"/>
      <c r="U372" t="s">
        <v>148</v>
      </c>
      <c r="V372" t="s">
        <v>17200</v>
      </c>
      <c r="W372" t="s">
        <v>190</v>
      </c>
      <c r="X372" t="s">
        <v>17208</v>
      </c>
      <c r="Z372" t="s">
        <v>26</v>
      </c>
      <c r="AA372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</row>
    <row r="373" spans="1:38" x14ac:dyDescent="0.25">
      <c r="A373" t="s">
        <v>42</v>
      </c>
      <c r="B373" t="s">
        <v>185</v>
      </c>
      <c r="C373" t="s">
        <v>31689</v>
      </c>
      <c r="D373" t="s">
        <v>187</v>
      </c>
      <c r="E373" t="s">
        <v>190</v>
      </c>
      <c r="F373" t="s">
        <v>31691</v>
      </c>
      <c r="G373" t="s">
        <v>185</v>
      </c>
      <c r="H373" t="s">
        <v>13204</v>
      </c>
      <c r="I373"/>
      <c r="J373" t="s">
        <v>31692</v>
      </c>
      <c r="K373"/>
      <c r="L373" t="s">
        <v>193</v>
      </c>
      <c r="M373"/>
      <c r="N373"/>
      <c r="O373" t="s">
        <v>31694</v>
      </c>
      <c r="P373" t="s">
        <v>13204</v>
      </c>
      <c r="Q373" t="s">
        <v>185</v>
      </c>
      <c r="R373">
        <v>0</v>
      </c>
      <c r="S373">
        <v>30</v>
      </c>
      <c r="T373"/>
      <c r="U373" t="s">
        <v>148</v>
      </c>
      <c r="V373" t="s">
        <v>31690</v>
      </c>
      <c r="W373" t="s">
        <v>190</v>
      </c>
      <c r="X373" t="s">
        <v>31695</v>
      </c>
      <c r="Z373" t="s">
        <v>26</v>
      </c>
      <c r="AA373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</row>
    <row r="374" spans="1:38" x14ac:dyDescent="0.25">
      <c r="A374" t="s">
        <v>42</v>
      </c>
      <c r="B374" t="s">
        <v>185</v>
      </c>
      <c r="C374" t="s">
        <v>28879</v>
      </c>
      <c r="D374" t="s">
        <v>187</v>
      </c>
      <c r="E374" t="s">
        <v>5094</v>
      </c>
      <c r="F374" t="s">
        <v>190</v>
      </c>
      <c r="G374" t="s">
        <v>460</v>
      </c>
      <c r="H374" t="s">
        <v>5095</v>
      </c>
      <c r="I374"/>
      <c r="J374"/>
      <c r="K374" t="s">
        <v>5097</v>
      </c>
      <c r="L374" t="s">
        <v>193</v>
      </c>
      <c r="M374" t="s">
        <v>282</v>
      </c>
      <c r="N374"/>
      <c r="O374" t="s">
        <v>5141</v>
      </c>
      <c r="P374" t="s">
        <v>15060</v>
      </c>
      <c r="Q374" t="s">
        <v>185</v>
      </c>
      <c r="R374"/>
      <c r="S374"/>
      <c r="T374"/>
      <c r="U374" t="s">
        <v>148</v>
      </c>
      <c r="V374" t="s">
        <v>28880</v>
      </c>
      <c r="W374" t="s">
        <v>190</v>
      </c>
      <c r="X374" t="s">
        <v>28883</v>
      </c>
      <c r="Y374" t="s">
        <v>2488</v>
      </c>
      <c r="Z374" t="s">
        <v>31</v>
      </c>
      <c r="AA374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</row>
    <row r="375" spans="1:38" x14ac:dyDescent="0.25">
      <c r="A375" t="s">
        <v>42</v>
      </c>
      <c r="B375" t="s">
        <v>185</v>
      </c>
      <c r="C375" t="s">
        <v>31028</v>
      </c>
      <c r="D375" t="s">
        <v>187</v>
      </c>
      <c r="E375" t="s">
        <v>31030</v>
      </c>
      <c r="F375" t="s">
        <v>190</v>
      </c>
      <c r="G375" t="s">
        <v>185</v>
      </c>
      <c r="H375" t="s">
        <v>31031</v>
      </c>
      <c r="I375"/>
      <c r="J375"/>
      <c r="K375" t="s">
        <v>31033</v>
      </c>
      <c r="L375" t="s">
        <v>163</v>
      </c>
      <c r="M375" t="s">
        <v>58</v>
      </c>
      <c r="N375"/>
      <c r="O375" t="s">
        <v>31034</v>
      </c>
      <c r="P375" t="s">
        <v>3465</v>
      </c>
      <c r="Q375" t="s">
        <v>185</v>
      </c>
      <c r="R375"/>
      <c r="S375"/>
      <c r="T375"/>
      <c r="U375" t="s">
        <v>148</v>
      </c>
      <c r="V375" t="s">
        <v>31029</v>
      </c>
      <c r="W375" t="s">
        <v>190</v>
      </c>
      <c r="X375" t="s">
        <v>28883</v>
      </c>
      <c r="Z375" t="s">
        <v>26</v>
      </c>
      <c r="AA375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</row>
    <row r="376" spans="1:38" x14ac:dyDescent="0.25">
      <c r="A376" t="s">
        <v>42</v>
      </c>
      <c r="B376" t="s">
        <v>185</v>
      </c>
      <c r="C376" t="s">
        <v>29922</v>
      </c>
      <c r="D376" t="s">
        <v>187</v>
      </c>
      <c r="E376" t="s">
        <v>190</v>
      </c>
      <c r="F376" t="s">
        <v>29924</v>
      </c>
      <c r="G376" t="s">
        <v>185</v>
      </c>
      <c r="H376" t="s">
        <v>29925</v>
      </c>
      <c r="I376"/>
      <c r="J376" t="s">
        <v>29926</v>
      </c>
      <c r="K376"/>
      <c r="L376" t="s">
        <v>193</v>
      </c>
      <c r="M376" t="s">
        <v>433</v>
      </c>
      <c r="N376"/>
      <c r="O376" t="s">
        <v>29928</v>
      </c>
      <c r="P376" t="s">
        <v>29927</v>
      </c>
      <c r="Q376" t="s">
        <v>185</v>
      </c>
      <c r="R376"/>
      <c r="S376"/>
      <c r="T376"/>
      <c r="U376" t="s">
        <v>148</v>
      </c>
      <c r="V376" t="s">
        <v>29923</v>
      </c>
      <c r="W376" t="s">
        <v>190</v>
      </c>
      <c r="X376" t="s">
        <v>29930</v>
      </c>
      <c r="Z376" t="s">
        <v>26</v>
      </c>
      <c r="AA376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</row>
    <row r="377" spans="1:38" x14ac:dyDescent="0.25">
      <c r="A377" t="s">
        <v>42</v>
      </c>
      <c r="B377" t="s">
        <v>185</v>
      </c>
      <c r="C377" t="s">
        <v>20455</v>
      </c>
      <c r="D377" t="s">
        <v>187</v>
      </c>
      <c r="E377" t="s">
        <v>20457</v>
      </c>
      <c r="F377" t="s">
        <v>190</v>
      </c>
      <c r="G377" t="s">
        <v>185</v>
      </c>
      <c r="H377" t="s">
        <v>20458</v>
      </c>
      <c r="I377"/>
      <c r="J377"/>
      <c r="K377" t="s">
        <v>20460</v>
      </c>
      <c r="L377" t="s">
        <v>193</v>
      </c>
      <c r="M377"/>
      <c r="N377"/>
      <c r="O377" t="s">
        <v>20463</v>
      </c>
      <c r="P377" t="s">
        <v>20462</v>
      </c>
      <c r="Q377" t="s">
        <v>185</v>
      </c>
      <c r="R377"/>
      <c r="S377"/>
      <c r="T377"/>
      <c r="U377" t="s">
        <v>148</v>
      </c>
      <c r="V377" t="s">
        <v>20456</v>
      </c>
      <c r="W377" t="s">
        <v>190</v>
      </c>
      <c r="X377" t="s">
        <v>20465</v>
      </c>
      <c r="Z377" t="s">
        <v>26</v>
      </c>
      <c r="AA377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</row>
    <row r="378" spans="1:38" x14ac:dyDescent="0.25">
      <c r="A378" t="s">
        <v>42</v>
      </c>
      <c r="B378" t="s">
        <v>185</v>
      </c>
      <c r="C378" t="s">
        <v>5346</v>
      </c>
      <c r="D378" t="s">
        <v>187</v>
      </c>
      <c r="E378" t="s">
        <v>190</v>
      </c>
      <c r="F378" t="s">
        <v>5348</v>
      </c>
      <c r="G378" t="s">
        <v>460</v>
      </c>
      <c r="H378" t="s">
        <v>5349</v>
      </c>
      <c r="I378"/>
      <c r="J378" t="s">
        <v>5350</v>
      </c>
      <c r="K378"/>
      <c r="L378" t="s">
        <v>193</v>
      </c>
      <c r="M378" t="s">
        <v>871</v>
      </c>
      <c r="N378"/>
      <c r="O378" t="s">
        <v>460</v>
      </c>
      <c r="P378" t="s">
        <v>5351</v>
      </c>
      <c r="Q378" t="s">
        <v>460</v>
      </c>
      <c r="R378"/>
      <c r="S378"/>
      <c r="T378"/>
      <c r="U378" t="s">
        <v>148</v>
      </c>
      <c r="V378" t="s">
        <v>5347</v>
      </c>
      <c r="W378" t="s">
        <v>190</v>
      </c>
      <c r="X378" t="s">
        <v>5353</v>
      </c>
      <c r="Z378" t="s">
        <v>26</v>
      </c>
      <c r="AA378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</row>
    <row r="379" spans="1:38" x14ac:dyDescent="0.25">
      <c r="A379" t="s">
        <v>42</v>
      </c>
      <c r="B379" t="s">
        <v>185</v>
      </c>
      <c r="C379" t="s">
        <v>18634</v>
      </c>
      <c r="D379" t="s">
        <v>187</v>
      </c>
      <c r="E379" t="s">
        <v>8882</v>
      </c>
      <c r="F379" t="s">
        <v>190</v>
      </c>
      <c r="G379" t="s">
        <v>185</v>
      </c>
      <c r="H379" t="s">
        <v>8883</v>
      </c>
      <c r="I379"/>
      <c r="J379"/>
      <c r="K379" t="s">
        <v>18637</v>
      </c>
      <c r="L379" t="s">
        <v>193</v>
      </c>
      <c r="M379"/>
      <c r="N379"/>
      <c r="O379" t="s">
        <v>18640</v>
      </c>
      <c r="P379" t="s">
        <v>18639</v>
      </c>
      <c r="Q379" t="s">
        <v>185</v>
      </c>
      <c r="R379"/>
      <c r="S379"/>
      <c r="T379"/>
      <c r="U379" t="s">
        <v>148</v>
      </c>
      <c r="V379" t="s">
        <v>18635</v>
      </c>
      <c r="W379" t="s">
        <v>190</v>
      </c>
      <c r="X379" t="s">
        <v>18642</v>
      </c>
      <c r="Z379" t="s">
        <v>26</v>
      </c>
      <c r="AA37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</row>
    <row r="380" spans="1:38" x14ac:dyDescent="0.25">
      <c r="A380" t="s">
        <v>42</v>
      </c>
      <c r="B380" t="s">
        <v>185</v>
      </c>
      <c r="C380" t="s">
        <v>5500</v>
      </c>
      <c r="D380" t="s">
        <v>187</v>
      </c>
      <c r="E380" t="s">
        <v>5502</v>
      </c>
      <c r="F380" t="s">
        <v>190</v>
      </c>
      <c r="G380" t="s">
        <v>460</v>
      </c>
      <c r="H380" t="s">
        <v>5503</v>
      </c>
      <c r="I380"/>
      <c r="J380"/>
      <c r="K380" t="s">
        <v>5505</v>
      </c>
      <c r="L380" t="s">
        <v>433</v>
      </c>
      <c r="M380"/>
      <c r="N380"/>
      <c r="O380" t="s">
        <v>5180</v>
      </c>
      <c r="P380" t="s">
        <v>5507</v>
      </c>
      <c r="Q380" t="s">
        <v>460</v>
      </c>
      <c r="R380"/>
      <c r="S380"/>
      <c r="T380"/>
      <c r="U380" t="s">
        <v>148</v>
      </c>
      <c r="V380" t="s">
        <v>5501</v>
      </c>
      <c r="W380" t="s">
        <v>190</v>
      </c>
      <c r="X380" t="s">
        <v>5509</v>
      </c>
      <c r="Z380" t="s">
        <v>26</v>
      </c>
      <c r="AA380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</row>
    <row r="381" spans="1:38" x14ac:dyDescent="0.25">
      <c r="A381" t="s">
        <v>42</v>
      </c>
      <c r="B381" t="s">
        <v>185</v>
      </c>
      <c r="C381" t="s">
        <v>29016</v>
      </c>
      <c r="D381" t="s">
        <v>187</v>
      </c>
      <c r="E381" t="s">
        <v>29018</v>
      </c>
      <c r="F381" t="s">
        <v>190</v>
      </c>
      <c r="G381" t="s">
        <v>185</v>
      </c>
      <c r="H381" t="s">
        <v>29019</v>
      </c>
      <c r="I381"/>
      <c r="J381"/>
      <c r="K381" t="s">
        <v>29021</v>
      </c>
      <c r="L381" t="s">
        <v>433</v>
      </c>
      <c r="M381" t="s">
        <v>3401</v>
      </c>
      <c r="N381"/>
      <c r="O381" t="s">
        <v>29013</v>
      </c>
      <c r="P381" t="s">
        <v>29022</v>
      </c>
      <c r="Q381" t="s">
        <v>185</v>
      </c>
      <c r="R381"/>
      <c r="S381"/>
      <c r="T381"/>
      <c r="U381" t="s">
        <v>148</v>
      </c>
      <c r="V381" t="s">
        <v>29017</v>
      </c>
      <c r="W381" t="s">
        <v>190</v>
      </c>
      <c r="X381" t="s">
        <v>5101</v>
      </c>
      <c r="Z381" t="s">
        <v>26</v>
      </c>
      <c r="AA381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</row>
    <row r="382" spans="1:38" x14ac:dyDescent="0.25">
      <c r="A382" t="s">
        <v>42</v>
      </c>
      <c r="B382" t="s">
        <v>185</v>
      </c>
      <c r="C382" t="s">
        <v>23722</v>
      </c>
      <c r="D382" t="s">
        <v>187</v>
      </c>
      <c r="E382" t="s">
        <v>190</v>
      </c>
      <c r="F382" t="s">
        <v>5647</v>
      </c>
      <c r="G382" t="s">
        <v>185</v>
      </c>
      <c r="H382" t="s">
        <v>5648</v>
      </c>
      <c r="I382"/>
      <c r="J382" t="s">
        <v>5649</v>
      </c>
      <c r="K382"/>
      <c r="L382" t="s">
        <v>58</v>
      </c>
      <c r="M382"/>
      <c r="N382"/>
      <c r="O382" t="s">
        <v>23725</v>
      </c>
      <c r="P382" t="s">
        <v>23718</v>
      </c>
      <c r="Q382" t="s">
        <v>185</v>
      </c>
      <c r="R382"/>
      <c r="S382"/>
      <c r="T382"/>
      <c r="U382" t="s">
        <v>148</v>
      </c>
      <c r="V382" t="s">
        <v>23723</v>
      </c>
      <c r="W382" t="s">
        <v>190</v>
      </c>
      <c r="X382" t="s">
        <v>23727</v>
      </c>
      <c r="Z382" t="s">
        <v>26</v>
      </c>
      <c r="AA382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</row>
    <row r="383" spans="1:38" x14ac:dyDescent="0.25">
      <c r="A383" t="s">
        <v>42</v>
      </c>
      <c r="B383" t="s">
        <v>185</v>
      </c>
      <c r="C383" t="s">
        <v>32030</v>
      </c>
      <c r="D383" t="s">
        <v>187</v>
      </c>
      <c r="E383" t="s">
        <v>32032</v>
      </c>
      <c r="F383" t="s">
        <v>190</v>
      </c>
      <c r="G383" t="s">
        <v>185</v>
      </c>
      <c r="H383" t="s">
        <v>23251</v>
      </c>
      <c r="I383"/>
      <c r="J383"/>
      <c r="K383" t="s">
        <v>32034</v>
      </c>
      <c r="L383"/>
      <c r="M383"/>
      <c r="N383"/>
      <c r="O383" t="s">
        <v>32036</v>
      </c>
      <c r="P383" t="s">
        <v>7917</v>
      </c>
      <c r="Q383" t="s">
        <v>185</v>
      </c>
      <c r="R383"/>
      <c r="S383"/>
      <c r="T383"/>
      <c r="U383" t="s">
        <v>148</v>
      </c>
      <c r="V383" t="s">
        <v>32031</v>
      </c>
      <c r="W383" t="s">
        <v>190</v>
      </c>
      <c r="X383" t="s">
        <v>32038</v>
      </c>
      <c r="Y383" t="s">
        <v>32039</v>
      </c>
      <c r="Z383" t="s">
        <v>31</v>
      </c>
      <c r="AA383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</row>
    <row r="384" spans="1:38" x14ac:dyDescent="0.25">
      <c r="A384" t="s">
        <v>42</v>
      </c>
      <c r="B384" t="s">
        <v>185</v>
      </c>
      <c r="C384" t="s">
        <v>10722</v>
      </c>
      <c r="D384" t="s">
        <v>187</v>
      </c>
      <c r="E384" t="s">
        <v>190</v>
      </c>
      <c r="F384" t="s">
        <v>10724</v>
      </c>
      <c r="G384" t="s">
        <v>185</v>
      </c>
      <c r="H384" t="s">
        <v>10725</v>
      </c>
      <c r="I384"/>
      <c r="J384" t="s">
        <v>10719</v>
      </c>
      <c r="K384"/>
      <c r="L384" t="s">
        <v>193</v>
      </c>
      <c r="M384"/>
      <c r="N384"/>
      <c r="O384" t="s">
        <v>10728</v>
      </c>
      <c r="P384" t="s">
        <v>10727</v>
      </c>
      <c r="Q384" t="s">
        <v>185</v>
      </c>
      <c r="R384"/>
      <c r="S384"/>
      <c r="T384"/>
      <c r="U384" t="s">
        <v>148</v>
      </c>
      <c r="V384" t="s">
        <v>10723</v>
      </c>
      <c r="W384" t="s">
        <v>190</v>
      </c>
      <c r="X384" t="s">
        <v>10730</v>
      </c>
      <c r="Z384" t="s">
        <v>26</v>
      </c>
      <c r="AA384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</row>
    <row r="385" spans="1:38" x14ac:dyDescent="0.25">
      <c r="A385" t="s">
        <v>42</v>
      </c>
      <c r="B385" t="s">
        <v>185</v>
      </c>
      <c r="C385" t="s">
        <v>8979</v>
      </c>
      <c r="D385" t="s">
        <v>187</v>
      </c>
      <c r="E385" t="s">
        <v>8981</v>
      </c>
      <c r="F385" t="s">
        <v>190</v>
      </c>
      <c r="G385" t="s">
        <v>185</v>
      </c>
      <c r="H385" t="s">
        <v>8982</v>
      </c>
      <c r="I385"/>
      <c r="J385"/>
      <c r="K385" t="s">
        <v>8984</v>
      </c>
      <c r="L385" t="s">
        <v>193</v>
      </c>
      <c r="M385"/>
      <c r="N385"/>
      <c r="O385" t="s">
        <v>1923</v>
      </c>
      <c r="P385" t="s">
        <v>7709</v>
      </c>
      <c r="Q385" t="s">
        <v>185</v>
      </c>
      <c r="R385">
        <v>60</v>
      </c>
      <c r="S385">
        <v>0</v>
      </c>
      <c r="T385"/>
      <c r="U385" t="s">
        <v>148</v>
      </c>
      <c r="V385" t="s">
        <v>8980</v>
      </c>
      <c r="W385" t="s">
        <v>190</v>
      </c>
      <c r="X385" t="s">
        <v>8986</v>
      </c>
      <c r="Z385" t="s">
        <v>26</v>
      </c>
      <c r="AA385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</row>
    <row r="386" spans="1:38" x14ac:dyDescent="0.25">
      <c r="A386" t="s">
        <v>42</v>
      </c>
      <c r="B386" t="s">
        <v>185</v>
      </c>
      <c r="C386" t="s">
        <v>19425</v>
      </c>
      <c r="D386" t="s">
        <v>187</v>
      </c>
      <c r="E386" t="s">
        <v>19427</v>
      </c>
      <c r="F386" t="s">
        <v>190</v>
      </c>
      <c r="G386" t="s">
        <v>185</v>
      </c>
      <c r="H386" t="s">
        <v>19428</v>
      </c>
      <c r="I386"/>
      <c r="J386"/>
      <c r="K386" t="s">
        <v>19430</v>
      </c>
      <c r="L386" t="s">
        <v>193</v>
      </c>
      <c r="M386"/>
      <c r="N386"/>
      <c r="O386" t="s">
        <v>19423</v>
      </c>
      <c r="P386" t="s">
        <v>19432</v>
      </c>
      <c r="Q386" t="s">
        <v>185</v>
      </c>
      <c r="R386">
        <v>22</v>
      </c>
      <c r="S386">
        <v>28</v>
      </c>
      <c r="T386"/>
      <c r="U386" t="s">
        <v>148</v>
      </c>
      <c r="V386" t="s">
        <v>19426</v>
      </c>
      <c r="W386" t="s">
        <v>190</v>
      </c>
      <c r="X386" t="s">
        <v>19433</v>
      </c>
      <c r="Z386" t="s">
        <v>26</v>
      </c>
      <c r="AA386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</row>
    <row r="387" spans="1:38" x14ac:dyDescent="0.25">
      <c r="A387" t="s">
        <v>42</v>
      </c>
      <c r="B387" t="s">
        <v>185</v>
      </c>
      <c r="C387" t="s">
        <v>18454</v>
      </c>
      <c r="D387" t="s">
        <v>187</v>
      </c>
      <c r="E387" t="s">
        <v>18456</v>
      </c>
      <c r="F387" t="s">
        <v>190</v>
      </c>
      <c r="G387" t="s">
        <v>185</v>
      </c>
      <c r="H387" t="s">
        <v>14927</v>
      </c>
      <c r="I387"/>
      <c r="J387"/>
      <c r="K387" t="s">
        <v>18458</v>
      </c>
      <c r="L387" t="s">
        <v>193</v>
      </c>
      <c r="M387"/>
      <c r="N387"/>
      <c r="O387" t="s">
        <v>18460</v>
      </c>
      <c r="P387" t="s">
        <v>16100</v>
      </c>
      <c r="Q387" t="s">
        <v>185</v>
      </c>
      <c r="R387"/>
      <c r="S387"/>
      <c r="T387"/>
      <c r="U387" t="s">
        <v>148</v>
      </c>
      <c r="V387" t="s">
        <v>18455</v>
      </c>
      <c r="W387" t="s">
        <v>190</v>
      </c>
      <c r="X387" t="s">
        <v>17972</v>
      </c>
      <c r="Z387" t="s">
        <v>26</v>
      </c>
      <c r="AA387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</row>
    <row r="388" spans="1:38" x14ac:dyDescent="0.25">
      <c r="A388" t="s">
        <v>42</v>
      </c>
      <c r="B388" t="s">
        <v>185</v>
      </c>
      <c r="C388" t="s">
        <v>17964</v>
      </c>
      <c r="D388" t="s">
        <v>187</v>
      </c>
      <c r="E388" t="s">
        <v>17966</v>
      </c>
      <c r="F388" t="s">
        <v>190</v>
      </c>
      <c r="G388" t="s">
        <v>798</v>
      </c>
      <c r="H388" t="s">
        <v>17967</v>
      </c>
      <c r="I388"/>
      <c r="J388"/>
      <c r="K388" t="s">
        <v>17969</v>
      </c>
      <c r="L388" t="s">
        <v>193</v>
      </c>
      <c r="M388"/>
      <c r="N388"/>
      <c r="O388" t="s">
        <v>1096</v>
      </c>
      <c r="P388" t="s">
        <v>8360</v>
      </c>
      <c r="Q388" t="s">
        <v>185</v>
      </c>
      <c r="R388"/>
      <c r="S388"/>
      <c r="T388"/>
      <c r="U388" t="s">
        <v>148</v>
      </c>
      <c r="V388" t="s">
        <v>17965</v>
      </c>
      <c r="W388" t="s">
        <v>190</v>
      </c>
      <c r="X388" t="s">
        <v>17972</v>
      </c>
      <c r="Z388" t="s">
        <v>26</v>
      </c>
      <c r="AA388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</row>
    <row r="389" spans="1:38" x14ac:dyDescent="0.25">
      <c r="A389" t="s">
        <v>42</v>
      </c>
      <c r="B389" t="s">
        <v>185</v>
      </c>
      <c r="C389" t="s">
        <v>23170</v>
      </c>
      <c r="D389" t="s">
        <v>187</v>
      </c>
      <c r="E389" t="s">
        <v>23172</v>
      </c>
      <c r="F389" t="s">
        <v>190</v>
      </c>
      <c r="G389" t="s">
        <v>185</v>
      </c>
      <c r="H389" t="s">
        <v>23173</v>
      </c>
      <c r="I389"/>
      <c r="J389"/>
      <c r="K389" t="s">
        <v>23175</v>
      </c>
      <c r="L389" t="s">
        <v>193</v>
      </c>
      <c r="M389" t="s">
        <v>1298</v>
      </c>
      <c r="N389"/>
      <c r="O389" t="s">
        <v>23176</v>
      </c>
      <c r="P389" t="s">
        <v>5140</v>
      </c>
      <c r="Q389" t="s">
        <v>185</v>
      </c>
      <c r="R389"/>
      <c r="S389"/>
      <c r="T389"/>
      <c r="U389" t="s">
        <v>148</v>
      </c>
      <c r="V389" t="s">
        <v>23171</v>
      </c>
      <c r="W389" t="s">
        <v>190</v>
      </c>
      <c r="X389" t="s">
        <v>23178</v>
      </c>
      <c r="Z389" t="s">
        <v>26</v>
      </c>
      <c r="AA38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</row>
    <row r="390" spans="1:38" x14ac:dyDescent="0.25">
      <c r="A390" t="s">
        <v>42</v>
      </c>
      <c r="B390" t="s">
        <v>185</v>
      </c>
      <c r="C390" t="s">
        <v>17066</v>
      </c>
      <c r="D390" t="s">
        <v>187</v>
      </c>
      <c r="E390" t="s">
        <v>17068</v>
      </c>
      <c r="F390" t="s">
        <v>190</v>
      </c>
      <c r="G390" t="s">
        <v>185</v>
      </c>
      <c r="H390" t="s">
        <v>17069</v>
      </c>
      <c r="I390"/>
      <c r="J390"/>
      <c r="K390" t="s">
        <v>17071</v>
      </c>
      <c r="L390" t="s">
        <v>193</v>
      </c>
      <c r="M390"/>
      <c r="N390"/>
      <c r="O390" t="s">
        <v>17073</v>
      </c>
      <c r="P390" t="s">
        <v>17069</v>
      </c>
      <c r="Q390" t="s">
        <v>185</v>
      </c>
      <c r="R390">
        <v>32</v>
      </c>
      <c r="S390">
        <v>0</v>
      </c>
      <c r="T390"/>
      <c r="U390" t="s">
        <v>148</v>
      </c>
      <c r="V390" t="s">
        <v>17067</v>
      </c>
      <c r="W390" t="s">
        <v>190</v>
      </c>
      <c r="X390" t="s">
        <v>12856</v>
      </c>
      <c r="Z390" t="s">
        <v>26</v>
      </c>
      <c r="AA390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</row>
    <row r="391" spans="1:38" x14ac:dyDescent="0.25">
      <c r="A391" t="s">
        <v>42</v>
      </c>
      <c r="B391" t="s">
        <v>185</v>
      </c>
      <c r="C391" t="s">
        <v>22724</v>
      </c>
      <c r="D391" t="s">
        <v>187</v>
      </c>
      <c r="E391" t="s">
        <v>190</v>
      </c>
      <c r="F391" t="s">
        <v>22726</v>
      </c>
      <c r="G391" t="s">
        <v>185</v>
      </c>
      <c r="H391" t="s">
        <v>13481</v>
      </c>
      <c r="I391"/>
      <c r="J391" t="s">
        <v>22727</v>
      </c>
      <c r="K391"/>
      <c r="L391" t="s">
        <v>235</v>
      </c>
      <c r="M391"/>
      <c r="N391"/>
      <c r="O391" t="s">
        <v>22730</v>
      </c>
      <c r="P391" t="s">
        <v>22729</v>
      </c>
      <c r="Q391" t="s">
        <v>185</v>
      </c>
      <c r="R391"/>
      <c r="S391"/>
      <c r="T391"/>
      <c r="U391" t="s">
        <v>148</v>
      </c>
      <c r="V391" t="s">
        <v>22725</v>
      </c>
      <c r="W391" t="s">
        <v>190</v>
      </c>
      <c r="X391" t="s">
        <v>22732</v>
      </c>
      <c r="Z391" t="s">
        <v>26</v>
      </c>
      <c r="AA391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</row>
    <row r="392" spans="1:38" x14ac:dyDescent="0.25">
      <c r="A392" t="s">
        <v>42</v>
      </c>
      <c r="B392" t="s">
        <v>185</v>
      </c>
      <c r="C392" t="s">
        <v>12849</v>
      </c>
      <c r="D392" t="s">
        <v>187</v>
      </c>
      <c r="E392" t="s">
        <v>190</v>
      </c>
      <c r="F392" t="s">
        <v>12851</v>
      </c>
      <c r="G392" t="s">
        <v>185</v>
      </c>
      <c r="H392" t="s">
        <v>12852</v>
      </c>
      <c r="I392"/>
      <c r="J392"/>
      <c r="K392"/>
      <c r="L392" t="s">
        <v>193</v>
      </c>
      <c r="M392" t="s">
        <v>746</v>
      </c>
      <c r="N392"/>
      <c r="O392" t="s">
        <v>12854</v>
      </c>
      <c r="P392" t="s">
        <v>11956</v>
      </c>
      <c r="Q392" t="s">
        <v>185</v>
      </c>
      <c r="R392"/>
      <c r="S392"/>
      <c r="T392"/>
      <c r="U392" t="s">
        <v>148</v>
      </c>
      <c r="V392" t="s">
        <v>12850</v>
      </c>
      <c r="W392" t="s">
        <v>190</v>
      </c>
      <c r="X392" t="s">
        <v>12856</v>
      </c>
      <c r="Z392" t="s">
        <v>26</v>
      </c>
      <c r="AA392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</row>
    <row r="393" spans="1:38" x14ac:dyDescent="0.25">
      <c r="A393" s="38" t="s">
        <v>42</v>
      </c>
      <c r="B393" s="38" t="s">
        <v>185</v>
      </c>
      <c r="C393" s="38" t="s">
        <v>34793</v>
      </c>
      <c r="D393" s="38" t="s">
        <v>187</v>
      </c>
      <c r="E393" s="38" t="s">
        <v>26170</v>
      </c>
      <c r="F393" s="38" t="s">
        <v>26169</v>
      </c>
      <c r="G393" s="38" t="s">
        <v>335</v>
      </c>
      <c r="H393" s="39" t="s">
        <v>26171</v>
      </c>
      <c r="J393" s="38" t="s">
        <v>26172</v>
      </c>
      <c r="L393" s="37" t="s">
        <v>1298</v>
      </c>
      <c r="O393" s="39" t="s">
        <v>34796</v>
      </c>
      <c r="P393" s="40" t="s">
        <v>8755</v>
      </c>
      <c r="Q393" s="40" t="s">
        <v>185</v>
      </c>
      <c r="U393" s="38" t="s">
        <v>148</v>
      </c>
      <c r="V393" s="38" t="s">
        <v>34794</v>
      </c>
      <c r="X393" s="38" t="s">
        <v>12856</v>
      </c>
      <c r="Z393" s="39" t="s">
        <v>26</v>
      </c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</row>
    <row r="394" spans="1:38" x14ac:dyDescent="0.25">
      <c r="A394" t="s">
        <v>42</v>
      </c>
      <c r="B394" t="s">
        <v>185</v>
      </c>
      <c r="C394" t="s">
        <v>9209</v>
      </c>
      <c r="D394" t="s">
        <v>187</v>
      </c>
      <c r="E394" t="s">
        <v>2840</v>
      </c>
      <c r="F394" t="s">
        <v>190</v>
      </c>
      <c r="G394" t="s">
        <v>185</v>
      </c>
      <c r="H394" t="s">
        <v>9211</v>
      </c>
      <c r="I394"/>
      <c r="J394"/>
      <c r="K394" t="s">
        <v>9213</v>
      </c>
      <c r="L394" t="s">
        <v>193</v>
      </c>
      <c r="M394"/>
      <c r="N394"/>
      <c r="O394" t="s">
        <v>9216</v>
      </c>
      <c r="P394" t="s">
        <v>9215</v>
      </c>
      <c r="Q394" t="s">
        <v>185</v>
      </c>
      <c r="R394">
        <v>80</v>
      </c>
      <c r="S394">
        <v>72</v>
      </c>
      <c r="T394"/>
      <c r="U394" t="s">
        <v>148</v>
      </c>
      <c r="V394" t="s">
        <v>9210</v>
      </c>
      <c r="W394" t="s">
        <v>190</v>
      </c>
      <c r="X394" t="s">
        <v>9217</v>
      </c>
      <c r="Z394" t="s">
        <v>26</v>
      </c>
      <c r="AA394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</row>
    <row r="395" spans="1:38" x14ac:dyDescent="0.25">
      <c r="A395" t="s">
        <v>42</v>
      </c>
      <c r="B395" t="s">
        <v>185</v>
      </c>
      <c r="C395" t="s">
        <v>8511</v>
      </c>
      <c r="D395" t="s">
        <v>187</v>
      </c>
      <c r="E395" t="s">
        <v>8498</v>
      </c>
      <c r="F395" t="s">
        <v>190</v>
      </c>
      <c r="G395" t="s">
        <v>185</v>
      </c>
      <c r="H395" t="s">
        <v>8499</v>
      </c>
      <c r="I395" t="s">
        <v>8500</v>
      </c>
      <c r="J395"/>
      <c r="K395" t="s">
        <v>8501</v>
      </c>
      <c r="L395" t="s">
        <v>1298</v>
      </c>
      <c r="M395"/>
      <c r="N395"/>
      <c r="O395" t="s">
        <v>8503</v>
      </c>
      <c r="P395" t="s">
        <v>8514</v>
      </c>
      <c r="Q395" t="s">
        <v>185</v>
      </c>
      <c r="R395">
        <v>158</v>
      </c>
      <c r="S395">
        <v>40</v>
      </c>
      <c r="T395"/>
      <c r="U395" t="s">
        <v>148</v>
      </c>
      <c r="V395" t="s">
        <v>8512</v>
      </c>
      <c r="W395" t="s">
        <v>190</v>
      </c>
      <c r="X395" t="s">
        <v>8515</v>
      </c>
      <c r="Z395" t="s">
        <v>26</v>
      </c>
      <c r="AA395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</row>
    <row r="396" spans="1:38" x14ac:dyDescent="0.25">
      <c r="A396" t="s">
        <v>42</v>
      </c>
      <c r="B396" t="s">
        <v>185</v>
      </c>
      <c r="C396" t="s">
        <v>23469</v>
      </c>
      <c r="D396" t="s">
        <v>187</v>
      </c>
      <c r="E396" t="s">
        <v>23471</v>
      </c>
      <c r="F396" t="s">
        <v>190</v>
      </c>
      <c r="G396" t="s">
        <v>185</v>
      </c>
      <c r="H396" t="s">
        <v>23472</v>
      </c>
      <c r="I396"/>
      <c r="J396"/>
      <c r="K396" t="s">
        <v>23474</v>
      </c>
      <c r="L396" t="s">
        <v>193</v>
      </c>
      <c r="M396"/>
      <c r="N396"/>
      <c r="O396" t="s">
        <v>23477</v>
      </c>
      <c r="P396" t="s">
        <v>23476</v>
      </c>
      <c r="Q396" t="s">
        <v>185</v>
      </c>
      <c r="R396">
        <v>30</v>
      </c>
      <c r="S396">
        <v>0</v>
      </c>
      <c r="T396"/>
      <c r="U396" t="s">
        <v>148</v>
      </c>
      <c r="V396" t="s">
        <v>23470</v>
      </c>
      <c r="W396" t="s">
        <v>190</v>
      </c>
      <c r="X396" t="s">
        <v>23478</v>
      </c>
      <c r="Z396" t="s">
        <v>26</v>
      </c>
      <c r="AA396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</row>
    <row r="397" spans="1:38" x14ac:dyDescent="0.25">
      <c r="A397" t="s">
        <v>42</v>
      </c>
      <c r="B397" t="s">
        <v>185</v>
      </c>
      <c r="C397" t="s">
        <v>32040</v>
      </c>
      <c r="D397" t="s">
        <v>187</v>
      </c>
      <c r="E397" t="s">
        <v>32042</v>
      </c>
      <c r="F397" t="s">
        <v>190</v>
      </c>
      <c r="G397" t="s">
        <v>185</v>
      </c>
      <c r="H397" t="s">
        <v>31421</v>
      </c>
      <c r="I397" t="s">
        <v>32043</v>
      </c>
      <c r="J397"/>
      <c r="K397" t="s">
        <v>32044</v>
      </c>
      <c r="L397" t="s">
        <v>193</v>
      </c>
      <c r="M397"/>
      <c r="N397"/>
      <c r="O397" t="s">
        <v>32046</v>
      </c>
      <c r="P397" t="s">
        <v>31421</v>
      </c>
      <c r="Q397" t="s">
        <v>185</v>
      </c>
      <c r="R397"/>
      <c r="S397"/>
      <c r="T397"/>
      <c r="U397" t="s">
        <v>148</v>
      </c>
      <c r="V397" t="s">
        <v>32041</v>
      </c>
      <c r="W397" t="s">
        <v>190</v>
      </c>
      <c r="X397" t="s">
        <v>23478</v>
      </c>
      <c r="Y397" t="s">
        <v>15929</v>
      </c>
      <c r="Z397" t="s">
        <v>31</v>
      </c>
      <c r="AA397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</row>
    <row r="398" spans="1:38" x14ac:dyDescent="0.25">
      <c r="A398" s="72" t="s">
        <v>42</v>
      </c>
      <c r="B398" s="72" t="s">
        <v>185</v>
      </c>
      <c r="C398" s="72" t="s">
        <v>31279</v>
      </c>
      <c r="D398" s="72" t="s">
        <v>187</v>
      </c>
      <c r="E398" s="72" t="s">
        <v>31281</v>
      </c>
      <c r="F398" s="72" t="s">
        <v>190</v>
      </c>
      <c r="G398" s="72" t="s">
        <v>185</v>
      </c>
      <c r="H398" s="72" t="s">
        <v>17813</v>
      </c>
      <c r="I398" s="72"/>
      <c r="J398" s="72"/>
      <c r="K398" s="72" t="s">
        <v>31283</v>
      </c>
      <c r="L398" s="72" t="s">
        <v>193</v>
      </c>
      <c r="M398" s="72" t="s">
        <v>62</v>
      </c>
      <c r="N398" s="72"/>
      <c r="O398" s="72" t="s">
        <v>2906</v>
      </c>
      <c r="P398" s="72" t="s">
        <v>29190</v>
      </c>
      <c r="Q398" s="72" t="s">
        <v>185</v>
      </c>
      <c r="R398" s="72">
        <v>16</v>
      </c>
      <c r="S398" s="72">
        <v>0</v>
      </c>
      <c r="T398" s="72"/>
      <c r="U398" s="72" t="s">
        <v>148</v>
      </c>
      <c r="V398" s="72" t="s">
        <v>31280</v>
      </c>
      <c r="W398" s="72" t="s">
        <v>190</v>
      </c>
      <c r="X398" s="72" t="s">
        <v>16305</v>
      </c>
      <c r="Z398" s="72" t="s">
        <v>26</v>
      </c>
      <c r="AA398" s="72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</row>
    <row r="399" spans="1:38" x14ac:dyDescent="0.25">
      <c r="A399" t="s">
        <v>42</v>
      </c>
      <c r="B399" t="s">
        <v>185</v>
      </c>
      <c r="C399" t="s">
        <v>16296</v>
      </c>
      <c r="D399" t="s">
        <v>187</v>
      </c>
      <c r="E399" t="s">
        <v>16298</v>
      </c>
      <c r="F399" t="s">
        <v>190</v>
      </c>
      <c r="G399" t="s">
        <v>185</v>
      </c>
      <c r="H399" t="s">
        <v>16299</v>
      </c>
      <c r="I399"/>
      <c r="J399"/>
      <c r="K399" t="s">
        <v>16301</v>
      </c>
      <c r="L399" t="s">
        <v>193</v>
      </c>
      <c r="M399"/>
      <c r="N399"/>
      <c r="O399" t="s">
        <v>16303</v>
      </c>
      <c r="P399" t="s">
        <v>8726</v>
      </c>
      <c r="Q399" t="s">
        <v>185</v>
      </c>
      <c r="R399"/>
      <c r="S399"/>
      <c r="T399"/>
      <c r="U399" t="s">
        <v>148</v>
      </c>
      <c r="V399" t="s">
        <v>16297</v>
      </c>
      <c r="W399" t="s">
        <v>190</v>
      </c>
      <c r="X399" t="s">
        <v>16305</v>
      </c>
      <c r="Z399" t="s">
        <v>26</v>
      </c>
      <c r="AA39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</row>
    <row r="400" spans="1:38" x14ac:dyDescent="0.25">
      <c r="A400" t="s">
        <v>42</v>
      </c>
      <c r="B400" t="s">
        <v>185</v>
      </c>
      <c r="C400" t="s">
        <v>26831</v>
      </c>
      <c r="D400" t="s">
        <v>187</v>
      </c>
      <c r="E400" t="s">
        <v>4911</v>
      </c>
      <c r="F400" t="s">
        <v>190</v>
      </c>
      <c r="G400" t="s">
        <v>185</v>
      </c>
      <c r="H400" t="s">
        <v>26833</v>
      </c>
      <c r="I400" t="s">
        <v>4912</v>
      </c>
      <c r="J400"/>
      <c r="K400" t="s">
        <v>26834</v>
      </c>
      <c r="L400" t="s">
        <v>193</v>
      </c>
      <c r="M400"/>
      <c r="N400"/>
      <c r="O400" t="s">
        <v>26836</v>
      </c>
      <c r="P400" t="s">
        <v>26833</v>
      </c>
      <c r="Q400" t="s">
        <v>185</v>
      </c>
      <c r="R400"/>
      <c r="S400"/>
      <c r="T400"/>
      <c r="U400" t="s">
        <v>148</v>
      </c>
      <c r="V400" t="s">
        <v>26832</v>
      </c>
      <c r="W400" t="s">
        <v>190</v>
      </c>
      <c r="X400" t="s">
        <v>12031</v>
      </c>
      <c r="Z400" t="s">
        <v>26</v>
      </c>
      <c r="AA400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</row>
    <row r="401" spans="1:38" x14ac:dyDescent="0.25">
      <c r="A401" t="s">
        <v>42</v>
      </c>
      <c r="B401" t="s">
        <v>185</v>
      </c>
      <c r="C401" t="s">
        <v>12023</v>
      </c>
      <c r="D401" t="s">
        <v>187</v>
      </c>
      <c r="E401" t="s">
        <v>190</v>
      </c>
      <c r="F401" t="s">
        <v>12025</v>
      </c>
      <c r="G401" t="s">
        <v>185</v>
      </c>
      <c r="H401" t="s">
        <v>12026</v>
      </c>
      <c r="I401"/>
      <c r="J401"/>
      <c r="K401"/>
      <c r="L401" t="s">
        <v>193</v>
      </c>
      <c r="M401" t="s">
        <v>282</v>
      </c>
      <c r="N401"/>
      <c r="O401" t="s">
        <v>12029</v>
      </c>
      <c r="P401" t="s">
        <v>12028</v>
      </c>
      <c r="Q401" t="s">
        <v>185</v>
      </c>
      <c r="R401"/>
      <c r="S401"/>
      <c r="T401"/>
      <c r="U401" t="s">
        <v>148</v>
      </c>
      <c r="V401" t="s">
        <v>12024</v>
      </c>
      <c r="W401" t="s">
        <v>190</v>
      </c>
      <c r="X401" t="s">
        <v>12031</v>
      </c>
      <c r="Z401" t="s">
        <v>26</v>
      </c>
      <c r="AA401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</row>
    <row r="402" spans="1:38" x14ac:dyDescent="0.25">
      <c r="A402" t="s">
        <v>42</v>
      </c>
      <c r="B402" t="s">
        <v>185</v>
      </c>
      <c r="C402" t="s">
        <v>14362</v>
      </c>
      <c r="D402" t="s">
        <v>187</v>
      </c>
      <c r="E402" t="s">
        <v>14364</v>
      </c>
      <c r="F402" t="s">
        <v>190</v>
      </c>
      <c r="G402" t="s">
        <v>185</v>
      </c>
      <c r="H402" t="s">
        <v>14355</v>
      </c>
      <c r="I402"/>
      <c r="J402"/>
      <c r="K402" t="s">
        <v>14366</v>
      </c>
      <c r="L402" t="s">
        <v>1392</v>
      </c>
      <c r="M402"/>
      <c r="N402"/>
      <c r="O402" t="s">
        <v>14359</v>
      </c>
      <c r="P402" t="s">
        <v>9785</v>
      </c>
      <c r="Q402" t="s">
        <v>185</v>
      </c>
      <c r="R402">
        <v>80</v>
      </c>
      <c r="S402">
        <v>0</v>
      </c>
      <c r="T402"/>
      <c r="U402" t="s">
        <v>148</v>
      </c>
      <c r="V402" t="s">
        <v>14363</v>
      </c>
      <c r="W402" t="s">
        <v>190</v>
      </c>
      <c r="X402" t="s">
        <v>14368</v>
      </c>
      <c r="Z402" t="s">
        <v>26</v>
      </c>
      <c r="AA402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</row>
    <row r="403" spans="1:38" x14ac:dyDescent="0.25">
      <c r="A403" t="s">
        <v>42</v>
      </c>
      <c r="B403" t="s">
        <v>185</v>
      </c>
      <c r="C403" t="s">
        <v>18689</v>
      </c>
      <c r="D403" t="s">
        <v>187</v>
      </c>
      <c r="E403" t="s">
        <v>18691</v>
      </c>
      <c r="F403" t="s">
        <v>190</v>
      </c>
      <c r="G403" t="s">
        <v>185</v>
      </c>
      <c r="H403" t="s">
        <v>13008</v>
      </c>
      <c r="I403"/>
      <c r="J403"/>
      <c r="K403" t="s">
        <v>18693</v>
      </c>
      <c r="L403" t="s">
        <v>193</v>
      </c>
      <c r="M403"/>
      <c r="N403"/>
      <c r="O403" t="s">
        <v>18686</v>
      </c>
      <c r="P403" t="s">
        <v>15288</v>
      </c>
      <c r="Q403" t="s">
        <v>185</v>
      </c>
      <c r="R403"/>
      <c r="S403"/>
      <c r="T403"/>
      <c r="U403" t="s">
        <v>148</v>
      </c>
      <c r="V403" t="s">
        <v>18690</v>
      </c>
      <c r="W403" t="s">
        <v>190</v>
      </c>
      <c r="X403" t="s">
        <v>18696</v>
      </c>
      <c r="Z403" t="s">
        <v>26</v>
      </c>
      <c r="AA403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</row>
    <row r="404" spans="1:38" x14ac:dyDescent="0.25">
      <c r="A404" t="s">
        <v>42</v>
      </c>
      <c r="B404" t="s">
        <v>185</v>
      </c>
      <c r="C404" t="s">
        <v>21967</v>
      </c>
      <c r="D404" t="s">
        <v>187</v>
      </c>
      <c r="E404" t="s">
        <v>8266</v>
      </c>
      <c r="F404" t="s">
        <v>190</v>
      </c>
      <c r="G404" t="s">
        <v>185</v>
      </c>
      <c r="H404" t="s">
        <v>8267</v>
      </c>
      <c r="I404"/>
      <c r="J404"/>
      <c r="K404" t="s">
        <v>21970</v>
      </c>
      <c r="L404" t="s">
        <v>1298</v>
      </c>
      <c r="M404" t="s">
        <v>433</v>
      </c>
      <c r="N404"/>
      <c r="O404" t="s">
        <v>21971</v>
      </c>
      <c r="P404" t="s">
        <v>13603</v>
      </c>
      <c r="Q404" t="s">
        <v>185</v>
      </c>
      <c r="R404">
        <v>40</v>
      </c>
      <c r="S404">
        <v>0</v>
      </c>
      <c r="T404"/>
      <c r="U404" t="s">
        <v>148</v>
      </c>
      <c r="V404" t="s">
        <v>21968</v>
      </c>
      <c r="W404" t="s">
        <v>190</v>
      </c>
      <c r="X404" t="s">
        <v>21972</v>
      </c>
      <c r="Z404" t="s">
        <v>26</v>
      </c>
      <c r="AA404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</row>
    <row r="405" spans="1:38" x14ac:dyDescent="0.25">
      <c r="A405" t="s">
        <v>42</v>
      </c>
      <c r="B405" t="s">
        <v>185</v>
      </c>
      <c r="C405" t="s">
        <v>17756</v>
      </c>
      <c r="D405" t="s">
        <v>187</v>
      </c>
      <c r="E405" t="s">
        <v>17758</v>
      </c>
      <c r="F405" t="s">
        <v>190</v>
      </c>
      <c r="G405" t="s">
        <v>185</v>
      </c>
      <c r="H405" t="s">
        <v>17759</v>
      </c>
      <c r="I405"/>
      <c r="J405"/>
      <c r="K405" t="s">
        <v>17761</v>
      </c>
      <c r="L405" t="s">
        <v>193</v>
      </c>
      <c r="M405"/>
      <c r="N405"/>
      <c r="O405" t="s">
        <v>17763</v>
      </c>
      <c r="P405" t="s">
        <v>10851</v>
      </c>
      <c r="Q405" t="s">
        <v>185</v>
      </c>
      <c r="R405"/>
      <c r="S405"/>
      <c r="T405"/>
      <c r="U405" t="s">
        <v>148</v>
      </c>
      <c r="V405" t="s">
        <v>17757</v>
      </c>
      <c r="W405" t="s">
        <v>190</v>
      </c>
      <c r="X405" t="s">
        <v>17765</v>
      </c>
      <c r="Z405" t="s">
        <v>26</v>
      </c>
      <c r="AA405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</row>
    <row r="406" spans="1:38" x14ac:dyDescent="0.25">
      <c r="A406" s="72" t="s">
        <v>42</v>
      </c>
      <c r="B406" s="72" t="s">
        <v>185</v>
      </c>
      <c r="C406" s="72" t="s">
        <v>23800</v>
      </c>
      <c r="D406" s="72" t="s">
        <v>187</v>
      </c>
      <c r="E406" s="72" t="s">
        <v>190</v>
      </c>
      <c r="F406" s="72" t="s">
        <v>23802</v>
      </c>
      <c r="G406" s="72" t="s">
        <v>185</v>
      </c>
      <c r="H406" s="72" t="s">
        <v>12532</v>
      </c>
      <c r="I406" s="72"/>
      <c r="J406" s="72"/>
      <c r="K406" s="72"/>
      <c r="L406" s="72" t="s">
        <v>235</v>
      </c>
      <c r="M406" s="72"/>
      <c r="N406" s="72"/>
      <c r="O406" s="72" t="s">
        <v>23805</v>
      </c>
      <c r="P406" s="72" t="s">
        <v>12532</v>
      </c>
      <c r="Q406" s="72" t="s">
        <v>185</v>
      </c>
      <c r="R406" s="72"/>
      <c r="S406" s="72"/>
      <c r="T406" s="72"/>
      <c r="U406" s="72" t="s">
        <v>148</v>
      </c>
      <c r="V406" s="72" t="s">
        <v>23801</v>
      </c>
      <c r="W406" s="72" t="s">
        <v>190</v>
      </c>
      <c r="X406" s="72" t="s">
        <v>23807</v>
      </c>
      <c r="Z406" s="72" t="s">
        <v>26</v>
      </c>
      <c r="AA406" s="72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</row>
    <row r="407" spans="1:38" x14ac:dyDescent="0.25">
      <c r="A407" t="s">
        <v>42</v>
      </c>
      <c r="B407" t="s">
        <v>185</v>
      </c>
      <c r="C407" t="s">
        <v>9388</v>
      </c>
      <c r="D407" t="s">
        <v>187</v>
      </c>
      <c r="E407" t="s">
        <v>190</v>
      </c>
      <c r="F407" t="s">
        <v>9390</v>
      </c>
      <c r="G407" t="s">
        <v>185</v>
      </c>
      <c r="H407" t="s">
        <v>9391</v>
      </c>
      <c r="I407" t="s">
        <v>9392</v>
      </c>
      <c r="J407" t="s">
        <v>9393</v>
      </c>
      <c r="K407"/>
      <c r="L407" t="s">
        <v>193</v>
      </c>
      <c r="M407" t="s">
        <v>433</v>
      </c>
      <c r="N407"/>
      <c r="O407" t="s">
        <v>9395</v>
      </c>
      <c r="P407" t="s">
        <v>9394</v>
      </c>
      <c r="Q407" t="s">
        <v>185</v>
      </c>
      <c r="R407"/>
      <c r="S407"/>
      <c r="T407"/>
      <c r="U407" t="s">
        <v>148</v>
      </c>
      <c r="V407" t="s">
        <v>9389</v>
      </c>
      <c r="W407" t="s">
        <v>190</v>
      </c>
      <c r="X407" t="s">
        <v>3359</v>
      </c>
      <c r="Y407" t="s">
        <v>9397</v>
      </c>
      <c r="Z407" t="s">
        <v>31</v>
      </c>
      <c r="AA407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</row>
    <row r="408" spans="1:38" x14ac:dyDescent="0.25">
      <c r="A408" t="s">
        <v>42</v>
      </c>
      <c r="B408" t="s">
        <v>185</v>
      </c>
      <c r="C408" t="s">
        <v>3350</v>
      </c>
      <c r="D408" t="s">
        <v>187</v>
      </c>
      <c r="E408" t="s">
        <v>190</v>
      </c>
      <c r="F408" t="s">
        <v>3352</v>
      </c>
      <c r="G408" t="s">
        <v>185</v>
      </c>
      <c r="H408" t="s">
        <v>3353</v>
      </c>
      <c r="I408"/>
      <c r="J408" t="s">
        <v>3354</v>
      </c>
      <c r="K408"/>
      <c r="L408" t="s">
        <v>193</v>
      </c>
      <c r="M408"/>
      <c r="N408"/>
      <c r="O408" t="s">
        <v>3357</v>
      </c>
      <c r="P408" t="s">
        <v>3356</v>
      </c>
      <c r="Q408" t="s">
        <v>185</v>
      </c>
      <c r="R408"/>
      <c r="S408"/>
      <c r="T408"/>
      <c r="U408" t="s">
        <v>148</v>
      </c>
      <c r="V408" t="s">
        <v>3351</v>
      </c>
      <c r="W408" t="s">
        <v>190</v>
      </c>
      <c r="X408" t="s">
        <v>3359</v>
      </c>
      <c r="Z408" t="s">
        <v>26</v>
      </c>
      <c r="AA408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</row>
    <row r="409" spans="1:38" x14ac:dyDescent="0.25">
      <c r="A409" t="s">
        <v>42</v>
      </c>
      <c r="B409" t="s">
        <v>185</v>
      </c>
      <c r="C409" t="s">
        <v>29209</v>
      </c>
      <c r="D409" t="s">
        <v>187</v>
      </c>
      <c r="E409" t="s">
        <v>29211</v>
      </c>
      <c r="F409" t="s">
        <v>190</v>
      </c>
      <c r="G409" t="s">
        <v>28375</v>
      </c>
      <c r="H409" t="s">
        <v>29212</v>
      </c>
      <c r="I409"/>
      <c r="J409"/>
      <c r="K409" t="s">
        <v>29214</v>
      </c>
      <c r="L409" t="s">
        <v>1298</v>
      </c>
      <c r="M409"/>
      <c r="N409"/>
      <c r="O409" t="s">
        <v>29205</v>
      </c>
      <c r="P409" t="s">
        <v>12955</v>
      </c>
      <c r="Q409" t="s">
        <v>185</v>
      </c>
      <c r="R409">
        <v>22</v>
      </c>
      <c r="S409">
        <v>0</v>
      </c>
      <c r="T409"/>
      <c r="U409" t="s">
        <v>148</v>
      </c>
      <c r="V409" t="s">
        <v>29210</v>
      </c>
      <c r="W409" t="s">
        <v>190</v>
      </c>
      <c r="X409" t="s">
        <v>3359</v>
      </c>
      <c r="Z409" t="s">
        <v>26</v>
      </c>
      <c r="AA40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</row>
    <row r="410" spans="1:38" x14ac:dyDescent="0.25">
      <c r="A410" t="s">
        <v>42</v>
      </c>
      <c r="B410" t="s">
        <v>185</v>
      </c>
      <c r="C410" t="s">
        <v>10166</v>
      </c>
      <c r="D410" t="s">
        <v>187</v>
      </c>
      <c r="E410" t="s">
        <v>10168</v>
      </c>
      <c r="F410" t="s">
        <v>190</v>
      </c>
      <c r="G410" t="s">
        <v>185</v>
      </c>
      <c r="H410" t="s">
        <v>10169</v>
      </c>
      <c r="I410"/>
      <c r="J410"/>
      <c r="K410" t="s">
        <v>10171</v>
      </c>
      <c r="L410" t="s">
        <v>193</v>
      </c>
      <c r="M410" t="s">
        <v>53</v>
      </c>
      <c r="N410"/>
      <c r="O410" t="s">
        <v>10172</v>
      </c>
      <c r="P410" t="s">
        <v>8360</v>
      </c>
      <c r="Q410" t="s">
        <v>185</v>
      </c>
      <c r="R410">
        <v>0</v>
      </c>
      <c r="S410">
        <v>45</v>
      </c>
      <c r="T410"/>
      <c r="U410" t="s">
        <v>148</v>
      </c>
      <c r="V410" t="s">
        <v>10167</v>
      </c>
      <c r="W410" t="s">
        <v>190</v>
      </c>
      <c r="X410" t="s">
        <v>10173</v>
      </c>
      <c r="Z410" t="s">
        <v>26</v>
      </c>
      <c r="AA410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</row>
    <row r="411" spans="1:38" x14ac:dyDescent="0.25">
      <c r="A411" t="s">
        <v>42</v>
      </c>
      <c r="B411" t="s">
        <v>185</v>
      </c>
      <c r="C411" t="s">
        <v>26080</v>
      </c>
      <c r="D411" t="s">
        <v>187</v>
      </c>
      <c r="E411" t="s">
        <v>26082</v>
      </c>
      <c r="F411" t="s">
        <v>190</v>
      </c>
      <c r="G411" t="s">
        <v>185</v>
      </c>
      <c r="H411" t="s">
        <v>26083</v>
      </c>
      <c r="I411"/>
      <c r="J411"/>
      <c r="K411" t="s">
        <v>26085</v>
      </c>
      <c r="L411" t="s">
        <v>193</v>
      </c>
      <c r="M411" t="s">
        <v>433</v>
      </c>
      <c r="N411"/>
      <c r="O411" t="s">
        <v>17094</v>
      </c>
      <c r="P411" t="s">
        <v>26077</v>
      </c>
      <c r="Q411" t="s">
        <v>185</v>
      </c>
      <c r="R411"/>
      <c r="S411"/>
      <c r="T411"/>
      <c r="U411" t="s">
        <v>148</v>
      </c>
      <c r="V411" t="s">
        <v>26081</v>
      </c>
      <c r="W411" t="s">
        <v>190</v>
      </c>
      <c r="X411" t="s">
        <v>24205</v>
      </c>
      <c r="Z411" t="s">
        <v>26</v>
      </c>
      <c r="AA411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</row>
    <row r="412" spans="1:38" x14ac:dyDescent="0.25">
      <c r="A412" t="s">
        <v>42</v>
      </c>
      <c r="B412" t="s">
        <v>185</v>
      </c>
      <c r="C412" t="s">
        <v>24198</v>
      </c>
      <c r="D412" t="s">
        <v>187</v>
      </c>
      <c r="E412" t="s">
        <v>24200</v>
      </c>
      <c r="F412" t="s">
        <v>190</v>
      </c>
      <c r="G412" t="s">
        <v>185</v>
      </c>
      <c r="H412" t="s">
        <v>10564</v>
      </c>
      <c r="I412"/>
      <c r="J412"/>
      <c r="K412" t="s">
        <v>24202</v>
      </c>
      <c r="L412" t="s">
        <v>193</v>
      </c>
      <c r="M412"/>
      <c r="N412"/>
      <c r="O412" t="s">
        <v>16282</v>
      </c>
      <c r="P412" t="s">
        <v>7917</v>
      </c>
      <c r="Q412" t="s">
        <v>185</v>
      </c>
      <c r="R412"/>
      <c r="S412"/>
      <c r="T412"/>
      <c r="U412" t="s">
        <v>148</v>
      </c>
      <c r="V412" t="s">
        <v>24199</v>
      </c>
      <c r="W412" t="s">
        <v>190</v>
      </c>
      <c r="X412" t="s">
        <v>24205</v>
      </c>
      <c r="Z412" t="s">
        <v>26</v>
      </c>
      <c r="AA412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</row>
    <row r="413" spans="1:38" x14ac:dyDescent="0.25">
      <c r="A413" t="s">
        <v>42</v>
      </c>
      <c r="B413" t="s">
        <v>185</v>
      </c>
      <c r="C413" t="s">
        <v>22958</v>
      </c>
      <c r="D413" t="s">
        <v>187</v>
      </c>
      <c r="E413" t="s">
        <v>22960</v>
      </c>
      <c r="F413" t="s">
        <v>190</v>
      </c>
      <c r="G413" t="s">
        <v>185</v>
      </c>
      <c r="H413" t="s">
        <v>22961</v>
      </c>
      <c r="I413"/>
      <c r="J413"/>
      <c r="K413" t="s">
        <v>22963</v>
      </c>
      <c r="L413"/>
      <c r="M413"/>
      <c r="N413"/>
      <c r="O413" t="s">
        <v>22966</v>
      </c>
      <c r="P413" t="s">
        <v>22965</v>
      </c>
      <c r="Q413" t="s">
        <v>185</v>
      </c>
      <c r="R413"/>
      <c r="S413"/>
      <c r="T413"/>
      <c r="U413" t="s">
        <v>148</v>
      </c>
      <c r="V413" t="s">
        <v>22959</v>
      </c>
      <c r="W413" t="s">
        <v>190</v>
      </c>
      <c r="X413" t="s">
        <v>22968</v>
      </c>
      <c r="Z413" t="s">
        <v>26</v>
      </c>
      <c r="AA413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</row>
    <row r="414" spans="1:38" x14ac:dyDescent="0.25">
      <c r="A414" t="s">
        <v>42</v>
      </c>
      <c r="B414" t="s">
        <v>185</v>
      </c>
      <c r="C414" t="s">
        <v>34325</v>
      </c>
      <c r="D414" t="s">
        <v>187</v>
      </c>
      <c r="E414" t="s">
        <v>34327</v>
      </c>
      <c r="F414" t="s">
        <v>190</v>
      </c>
      <c r="G414" t="s">
        <v>185</v>
      </c>
      <c r="H414" t="s">
        <v>34328</v>
      </c>
      <c r="I414"/>
      <c r="J414"/>
      <c r="K414" t="s">
        <v>34330</v>
      </c>
      <c r="L414" t="s">
        <v>235</v>
      </c>
      <c r="M414"/>
      <c r="N414"/>
      <c r="O414" t="s">
        <v>34332</v>
      </c>
      <c r="P414" t="s">
        <v>21169</v>
      </c>
      <c r="Q414" t="s">
        <v>185</v>
      </c>
      <c r="R414">
        <v>0</v>
      </c>
      <c r="S414">
        <v>84</v>
      </c>
      <c r="T414"/>
      <c r="U414" t="s">
        <v>148</v>
      </c>
      <c r="V414" t="s">
        <v>34326</v>
      </c>
      <c r="W414" t="s">
        <v>190</v>
      </c>
      <c r="X414" t="s">
        <v>34333</v>
      </c>
      <c r="Z414" t="s">
        <v>26</v>
      </c>
      <c r="AA414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</row>
    <row r="415" spans="1:38" x14ac:dyDescent="0.25">
      <c r="A415" s="72" t="s">
        <v>42</v>
      </c>
      <c r="B415" s="72" t="s">
        <v>185</v>
      </c>
      <c r="C415" s="72" t="s">
        <v>3026</v>
      </c>
      <c r="D415" s="72" t="s">
        <v>187</v>
      </c>
      <c r="E415" s="72" t="s">
        <v>3028</v>
      </c>
      <c r="F415" s="72" t="s">
        <v>190</v>
      </c>
      <c r="G415" s="72" t="s">
        <v>798</v>
      </c>
      <c r="H415" s="72" t="s">
        <v>3029</v>
      </c>
      <c r="I415" s="72"/>
      <c r="J415" s="72"/>
      <c r="K415" s="72" t="s">
        <v>3031</v>
      </c>
      <c r="L415" s="72" t="s">
        <v>193</v>
      </c>
      <c r="M415" s="72"/>
      <c r="N415" s="72"/>
      <c r="O415" s="72" t="s">
        <v>3021</v>
      </c>
      <c r="P415" s="72" t="s">
        <v>3033</v>
      </c>
      <c r="Q415" s="72" t="s">
        <v>798</v>
      </c>
      <c r="R415" s="72"/>
      <c r="S415" s="72"/>
      <c r="T415" s="72"/>
      <c r="U415" s="72" t="s">
        <v>148</v>
      </c>
      <c r="V415" s="72" t="s">
        <v>3027</v>
      </c>
      <c r="W415" s="72" t="s">
        <v>190</v>
      </c>
      <c r="X415" s="72" t="s">
        <v>3035</v>
      </c>
      <c r="Z415" s="72" t="s">
        <v>26</v>
      </c>
      <c r="AA415" s="72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</row>
    <row r="416" spans="1:38" x14ac:dyDescent="0.25">
      <c r="A416" t="s">
        <v>42</v>
      </c>
      <c r="B416" t="s">
        <v>185</v>
      </c>
      <c r="C416" t="s">
        <v>21940</v>
      </c>
      <c r="D416" t="s">
        <v>187</v>
      </c>
      <c r="E416" t="s">
        <v>21942</v>
      </c>
      <c r="F416" t="s">
        <v>190</v>
      </c>
      <c r="G416" t="s">
        <v>278</v>
      </c>
      <c r="H416" t="s">
        <v>4015</v>
      </c>
      <c r="I416"/>
      <c r="J416"/>
      <c r="K416" t="s">
        <v>21944</v>
      </c>
      <c r="L416" t="s">
        <v>193</v>
      </c>
      <c r="M416"/>
      <c r="N416"/>
      <c r="O416" t="s">
        <v>21930</v>
      </c>
      <c r="P416" t="s">
        <v>8838</v>
      </c>
      <c r="Q416" t="s">
        <v>185</v>
      </c>
      <c r="R416">
        <v>48</v>
      </c>
      <c r="S416">
        <v>0</v>
      </c>
      <c r="T416"/>
      <c r="U416" t="s">
        <v>148</v>
      </c>
      <c r="V416" t="s">
        <v>21941</v>
      </c>
      <c r="W416" t="s">
        <v>190</v>
      </c>
      <c r="X416" t="s">
        <v>21946</v>
      </c>
      <c r="Z416" t="s">
        <v>26</v>
      </c>
      <c r="AA416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</row>
    <row r="417" spans="1:38" x14ac:dyDescent="0.25">
      <c r="A417" t="s">
        <v>42</v>
      </c>
      <c r="B417" t="s">
        <v>185</v>
      </c>
      <c r="C417" t="s">
        <v>26477</v>
      </c>
      <c r="D417" t="s">
        <v>187</v>
      </c>
      <c r="E417" t="s">
        <v>14555</v>
      </c>
      <c r="F417" t="s">
        <v>190</v>
      </c>
      <c r="G417" t="s">
        <v>460</v>
      </c>
      <c r="H417" t="s">
        <v>26473</v>
      </c>
      <c r="I417"/>
      <c r="J417"/>
      <c r="K417" t="s">
        <v>26475</v>
      </c>
      <c r="L417" t="s">
        <v>1298</v>
      </c>
      <c r="M417" t="s">
        <v>63</v>
      </c>
      <c r="N417"/>
      <c r="O417" t="s">
        <v>26476</v>
      </c>
      <c r="P417" t="s">
        <v>13481</v>
      </c>
      <c r="Q417" t="s">
        <v>185</v>
      </c>
      <c r="R417"/>
      <c r="S417"/>
      <c r="T417"/>
      <c r="U417" t="s">
        <v>148</v>
      </c>
      <c r="V417" t="s">
        <v>26478</v>
      </c>
      <c r="W417" t="s">
        <v>190</v>
      </c>
      <c r="X417" t="s">
        <v>21946</v>
      </c>
      <c r="Z417" t="s">
        <v>26</v>
      </c>
      <c r="AA417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</row>
    <row r="418" spans="1:38" x14ac:dyDescent="0.25">
      <c r="A418" t="s">
        <v>42</v>
      </c>
      <c r="B418" t="s">
        <v>185</v>
      </c>
      <c r="C418" t="s">
        <v>33129</v>
      </c>
      <c r="D418" t="s">
        <v>187</v>
      </c>
      <c r="E418" t="s">
        <v>33130</v>
      </c>
      <c r="F418" t="s">
        <v>190</v>
      </c>
      <c r="G418" t="s">
        <v>185</v>
      </c>
      <c r="H418" t="s">
        <v>33131</v>
      </c>
      <c r="I418" t="s">
        <v>33132</v>
      </c>
      <c r="J418"/>
      <c r="K418" t="s">
        <v>33133</v>
      </c>
      <c r="L418" t="s">
        <v>871</v>
      </c>
      <c r="M418"/>
      <c r="N418"/>
      <c r="O418" t="s">
        <v>19214</v>
      </c>
      <c r="P418" t="s">
        <v>19214</v>
      </c>
      <c r="Q418" t="s">
        <v>185</v>
      </c>
      <c r="R418"/>
      <c r="S418"/>
      <c r="T418"/>
      <c r="U418" t="s">
        <v>148</v>
      </c>
      <c r="V418" t="s">
        <v>190</v>
      </c>
      <c r="W418" t="s">
        <v>190</v>
      </c>
      <c r="X418" t="s">
        <v>4425</v>
      </c>
      <c r="Y418" t="s">
        <v>3144</v>
      </c>
      <c r="Z418" t="s">
        <v>31</v>
      </c>
      <c r="AA418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</row>
    <row r="419" spans="1:38" x14ac:dyDescent="0.25">
      <c r="A419" s="38" t="s">
        <v>42</v>
      </c>
      <c r="B419" s="38" t="s">
        <v>185</v>
      </c>
      <c r="C419" s="38" t="s">
        <v>34781</v>
      </c>
      <c r="D419" s="38" t="s">
        <v>187</v>
      </c>
      <c r="E419" s="38" t="s">
        <v>190</v>
      </c>
      <c r="F419" s="38" t="s">
        <v>23269</v>
      </c>
      <c r="G419" s="38" t="s">
        <v>185</v>
      </c>
      <c r="H419" s="39" t="s">
        <v>23270</v>
      </c>
      <c r="L419" s="37" t="s">
        <v>193</v>
      </c>
      <c r="O419" s="39" t="s">
        <v>34785</v>
      </c>
      <c r="P419" s="40" t="s">
        <v>2468</v>
      </c>
      <c r="Q419" s="40" t="s">
        <v>185</v>
      </c>
      <c r="R419" s="40">
        <v>30</v>
      </c>
      <c r="S419" s="38">
        <v>0</v>
      </c>
      <c r="U419" s="38" t="s">
        <v>148</v>
      </c>
      <c r="V419" s="38" t="s">
        <v>34782</v>
      </c>
      <c r="X419" s="38" t="s">
        <v>21946</v>
      </c>
      <c r="Z419" s="39" t="s">
        <v>26</v>
      </c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</row>
    <row r="420" spans="1:38" x14ac:dyDescent="0.25">
      <c r="A420" t="s">
        <v>42</v>
      </c>
      <c r="B420" t="s">
        <v>185</v>
      </c>
      <c r="C420" t="s">
        <v>6226</v>
      </c>
      <c r="D420" t="s">
        <v>187</v>
      </c>
      <c r="E420" t="s">
        <v>6228</v>
      </c>
      <c r="F420" t="s">
        <v>190</v>
      </c>
      <c r="G420" t="s">
        <v>185</v>
      </c>
      <c r="H420" t="s">
        <v>6229</v>
      </c>
      <c r="I420"/>
      <c r="J420"/>
      <c r="K420" t="s">
        <v>6231</v>
      </c>
      <c r="L420" t="s">
        <v>193</v>
      </c>
      <c r="M420"/>
      <c r="N420"/>
      <c r="O420" t="s">
        <v>6234</v>
      </c>
      <c r="P420" t="s">
        <v>6233</v>
      </c>
      <c r="Q420" t="s">
        <v>460</v>
      </c>
      <c r="R420">
        <v>120</v>
      </c>
      <c r="S420">
        <v>0</v>
      </c>
      <c r="T420"/>
      <c r="U420" t="s">
        <v>148</v>
      </c>
      <c r="V420" t="s">
        <v>6227</v>
      </c>
      <c r="W420" t="s">
        <v>190</v>
      </c>
      <c r="X420" t="s">
        <v>6235</v>
      </c>
      <c r="Z420" t="s">
        <v>26</v>
      </c>
      <c r="AA420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</row>
    <row r="421" spans="1:38" x14ac:dyDescent="0.25">
      <c r="A421" t="s">
        <v>42</v>
      </c>
      <c r="B421" t="s">
        <v>185</v>
      </c>
      <c r="C421" t="s">
        <v>15903</v>
      </c>
      <c r="D421" t="s">
        <v>187</v>
      </c>
      <c r="E421" t="s">
        <v>15905</v>
      </c>
      <c r="F421" t="s">
        <v>190</v>
      </c>
      <c r="G421" t="s">
        <v>185</v>
      </c>
      <c r="H421" t="s">
        <v>15906</v>
      </c>
      <c r="I421"/>
      <c r="J421"/>
      <c r="K421" t="s">
        <v>15908</v>
      </c>
      <c r="L421"/>
      <c r="M421"/>
      <c r="N421"/>
      <c r="O421" t="s">
        <v>15910</v>
      </c>
      <c r="P421" t="s">
        <v>6814</v>
      </c>
      <c r="Q421" t="s">
        <v>185</v>
      </c>
      <c r="R421"/>
      <c r="S421"/>
      <c r="T421"/>
      <c r="U421" t="s">
        <v>148</v>
      </c>
      <c r="V421" t="s">
        <v>15904</v>
      </c>
      <c r="W421" t="s">
        <v>190</v>
      </c>
      <c r="X421" t="s">
        <v>4125</v>
      </c>
      <c r="Z421" t="s">
        <v>26</v>
      </c>
      <c r="AA421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</row>
    <row r="422" spans="1:38" x14ac:dyDescent="0.25">
      <c r="A422" t="s">
        <v>42</v>
      </c>
      <c r="B422" t="s">
        <v>185</v>
      </c>
      <c r="C422" t="s">
        <v>29064</v>
      </c>
      <c r="D422" t="s">
        <v>187</v>
      </c>
      <c r="E422" t="s">
        <v>29066</v>
      </c>
      <c r="F422" t="s">
        <v>190</v>
      </c>
      <c r="G422" t="s">
        <v>185</v>
      </c>
      <c r="H422" t="s">
        <v>29067</v>
      </c>
      <c r="I422"/>
      <c r="J422"/>
      <c r="K422" t="s">
        <v>29069</v>
      </c>
      <c r="L422"/>
      <c r="M422"/>
      <c r="N422"/>
      <c r="O422" t="s">
        <v>29053</v>
      </c>
      <c r="P422" t="s">
        <v>10181</v>
      </c>
      <c r="Q422" t="s">
        <v>185</v>
      </c>
      <c r="R422">
        <v>14</v>
      </c>
      <c r="S422">
        <v>11</v>
      </c>
      <c r="T422"/>
      <c r="U422" t="s">
        <v>148</v>
      </c>
      <c r="V422" t="s">
        <v>29065</v>
      </c>
      <c r="W422" t="s">
        <v>190</v>
      </c>
      <c r="X422" t="s">
        <v>29071</v>
      </c>
      <c r="Z422" t="s">
        <v>26</v>
      </c>
      <c r="AA422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</row>
    <row r="423" spans="1:38" x14ac:dyDescent="0.25">
      <c r="A423" s="72" t="s">
        <v>42</v>
      </c>
      <c r="B423" s="72" t="s">
        <v>185</v>
      </c>
      <c r="C423" s="72" t="s">
        <v>4119</v>
      </c>
      <c r="D423" s="72" t="s">
        <v>187</v>
      </c>
      <c r="E423" s="72" t="s">
        <v>4121</v>
      </c>
      <c r="F423" s="72" t="s">
        <v>190</v>
      </c>
      <c r="G423" s="72" t="s">
        <v>3696</v>
      </c>
      <c r="H423" s="72" t="s">
        <v>3903</v>
      </c>
      <c r="I423" s="72"/>
      <c r="J423" s="72"/>
      <c r="K423" s="72" t="s">
        <v>4123</v>
      </c>
      <c r="L423" s="72" t="s">
        <v>271</v>
      </c>
      <c r="M423" s="72"/>
      <c r="N423" s="72"/>
      <c r="O423" s="72" t="s">
        <v>3927</v>
      </c>
      <c r="P423" s="72" t="s">
        <v>3906</v>
      </c>
      <c r="Q423" s="72" t="s">
        <v>3696</v>
      </c>
      <c r="R423" s="72">
        <v>40</v>
      </c>
      <c r="S423" s="72">
        <v>370</v>
      </c>
      <c r="T423" s="72"/>
      <c r="U423" s="72" t="s">
        <v>148</v>
      </c>
      <c r="V423" s="72" t="s">
        <v>4120</v>
      </c>
      <c r="W423" s="72" t="s">
        <v>190</v>
      </c>
      <c r="X423" s="72" t="s">
        <v>4125</v>
      </c>
      <c r="Z423" s="72" t="s">
        <v>26</v>
      </c>
      <c r="AA423" s="72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</row>
    <row r="424" spans="1:38" x14ac:dyDescent="0.25">
      <c r="A424" t="s">
        <v>42</v>
      </c>
      <c r="B424" t="s">
        <v>185</v>
      </c>
      <c r="C424" t="s">
        <v>23052</v>
      </c>
      <c r="D424" t="s">
        <v>187</v>
      </c>
      <c r="E424" t="s">
        <v>23054</v>
      </c>
      <c r="F424" t="s">
        <v>190</v>
      </c>
      <c r="G424" t="s">
        <v>185</v>
      </c>
      <c r="H424" t="s">
        <v>23055</v>
      </c>
      <c r="I424"/>
      <c r="J424"/>
      <c r="K424" t="s">
        <v>23057</v>
      </c>
      <c r="L424"/>
      <c r="M424"/>
      <c r="N424"/>
      <c r="O424" t="s">
        <v>23035</v>
      </c>
      <c r="P424" t="s">
        <v>23059</v>
      </c>
      <c r="Q424" t="s">
        <v>185</v>
      </c>
      <c r="R424"/>
      <c r="S424"/>
      <c r="T424"/>
      <c r="U424" t="s">
        <v>148</v>
      </c>
      <c r="V424" t="s">
        <v>23053</v>
      </c>
      <c r="W424" t="s">
        <v>190</v>
      </c>
      <c r="X424" t="s">
        <v>4125</v>
      </c>
      <c r="Z424" t="s">
        <v>26</v>
      </c>
      <c r="AA424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</row>
    <row r="425" spans="1:38" x14ac:dyDescent="0.25">
      <c r="A425" s="38" t="s">
        <v>42</v>
      </c>
      <c r="B425" s="38" t="s">
        <v>185</v>
      </c>
      <c r="C425" s="38" t="s">
        <v>37038</v>
      </c>
      <c r="D425" s="38" t="s">
        <v>187</v>
      </c>
      <c r="E425" s="38" t="s">
        <v>190</v>
      </c>
      <c r="F425" s="38" t="s">
        <v>37040</v>
      </c>
      <c r="G425" s="38" t="s">
        <v>185</v>
      </c>
      <c r="H425" s="39" t="s">
        <v>37041</v>
      </c>
      <c r="J425" s="38" t="s">
        <v>37042</v>
      </c>
      <c r="L425" s="37" t="s">
        <v>271</v>
      </c>
      <c r="M425" s="41" t="s">
        <v>235</v>
      </c>
      <c r="O425" s="39" t="s">
        <v>37000</v>
      </c>
      <c r="P425" s="40" t="s">
        <v>36999</v>
      </c>
      <c r="Q425" s="40" t="s">
        <v>15041</v>
      </c>
      <c r="U425" s="38" t="s">
        <v>148</v>
      </c>
      <c r="V425" s="38" t="s">
        <v>37039</v>
      </c>
      <c r="X425" s="38" t="s">
        <v>4125</v>
      </c>
      <c r="Z425" s="39" t="s">
        <v>26</v>
      </c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</row>
    <row r="426" spans="1:38" x14ac:dyDescent="0.25">
      <c r="A426" s="72" t="s">
        <v>42</v>
      </c>
      <c r="B426" s="72" t="s">
        <v>185</v>
      </c>
      <c r="C426" s="72" t="s">
        <v>22375</v>
      </c>
      <c r="D426" s="72" t="s">
        <v>187</v>
      </c>
      <c r="E426" s="72" t="s">
        <v>2543</v>
      </c>
      <c r="F426" s="72" t="s">
        <v>190</v>
      </c>
      <c r="G426" s="72" t="s">
        <v>798</v>
      </c>
      <c r="H426" s="72" t="s">
        <v>1147</v>
      </c>
      <c r="I426" s="72"/>
      <c r="J426" s="72"/>
      <c r="K426" s="72" t="s">
        <v>22378</v>
      </c>
      <c r="L426" s="72" t="s">
        <v>17564</v>
      </c>
      <c r="M426" s="72"/>
      <c r="N426" s="72"/>
      <c r="O426" s="72" t="s">
        <v>22380</v>
      </c>
      <c r="P426" s="72" t="s">
        <v>7917</v>
      </c>
      <c r="Q426" s="72" t="s">
        <v>185</v>
      </c>
      <c r="R426" s="72">
        <v>45</v>
      </c>
      <c r="S426" s="72">
        <v>8</v>
      </c>
      <c r="T426" s="72"/>
      <c r="U426" s="72" t="s">
        <v>148</v>
      </c>
      <c r="V426" s="72" t="s">
        <v>22376</v>
      </c>
      <c r="W426" s="72" t="s">
        <v>190</v>
      </c>
      <c r="X426" s="72" t="s">
        <v>22381</v>
      </c>
      <c r="Z426" s="72" t="s">
        <v>26</v>
      </c>
      <c r="AA426" s="72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</row>
    <row r="427" spans="1:38" x14ac:dyDescent="0.25">
      <c r="A427" t="s">
        <v>42</v>
      </c>
      <c r="B427" t="s">
        <v>185</v>
      </c>
      <c r="C427" t="s">
        <v>13132</v>
      </c>
      <c r="D427" t="s">
        <v>187</v>
      </c>
      <c r="E427" t="s">
        <v>13134</v>
      </c>
      <c r="F427" t="s">
        <v>190</v>
      </c>
      <c r="G427" t="s">
        <v>185</v>
      </c>
      <c r="H427" t="s">
        <v>13135</v>
      </c>
      <c r="I427"/>
      <c r="J427"/>
      <c r="K427" t="s">
        <v>13137</v>
      </c>
      <c r="L427" t="s">
        <v>193</v>
      </c>
      <c r="M427"/>
      <c r="N427"/>
      <c r="O427" t="s">
        <v>13111</v>
      </c>
      <c r="P427" t="s">
        <v>13120</v>
      </c>
      <c r="Q427" t="s">
        <v>185</v>
      </c>
      <c r="R427"/>
      <c r="S427"/>
      <c r="T427"/>
      <c r="U427" t="s">
        <v>148</v>
      </c>
      <c r="V427" t="s">
        <v>13133</v>
      </c>
      <c r="W427" t="s">
        <v>190</v>
      </c>
      <c r="X427" t="s">
        <v>13140</v>
      </c>
      <c r="Z427" t="s">
        <v>26</v>
      </c>
      <c r="AA427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</row>
    <row r="428" spans="1:38" x14ac:dyDescent="0.25">
      <c r="A428" t="s">
        <v>42</v>
      </c>
      <c r="B428" t="s">
        <v>185</v>
      </c>
      <c r="C428" t="s">
        <v>2848</v>
      </c>
      <c r="D428" t="s">
        <v>187</v>
      </c>
      <c r="E428" t="s">
        <v>190</v>
      </c>
      <c r="F428" t="s">
        <v>2850</v>
      </c>
      <c r="G428" t="s">
        <v>798</v>
      </c>
      <c r="H428" t="s">
        <v>2851</v>
      </c>
      <c r="I428"/>
      <c r="J428" t="s">
        <v>2852</v>
      </c>
      <c r="K428"/>
      <c r="L428" t="s">
        <v>53</v>
      </c>
      <c r="M428"/>
      <c r="N428"/>
      <c r="O428" t="s">
        <v>2854</v>
      </c>
      <c r="P428" t="s">
        <v>2851</v>
      </c>
      <c r="Q428" t="s">
        <v>798</v>
      </c>
      <c r="R428">
        <v>25</v>
      </c>
      <c r="S428">
        <v>60</v>
      </c>
      <c r="T428"/>
      <c r="U428" t="s">
        <v>148</v>
      </c>
      <c r="V428" t="s">
        <v>2849</v>
      </c>
      <c r="W428" t="s">
        <v>190</v>
      </c>
      <c r="X428" t="s">
        <v>2855</v>
      </c>
      <c r="Z428" t="s">
        <v>26</v>
      </c>
      <c r="AA428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</row>
    <row r="429" spans="1:38" x14ac:dyDescent="0.25">
      <c r="A429" t="s">
        <v>42</v>
      </c>
      <c r="B429" t="s">
        <v>185</v>
      </c>
      <c r="C429" t="s">
        <v>24229</v>
      </c>
      <c r="D429" t="s">
        <v>187</v>
      </c>
      <c r="E429" t="s">
        <v>24231</v>
      </c>
      <c r="F429" t="s">
        <v>190</v>
      </c>
      <c r="G429" t="s">
        <v>185</v>
      </c>
      <c r="H429" t="s">
        <v>24232</v>
      </c>
      <c r="I429"/>
      <c r="J429"/>
      <c r="K429" t="s">
        <v>24234</v>
      </c>
      <c r="L429" t="s">
        <v>1392</v>
      </c>
      <c r="M429"/>
      <c r="N429"/>
      <c r="O429" t="s">
        <v>24237</v>
      </c>
      <c r="P429" t="s">
        <v>24236</v>
      </c>
      <c r="Q429" t="s">
        <v>185</v>
      </c>
      <c r="R429"/>
      <c r="S429"/>
      <c r="T429"/>
      <c r="U429" t="s">
        <v>148</v>
      </c>
      <c r="V429" t="s">
        <v>24230</v>
      </c>
      <c r="W429" t="s">
        <v>190</v>
      </c>
      <c r="X429" t="s">
        <v>24239</v>
      </c>
      <c r="Z429" t="s">
        <v>26</v>
      </c>
      <c r="AA42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</row>
    <row r="430" spans="1:38" x14ac:dyDescent="0.25">
      <c r="A430" t="s">
        <v>42</v>
      </c>
      <c r="B430" t="s">
        <v>185</v>
      </c>
      <c r="C430" t="s">
        <v>10185</v>
      </c>
      <c r="D430" t="s">
        <v>187</v>
      </c>
      <c r="E430" t="s">
        <v>10187</v>
      </c>
      <c r="F430" t="s">
        <v>190</v>
      </c>
      <c r="G430" t="s">
        <v>185</v>
      </c>
      <c r="H430" t="s">
        <v>10188</v>
      </c>
      <c r="I430"/>
      <c r="J430"/>
      <c r="K430"/>
      <c r="L430" t="s">
        <v>53</v>
      </c>
      <c r="M430"/>
      <c r="N430"/>
      <c r="O430" t="s">
        <v>7467</v>
      </c>
      <c r="P430" t="s">
        <v>10191</v>
      </c>
      <c r="Q430" t="s">
        <v>185</v>
      </c>
      <c r="R430">
        <v>0</v>
      </c>
      <c r="S430">
        <v>49</v>
      </c>
      <c r="T430"/>
      <c r="U430" t="s">
        <v>148</v>
      </c>
      <c r="V430" t="s">
        <v>10186</v>
      </c>
      <c r="W430" t="s">
        <v>190</v>
      </c>
      <c r="X430" t="s">
        <v>2912</v>
      </c>
      <c r="Z430" t="s">
        <v>26</v>
      </c>
      <c r="AA430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</row>
    <row r="431" spans="1:38" x14ac:dyDescent="0.25">
      <c r="A431" t="s">
        <v>42</v>
      </c>
      <c r="B431" t="s">
        <v>185</v>
      </c>
      <c r="C431" t="s">
        <v>2909</v>
      </c>
      <c r="D431" t="s">
        <v>187</v>
      </c>
      <c r="E431" t="s">
        <v>2900</v>
      </c>
      <c r="F431" t="s">
        <v>190</v>
      </c>
      <c r="G431" t="s">
        <v>185</v>
      </c>
      <c r="H431" t="s">
        <v>2901</v>
      </c>
      <c r="I431"/>
      <c r="J431"/>
      <c r="K431" t="s">
        <v>2903</v>
      </c>
      <c r="L431" t="s">
        <v>53</v>
      </c>
      <c r="M431" t="s">
        <v>193</v>
      </c>
      <c r="N431"/>
      <c r="O431" t="s">
        <v>2906</v>
      </c>
      <c r="P431" t="s">
        <v>2905</v>
      </c>
      <c r="Q431" t="s">
        <v>798</v>
      </c>
      <c r="R431">
        <v>70</v>
      </c>
      <c r="S431">
        <v>100</v>
      </c>
      <c r="T431"/>
      <c r="U431" t="s">
        <v>148</v>
      </c>
      <c r="V431" t="s">
        <v>2910</v>
      </c>
      <c r="W431" t="s">
        <v>190</v>
      </c>
      <c r="X431" t="s">
        <v>2912</v>
      </c>
      <c r="Z431" t="s">
        <v>26</v>
      </c>
      <c r="AA431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</row>
    <row r="432" spans="1:38" x14ac:dyDescent="0.25">
      <c r="A432" t="s">
        <v>42</v>
      </c>
      <c r="B432" t="s">
        <v>185</v>
      </c>
      <c r="C432" t="s">
        <v>8496</v>
      </c>
      <c r="D432" t="s">
        <v>187</v>
      </c>
      <c r="E432" t="s">
        <v>8498</v>
      </c>
      <c r="F432" t="s">
        <v>190</v>
      </c>
      <c r="G432" t="s">
        <v>185</v>
      </c>
      <c r="H432" t="s">
        <v>8499</v>
      </c>
      <c r="I432" t="s">
        <v>8500</v>
      </c>
      <c r="J432"/>
      <c r="K432" t="s">
        <v>8501</v>
      </c>
      <c r="L432" t="s">
        <v>1298</v>
      </c>
      <c r="M432" t="s">
        <v>63</v>
      </c>
      <c r="N432"/>
      <c r="O432" t="s">
        <v>8503</v>
      </c>
      <c r="P432" t="s">
        <v>8502</v>
      </c>
      <c r="Q432" t="s">
        <v>185</v>
      </c>
      <c r="R432"/>
      <c r="S432"/>
      <c r="T432"/>
      <c r="U432" t="s">
        <v>148</v>
      </c>
      <c r="V432" t="s">
        <v>8497</v>
      </c>
      <c r="W432" t="s">
        <v>190</v>
      </c>
      <c r="X432" t="s">
        <v>2855</v>
      </c>
      <c r="Z432" t="s">
        <v>26</v>
      </c>
      <c r="AA432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</row>
    <row r="433" spans="1:38" x14ac:dyDescent="0.25">
      <c r="A433" t="s">
        <v>42</v>
      </c>
      <c r="B433" t="s">
        <v>185</v>
      </c>
      <c r="C433" t="s">
        <v>15408</v>
      </c>
      <c r="D433" t="s">
        <v>187</v>
      </c>
      <c r="E433" t="s">
        <v>190</v>
      </c>
      <c r="F433" t="s">
        <v>15410</v>
      </c>
      <c r="G433" t="s">
        <v>185</v>
      </c>
      <c r="H433" t="s">
        <v>15411</v>
      </c>
      <c r="I433" t="s">
        <v>15412</v>
      </c>
      <c r="J433"/>
      <c r="K433"/>
      <c r="L433" t="s">
        <v>193</v>
      </c>
      <c r="M433"/>
      <c r="N433"/>
      <c r="O433" t="s">
        <v>15415</v>
      </c>
      <c r="P433" t="s">
        <v>15414</v>
      </c>
      <c r="Q433" t="s">
        <v>185</v>
      </c>
      <c r="R433"/>
      <c r="S433"/>
      <c r="T433"/>
      <c r="U433" t="s">
        <v>148</v>
      </c>
      <c r="V433" t="s">
        <v>15409</v>
      </c>
      <c r="W433" t="s">
        <v>190</v>
      </c>
      <c r="X433" t="s">
        <v>15417</v>
      </c>
      <c r="Z433" t="s">
        <v>26</v>
      </c>
      <c r="AA433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</row>
    <row r="434" spans="1:38" x14ac:dyDescent="0.25">
      <c r="A434" t="s">
        <v>42</v>
      </c>
      <c r="B434" t="s">
        <v>185</v>
      </c>
      <c r="C434" t="s">
        <v>18930</v>
      </c>
      <c r="D434" t="s">
        <v>187</v>
      </c>
      <c r="E434" t="s">
        <v>18932</v>
      </c>
      <c r="F434" t="s">
        <v>190</v>
      </c>
      <c r="G434" t="s">
        <v>185</v>
      </c>
      <c r="H434" t="s">
        <v>18933</v>
      </c>
      <c r="I434"/>
      <c r="J434"/>
      <c r="K434" t="s">
        <v>18935</v>
      </c>
      <c r="L434" t="s">
        <v>59</v>
      </c>
      <c r="M434" t="s">
        <v>842</v>
      </c>
      <c r="N434"/>
      <c r="O434" t="s">
        <v>18937</v>
      </c>
      <c r="P434" t="s">
        <v>18936</v>
      </c>
      <c r="Q434" t="s">
        <v>185</v>
      </c>
      <c r="R434"/>
      <c r="S434"/>
      <c r="T434"/>
      <c r="U434" t="s">
        <v>148</v>
      </c>
      <c r="V434" t="s">
        <v>18931</v>
      </c>
      <c r="W434" t="s">
        <v>190</v>
      </c>
      <c r="X434" t="s">
        <v>15417</v>
      </c>
      <c r="Z434" t="s">
        <v>26</v>
      </c>
      <c r="AA434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</row>
    <row r="435" spans="1:38" x14ac:dyDescent="0.25">
      <c r="A435" t="s">
        <v>42</v>
      </c>
      <c r="B435" t="s">
        <v>185</v>
      </c>
      <c r="C435" t="s">
        <v>27570</v>
      </c>
      <c r="D435" t="s">
        <v>187</v>
      </c>
      <c r="E435" t="s">
        <v>190</v>
      </c>
      <c r="F435" t="s">
        <v>27572</v>
      </c>
      <c r="G435" t="s">
        <v>185</v>
      </c>
      <c r="H435" t="s">
        <v>7907</v>
      </c>
      <c r="I435"/>
      <c r="J435" t="s">
        <v>27573</v>
      </c>
      <c r="K435"/>
      <c r="L435" t="s">
        <v>235</v>
      </c>
      <c r="M435" t="s">
        <v>746</v>
      </c>
      <c r="N435"/>
      <c r="O435" t="s">
        <v>27574</v>
      </c>
      <c r="P435" t="s">
        <v>7129</v>
      </c>
      <c r="Q435" t="s">
        <v>185</v>
      </c>
      <c r="R435">
        <v>330</v>
      </c>
      <c r="S435">
        <v>300</v>
      </c>
      <c r="T435"/>
      <c r="U435" t="s">
        <v>148</v>
      </c>
      <c r="V435" t="s">
        <v>27571</v>
      </c>
      <c r="W435" t="s">
        <v>190</v>
      </c>
      <c r="X435" t="s">
        <v>15417</v>
      </c>
      <c r="Z435" t="s">
        <v>26</v>
      </c>
      <c r="AA435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</row>
    <row r="436" spans="1:38" x14ac:dyDescent="0.25">
      <c r="A436" t="s">
        <v>42</v>
      </c>
      <c r="B436" t="s">
        <v>185</v>
      </c>
      <c r="C436" t="s">
        <v>30323</v>
      </c>
      <c r="D436" t="s">
        <v>187</v>
      </c>
      <c r="E436" t="s">
        <v>190</v>
      </c>
      <c r="F436" t="s">
        <v>30325</v>
      </c>
      <c r="G436" t="s">
        <v>185</v>
      </c>
      <c r="H436" t="s">
        <v>30319</v>
      </c>
      <c r="I436"/>
      <c r="J436"/>
      <c r="K436"/>
      <c r="L436" t="s">
        <v>193</v>
      </c>
      <c r="M436"/>
      <c r="N436"/>
      <c r="O436" t="s">
        <v>30328</v>
      </c>
      <c r="P436" t="s">
        <v>4246</v>
      </c>
      <c r="Q436" t="s">
        <v>185</v>
      </c>
      <c r="R436">
        <v>2</v>
      </c>
      <c r="S436">
        <v>16</v>
      </c>
      <c r="T436"/>
      <c r="U436" t="s">
        <v>148</v>
      </c>
      <c r="V436" t="s">
        <v>30324</v>
      </c>
      <c r="W436" t="s">
        <v>190</v>
      </c>
      <c r="X436" t="s">
        <v>15417</v>
      </c>
      <c r="Z436" t="s">
        <v>26</v>
      </c>
      <c r="AA436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</row>
    <row r="437" spans="1:38" x14ac:dyDescent="0.25">
      <c r="A437" t="s">
        <v>42</v>
      </c>
      <c r="B437" t="s">
        <v>185</v>
      </c>
      <c r="C437" t="s">
        <v>6360</v>
      </c>
      <c r="D437" t="s">
        <v>187</v>
      </c>
      <c r="E437" t="s">
        <v>6362</v>
      </c>
      <c r="F437" t="s">
        <v>190</v>
      </c>
      <c r="G437" t="s">
        <v>185</v>
      </c>
      <c r="H437" t="s">
        <v>6363</v>
      </c>
      <c r="I437"/>
      <c r="J437"/>
      <c r="K437" t="s">
        <v>6365</v>
      </c>
      <c r="L437" t="s">
        <v>193</v>
      </c>
      <c r="M437" t="s">
        <v>871</v>
      </c>
      <c r="N437"/>
      <c r="O437" t="s">
        <v>6366</v>
      </c>
      <c r="P437" t="s">
        <v>5099</v>
      </c>
      <c r="Q437" t="s">
        <v>460</v>
      </c>
      <c r="R437"/>
      <c r="S437"/>
      <c r="T437"/>
      <c r="U437" t="s">
        <v>148</v>
      </c>
      <c r="V437" t="s">
        <v>6361</v>
      </c>
      <c r="W437" t="s">
        <v>190</v>
      </c>
      <c r="X437" t="s">
        <v>6368</v>
      </c>
      <c r="Z437" t="s">
        <v>26</v>
      </c>
      <c r="AA437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</row>
    <row r="438" spans="1:38" x14ac:dyDescent="0.25">
      <c r="A438" s="72" t="s">
        <v>42</v>
      </c>
      <c r="B438" s="72" t="s">
        <v>185</v>
      </c>
      <c r="C438" s="72" t="s">
        <v>10676</v>
      </c>
      <c r="D438" s="72" t="s">
        <v>187</v>
      </c>
      <c r="E438" s="72" t="s">
        <v>10669</v>
      </c>
      <c r="F438" s="72" t="s">
        <v>190</v>
      </c>
      <c r="G438" s="72" t="s">
        <v>185</v>
      </c>
      <c r="H438" s="72" t="s">
        <v>10670</v>
      </c>
      <c r="I438" s="72"/>
      <c r="J438" s="72"/>
      <c r="K438" s="72" t="s">
        <v>10672</v>
      </c>
      <c r="L438" s="72" t="s">
        <v>433</v>
      </c>
      <c r="M438" s="72"/>
      <c r="N438" s="72"/>
      <c r="O438" s="72" t="s">
        <v>10673</v>
      </c>
      <c r="P438" s="72" t="s">
        <v>9852</v>
      </c>
      <c r="Q438" s="72" t="s">
        <v>185</v>
      </c>
      <c r="R438" s="72"/>
      <c r="S438" s="72"/>
      <c r="T438" s="72"/>
      <c r="U438" s="72" t="s">
        <v>148</v>
      </c>
      <c r="V438" s="72" t="s">
        <v>10677</v>
      </c>
      <c r="W438" s="72" t="s">
        <v>190</v>
      </c>
      <c r="X438" s="72" t="s">
        <v>6368</v>
      </c>
      <c r="Z438" s="72" t="s">
        <v>26</v>
      </c>
      <c r="AA438" s="72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</row>
    <row r="439" spans="1:38" x14ac:dyDescent="0.25">
      <c r="A439" t="s">
        <v>42</v>
      </c>
      <c r="B439" t="s">
        <v>185</v>
      </c>
      <c r="C439" t="s">
        <v>8121</v>
      </c>
      <c r="D439" t="s">
        <v>187</v>
      </c>
      <c r="E439" t="s">
        <v>190</v>
      </c>
      <c r="F439" t="s">
        <v>190</v>
      </c>
      <c r="G439" t="s">
        <v>8123</v>
      </c>
      <c r="H439" t="s">
        <v>8124</v>
      </c>
      <c r="I439"/>
      <c r="J439"/>
      <c r="K439" t="s">
        <v>8126</v>
      </c>
      <c r="L439" t="s">
        <v>193</v>
      </c>
      <c r="M439"/>
      <c r="N439"/>
      <c r="O439" t="s">
        <v>8118</v>
      </c>
      <c r="P439" t="s">
        <v>8128</v>
      </c>
      <c r="Q439" t="s">
        <v>185</v>
      </c>
      <c r="R439"/>
      <c r="S439"/>
      <c r="T439"/>
      <c r="U439" t="s">
        <v>148</v>
      </c>
      <c r="V439" t="s">
        <v>8122</v>
      </c>
      <c r="W439" t="s">
        <v>190</v>
      </c>
      <c r="X439" t="s">
        <v>6368</v>
      </c>
      <c r="Z439" t="s">
        <v>26</v>
      </c>
      <c r="AA4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</row>
    <row r="440" spans="1:38" x14ac:dyDescent="0.25">
      <c r="A440" t="s">
        <v>42</v>
      </c>
      <c r="B440" t="s">
        <v>185</v>
      </c>
      <c r="C440" t="s">
        <v>33430</v>
      </c>
      <c r="D440" t="s">
        <v>187</v>
      </c>
      <c r="E440" t="s">
        <v>33422</v>
      </c>
      <c r="F440" t="s">
        <v>190</v>
      </c>
      <c r="G440" t="s">
        <v>6509</v>
      </c>
      <c r="H440" t="s">
        <v>33423</v>
      </c>
      <c r="I440"/>
      <c r="J440"/>
      <c r="K440" t="s">
        <v>33425</v>
      </c>
      <c r="L440"/>
      <c r="M440"/>
      <c r="N440"/>
      <c r="O440" t="s">
        <v>33428</v>
      </c>
      <c r="P440" t="s">
        <v>33434</v>
      </c>
      <c r="Q440" t="s">
        <v>185</v>
      </c>
      <c r="R440"/>
      <c r="S440"/>
      <c r="T440"/>
      <c r="U440" t="s">
        <v>148</v>
      </c>
      <c r="V440" t="s">
        <v>33431</v>
      </c>
      <c r="W440" t="s">
        <v>190</v>
      </c>
      <c r="X440" t="s">
        <v>6368</v>
      </c>
      <c r="Z440" t="s">
        <v>26</v>
      </c>
      <c r="AA440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</row>
    <row r="441" spans="1:38" x14ac:dyDescent="0.25">
      <c r="A441" t="s">
        <v>42</v>
      </c>
      <c r="B441" t="s">
        <v>185</v>
      </c>
      <c r="C441" t="s">
        <v>23429</v>
      </c>
      <c r="D441" t="s">
        <v>187</v>
      </c>
      <c r="E441" t="s">
        <v>23431</v>
      </c>
      <c r="F441" t="s">
        <v>190</v>
      </c>
      <c r="G441" t="s">
        <v>185</v>
      </c>
      <c r="H441" t="s">
        <v>23432</v>
      </c>
      <c r="I441"/>
      <c r="J441"/>
      <c r="K441" t="s">
        <v>23434</v>
      </c>
      <c r="L441"/>
      <c r="M441"/>
      <c r="N441"/>
      <c r="O441" t="s">
        <v>23437</v>
      </c>
      <c r="P441" t="s">
        <v>23436</v>
      </c>
      <c r="Q441" t="s">
        <v>185</v>
      </c>
      <c r="R441">
        <v>28</v>
      </c>
      <c r="S441">
        <v>0</v>
      </c>
      <c r="T441"/>
      <c r="U441" t="s">
        <v>148</v>
      </c>
      <c r="V441" t="s">
        <v>23430</v>
      </c>
      <c r="W441" t="s">
        <v>190</v>
      </c>
      <c r="X441" t="s">
        <v>6368</v>
      </c>
      <c r="Y441" t="s">
        <v>23438</v>
      </c>
      <c r="Z441" t="s">
        <v>31</v>
      </c>
      <c r="AA441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</row>
    <row r="442" spans="1:38" x14ac:dyDescent="0.25">
      <c r="A442" t="s">
        <v>42</v>
      </c>
      <c r="B442" t="s">
        <v>185</v>
      </c>
      <c r="C442" t="s">
        <v>22818</v>
      </c>
      <c r="D442" t="s">
        <v>187</v>
      </c>
      <c r="E442" t="s">
        <v>22820</v>
      </c>
      <c r="F442" t="s">
        <v>190</v>
      </c>
      <c r="G442" t="s">
        <v>185</v>
      </c>
      <c r="H442" t="s">
        <v>22821</v>
      </c>
      <c r="I442"/>
      <c r="J442"/>
      <c r="K442" t="s">
        <v>22823</v>
      </c>
      <c r="L442" t="s">
        <v>193</v>
      </c>
      <c r="M442"/>
      <c r="N442"/>
      <c r="O442" t="s">
        <v>7260</v>
      </c>
      <c r="P442" t="s">
        <v>7282</v>
      </c>
      <c r="Q442" t="s">
        <v>185</v>
      </c>
      <c r="R442"/>
      <c r="S442"/>
      <c r="T442"/>
      <c r="U442" t="s">
        <v>148</v>
      </c>
      <c r="V442" t="s">
        <v>22819</v>
      </c>
      <c r="W442" t="s">
        <v>190</v>
      </c>
      <c r="X442" t="s">
        <v>6368</v>
      </c>
      <c r="Z442" t="s">
        <v>26</v>
      </c>
      <c r="AA442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</row>
    <row r="443" spans="1:38" x14ac:dyDescent="0.25">
      <c r="A443" t="s">
        <v>42</v>
      </c>
      <c r="B443" t="s">
        <v>185</v>
      </c>
      <c r="C443" t="s">
        <v>16655</v>
      </c>
      <c r="D443" t="s">
        <v>187</v>
      </c>
      <c r="E443" t="s">
        <v>16657</v>
      </c>
      <c r="F443" t="s">
        <v>190</v>
      </c>
      <c r="G443" t="s">
        <v>185</v>
      </c>
      <c r="H443" t="s">
        <v>16658</v>
      </c>
      <c r="I443"/>
      <c r="J443"/>
      <c r="K443" t="s">
        <v>16660</v>
      </c>
      <c r="L443" t="s">
        <v>193</v>
      </c>
      <c r="M443"/>
      <c r="N443"/>
      <c r="O443" t="s">
        <v>16663</v>
      </c>
      <c r="P443" t="s">
        <v>16662</v>
      </c>
      <c r="Q443" t="s">
        <v>185</v>
      </c>
      <c r="R443"/>
      <c r="S443"/>
      <c r="T443"/>
      <c r="U443" t="s">
        <v>148</v>
      </c>
      <c r="V443" t="s">
        <v>16656</v>
      </c>
      <c r="W443" t="s">
        <v>190</v>
      </c>
      <c r="X443" t="s">
        <v>16665</v>
      </c>
      <c r="Z443" t="s">
        <v>26</v>
      </c>
      <c r="AA443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</row>
    <row r="444" spans="1:38" x14ac:dyDescent="0.25">
      <c r="A444" t="s">
        <v>42</v>
      </c>
      <c r="B444" t="s">
        <v>185</v>
      </c>
      <c r="C444" t="s">
        <v>16721</v>
      </c>
      <c r="D444" t="s">
        <v>187</v>
      </c>
      <c r="E444" t="s">
        <v>11282</v>
      </c>
      <c r="F444" t="s">
        <v>190</v>
      </c>
      <c r="G444" t="s">
        <v>185</v>
      </c>
      <c r="H444" t="s">
        <v>11283</v>
      </c>
      <c r="I444"/>
      <c r="J444"/>
      <c r="K444" t="s">
        <v>16715</v>
      </c>
      <c r="L444"/>
      <c r="M444"/>
      <c r="N444"/>
      <c r="O444" t="s">
        <v>16725</v>
      </c>
      <c r="P444" t="s">
        <v>11299</v>
      </c>
      <c r="Q444" t="s">
        <v>185</v>
      </c>
      <c r="R444"/>
      <c r="S444"/>
      <c r="T444"/>
      <c r="U444" t="s">
        <v>148</v>
      </c>
      <c r="V444" t="s">
        <v>16722</v>
      </c>
      <c r="W444" t="s">
        <v>190</v>
      </c>
      <c r="X444" t="s">
        <v>10328</v>
      </c>
      <c r="Z444" t="s">
        <v>26</v>
      </c>
      <c r="AA444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</row>
    <row r="445" spans="1:38" x14ac:dyDescent="0.25">
      <c r="A445" t="s">
        <v>42</v>
      </c>
      <c r="B445" t="s">
        <v>185</v>
      </c>
      <c r="C445" t="s">
        <v>24591</v>
      </c>
      <c r="D445" t="s">
        <v>187</v>
      </c>
      <c r="E445" t="s">
        <v>24593</v>
      </c>
      <c r="F445" t="s">
        <v>190</v>
      </c>
      <c r="G445" t="s">
        <v>185</v>
      </c>
      <c r="H445" t="s">
        <v>24594</v>
      </c>
      <c r="I445"/>
      <c r="J445"/>
      <c r="K445" t="s">
        <v>24596</v>
      </c>
      <c r="L445" t="s">
        <v>193</v>
      </c>
      <c r="M445" t="s">
        <v>235</v>
      </c>
      <c r="N445"/>
      <c r="O445" t="s">
        <v>24588</v>
      </c>
      <c r="P445" t="s">
        <v>24597</v>
      </c>
      <c r="Q445" t="s">
        <v>185</v>
      </c>
      <c r="R445"/>
      <c r="S445"/>
      <c r="T445"/>
      <c r="U445" t="s">
        <v>148</v>
      </c>
      <c r="V445" t="s">
        <v>24592</v>
      </c>
      <c r="W445" t="s">
        <v>190</v>
      </c>
      <c r="X445" t="s">
        <v>24599</v>
      </c>
      <c r="Z445" t="s">
        <v>26</v>
      </c>
      <c r="AA445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</row>
    <row r="446" spans="1:38" x14ac:dyDescent="0.25">
      <c r="A446" t="s">
        <v>42</v>
      </c>
      <c r="B446" t="s">
        <v>185</v>
      </c>
      <c r="C446" t="s">
        <v>16032</v>
      </c>
      <c r="D446" t="s">
        <v>187</v>
      </c>
      <c r="E446" t="s">
        <v>16034</v>
      </c>
      <c r="F446" t="s">
        <v>190</v>
      </c>
      <c r="G446" t="s">
        <v>16035</v>
      </c>
      <c r="H446" t="s">
        <v>16036</v>
      </c>
      <c r="I446"/>
      <c r="J446"/>
      <c r="K446" t="s">
        <v>16038</v>
      </c>
      <c r="L446" t="s">
        <v>193</v>
      </c>
      <c r="M446"/>
      <c r="N446"/>
      <c r="O446" t="s">
        <v>16041</v>
      </c>
      <c r="P446" t="s">
        <v>16040</v>
      </c>
      <c r="Q446" t="s">
        <v>185</v>
      </c>
      <c r="R446"/>
      <c r="S446"/>
      <c r="T446"/>
      <c r="U446" t="s">
        <v>148</v>
      </c>
      <c r="V446" t="s">
        <v>16033</v>
      </c>
      <c r="W446" t="s">
        <v>190</v>
      </c>
      <c r="X446" t="s">
        <v>10970</v>
      </c>
      <c r="Z446" t="s">
        <v>26</v>
      </c>
      <c r="AA446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</row>
    <row r="447" spans="1:38" x14ac:dyDescent="0.25">
      <c r="A447" t="s">
        <v>42</v>
      </c>
      <c r="B447" t="s">
        <v>185</v>
      </c>
      <c r="C447" t="s">
        <v>18114</v>
      </c>
      <c r="D447" t="s">
        <v>187</v>
      </c>
      <c r="E447" t="s">
        <v>190</v>
      </c>
      <c r="F447" t="s">
        <v>18116</v>
      </c>
      <c r="G447" t="s">
        <v>185</v>
      </c>
      <c r="H447" t="s">
        <v>18117</v>
      </c>
      <c r="I447"/>
      <c r="J447"/>
      <c r="K447"/>
      <c r="L447" t="s">
        <v>193</v>
      </c>
      <c r="M447" t="s">
        <v>433</v>
      </c>
      <c r="N447"/>
      <c r="O447" t="s">
        <v>18119</v>
      </c>
      <c r="P447" t="s">
        <v>7026</v>
      </c>
      <c r="Q447" t="s">
        <v>185</v>
      </c>
      <c r="R447"/>
      <c r="S447"/>
      <c r="T447"/>
      <c r="U447" t="s">
        <v>148</v>
      </c>
      <c r="V447" t="s">
        <v>18115</v>
      </c>
      <c r="W447" t="s">
        <v>190</v>
      </c>
      <c r="X447" t="s">
        <v>18121</v>
      </c>
      <c r="Z447" t="s">
        <v>26</v>
      </c>
      <c r="AA447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</row>
    <row r="448" spans="1:38" x14ac:dyDescent="0.25">
      <c r="A448" t="s">
        <v>42</v>
      </c>
      <c r="B448" t="s">
        <v>185</v>
      </c>
      <c r="C448" t="s">
        <v>17375</v>
      </c>
      <c r="D448" t="s">
        <v>187</v>
      </c>
      <c r="E448" t="s">
        <v>17377</v>
      </c>
      <c r="F448" t="s">
        <v>190</v>
      </c>
      <c r="G448" t="s">
        <v>6161</v>
      </c>
      <c r="H448" t="s">
        <v>17378</v>
      </c>
      <c r="I448"/>
      <c r="J448"/>
      <c r="K448" t="s">
        <v>17380</v>
      </c>
      <c r="L448"/>
      <c r="M448"/>
      <c r="N448"/>
      <c r="O448" t="s">
        <v>10182</v>
      </c>
      <c r="P448" t="s">
        <v>10181</v>
      </c>
      <c r="Q448" t="s">
        <v>185</v>
      </c>
      <c r="R448"/>
      <c r="S448"/>
      <c r="T448"/>
      <c r="U448" t="s">
        <v>148</v>
      </c>
      <c r="V448" t="s">
        <v>17376</v>
      </c>
      <c r="W448" t="s">
        <v>190</v>
      </c>
      <c r="X448" t="s">
        <v>17383</v>
      </c>
      <c r="Z448" t="s">
        <v>26</v>
      </c>
      <c r="AA448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</row>
    <row r="449" spans="1:38" x14ac:dyDescent="0.25">
      <c r="A449" t="s">
        <v>42</v>
      </c>
      <c r="B449" t="s">
        <v>185</v>
      </c>
      <c r="C449" t="s">
        <v>10320</v>
      </c>
      <c r="D449" t="s">
        <v>187</v>
      </c>
      <c r="E449" t="s">
        <v>190</v>
      </c>
      <c r="F449" t="s">
        <v>10322</v>
      </c>
      <c r="G449" t="s">
        <v>185</v>
      </c>
      <c r="H449" t="s">
        <v>7934</v>
      </c>
      <c r="I449"/>
      <c r="J449" t="s">
        <v>10323</v>
      </c>
      <c r="K449"/>
      <c r="L449" t="s">
        <v>1298</v>
      </c>
      <c r="M449"/>
      <c r="N449"/>
      <c r="O449" t="s">
        <v>10326</v>
      </c>
      <c r="P449" t="s">
        <v>10325</v>
      </c>
      <c r="Q449" t="s">
        <v>185</v>
      </c>
      <c r="R449"/>
      <c r="S449"/>
      <c r="T449"/>
      <c r="U449" t="s">
        <v>148</v>
      </c>
      <c r="V449" t="s">
        <v>10321</v>
      </c>
      <c r="W449" t="s">
        <v>190</v>
      </c>
      <c r="X449" t="s">
        <v>10328</v>
      </c>
      <c r="Z449" t="s">
        <v>26</v>
      </c>
      <c r="AA44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</row>
    <row r="450" spans="1:38" x14ac:dyDescent="0.25">
      <c r="A450" t="s">
        <v>42</v>
      </c>
      <c r="B450" t="s">
        <v>185</v>
      </c>
      <c r="C450" t="s">
        <v>10964</v>
      </c>
      <c r="D450" t="s">
        <v>187</v>
      </c>
      <c r="E450" t="s">
        <v>190</v>
      </c>
      <c r="F450" t="s">
        <v>10947</v>
      </c>
      <c r="G450" t="s">
        <v>185</v>
      </c>
      <c r="H450" t="s">
        <v>10948</v>
      </c>
      <c r="I450" t="s">
        <v>10949</v>
      </c>
      <c r="J450"/>
      <c r="K450"/>
      <c r="L450" t="s">
        <v>53</v>
      </c>
      <c r="M450"/>
      <c r="N450"/>
      <c r="O450" t="s">
        <v>10968</v>
      </c>
      <c r="P450" t="s">
        <v>10967</v>
      </c>
      <c r="Q450" t="s">
        <v>185</v>
      </c>
      <c r="R450"/>
      <c r="S450"/>
      <c r="T450"/>
      <c r="U450" t="s">
        <v>148</v>
      </c>
      <c r="V450" t="s">
        <v>10965</v>
      </c>
      <c r="W450" t="s">
        <v>190</v>
      </c>
      <c r="X450" t="s">
        <v>10970</v>
      </c>
      <c r="Y450" t="s">
        <v>10956</v>
      </c>
      <c r="Z450" t="s">
        <v>31</v>
      </c>
      <c r="AA450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</row>
    <row r="451" spans="1:38" x14ac:dyDescent="0.25">
      <c r="A451" t="s">
        <v>42</v>
      </c>
      <c r="B451" t="s">
        <v>185</v>
      </c>
      <c r="C451" t="s">
        <v>23333</v>
      </c>
      <c r="D451" t="s">
        <v>187</v>
      </c>
      <c r="E451" t="s">
        <v>1490</v>
      </c>
      <c r="F451" t="s">
        <v>190</v>
      </c>
      <c r="G451" t="s">
        <v>460</v>
      </c>
      <c r="H451" t="s">
        <v>1491</v>
      </c>
      <c r="I451"/>
      <c r="J451"/>
      <c r="K451" t="s">
        <v>1493</v>
      </c>
      <c r="L451" t="s">
        <v>1298</v>
      </c>
      <c r="M451" t="s">
        <v>433</v>
      </c>
      <c r="N451"/>
      <c r="O451" t="s">
        <v>23318</v>
      </c>
      <c r="P451" t="s">
        <v>23336</v>
      </c>
      <c r="Q451" t="s">
        <v>185</v>
      </c>
      <c r="R451"/>
      <c r="S451"/>
      <c r="T451"/>
      <c r="U451" t="s">
        <v>148</v>
      </c>
      <c r="V451" t="s">
        <v>23334</v>
      </c>
      <c r="W451" t="s">
        <v>190</v>
      </c>
      <c r="X451" t="s">
        <v>10328</v>
      </c>
      <c r="Z451" t="s">
        <v>26</v>
      </c>
      <c r="AA451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</row>
    <row r="452" spans="1:38" x14ac:dyDescent="0.25">
      <c r="A452" t="s">
        <v>42</v>
      </c>
      <c r="B452" t="s">
        <v>185</v>
      </c>
      <c r="C452" t="s">
        <v>9054</v>
      </c>
      <c r="D452" t="s">
        <v>187</v>
      </c>
      <c r="E452" t="s">
        <v>9056</v>
      </c>
      <c r="F452" t="s">
        <v>190</v>
      </c>
      <c r="G452" t="s">
        <v>185</v>
      </c>
      <c r="H452" t="s">
        <v>4417</v>
      </c>
      <c r="I452"/>
      <c r="J452"/>
      <c r="K452" t="s">
        <v>9058</v>
      </c>
      <c r="L452" t="s">
        <v>193</v>
      </c>
      <c r="M452"/>
      <c r="N452"/>
      <c r="O452" t="s">
        <v>9061</v>
      </c>
      <c r="P452" t="s">
        <v>9060</v>
      </c>
      <c r="Q452" t="s">
        <v>185</v>
      </c>
      <c r="R452">
        <v>0</v>
      </c>
      <c r="S452">
        <v>20</v>
      </c>
      <c r="T452"/>
      <c r="U452" t="s">
        <v>148</v>
      </c>
      <c r="V452" t="s">
        <v>9055</v>
      </c>
      <c r="W452" t="s">
        <v>190</v>
      </c>
      <c r="X452" t="s">
        <v>9062</v>
      </c>
      <c r="Z452" t="s">
        <v>26</v>
      </c>
      <c r="AA452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</row>
    <row r="453" spans="1:38" x14ac:dyDescent="0.25">
      <c r="A453" t="s">
        <v>42</v>
      </c>
      <c r="B453" t="s">
        <v>185</v>
      </c>
      <c r="C453" t="s">
        <v>26907</v>
      </c>
      <c r="D453" t="s">
        <v>187</v>
      </c>
      <c r="E453" t="s">
        <v>26909</v>
      </c>
      <c r="F453" t="s">
        <v>190</v>
      </c>
      <c r="G453" t="s">
        <v>185</v>
      </c>
      <c r="H453" t="s">
        <v>26910</v>
      </c>
      <c r="I453"/>
      <c r="J453"/>
      <c r="K453" t="s">
        <v>26912</v>
      </c>
      <c r="L453" t="s">
        <v>1298</v>
      </c>
      <c r="M453"/>
      <c r="N453"/>
      <c r="O453" t="s">
        <v>26915</v>
      </c>
      <c r="P453" t="s">
        <v>26914</v>
      </c>
      <c r="Q453" t="s">
        <v>185</v>
      </c>
      <c r="R453"/>
      <c r="S453"/>
      <c r="T453"/>
      <c r="U453" t="s">
        <v>148</v>
      </c>
      <c r="V453" t="s">
        <v>26908</v>
      </c>
      <c r="W453" t="s">
        <v>190</v>
      </c>
      <c r="X453" t="s">
        <v>26917</v>
      </c>
      <c r="Z453" t="s">
        <v>26</v>
      </c>
      <c r="AA453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</row>
    <row r="454" spans="1:38" x14ac:dyDescent="0.25">
      <c r="A454" t="s">
        <v>42</v>
      </c>
      <c r="B454" t="s">
        <v>185</v>
      </c>
      <c r="C454" t="s">
        <v>31810</v>
      </c>
      <c r="D454" t="s">
        <v>187</v>
      </c>
      <c r="E454" t="s">
        <v>31812</v>
      </c>
      <c r="F454" t="s">
        <v>190</v>
      </c>
      <c r="G454" t="s">
        <v>460</v>
      </c>
      <c r="H454" t="s">
        <v>31813</v>
      </c>
      <c r="I454"/>
      <c r="J454"/>
      <c r="K454" t="s">
        <v>31815</v>
      </c>
      <c r="L454" t="s">
        <v>193</v>
      </c>
      <c r="M454" t="s">
        <v>53</v>
      </c>
      <c r="N454"/>
      <c r="O454" t="s">
        <v>31817</v>
      </c>
      <c r="P454" t="s">
        <v>31816</v>
      </c>
      <c r="Q454" t="s">
        <v>185</v>
      </c>
      <c r="R454">
        <v>250</v>
      </c>
      <c r="S454">
        <v>0</v>
      </c>
      <c r="T454"/>
      <c r="U454" t="s">
        <v>148</v>
      </c>
      <c r="V454" t="s">
        <v>31811</v>
      </c>
      <c r="W454" t="s">
        <v>190</v>
      </c>
      <c r="X454" t="s">
        <v>17383</v>
      </c>
      <c r="Z454" t="s">
        <v>26</v>
      </c>
      <c r="AA454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</row>
    <row r="455" spans="1:38" x14ac:dyDescent="0.25">
      <c r="A455" t="s">
        <v>42</v>
      </c>
      <c r="B455" t="s">
        <v>185</v>
      </c>
      <c r="C455" t="s">
        <v>5092</v>
      </c>
      <c r="D455" t="s">
        <v>187</v>
      </c>
      <c r="E455" t="s">
        <v>5094</v>
      </c>
      <c r="F455" t="s">
        <v>190</v>
      </c>
      <c r="G455" t="s">
        <v>460</v>
      </c>
      <c r="H455" t="s">
        <v>5095</v>
      </c>
      <c r="I455"/>
      <c r="J455"/>
      <c r="K455" t="s">
        <v>5097</v>
      </c>
      <c r="L455" t="s">
        <v>193</v>
      </c>
      <c r="M455"/>
      <c r="N455"/>
      <c r="O455" t="s">
        <v>5100</v>
      </c>
      <c r="P455" t="s">
        <v>5099</v>
      </c>
      <c r="Q455" t="s">
        <v>460</v>
      </c>
      <c r="R455">
        <v>74</v>
      </c>
      <c r="S455">
        <v>0</v>
      </c>
      <c r="T455"/>
      <c r="U455" t="s">
        <v>148</v>
      </c>
      <c r="V455" t="s">
        <v>5093</v>
      </c>
      <c r="W455" t="s">
        <v>190</v>
      </c>
      <c r="X455" t="s">
        <v>5101</v>
      </c>
      <c r="Z455" t="s">
        <v>26</v>
      </c>
      <c r="AA455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</row>
    <row r="456" spans="1:38" x14ac:dyDescent="0.25">
      <c r="A456" t="s">
        <v>42</v>
      </c>
      <c r="B456" t="s">
        <v>185</v>
      </c>
      <c r="C456" t="s">
        <v>30218</v>
      </c>
      <c r="D456" t="s">
        <v>187</v>
      </c>
      <c r="E456" t="s">
        <v>30220</v>
      </c>
      <c r="F456" t="s">
        <v>190</v>
      </c>
      <c r="G456" t="s">
        <v>185</v>
      </c>
      <c r="H456" t="s">
        <v>30221</v>
      </c>
      <c r="I456"/>
      <c r="J456"/>
      <c r="K456" t="s">
        <v>30223</v>
      </c>
      <c r="L456" t="s">
        <v>193</v>
      </c>
      <c r="M456"/>
      <c r="N456"/>
      <c r="O456" t="s">
        <v>185</v>
      </c>
      <c r="P456" t="s">
        <v>30225</v>
      </c>
      <c r="Q456" t="s">
        <v>185</v>
      </c>
      <c r="R456"/>
      <c r="S456"/>
      <c r="T456"/>
      <c r="U456" t="s">
        <v>148</v>
      </c>
      <c r="V456" t="s">
        <v>30219</v>
      </c>
      <c r="W456" t="s">
        <v>190</v>
      </c>
      <c r="X456" t="s">
        <v>30227</v>
      </c>
      <c r="Z456" t="s">
        <v>26</v>
      </c>
      <c r="AA456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</row>
    <row r="457" spans="1:38" x14ac:dyDescent="0.25">
      <c r="A457" t="s">
        <v>42</v>
      </c>
      <c r="B457" t="s">
        <v>185</v>
      </c>
      <c r="C457" t="s">
        <v>28846</v>
      </c>
      <c r="D457" t="s">
        <v>187</v>
      </c>
      <c r="E457" t="s">
        <v>190</v>
      </c>
      <c r="F457" t="s">
        <v>28848</v>
      </c>
      <c r="G457" t="s">
        <v>185</v>
      </c>
      <c r="H457" t="s">
        <v>28849</v>
      </c>
      <c r="I457"/>
      <c r="J457" t="s">
        <v>28850</v>
      </c>
      <c r="K457"/>
      <c r="L457" t="s">
        <v>193</v>
      </c>
      <c r="M457"/>
      <c r="N457"/>
      <c r="O457" t="s">
        <v>28852</v>
      </c>
      <c r="P457" t="s">
        <v>6921</v>
      </c>
      <c r="Q457" t="s">
        <v>185</v>
      </c>
      <c r="R457"/>
      <c r="S457"/>
      <c r="T457"/>
      <c r="U457" t="s">
        <v>148</v>
      </c>
      <c r="V457" t="s">
        <v>28847</v>
      </c>
      <c r="W457" t="s">
        <v>190</v>
      </c>
      <c r="X457" t="s">
        <v>6235</v>
      </c>
      <c r="Z457" t="s">
        <v>26</v>
      </c>
      <c r="AA457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</row>
    <row r="458" spans="1:38" x14ac:dyDescent="0.25">
      <c r="A458" t="s">
        <v>42</v>
      </c>
      <c r="B458" t="s">
        <v>185</v>
      </c>
      <c r="C458" t="s">
        <v>23567</v>
      </c>
      <c r="D458" t="s">
        <v>187</v>
      </c>
      <c r="E458" t="s">
        <v>23569</v>
      </c>
      <c r="F458" t="s">
        <v>190</v>
      </c>
      <c r="G458" t="s">
        <v>185</v>
      </c>
      <c r="H458" t="s">
        <v>23570</v>
      </c>
      <c r="I458"/>
      <c r="J458"/>
      <c r="K458" t="s">
        <v>23572</v>
      </c>
      <c r="L458" t="s">
        <v>235</v>
      </c>
      <c r="M458"/>
      <c r="N458"/>
      <c r="O458" t="s">
        <v>13619</v>
      </c>
      <c r="P458" t="s">
        <v>23574</v>
      </c>
      <c r="Q458" t="s">
        <v>185</v>
      </c>
      <c r="R458"/>
      <c r="S458"/>
      <c r="T458"/>
      <c r="U458" t="s">
        <v>148</v>
      </c>
      <c r="V458" t="s">
        <v>23568</v>
      </c>
      <c r="W458" t="s">
        <v>190</v>
      </c>
      <c r="X458" t="s">
        <v>23576</v>
      </c>
      <c r="Y458" t="s">
        <v>19068</v>
      </c>
      <c r="Z458" t="s">
        <v>31</v>
      </c>
      <c r="AA458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</row>
    <row r="459" spans="1:38" x14ac:dyDescent="0.25">
      <c r="A459" t="s">
        <v>42</v>
      </c>
      <c r="B459" t="s">
        <v>185</v>
      </c>
      <c r="C459" t="s">
        <v>26357</v>
      </c>
      <c r="D459" t="s">
        <v>187</v>
      </c>
      <c r="E459" t="s">
        <v>190</v>
      </c>
      <c r="F459" t="s">
        <v>26359</v>
      </c>
      <c r="G459" t="s">
        <v>772</v>
      </c>
      <c r="H459" t="s">
        <v>26360</v>
      </c>
      <c r="I459" t="s">
        <v>26361</v>
      </c>
      <c r="J459" t="s">
        <v>26362</v>
      </c>
      <c r="K459"/>
      <c r="L459" t="s">
        <v>842</v>
      </c>
      <c r="M459"/>
      <c r="N459"/>
      <c r="O459" t="s">
        <v>26364</v>
      </c>
      <c r="P459" t="s">
        <v>8229</v>
      </c>
      <c r="Q459" t="s">
        <v>185</v>
      </c>
      <c r="R459"/>
      <c r="S459"/>
      <c r="T459"/>
      <c r="U459" t="s">
        <v>148</v>
      </c>
      <c r="V459" t="s">
        <v>26358</v>
      </c>
      <c r="W459" t="s">
        <v>190</v>
      </c>
      <c r="X459" t="s">
        <v>23576</v>
      </c>
      <c r="Y459" t="s">
        <v>26366</v>
      </c>
      <c r="Z459" t="s">
        <v>31</v>
      </c>
      <c r="AA45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</row>
    <row r="460" spans="1:38" x14ac:dyDescent="0.25">
      <c r="A460" s="72" t="s">
        <v>42</v>
      </c>
      <c r="B460" s="72" t="s">
        <v>185</v>
      </c>
      <c r="C460" s="72" t="s">
        <v>32743</v>
      </c>
      <c r="D460" s="72" t="s">
        <v>187</v>
      </c>
      <c r="E460" s="72" t="s">
        <v>32745</v>
      </c>
      <c r="F460" s="72" t="s">
        <v>190</v>
      </c>
      <c r="G460" s="72" t="s">
        <v>185</v>
      </c>
      <c r="H460" s="72" t="s">
        <v>3257</v>
      </c>
      <c r="I460" s="72"/>
      <c r="J460" s="72"/>
      <c r="K460" s="72" t="s">
        <v>32747</v>
      </c>
      <c r="L460" s="72" t="s">
        <v>235</v>
      </c>
      <c r="M460" s="72"/>
      <c r="N460" s="72"/>
      <c r="O460" s="72" t="s">
        <v>18795</v>
      </c>
      <c r="P460" s="72" t="s">
        <v>32727</v>
      </c>
      <c r="Q460" s="72" t="s">
        <v>185</v>
      </c>
      <c r="R460" s="72"/>
      <c r="S460" s="72"/>
      <c r="T460" s="72"/>
      <c r="U460" s="72" t="s">
        <v>148</v>
      </c>
      <c r="V460" s="72" t="s">
        <v>32744</v>
      </c>
      <c r="W460" s="72" t="s">
        <v>190</v>
      </c>
      <c r="X460" s="72" t="s">
        <v>32750</v>
      </c>
      <c r="Z460" s="72" t="s">
        <v>26</v>
      </c>
      <c r="AA460" s="72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</row>
    <row r="461" spans="1:38" x14ac:dyDescent="0.25">
      <c r="A461" t="s">
        <v>42</v>
      </c>
      <c r="B461" t="s">
        <v>185</v>
      </c>
      <c r="C461" t="s">
        <v>27706</v>
      </c>
      <c r="D461" t="s">
        <v>187</v>
      </c>
      <c r="E461" t="s">
        <v>190</v>
      </c>
      <c r="F461" t="s">
        <v>190</v>
      </c>
      <c r="G461" t="s">
        <v>185</v>
      </c>
      <c r="H461" t="s">
        <v>27708</v>
      </c>
      <c r="I461"/>
      <c r="J461"/>
      <c r="K461" t="s">
        <v>27710</v>
      </c>
      <c r="L461" t="s">
        <v>235</v>
      </c>
      <c r="M461"/>
      <c r="N461"/>
      <c r="O461" t="s">
        <v>27713</v>
      </c>
      <c r="P461" t="s">
        <v>27712</v>
      </c>
      <c r="Q461" t="s">
        <v>185</v>
      </c>
      <c r="R461">
        <v>40</v>
      </c>
      <c r="S461">
        <v>0</v>
      </c>
      <c r="T461"/>
      <c r="U461" t="s">
        <v>148</v>
      </c>
      <c r="V461" t="s">
        <v>27707</v>
      </c>
      <c r="W461" t="s">
        <v>190</v>
      </c>
      <c r="X461" t="s">
        <v>23576</v>
      </c>
      <c r="Z461" t="s">
        <v>26</v>
      </c>
      <c r="AA461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</row>
    <row r="462" spans="1:38" x14ac:dyDescent="0.25">
      <c r="A462" t="s">
        <v>42</v>
      </c>
      <c r="B462" t="s">
        <v>185</v>
      </c>
      <c r="C462" t="s">
        <v>13478</v>
      </c>
      <c r="D462" t="s">
        <v>187</v>
      </c>
      <c r="E462" t="s">
        <v>190</v>
      </c>
      <c r="F462" t="s">
        <v>13480</v>
      </c>
      <c r="G462" t="s">
        <v>185</v>
      </c>
      <c r="H462" t="s">
        <v>13481</v>
      </c>
      <c r="I462"/>
      <c r="J462" t="s">
        <v>13482</v>
      </c>
      <c r="K462"/>
      <c r="L462" t="s">
        <v>166</v>
      </c>
      <c r="M462"/>
      <c r="N462"/>
      <c r="O462" t="s">
        <v>13485</v>
      </c>
      <c r="P462" t="s">
        <v>13484</v>
      </c>
      <c r="Q462" t="s">
        <v>185</v>
      </c>
      <c r="R462"/>
      <c r="S462"/>
      <c r="T462"/>
      <c r="U462" t="s">
        <v>148</v>
      </c>
      <c r="V462" t="s">
        <v>13479</v>
      </c>
      <c r="W462" t="s">
        <v>190</v>
      </c>
      <c r="X462" t="s">
        <v>13487</v>
      </c>
      <c r="Z462" t="s">
        <v>26</v>
      </c>
      <c r="AA462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</row>
    <row r="463" spans="1:38" x14ac:dyDescent="0.25">
      <c r="A463" t="s">
        <v>42</v>
      </c>
      <c r="B463" t="s">
        <v>185</v>
      </c>
      <c r="C463" t="s">
        <v>8779</v>
      </c>
      <c r="D463" t="s">
        <v>187</v>
      </c>
      <c r="E463" t="s">
        <v>8771</v>
      </c>
      <c r="F463" t="s">
        <v>190</v>
      </c>
      <c r="G463" t="s">
        <v>185</v>
      </c>
      <c r="H463" t="s">
        <v>8772</v>
      </c>
      <c r="I463"/>
      <c r="J463"/>
      <c r="K463" t="s">
        <v>8774</v>
      </c>
      <c r="L463" t="s">
        <v>235</v>
      </c>
      <c r="M463" t="s">
        <v>282</v>
      </c>
      <c r="N463"/>
      <c r="O463" t="s">
        <v>8776</v>
      </c>
      <c r="P463" t="s">
        <v>8782</v>
      </c>
      <c r="Q463" t="s">
        <v>185</v>
      </c>
      <c r="R463"/>
      <c r="S463"/>
      <c r="T463"/>
      <c r="U463" t="s">
        <v>148</v>
      </c>
      <c r="V463" t="s">
        <v>8780</v>
      </c>
      <c r="W463" t="s">
        <v>190</v>
      </c>
      <c r="X463" t="s">
        <v>8784</v>
      </c>
      <c r="Z463" t="s">
        <v>26</v>
      </c>
      <c r="AA463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</row>
    <row r="464" spans="1:38" x14ac:dyDescent="0.25">
      <c r="A464" t="s">
        <v>42</v>
      </c>
      <c r="B464" t="s">
        <v>185</v>
      </c>
      <c r="C464" t="s">
        <v>19208</v>
      </c>
      <c r="D464" t="s">
        <v>187</v>
      </c>
      <c r="E464" t="s">
        <v>19209</v>
      </c>
      <c r="F464" t="s">
        <v>190</v>
      </c>
      <c r="G464" t="s">
        <v>335</v>
      </c>
      <c r="H464" t="s">
        <v>19210</v>
      </c>
      <c r="I464" t="s">
        <v>19211</v>
      </c>
      <c r="J464"/>
      <c r="K464" t="s">
        <v>19212</v>
      </c>
      <c r="L464"/>
      <c r="M464"/>
      <c r="N464"/>
      <c r="O464" t="s">
        <v>19214</v>
      </c>
      <c r="P464" t="s">
        <v>19214</v>
      </c>
      <c r="Q464" t="s">
        <v>185</v>
      </c>
      <c r="R464"/>
      <c r="S464"/>
      <c r="T464"/>
      <c r="U464" t="s">
        <v>148</v>
      </c>
      <c r="V464" t="s">
        <v>190</v>
      </c>
      <c r="W464" t="s">
        <v>190</v>
      </c>
      <c r="X464" t="s">
        <v>19207</v>
      </c>
      <c r="Y464" t="s">
        <v>19216</v>
      </c>
      <c r="Z464" t="s">
        <v>31</v>
      </c>
      <c r="AA464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</row>
    <row r="465" spans="1:38" x14ac:dyDescent="0.25">
      <c r="A465" t="s">
        <v>42</v>
      </c>
      <c r="B465" t="s">
        <v>185</v>
      </c>
      <c r="C465" t="s">
        <v>17651</v>
      </c>
      <c r="D465" t="s">
        <v>187</v>
      </c>
      <c r="E465" t="s">
        <v>17653</v>
      </c>
      <c r="F465" t="s">
        <v>190</v>
      </c>
      <c r="G465" t="s">
        <v>185</v>
      </c>
      <c r="H465" t="s">
        <v>17654</v>
      </c>
      <c r="I465"/>
      <c r="J465"/>
      <c r="K465" t="s">
        <v>17656</v>
      </c>
      <c r="L465" t="s">
        <v>193</v>
      </c>
      <c r="M465" t="s">
        <v>1298</v>
      </c>
      <c r="N465"/>
      <c r="O465" t="s">
        <v>17658</v>
      </c>
      <c r="P465" t="s">
        <v>17657</v>
      </c>
      <c r="Q465" t="s">
        <v>185</v>
      </c>
      <c r="R465"/>
      <c r="S465"/>
      <c r="T465"/>
      <c r="U465" t="s">
        <v>148</v>
      </c>
      <c r="V465" t="s">
        <v>17652</v>
      </c>
      <c r="W465" t="s">
        <v>190</v>
      </c>
      <c r="X465" t="s">
        <v>17660</v>
      </c>
      <c r="Z465" t="s">
        <v>26</v>
      </c>
      <c r="AA465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</row>
    <row r="466" spans="1:38" x14ac:dyDescent="0.25">
      <c r="A466" t="s">
        <v>42</v>
      </c>
      <c r="B466" t="s">
        <v>185</v>
      </c>
      <c r="C466" t="s">
        <v>31232</v>
      </c>
      <c r="D466" t="s">
        <v>187</v>
      </c>
      <c r="E466" t="s">
        <v>31234</v>
      </c>
      <c r="F466" t="s">
        <v>190</v>
      </c>
      <c r="G466" t="s">
        <v>185</v>
      </c>
      <c r="H466" t="s">
        <v>31235</v>
      </c>
      <c r="I466"/>
      <c r="J466"/>
      <c r="K466" t="s">
        <v>31237</v>
      </c>
      <c r="L466" t="s">
        <v>842</v>
      </c>
      <c r="M466"/>
      <c r="N466"/>
      <c r="O466" t="s">
        <v>31240</v>
      </c>
      <c r="P466" t="s">
        <v>31239</v>
      </c>
      <c r="Q466" t="s">
        <v>185</v>
      </c>
      <c r="R466"/>
      <c r="S466"/>
      <c r="T466"/>
      <c r="U466" t="s">
        <v>148</v>
      </c>
      <c r="V466" t="s">
        <v>31233</v>
      </c>
      <c r="W466" t="s">
        <v>190</v>
      </c>
      <c r="X466" t="s">
        <v>31242</v>
      </c>
      <c r="Z466" t="s">
        <v>26</v>
      </c>
      <c r="AA466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</row>
    <row r="467" spans="1:38" x14ac:dyDescent="0.25">
      <c r="A467" t="s">
        <v>42</v>
      </c>
      <c r="B467" t="s">
        <v>185</v>
      </c>
      <c r="C467" t="s">
        <v>11959</v>
      </c>
      <c r="D467" t="s">
        <v>187</v>
      </c>
      <c r="E467" t="s">
        <v>11961</v>
      </c>
      <c r="F467" t="s">
        <v>190</v>
      </c>
      <c r="G467" t="s">
        <v>185</v>
      </c>
      <c r="H467" t="s">
        <v>11962</v>
      </c>
      <c r="I467"/>
      <c r="J467"/>
      <c r="K467" t="s">
        <v>11964</v>
      </c>
      <c r="L467" t="s">
        <v>193</v>
      </c>
      <c r="M467" t="s">
        <v>433</v>
      </c>
      <c r="N467"/>
      <c r="O467" t="s">
        <v>11938</v>
      </c>
      <c r="P467" t="s">
        <v>11965</v>
      </c>
      <c r="Q467" t="s">
        <v>185</v>
      </c>
      <c r="R467"/>
      <c r="S467"/>
      <c r="T467"/>
      <c r="U467" t="s">
        <v>148</v>
      </c>
      <c r="V467" t="s">
        <v>11960</v>
      </c>
      <c r="W467" t="s">
        <v>190</v>
      </c>
      <c r="X467" t="s">
        <v>11967</v>
      </c>
      <c r="Z467" t="s">
        <v>26</v>
      </c>
      <c r="AA467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</row>
    <row r="468" spans="1:38" x14ac:dyDescent="0.25">
      <c r="A468" t="s">
        <v>42</v>
      </c>
      <c r="B468" t="s">
        <v>185</v>
      </c>
      <c r="C468" t="s">
        <v>22789</v>
      </c>
      <c r="D468" t="s">
        <v>187</v>
      </c>
      <c r="E468" t="s">
        <v>190</v>
      </c>
      <c r="F468" t="s">
        <v>22791</v>
      </c>
      <c r="G468" t="s">
        <v>185</v>
      </c>
      <c r="H468" t="s">
        <v>20830</v>
      </c>
      <c r="I468"/>
      <c r="J468" t="s">
        <v>22792</v>
      </c>
      <c r="K468"/>
      <c r="L468" t="s">
        <v>193</v>
      </c>
      <c r="M468"/>
      <c r="N468"/>
      <c r="O468" t="s">
        <v>22794</v>
      </c>
      <c r="P468" t="s">
        <v>20830</v>
      </c>
      <c r="Q468" t="s">
        <v>185</v>
      </c>
      <c r="R468"/>
      <c r="S468"/>
      <c r="T468"/>
      <c r="U468" t="s">
        <v>148</v>
      </c>
      <c r="V468" t="s">
        <v>22790</v>
      </c>
      <c r="W468" t="s">
        <v>190</v>
      </c>
      <c r="X468" t="s">
        <v>22796</v>
      </c>
      <c r="Z468" t="s">
        <v>26</v>
      </c>
      <c r="AA468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</row>
    <row r="469" spans="1:38" x14ac:dyDescent="0.25">
      <c r="A469" t="s">
        <v>42</v>
      </c>
      <c r="B469" t="s">
        <v>185</v>
      </c>
      <c r="C469" t="s">
        <v>18144</v>
      </c>
      <c r="D469" t="s">
        <v>187</v>
      </c>
      <c r="E469" t="s">
        <v>18146</v>
      </c>
      <c r="F469" t="s">
        <v>190</v>
      </c>
      <c r="G469" t="s">
        <v>185</v>
      </c>
      <c r="H469" t="s">
        <v>15460</v>
      </c>
      <c r="I469"/>
      <c r="J469"/>
      <c r="K469" t="s">
        <v>18148</v>
      </c>
      <c r="L469" t="s">
        <v>193</v>
      </c>
      <c r="M469" t="s">
        <v>193</v>
      </c>
      <c r="N469"/>
      <c r="O469" t="s">
        <v>18149</v>
      </c>
      <c r="P469" t="s">
        <v>7907</v>
      </c>
      <c r="Q469" t="s">
        <v>185</v>
      </c>
      <c r="R469">
        <v>70</v>
      </c>
      <c r="S469">
        <v>0</v>
      </c>
      <c r="T469"/>
      <c r="U469" t="s">
        <v>148</v>
      </c>
      <c r="V469" t="s">
        <v>18145</v>
      </c>
      <c r="W469" t="s">
        <v>190</v>
      </c>
      <c r="X469" t="s">
        <v>18150</v>
      </c>
      <c r="Z469" t="s">
        <v>26</v>
      </c>
      <c r="AA46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</row>
    <row r="470" spans="1:38" x14ac:dyDescent="0.25">
      <c r="A470" t="s">
        <v>42</v>
      </c>
      <c r="B470" t="s">
        <v>185</v>
      </c>
      <c r="C470" t="s">
        <v>32774</v>
      </c>
      <c r="D470" t="s">
        <v>187</v>
      </c>
      <c r="E470" t="s">
        <v>13007</v>
      </c>
      <c r="F470" t="s">
        <v>190</v>
      </c>
      <c r="G470" t="s">
        <v>185</v>
      </c>
      <c r="H470" t="s">
        <v>13008</v>
      </c>
      <c r="I470"/>
      <c r="J470"/>
      <c r="K470" t="s">
        <v>13010</v>
      </c>
      <c r="L470" t="s">
        <v>193</v>
      </c>
      <c r="M470" t="s">
        <v>433</v>
      </c>
      <c r="N470"/>
      <c r="O470" t="s">
        <v>32772</v>
      </c>
      <c r="P470" t="s">
        <v>32777</v>
      </c>
      <c r="Q470" t="s">
        <v>185</v>
      </c>
      <c r="R470"/>
      <c r="S470"/>
      <c r="T470"/>
      <c r="U470" t="s">
        <v>148</v>
      </c>
      <c r="V470" t="s">
        <v>32775</v>
      </c>
      <c r="W470" t="s">
        <v>190</v>
      </c>
      <c r="X470" t="s">
        <v>32779</v>
      </c>
      <c r="Z470" t="s">
        <v>26</v>
      </c>
      <c r="AA470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</row>
    <row r="471" spans="1:38" x14ac:dyDescent="0.25">
      <c r="A471" t="s">
        <v>42</v>
      </c>
      <c r="B471" t="s">
        <v>185</v>
      </c>
      <c r="C471" t="s">
        <v>18241</v>
      </c>
      <c r="D471" t="s">
        <v>187</v>
      </c>
      <c r="E471" t="s">
        <v>190</v>
      </c>
      <c r="F471" t="s">
        <v>18243</v>
      </c>
      <c r="G471" t="s">
        <v>185</v>
      </c>
      <c r="H471" t="s">
        <v>18244</v>
      </c>
      <c r="I471"/>
      <c r="J471" t="s">
        <v>18237</v>
      </c>
      <c r="K471"/>
      <c r="L471" t="s">
        <v>193</v>
      </c>
      <c r="M471" t="s">
        <v>433</v>
      </c>
      <c r="N471"/>
      <c r="O471" t="s">
        <v>18246</v>
      </c>
      <c r="P471" t="s">
        <v>18245</v>
      </c>
      <c r="Q471" t="s">
        <v>185</v>
      </c>
      <c r="R471"/>
      <c r="S471"/>
      <c r="T471"/>
      <c r="U471" t="s">
        <v>148</v>
      </c>
      <c r="V471" t="s">
        <v>18242</v>
      </c>
      <c r="W471" t="s">
        <v>190</v>
      </c>
      <c r="X471" t="s">
        <v>18248</v>
      </c>
      <c r="Z471" t="s">
        <v>26</v>
      </c>
      <c r="AA471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</row>
    <row r="472" spans="1:38" x14ac:dyDescent="0.25">
      <c r="A472" t="s">
        <v>42</v>
      </c>
      <c r="B472" t="s">
        <v>185</v>
      </c>
      <c r="C472" t="s">
        <v>7958</v>
      </c>
      <c r="D472" t="s">
        <v>187</v>
      </c>
      <c r="E472" t="s">
        <v>7960</v>
      </c>
      <c r="F472" t="s">
        <v>190</v>
      </c>
      <c r="G472" t="s">
        <v>185</v>
      </c>
      <c r="H472" t="s">
        <v>7961</v>
      </c>
      <c r="I472"/>
      <c r="J472"/>
      <c r="K472" t="s">
        <v>7963</v>
      </c>
      <c r="L472" t="s">
        <v>193</v>
      </c>
      <c r="M472"/>
      <c r="N472"/>
      <c r="O472" t="s">
        <v>7966</v>
      </c>
      <c r="P472" t="s">
        <v>7965</v>
      </c>
      <c r="Q472" t="s">
        <v>185</v>
      </c>
      <c r="R472"/>
      <c r="S472"/>
      <c r="T472"/>
      <c r="U472" t="s">
        <v>148</v>
      </c>
      <c r="V472" t="s">
        <v>7959</v>
      </c>
      <c r="W472" t="s">
        <v>190</v>
      </c>
      <c r="X472" t="s">
        <v>7968</v>
      </c>
      <c r="Z472" t="s">
        <v>26</v>
      </c>
      <c r="AA472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</row>
    <row r="473" spans="1:38" x14ac:dyDescent="0.25">
      <c r="A473" t="s">
        <v>42</v>
      </c>
      <c r="B473" t="s">
        <v>185</v>
      </c>
      <c r="C473" t="s">
        <v>22247</v>
      </c>
      <c r="D473" t="s">
        <v>187</v>
      </c>
      <c r="E473" t="s">
        <v>22220</v>
      </c>
      <c r="F473" t="s">
        <v>190</v>
      </c>
      <c r="G473" t="s">
        <v>185</v>
      </c>
      <c r="H473" t="s">
        <v>22221</v>
      </c>
      <c r="I473"/>
      <c r="J473"/>
      <c r="K473" t="s">
        <v>22223</v>
      </c>
      <c r="L473"/>
      <c r="M473"/>
      <c r="N473"/>
      <c r="O473" t="s">
        <v>22251</v>
      </c>
      <c r="P473" t="s">
        <v>22225</v>
      </c>
      <c r="Q473" t="s">
        <v>185</v>
      </c>
      <c r="R473">
        <v>24</v>
      </c>
      <c r="S473">
        <v>0</v>
      </c>
      <c r="T473"/>
      <c r="U473" t="s">
        <v>148</v>
      </c>
      <c r="V473" t="s">
        <v>22248</v>
      </c>
      <c r="W473" t="s">
        <v>190</v>
      </c>
      <c r="X473" t="s">
        <v>22252</v>
      </c>
      <c r="Z473" t="s">
        <v>26</v>
      </c>
      <c r="AA473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</row>
    <row r="474" spans="1:38" x14ac:dyDescent="0.25">
      <c r="A474" t="s">
        <v>42</v>
      </c>
      <c r="B474" t="s">
        <v>185</v>
      </c>
      <c r="C474" t="s">
        <v>27445</v>
      </c>
      <c r="D474" t="s">
        <v>187</v>
      </c>
      <c r="E474" t="s">
        <v>190</v>
      </c>
      <c r="F474" t="s">
        <v>27447</v>
      </c>
      <c r="G474" t="s">
        <v>185</v>
      </c>
      <c r="H474" t="s">
        <v>27448</v>
      </c>
      <c r="I474"/>
      <c r="J474" t="s">
        <v>27449</v>
      </c>
      <c r="K474"/>
      <c r="L474" t="s">
        <v>193</v>
      </c>
      <c r="M474"/>
      <c r="N474"/>
      <c r="O474" t="s">
        <v>27451</v>
      </c>
      <c r="P474" t="s">
        <v>13049</v>
      </c>
      <c r="Q474" t="s">
        <v>185</v>
      </c>
      <c r="R474"/>
      <c r="S474"/>
      <c r="T474"/>
      <c r="U474" t="s">
        <v>148</v>
      </c>
      <c r="V474" t="s">
        <v>27446</v>
      </c>
      <c r="W474" t="s">
        <v>190</v>
      </c>
      <c r="X474" t="s">
        <v>27453</v>
      </c>
      <c r="Z474" t="s">
        <v>26</v>
      </c>
      <c r="AA474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</row>
    <row r="475" spans="1:38" x14ac:dyDescent="0.25">
      <c r="A475" s="38" t="s">
        <v>42</v>
      </c>
      <c r="B475" s="38" t="s">
        <v>185</v>
      </c>
      <c r="C475" s="38" t="s">
        <v>34804</v>
      </c>
      <c r="D475" s="38" t="s">
        <v>187</v>
      </c>
      <c r="E475" s="38" t="s">
        <v>190</v>
      </c>
      <c r="F475" s="38" t="s">
        <v>34806</v>
      </c>
      <c r="G475" s="38" t="s">
        <v>34807</v>
      </c>
      <c r="H475" s="39" t="s">
        <v>34808</v>
      </c>
      <c r="L475" s="37" t="s">
        <v>433</v>
      </c>
      <c r="O475" s="39" t="s">
        <v>34811</v>
      </c>
      <c r="P475" s="40" t="s">
        <v>10769</v>
      </c>
      <c r="Q475" s="40" t="s">
        <v>185</v>
      </c>
      <c r="U475" s="38" t="s">
        <v>148</v>
      </c>
      <c r="V475" s="38" t="s">
        <v>34805</v>
      </c>
      <c r="X475" s="38" t="s">
        <v>1517</v>
      </c>
      <c r="Z475" s="39" t="s">
        <v>26</v>
      </c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</row>
    <row r="476" spans="1:38" x14ac:dyDescent="0.25">
      <c r="A476" t="s">
        <v>42</v>
      </c>
      <c r="B476" t="s">
        <v>185</v>
      </c>
      <c r="C476" t="s">
        <v>11498</v>
      </c>
      <c r="D476" t="s">
        <v>187</v>
      </c>
      <c r="E476" t="s">
        <v>11489</v>
      </c>
      <c r="F476" t="s">
        <v>190</v>
      </c>
      <c r="G476" t="s">
        <v>185</v>
      </c>
      <c r="H476" t="s">
        <v>11490</v>
      </c>
      <c r="I476"/>
      <c r="J476"/>
      <c r="K476" t="s">
        <v>11492</v>
      </c>
      <c r="L476"/>
      <c r="M476"/>
      <c r="N476"/>
      <c r="O476" t="s">
        <v>11495</v>
      </c>
      <c r="P476" t="s">
        <v>11494</v>
      </c>
      <c r="Q476" t="s">
        <v>185</v>
      </c>
      <c r="R476"/>
      <c r="S476"/>
      <c r="T476"/>
      <c r="U476" t="s">
        <v>148</v>
      </c>
      <c r="V476" t="s">
        <v>11499</v>
      </c>
      <c r="W476" t="s">
        <v>190</v>
      </c>
      <c r="X476" t="s">
        <v>11503</v>
      </c>
      <c r="Z476" t="s">
        <v>26</v>
      </c>
      <c r="AA476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</row>
    <row r="477" spans="1:38" x14ac:dyDescent="0.25">
      <c r="A477" t="s">
        <v>42</v>
      </c>
      <c r="B477" t="s">
        <v>185</v>
      </c>
      <c r="C477" t="s">
        <v>1274</v>
      </c>
      <c r="D477" t="s">
        <v>187</v>
      </c>
      <c r="E477" t="s">
        <v>1276</v>
      </c>
      <c r="F477" t="s">
        <v>190</v>
      </c>
      <c r="G477" t="s">
        <v>798</v>
      </c>
      <c r="H477" t="s">
        <v>1277</v>
      </c>
      <c r="I477"/>
      <c r="J477"/>
      <c r="K477" t="s">
        <v>1279</v>
      </c>
      <c r="L477" t="s">
        <v>871</v>
      </c>
      <c r="M477"/>
      <c r="N477"/>
      <c r="O477" t="s">
        <v>1281</v>
      </c>
      <c r="P477" t="s">
        <v>1277</v>
      </c>
      <c r="Q477" t="s">
        <v>798</v>
      </c>
      <c r="R477">
        <v>0</v>
      </c>
      <c r="S477">
        <v>20</v>
      </c>
      <c r="T477"/>
      <c r="U477" t="s">
        <v>148</v>
      </c>
      <c r="V477" t="s">
        <v>1275</v>
      </c>
      <c r="W477" t="s">
        <v>190</v>
      </c>
      <c r="X477" t="s">
        <v>1282</v>
      </c>
      <c r="Z477" t="s">
        <v>26</v>
      </c>
      <c r="AA477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</row>
    <row r="478" spans="1:38" x14ac:dyDescent="0.25">
      <c r="A478" s="38" t="s">
        <v>42</v>
      </c>
      <c r="B478" s="38" t="s">
        <v>185</v>
      </c>
      <c r="C478" s="38" t="s">
        <v>37246</v>
      </c>
      <c r="D478" s="38" t="s">
        <v>187</v>
      </c>
      <c r="E478" s="38" t="s">
        <v>28692</v>
      </c>
      <c r="F478" s="38" t="s">
        <v>190</v>
      </c>
      <c r="G478" s="38" t="s">
        <v>772</v>
      </c>
      <c r="H478" s="39" t="s">
        <v>28693</v>
      </c>
      <c r="I478" s="38" t="s">
        <v>28694</v>
      </c>
      <c r="K478" s="38" t="s">
        <v>28695</v>
      </c>
      <c r="L478" s="37" t="s">
        <v>53</v>
      </c>
      <c r="O478" s="39" t="s">
        <v>37250</v>
      </c>
      <c r="P478" s="40" t="s">
        <v>37249</v>
      </c>
      <c r="Q478" s="40" t="s">
        <v>772</v>
      </c>
      <c r="U478" s="38" t="s">
        <v>148</v>
      </c>
      <c r="V478" s="38" t="s">
        <v>37247</v>
      </c>
      <c r="W478" s="39" t="s">
        <v>37252</v>
      </c>
      <c r="X478" s="38" t="s">
        <v>37253</v>
      </c>
      <c r="Z478" s="39" t="s">
        <v>31</v>
      </c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</row>
    <row r="479" spans="1:38" x14ac:dyDescent="0.25">
      <c r="A479" s="38" t="s">
        <v>42</v>
      </c>
      <c r="B479" s="38" t="s">
        <v>185</v>
      </c>
      <c r="C479" s="38" t="s">
        <v>37246</v>
      </c>
      <c r="D479" s="38" t="s">
        <v>187</v>
      </c>
      <c r="E479" s="38" t="s">
        <v>28692</v>
      </c>
      <c r="F479" s="38" t="s">
        <v>190</v>
      </c>
      <c r="G479" s="38" t="s">
        <v>772</v>
      </c>
      <c r="H479" s="39" t="s">
        <v>28693</v>
      </c>
      <c r="I479" s="38" t="s">
        <v>28694</v>
      </c>
      <c r="K479" s="38" t="s">
        <v>28695</v>
      </c>
      <c r="L479" s="37" t="s">
        <v>53</v>
      </c>
      <c r="O479" s="39" t="s">
        <v>37250</v>
      </c>
      <c r="P479" s="40" t="s">
        <v>37249</v>
      </c>
      <c r="Q479" s="40" t="s">
        <v>772</v>
      </c>
      <c r="U479" s="38" t="s">
        <v>204</v>
      </c>
      <c r="V479" s="38" t="s">
        <v>37247</v>
      </c>
      <c r="W479" s="39" t="s">
        <v>1355</v>
      </c>
      <c r="X479" s="38" t="s">
        <v>28700</v>
      </c>
      <c r="Y479" t="s">
        <v>28701</v>
      </c>
      <c r="Z479" s="39" t="s">
        <v>31</v>
      </c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</row>
    <row r="480" spans="1:38" x14ac:dyDescent="0.25">
      <c r="A480" t="s">
        <v>42</v>
      </c>
      <c r="B480" t="s">
        <v>185</v>
      </c>
      <c r="C480" t="s">
        <v>29640</v>
      </c>
      <c r="D480" t="s">
        <v>187</v>
      </c>
      <c r="E480" t="s">
        <v>190</v>
      </c>
      <c r="F480" t="s">
        <v>29642</v>
      </c>
      <c r="G480" t="s">
        <v>185</v>
      </c>
      <c r="H480" t="s">
        <v>16490</v>
      </c>
      <c r="I480"/>
      <c r="J480"/>
      <c r="K480"/>
      <c r="L480" t="s">
        <v>193</v>
      </c>
      <c r="M480"/>
      <c r="N480"/>
      <c r="O480" t="s">
        <v>29645</v>
      </c>
      <c r="P480" t="s">
        <v>16490</v>
      </c>
      <c r="Q480" t="s">
        <v>185</v>
      </c>
      <c r="R480"/>
      <c r="S480"/>
      <c r="T480"/>
      <c r="U480" t="s">
        <v>148</v>
      </c>
      <c r="V480" t="s">
        <v>29641</v>
      </c>
      <c r="W480" t="s">
        <v>190</v>
      </c>
      <c r="X480" t="s">
        <v>29647</v>
      </c>
      <c r="Z480" t="s">
        <v>26</v>
      </c>
      <c r="AA480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</row>
    <row r="481" spans="1:38" x14ac:dyDescent="0.25">
      <c r="A481" t="s">
        <v>42</v>
      </c>
      <c r="B481" t="s">
        <v>185</v>
      </c>
      <c r="C481" t="s">
        <v>25133</v>
      </c>
      <c r="D481" t="s">
        <v>187</v>
      </c>
      <c r="E481" t="s">
        <v>25135</v>
      </c>
      <c r="F481" t="s">
        <v>190</v>
      </c>
      <c r="G481" t="s">
        <v>185</v>
      </c>
      <c r="H481" t="s">
        <v>25136</v>
      </c>
      <c r="I481"/>
      <c r="J481"/>
      <c r="K481" t="s">
        <v>25138</v>
      </c>
      <c r="L481"/>
      <c r="M481"/>
      <c r="N481"/>
      <c r="O481" t="s">
        <v>15219</v>
      </c>
      <c r="P481" t="s">
        <v>25140</v>
      </c>
      <c r="Q481" t="s">
        <v>185</v>
      </c>
      <c r="R481">
        <v>40</v>
      </c>
      <c r="S481">
        <v>0</v>
      </c>
      <c r="T481"/>
      <c r="U481" t="s">
        <v>148</v>
      </c>
      <c r="V481" t="s">
        <v>25134</v>
      </c>
      <c r="W481" t="s">
        <v>190</v>
      </c>
      <c r="X481" t="s">
        <v>11503</v>
      </c>
      <c r="Y481" t="s">
        <v>22168</v>
      </c>
      <c r="Z481" t="s">
        <v>31</v>
      </c>
      <c r="AA481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</row>
    <row r="482" spans="1:38" x14ac:dyDescent="0.25">
      <c r="A482" t="s">
        <v>42</v>
      </c>
      <c r="B482" t="s">
        <v>185</v>
      </c>
      <c r="C482" t="s">
        <v>31835</v>
      </c>
      <c r="D482" t="s">
        <v>187</v>
      </c>
      <c r="E482" t="s">
        <v>190</v>
      </c>
      <c r="F482" t="s">
        <v>31837</v>
      </c>
      <c r="G482" t="s">
        <v>185</v>
      </c>
      <c r="H482" t="s">
        <v>21247</v>
      </c>
      <c r="I482"/>
      <c r="J482" t="s">
        <v>31838</v>
      </c>
      <c r="K482"/>
      <c r="L482" t="s">
        <v>193</v>
      </c>
      <c r="M482"/>
      <c r="N482"/>
      <c r="O482" t="s">
        <v>31840</v>
      </c>
      <c r="P482" t="s">
        <v>6981</v>
      </c>
      <c r="Q482" t="s">
        <v>185</v>
      </c>
      <c r="R482"/>
      <c r="S482"/>
      <c r="T482"/>
      <c r="U482" t="s">
        <v>148</v>
      </c>
      <c r="V482" t="s">
        <v>31836</v>
      </c>
      <c r="W482" t="s">
        <v>190</v>
      </c>
      <c r="X482" t="s">
        <v>31842</v>
      </c>
      <c r="Z482" t="s">
        <v>26</v>
      </c>
      <c r="AA482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</row>
    <row r="483" spans="1:38" x14ac:dyDescent="0.25">
      <c r="A483" t="s">
        <v>42</v>
      </c>
      <c r="B483" t="s">
        <v>185</v>
      </c>
      <c r="C483" t="s">
        <v>21645</v>
      </c>
      <c r="D483" t="s">
        <v>187</v>
      </c>
      <c r="E483" t="s">
        <v>21647</v>
      </c>
      <c r="F483" t="s">
        <v>190</v>
      </c>
      <c r="G483" t="s">
        <v>185</v>
      </c>
      <c r="H483" t="s">
        <v>21648</v>
      </c>
      <c r="I483"/>
      <c r="J483"/>
      <c r="K483" t="s">
        <v>21650</v>
      </c>
      <c r="L483" t="s">
        <v>193</v>
      </c>
      <c r="M483"/>
      <c r="N483"/>
      <c r="O483" t="s">
        <v>21177</v>
      </c>
      <c r="P483" t="s">
        <v>17082</v>
      </c>
      <c r="Q483" t="s">
        <v>185</v>
      </c>
      <c r="R483"/>
      <c r="S483"/>
      <c r="T483"/>
      <c r="U483" t="s">
        <v>148</v>
      </c>
      <c r="V483" t="s">
        <v>21646</v>
      </c>
      <c r="W483" t="s">
        <v>190</v>
      </c>
      <c r="X483" t="s">
        <v>21653</v>
      </c>
      <c r="Z483" t="s">
        <v>26</v>
      </c>
      <c r="AA483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</row>
    <row r="484" spans="1:38" x14ac:dyDescent="0.25">
      <c r="A484" t="s">
        <v>42</v>
      </c>
      <c r="B484" t="s">
        <v>185</v>
      </c>
      <c r="C484" t="s">
        <v>23808</v>
      </c>
      <c r="D484" t="s">
        <v>187</v>
      </c>
      <c r="E484" t="s">
        <v>23810</v>
      </c>
      <c r="F484" t="s">
        <v>190</v>
      </c>
      <c r="G484" t="s">
        <v>798</v>
      </c>
      <c r="H484" t="s">
        <v>23811</v>
      </c>
      <c r="I484"/>
      <c r="J484"/>
      <c r="K484" t="s">
        <v>23813</v>
      </c>
      <c r="L484"/>
      <c r="M484"/>
      <c r="N484"/>
      <c r="O484" t="s">
        <v>23816</v>
      </c>
      <c r="P484" t="s">
        <v>23815</v>
      </c>
      <c r="Q484" t="s">
        <v>185</v>
      </c>
      <c r="R484"/>
      <c r="S484"/>
      <c r="T484"/>
      <c r="U484" t="s">
        <v>148</v>
      </c>
      <c r="V484" t="s">
        <v>23809</v>
      </c>
      <c r="W484" t="s">
        <v>190</v>
      </c>
      <c r="X484" t="s">
        <v>20811</v>
      </c>
      <c r="Z484" t="s">
        <v>26</v>
      </c>
      <c r="AA484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</row>
    <row r="485" spans="1:38" x14ac:dyDescent="0.25">
      <c r="A485" t="s">
        <v>42</v>
      </c>
      <c r="B485" t="s">
        <v>185</v>
      </c>
      <c r="C485" t="s">
        <v>12978</v>
      </c>
      <c r="D485" t="s">
        <v>187</v>
      </c>
      <c r="E485" t="s">
        <v>190</v>
      </c>
      <c r="F485" t="s">
        <v>12980</v>
      </c>
      <c r="G485" t="s">
        <v>232</v>
      </c>
      <c r="H485" t="s">
        <v>12981</v>
      </c>
      <c r="I485"/>
      <c r="J485" t="s">
        <v>12982</v>
      </c>
      <c r="K485"/>
      <c r="L485" t="s">
        <v>53</v>
      </c>
      <c r="M485"/>
      <c r="N485"/>
      <c r="O485" t="s">
        <v>12985</v>
      </c>
      <c r="P485" t="s">
        <v>12984</v>
      </c>
      <c r="Q485" t="s">
        <v>185</v>
      </c>
      <c r="R485"/>
      <c r="S485"/>
      <c r="T485"/>
      <c r="U485" t="s">
        <v>148</v>
      </c>
      <c r="V485" t="s">
        <v>12979</v>
      </c>
      <c r="W485" t="s">
        <v>190</v>
      </c>
      <c r="X485" t="s">
        <v>12987</v>
      </c>
      <c r="Z485" t="s">
        <v>26</v>
      </c>
      <c r="AA485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</row>
    <row r="486" spans="1:38" x14ac:dyDescent="0.25">
      <c r="A486" s="72" t="s">
        <v>42</v>
      </c>
      <c r="B486" s="72" t="s">
        <v>185</v>
      </c>
      <c r="C486" s="72" t="s">
        <v>23439</v>
      </c>
      <c r="D486" s="72" t="s">
        <v>187</v>
      </c>
      <c r="E486" s="72" t="s">
        <v>190</v>
      </c>
      <c r="F486" s="72" t="s">
        <v>23441</v>
      </c>
      <c r="G486" s="72" t="s">
        <v>185</v>
      </c>
      <c r="H486" s="72" t="s">
        <v>23442</v>
      </c>
      <c r="I486" s="72"/>
      <c r="J486" s="72"/>
      <c r="K486" s="72"/>
      <c r="L486" s="72"/>
      <c r="M486" s="72"/>
      <c r="N486" s="72"/>
      <c r="O486" s="72" t="s">
        <v>23445</v>
      </c>
      <c r="P486" s="72" t="s">
        <v>12984</v>
      </c>
      <c r="Q486" s="72" t="s">
        <v>185</v>
      </c>
      <c r="R486" s="72"/>
      <c r="S486" s="72"/>
      <c r="T486" s="72"/>
      <c r="U486" s="72" t="s">
        <v>148</v>
      </c>
      <c r="V486" s="72" t="s">
        <v>23440</v>
      </c>
      <c r="W486" s="72" t="s">
        <v>190</v>
      </c>
      <c r="X486" s="72" t="s">
        <v>12534</v>
      </c>
      <c r="Z486" s="72" t="s">
        <v>26</v>
      </c>
      <c r="AA486" s="72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</row>
    <row r="487" spans="1:38" x14ac:dyDescent="0.25">
      <c r="A487" t="s">
        <v>42</v>
      </c>
      <c r="B487" t="s">
        <v>185</v>
      </c>
      <c r="C487" t="s">
        <v>12525</v>
      </c>
      <c r="D487" t="s">
        <v>187</v>
      </c>
      <c r="E487" t="s">
        <v>12527</v>
      </c>
      <c r="F487" t="s">
        <v>190</v>
      </c>
      <c r="G487" t="s">
        <v>1716</v>
      </c>
      <c r="H487" t="s">
        <v>12528</v>
      </c>
      <c r="I487"/>
      <c r="J487"/>
      <c r="K487" t="s">
        <v>12530</v>
      </c>
      <c r="L487" t="s">
        <v>235</v>
      </c>
      <c r="M487"/>
      <c r="N487"/>
      <c r="O487" t="s">
        <v>12533</v>
      </c>
      <c r="P487" t="s">
        <v>12532</v>
      </c>
      <c r="Q487" t="s">
        <v>185</v>
      </c>
      <c r="R487">
        <v>250</v>
      </c>
      <c r="S487">
        <v>112</v>
      </c>
      <c r="T487"/>
      <c r="U487" t="s">
        <v>148</v>
      </c>
      <c r="V487" t="s">
        <v>12526</v>
      </c>
      <c r="W487" t="s">
        <v>190</v>
      </c>
      <c r="X487" t="s">
        <v>12534</v>
      </c>
      <c r="Z487" t="s">
        <v>26</v>
      </c>
      <c r="AA487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</row>
    <row r="488" spans="1:38" x14ac:dyDescent="0.25">
      <c r="A488" s="38" t="s">
        <v>42</v>
      </c>
      <c r="B488" s="38" t="s">
        <v>185</v>
      </c>
      <c r="C488" s="38" t="s">
        <v>34830</v>
      </c>
      <c r="D488" s="38" t="s">
        <v>187</v>
      </c>
      <c r="E488" s="38" t="s">
        <v>190</v>
      </c>
      <c r="F488" s="38" t="s">
        <v>34538</v>
      </c>
      <c r="G488" s="38" t="s">
        <v>232</v>
      </c>
      <c r="H488" s="39" t="s">
        <v>34539</v>
      </c>
      <c r="J488" s="38" t="s">
        <v>34832</v>
      </c>
      <c r="L488" s="37" t="s">
        <v>53</v>
      </c>
      <c r="O488" s="39" t="s">
        <v>34834</v>
      </c>
      <c r="P488" s="40" t="s">
        <v>11906</v>
      </c>
      <c r="Q488" s="40" t="s">
        <v>185</v>
      </c>
      <c r="U488" s="38" t="s">
        <v>148</v>
      </c>
      <c r="V488" s="38" t="s">
        <v>34831</v>
      </c>
      <c r="X488" s="38" t="s">
        <v>34836</v>
      </c>
      <c r="Y488" t="s">
        <v>34837</v>
      </c>
      <c r="Z488" s="39" t="s">
        <v>31</v>
      </c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</row>
    <row r="489" spans="1:38" x14ac:dyDescent="0.25">
      <c r="A489" t="s">
        <v>42</v>
      </c>
      <c r="B489" t="s">
        <v>185</v>
      </c>
      <c r="C489" t="s">
        <v>16108</v>
      </c>
      <c r="D489" t="s">
        <v>187</v>
      </c>
      <c r="E489" t="s">
        <v>16110</v>
      </c>
      <c r="F489" t="s">
        <v>190</v>
      </c>
      <c r="G489" t="s">
        <v>185</v>
      </c>
      <c r="H489" t="s">
        <v>16111</v>
      </c>
      <c r="I489"/>
      <c r="J489"/>
      <c r="K489" t="s">
        <v>16113</v>
      </c>
      <c r="L489" t="s">
        <v>193</v>
      </c>
      <c r="M489"/>
      <c r="N489"/>
      <c r="O489" t="s">
        <v>3110</v>
      </c>
      <c r="P489" t="s">
        <v>10952</v>
      </c>
      <c r="Q489" t="s">
        <v>185</v>
      </c>
      <c r="R489">
        <v>0</v>
      </c>
      <c r="S489">
        <v>9</v>
      </c>
      <c r="T489"/>
      <c r="U489" t="s">
        <v>148</v>
      </c>
      <c r="V489" t="s">
        <v>16109</v>
      </c>
      <c r="W489" t="s">
        <v>190</v>
      </c>
      <c r="X489" t="s">
        <v>16115</v>
      </c>
      <c r="Z489" t="s">
        <v>26</v>
      </c>
      <c r="AA48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</row>
    <row r="490" spans="1:38" x14ac:dyDescent="0.25">
      <c r="A490" t="s">
        <v>42</v>
      </c>
      <c r="B490" t="s">
        <v>185</v>
      </c>
      <c r="C490" t="s">
        <v>12185</v>
      </c>
      <c r="D490" t="s">
        <v>187</v>
      </c>
      <c r="E490" t="s">
        <v>12187</v>
      </c>
      <c r="F490" t="s">
        <v>190</v>
      </c>
      <c r="G490" t="s">
        <v>185</v>
      </c>
      <c r="H490" t="s">
        <v>10181</v>
      </c>
      <c r="I490"/>
      <c r="J490"/>
      <c r="K490" t="s">
        <v>12189</v>
      </c>
      <c r="L490" t="s">
        <v>193</v>
      </c>
      <c r="M490"/>
      <c r="N490"/>
      <c r="O490" t="s">
        <v>12191</v>
      </c>
      <c r="P490" t="s">
        <v>10181</v>
      </c>
      <c r="Q490" t="s">
        <v>185</v>
      </c>
      <c r="R490">
        <v>36</v>
      </c>
      <c r="S490">
        <v>0</v>
      </c>
      <c r="T490"/>
      <c r="U490" t="s">
        <v>148</v>
      </c>
      <c r="V490" t="s">
        <v>12186</v>
      </c>
      <c r="W490" t="s">
        <v>190</v>
      </c>
      <c r="X490" t="s">
        <v>12192</v>
      </c>
      <c r="Z490" t="s">
        <v>26</v>
      </c>
      <c r="AA490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</row>
    <row r="491" spans="1:38" x14ac:dyDescent="0.25">
      <c r="A491" t="s">
        <v>42</v>
      </c>
      <c r="B491" t="s">
        <v>185</v>
      </c>
      <c r="C491" t="s">
        <v>1507</v>
      </c>
      <c r="D491" t="s">
        <v>187</v>
      </c>
      <c r="E491" t="s">
        <v>1509</v>
      </c>
      <c r="F491" t="s">
        <v>190</v>
      </c>
      <c r="G491" t="s">
        <v>954</v>
      </c>
      <c r="H491" t="s">
        <v>1510</v>
      </c>
      <c r="I491"/>
      <c r="J491"/>
      <c r="K491" t="s">
        <v>1512</v>
      </c>
      <c r="L491" t="s">
        <v>871</v>
      </c>
      <c r="M491"/>
      <c r="N491"/>
      <c r="O491" t="s">
        <v>1515</v>
      </c>
      <c r="P491" t="s">
        <v>1514</v>
      </c>
      <c r="Q491" t="s">
        <v>954</v>
      </c>
      <c r="R491"/>
      <c r="S491"/>
      <c r="T491"/>
      <c r="U491" t="s">
        <v>148</v>
      </c>
      <c r="V491" t="s">
        <v>1508</v>
      </c>
      <c r="W491" t="s">
        <v>190</v>
      </c>
      <c r="X491" t="s">
        <v>1517</v>
      </c>
      <c r="Z491" t="s">
        <v>26</v>
      </c>
      <c r="AA491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</row>
    <row r="492" spans="1:38" x14ac:dyDescent="0.25">
      <c r="A492" s="72" t="s">
        <v>42</v>
      </c>
      <c r="B492" s="72" t="s">
        <v>185</v>
      </c>
      <c r="C492" s="72" t="s">
        <v>30645</v>
      </c>
      <c r="D492" s="72" t="s">
        <v>187</v>
      </c>
      <c r="E492" s="72" t="s">
        <v>30647</v>
      </c>
      <c r="F492" s="72" t="s">
        <v>190</v>
      </c>
      <c r="G492" s="72" t="s">
        <v>185</v>
      </c>
      <c r="H492" s="72" t="s">
        <v>30648</v>
      </c>
      <c r="I492" s="72"/>
      <c r="J492" s="72"/>
      <c r="K492" s="72" t="s">
        <v>30650</v>
      </c>
      <c r="L492" s="72" t="s">
        <v>193</v>
      </c>
      <c r="M492" s="72"/>
      <c r="N492" s="72"/>
      <c r="O492" s="72" t="s">
        <v>30653</v>
      </c>
      <c r="P492" s="72" t="s">
        <v>30652</v>
      </c>
      <c r="Q492" s="72" t="s">
        <v>185</v>
      </c>
      <c r="R492" s="72">
        <v>70</v>
      </c>
      <c r="S492" s="72">
        <v>64</v>
      </c>
      <c r="T492" s="72"/>
      <c r="U492" s="72" t="s">
        <v>148</v>
      </c>
      <c r="V492" s="72" t="s">
        <v>30646</v>
      </c>
      <c r="W492" s="72" t="s">
        <v>190</v>
      </c>
      <c r="X492" s="72" t="s">
        <v>30654</v>
      </c>
      <c r="Y492" t="s">
        <v>30655</v>
      </c>
      <c r="Z492" s="72" t="s">
        <v>31</v>
      </c>
      <c r="AA492" s="72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</row>
    <row r="493" spans="1:38" x14ac:dyDescent="0.25">
      <c r="A493" t="s">
        <v>42</v>
      </c>
      <c r="B493" t="s">
        <v>185</v>
      </c>
      <c r="C493" t="s">
        <v>4613</v>
      </c>
      <c r="D493" t="s">
        <v>187</v>
      </c>
      <c r="E493" t="s">
        <v>4615</v>
      </c>
      <c r="F493" t="s">
        <v>190</v>
      </c>
      <c r="G493" t="s">
        <v>185</v>
      </c>
      <c r="H493" t="s">
        <v>4616</v>
      </c>
      <c r="I493"/>
      <c r="J493"/>
      <c r="K493" t="s">
        <v>4618</v>
      </c>
      <c r="L493" t="s">
        <v>193</v>
      </c>
      <c r="M493" t="s">
        <v>193</v>
      </c>
      <c r="N493"/>
      <c r="O493" t="s">
        <v>4619</v>
      </c>
      <c r="P493" t="s">
        <v>4468</v>
      </c>
      <c r="Q493" t="s">
        <v>460</v>
      </c>
      <c r="R493">
        <v>26</v>
      </c>
      <c r="S493">
        <v>26</v>
      </c>
      <c r="T493"/>
      <c r="U493" t="s">
        <v>148</v>
      </c>
      <c r="V493" t="s">
        <v>4614</v>
      </c>
      <c r="W493" t="s">
        <v>190</v>
      </c>
      <c r="X493" t="s">
        <v>4620</v>
      </c>
      <c r="Z493" t="s">
        <v>26</v>
      </c>
      <c r="AA493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</row>
    <row r="494" spans="1:38" x14ac:dyDescent="0.25">
      <c r="A494" t="s">
        <v>42</v>
      </c>
      <c r="B494" t="s">
        <v>185</v>
      </c>
      <c r="C494" t="s">
        <v>1183</v>
      </c>
      <c r="D494" t="s">
        <v>187</v>
      </c>
      <c r="E494" t="s">
        <v>190</v>
      </c>
      <c r="F494" t="s">
        <v>1185</v>
      </c>
      <c r="G494" t="s">
        <v>798</v>
      </c>
      <c r="H494" t="s">
        <v>1186</v>
      </c>
      <c r="I494"/>
      <c r="J494" t="s">
        <v>1187</v>
      </c>
      <c r="K494"/>
      <c r="L494"/>
      <c r="M494"/>
      <c r="N494"/>
      <c r="O494" t="s">
        <v>1190</v>
      </c>
      <c r="P494" t="s">
        <v>1189</v>
      </c>
      <c r="Q494" t="s">
        <v>798</v>
      </c>
      <c r="R494"/>
      <c r="S494"/>
      <c r="T494"/>
      <c r="U494" t="s">
        <v>148</v>
      </c>
      <c r="V494" t="s">
        <v>1184</v>
      </c>
      <c r="W494" t="s">
        <v>190</v>
      </c>
      <c r="X494" t="s">
        <v>1192</v>
      </c>
      <c r="Z494" t="s">
        <v>26</v>
      </c>
      <c r="AA494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</row>
    <row r="495" spans="1:38" x14ac:dyDescent="0.25">
      <c r="A495" t="s">
        <v>42</v>
      </c>
      <c r="B495" t="s">
        <v>185</v>
      </c>
      <c r="C495" t="s">
        <v>12730</v>
      </c>
      <c r="D495" t="s">
        <v>187</v>
      </c>
      <c r="E495" t="s">
        <v>8148</v>
      </c>
      <c r="F495" t="s">
        <v>190</v>
      </c>
      <c r="G495" t="s">
        <v>335</v>
      </c>
      <c r="H495" t="s">
        <v>12732</v>
      </c>
      <c r="I495"/>
      <c r="J495"/>
      <c r="K495" t="s">
        <v>12734</v>
      </c>
      <c r="L495" t="s">
        <v>193</v>
      </c>
      <c r="M495"/>
      <c r="N495"/>
      <c r="O495" t="s">
        <v>12736</v>
      </c>
      <c r="P495" t="s">
        <v>2468</v>
      </c>
      <c r="Q495" t="s">
        <v>185</v>
      </c>
      <c r="R495"/>
      <c r="S495"/>
      <c r="T495"/>
      <c r="U495" t="s">
        <v>148</v>
      </c>
      <c r="V495" t="s">
        <v>12731</v>
      </c>
      <c r="W495" t="s">
        <v>190</v>
      </c>
      <c r="X495" t="s">
        <v>12738</v>
      </c>
      <c r="Y495" t="s">
        <v>12739</v>
      </c>
      <c r="Z495" t="s">
        <v>31</v>
      </c>
      <c r="AA495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</row>
    <row r="496" spans="1:38" x14ac:dyDescent="0.25">
      <c r="A496" t="s">
        <v>42</v>
      </c>
      <c r="B496" t="s">
        <v>185</v>
      </c>
      <c r="C496" t="s">
        <v>15457</v>
      </c>
      <c r="D496" t="s">
        <v>187</v>
      </c>
      <c r="E496" t="s">
        <v>15459</v>
      </c>
      <c r="F496" t="s">
        <v>190</v>
      </c>
      <c r="G496" t="s">
        <v>185</v>
      </c>
      <c r="H496" t="s">
        <v>15460</v>
      </c>
      <c r="I496"/>
      <c r="J496"/>
      <c r="K496" t="s">
        <v>15462</v>
      </c>
      <c r="L496" t="s">
        <v>193</v>
      </c>
      <c r="M496"/>
      <c r="N496"/>
      <c r="O496" t="s">
        <v>15464</v>
      </c>
      <c r="P496" t="s">
        <v>2468</v>
      </c>
      <c r="Q496" t="s">
        <v>185</v>
      </c>
      <c r="R496"/>
      <c r="S496"/>
      <c r="T496"/>
      <c r="U496" t="s">
        <v>148</v>
      </c>
      <c r="V496" t="s">
        <v>15458</v>
      </c>
      <c r="W496" t="s">
        <v>190</v>
      </c>
      <c r="X496" t="s">
        <v>12738</v>
      </c>
      <c r="Z496" t="s">
        <v>26</v>
      </c>
      <c r="AA496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</row>
    <row r="497" spans="1:38" x14ac:dyDescent="0.25">
      <c r="A497" t="s">
        <v>42</v>
      </c>
      <c r="B497" t="s">
        <v>185</v>
      </c>
      <c r="C497" t="s">
        <v>22702</v>
      </c>
      <c r="D497" t="s">
        <v>187</v>
      </c>
      <c r="E497" t="s">
        <v>22704</v>
      </c>
      <c r="F497" t="s">
        <v>190</v>
      </c>
      <c r="G497" t="s">
        <v>460</v>
      </c>
      <c r="H497" t="s">
        <v>22705</v>
      </c>
      <c r="I497"/>
      <c r="J497"/>
      <c r="K497" t="s">
        <v>22707</v>
      </c>
      <c r="L497" t="s">
        <v>193</v>
      </c>
      <c r="M497"/>
      <c r="N497"/>
      <c r="O497" t="s">
        <v>22692</v>
      </c>
      <c r="P497" t="s">
        <v>2468</v>
      </c>
      <c r="Q497" t="s">
        <v>185</v>
      </c>
      <c r="R497">
        <v>5</v>
      </c>
      <c r="S497">
        <v>0</v>
      </c>
      <c r="T497"/>
      <c r="U497" t="s">
        <v>148</v>
      </c>
      <c r="V497" t="s">
        <v>22703</v>
      </c>
      <c r="W497" t="s">
        <v>190</v>
      </c>
      <c r="X497" t="s">
        <v>12738</v>
      </c>
      <c r="Z497" t="s">
        <v>26</v>
      </c>
      <c r="AA497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</row>
    <row r="498" spans="1:38" x14ac:dyDescent="0.25">
      <c r="A498" t="s">
        <v>42</v>
      </c>
      <c r="B498" t="s">
        <v>185</v>
      </c>
      <c r="C498" t="s">
        <v>28100</v>
      </c>
      <c r="D498" t="s">
        <v>187</v>
      </c>
      <c r="E498" t="s">
        <v>28102</v>
      </c>
      <c r="F498" t="s">
        <v>190</v>
      </c>
      <c r="G498" t="s">
        <v>468</v>
      </c>
      <c r="H498" t="s">
        <v>28103</v>
      </c>
      <c r="I498"/>
      <c r="J498"/>
      <c r="K498" t="s">
        <v>28097</v>
      </c>
      <c r="L498"/>
      <c r="M498"/>
      <c r="N498"/>
      <c r="O498" t="s">
        <v>28098</v>
      </c>
      <c r="P498" t="s">
        <v>28106</v>
      </c>
      <c r="Q498" t="s">
        <v>185</v>
      </c>
      <c r="R498">
        <v>0</v>
      </c>
      <c r="S498">
        <v>177</v>
      </c>
      <c r="T498"/>
      <c r="U498" t="s">
        <v>148</v>
      </c>
      <c r="V498" t="s">
        <v>28101</v>
      </c>
      <c r="W498" t="s">
        <v>190</v>
      </c>
      <c r="X498" t="s">
        <v>28107</v>
      </c>
      <c r="Z498" t="s">
        <v>26</v>
      </c>
      <c r="AA498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</row>
    <row r="499" spans="1:38" x14ac:dyDescent="0.25">
      <c r="A499" s="38" t="s">
        <v>42</v>
      </c>
      <c r="B499" s="38" t="s">
        <v>185</v>
      </c>
      <c r="C499" s="38" t="s">
        <v>36760</v>
      </c>
      <c r="D499" s="38" t="s">
        <v>187</v>
      </c>
      <c r="E499" s="38" t="s">
        <v>26840</v>
      </c>
      <c r="F499" s="38" t="s">
        <v>190</v>
      </c>
      <c r="G499" s="38" t="s">
        <v>935</v>
      </c>
      <c r="H499" s="39" t="s">
        <v>26841</v>
      </c>
      <c r="K499" s="38" t="s">
        <v>36763</v>
      </c>
      <c r="L499" s="37" t="s">
        <v>271</v>
      </c>
      <c r="O499" s="39" t="s">
        <v>36765</v>
      </c>
      <c r="P499" s="40" t="s">
        <v>36755</v>
      </c>
      <c r="Q499" s="40" t="s">
        <v>935</v>
      </c>
      <c r="R499" s="40">
        <v>68</v>
      </c>
      <c r="S499" s="38">
        <v>56</v>
      </c>
      <c r="U499" s="38" t="s">
        <v>148</v>
      </c>
      <c r="V499" s="38" t="s">
        <v>36761</v>
      </c>
      <c r="X499" s="38" t="s">
        <v>36766</v>
      </c>
      <c r="Z499" s="39" t="s">
        <v>26</v>
      </c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</row>
    <row r="500" spans="1:38" x14ac:dyDescent="0.25">
      <c r="A500" t="s">
        <v>42</v>
      </c>
      <c r="B500" t="s">
        <v>185</v>
      </c>
      <c r="C500" t="s">
        <v>27318</v>
      </c>
      <c r="D500" t="s">
        <v>187</v>
      </c>
      <c r="E500" t="s">
        <v>27306</v>
      </c>
      <c r="F500" t="s">
        <v>190</v>
      </c>
      <c r="G500" t="s">
        <v>185</v>
      </c>
      <c r="H500" t="s">
        <v>24223</v>
      </c>
      <c r="I500" t="s">
        <v>27307</v>
      </c>
      <c r="J500"/>
      <c r="K500" t="s">
        <v>27308</v>
      </c>
      <c r="L500"/>
      <c r="M500"/>
      <c r="N500"/>
      <c r="O500" t="s">
        <v>27316</v>
      </c>
      <c r="P500" t="s">
        <v>27321</v>
      </c>
      <c r="Q500" t="s">
        <v>185</v>
      </c>
      <c r="R500">
        <v>5</v>
      </c>
      <c r="S500">
        <v>0</v>
      </c>
      <c r="T500"/>
      <c r="U500" t="s">
        <v>148</v>
      </c>
      <c r="V500" t="s">
        <v>27319</v>
      </c>
      <c r="W500" t="s">
        <v>190</v>
      </c>
      <c r="X500" t="s">
        <v>27322</v>
      </c>
      <c r="Z500" t="s">
        <v>26</v>
      </c>
      <c r="AA500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</row>
    <row r="501" spans="1:38" x14ac:dyDescent="0.25">
      <c r="A501" s="38" t="s">
        <v>42</v>
      </c>
      <c r="B501" s="38" t="s">
        <v>185</v>
      </c>
      <c r="C501" s="38" t="s">
        <v>35854</v>
      </c>
      <c r="D501" s="38" t="s">
        <v>187</v>
      </c>
      <c r="E501" s="38" t="s">
        <v>190</v>
      </c>
      <c r="F501" s="38" t="s">
        <v>35856</v>
      </c>
      <c r="G501" s="38" t="s">
        <v>10902</v>
      </c>
      <c r="H501" s="39" t="s">
        <v>35839</v>
      </c>
      <c r="J501" s="38" t="s">
        <v>35857</v>
      </c>
      <c r="L501" s="37" t="s">
        <v>1298</v>
      </c>
      <c r="O501" s="39" t="s">
        <v>35860</v>
      </c>
      <c r="P501" s="40" t="s">
        <v>35859</v>
      </c>
      <c r="Q501" s="40" t="s">
        <v>35702</v>
      </c>
      <c r="U501" s="38" t="s">
        <v>148</v>
      </c>
      <c r="V501" s="38" t="s">
        <v>35855</v>
      </c>
      <c r="X501" s="38" t="s">
        <v>35862</v>
      </c>
      <c r="Z501" s="39" t="s">
        <v>26</v>
      </c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</row>
    <row r="502" spans="1:38" x14ac:dyDescent="0.25">
      <c r="A502" t="s">
        <v>42</v>
      </c>
      <c r="B502" t="s">
        <v>185</v>
      </c>
      <c r="C502" t="s">
        <v>28317</v>
      </c>
      <c r="D502" t="s">
        <v>187</v>
      </c>
      <c r="E502" t="s">
        <v>190</v>
      </c>
      <c r="F502" t="s">
        <v>28319</v>
      </c>
      <c r="G502" t="s">
        <v>185</v>
      </c>
      <c r="H502" t="s">
        <v>28320</v>
      </c>
      <c r="I502"/>
      <c r="J502" t="s">
        <v>28321</v>
      </c>
      <c r="K502"/>
      <c r="L502" t="s">
        <v>193</v>
      </c>
      <c r="M502"/>
      <c r="N502"/>
      <c r="O502" t="s">
        <v>28323</v>
      </c>
      <c r="P502" t="s">
        <v>6550</v>
      </c>
      <c r="Q502" t="s">
        <v>185</v>
      </c>
      <c r="R502"/>
      <c r="S502"/>
      <c r="T502"/>
      <c r="U502" t="s">
        <v>148</v>
      </c>
      <c r="V502" t="s">
        <v>28318</v>
      </c>
      <c r="W502" t="s">
        <v>190</v>
      </c>
      <c r="X502" t="s">
        <v>7978</v>
      </c>
      <c r="Z502" t="s">
        <v>26</v>
      </c>
      <c r="AA502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</row>
    <row r="503" spans="1:38" x14ac:dyDescent="0.25">
      <c r="A503" t="s">
        <v>42</v>
      </c>
      <c r="B503" t="s">
        <v>185</v>
      </c>
      <c r="C503" t="s">
        <v>7969</v>
      </c>
      <c r="D503" t="s">
        <v>187</v>
      </c>
      <c r="E503" t="s">
        <v>7971</v>
      </c>
      <c r="F503" t="s">
        <v>190</v>
      </c>
      <c r="G503" t="s">
        <v>2300</v>
      </c>
      <c r="H503" t="s">
        <v>7972</v>
      </c>
      <c r="I503"/>
      <c r="J503"/>
      <c r="K503" t="s">
        <v>7974</v>
      </c>
      <c r="L503" t="s">
        <v>193</v>
      </c>
      <c r="M503"/>
      <c r="N503"/>
      <c r="O503" t="s">
        <v>7976</v>
      </c>
      <c r="P503" t="s">
        <v>6921</v>
      </c>
      <c r="Q503" t="s">
        <v>185</v>
      </c>
      <c r="R503"/>
      <c r="S503"/>
      <c r="T503"/>
      <c r="U503" t="s">
        <v>148</v>
      </c>
      <c r="V503" t="s">
        <v>7970</v>
      </c>
      <c r="W503" t="s">
        <v>190</v>
      </c>
      <c r="X503" t="s">
        <v>7978</v>
      </c>
      <c r="Z503" t="s">
        <v>26</v>
      </c>
      <c r="AA503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</row>
    <row r="504" spans="1:38" x14ac:dyDescent="0.25">
      <c r="A504" t="s">
        <v>42</v>
      </c>
      <c r="B504" t="s">
        <v>185</v>
      </c>
      <c r="C504" t="s">
        <v>2068</v>
      </c>
      <c r="D504" t="s">
        <v>187</v>
      </c>
      <c r="E504" t="s">
        <v>190</v>
      </c>
      <c r="F504" t="s">
        <v>2070</v>
      </c>
      <c r="G504" t="s">
        <v>185</v>
      </c>
      <c r="H504" t="s">
        <v>2071</v>
      </c>
      <c r="I504"/>
      <c r="J504" t="s">
        <v>2072</v>
      </c>
      <c r="K504"/>
      <c r="L504" t="s">
        <v>235</v>
      </c>
      <c r="M504" t="s">
        <v>433</v>
      </c>
      <c r="N504"/>
      <c r="O504" t="s">
        <v>2074</v>
      </c>
      <c r="P504" t="s">
        <v>2073</v>
      </c>
      <c r="Q504" t="s">
        <v>2047</v>
      </c>
      <c r="R504"/>
      <c r="S504"/>
      <c r="T504"/>
      <c r="U504" t="s">
        <v>148</v>
      </c>
      <c r="V504" t="s">
        <v>2069</v>
      </c>
      <c r="W504" t="s">
        <v>190</v>
      </c>
      <c r="X504" t="s">
        <v>2076</v>
      </c>
      <c r="Z504" t="s">
        <v>26</v>
      </c>
      <c r="AA504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</row>
    <row r="505" spans="1:38" x14ac:dyDescent="0.25">
      <c r="A505" t="s">
        <v>42</v>
      </c>
      <c r="B505" t="s">
        <v>185</v>
      </c>
      <c r="C505" t="s">
        <v>9615</v>
      </c>
      <c r="D505" t="s">
        <v>187</v>
      </c>
      <c r="E505" t="s">
        <v>190</v>
      </c>
      <c r="F505" t="s">
        <v>9617</v>
      </c>
      <c r="G505" t="s">
        <v>772</v>
      </c>
      <c r="H505" t="s">
        <v>772</v>
      </c>
      <c r="I505"/>
      <c r="J505" t="s">
        <v>9618</v>
      </c>
      <c r="K505"/>
      <c r="L505" t="s">
        <v>63</v>
      </c>
      <c r="M505" t="s">
        <v>3401</v>
      </c>
      <c r="N505"/>
      <c r="O505" t="s">
        <v>9619</v>
      </c>
      <c r="P505" t="s">
        <v>2468</v>
      </c>
      <c r="Q505" t="s">
        <v>185</v>
      </c>
      <c r="R505"/>
      <c r="S505"/>
      <c r="T505"/>
      <c r="U505" t="s">
        <v>148</v>
      </c>
      <c r="V505" t="s">
        <v>9616</v>
      </c>
      <c r="W505" t="s">
        <v>190</v>
      </c>
      <c r="X505" t="s">
        <v>9621</v>
      </c>
      <c r="Z505" t="s">
        <v>26</v>
      </c>
      <c r="AA505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</row>
    <row r="506" spans="1:38" x14ac:dyDescent="0.25">
      <c r="A506" t="s">
        <v>42</v>
      </c>
      <c r="B506" t="s">
        <v>185</v>
      </c>
      <c r="C506" t="s">
        <v>2442</v>
      </c>
      <c r="D506" t="s">
        <v>187</v>
      </c>
      <c r="E506" t="s">
        <v>2444</v>
      </c>
      <c r="F506" t="s">
        <v>190</v>
      </c>
      <c r="G506" t="s">
        <v>798</v>
      </c>
      <c r="H506" t="s">
        <v>2445</v>
      </c>
      <c r="I506"/>
      <c r="J506"/>
      <c r="K506" t="s">
        <v>2447</v>
      </c>
      <c r="L506"/>
      <c r="M506"/>
      <c r="N506"/>
      <c r="O506" t="s">
        <v>2431</v>
      </c>
      <c r="P506" t="s">
        <v>2430</v>
      </c>
      <c r="Q506" t="s">
        <v>798</v>
      </c>
      <c r="R506"/>
      <c r="S506"/>
      <c r="T506"/>
      <c r="U506" t="s">
        <v>148</v>
      </c>
      <c r="V506" t="s">
        <v>2443</v>
      </c>
      <c r="W506" t="s">
        <v>190</v>
      </c>
      <c r="X506" t="s">
        <v>2450</v>
      </c>
      <c r="Z506" t="s">
        <v>26</v>
      </c>
      <c r="AA506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</row>
    <row r="507" spans="1:38" x14ac:dyDescent="0.25">
      <c r="A507" t="s">
        <v>42</v>
      </c>
      <c r="B507" t="s">
        <v>185</v>
      </c>
      <c r="C507" t="s">
        <v>14633</v>
      </c>
      <c r="D507" t="s">
        <v>187</v>
      </c>
      <c r="E507" t="s">
        <v>190</v>
      </c>
      <c r="F507" t="s">
        <v>14635</v>
      </c>
      <c r="G507" t="s">
        <v>185</v>
      </c>
      <c r="H507" t="s">
        <v>14636</v>
      </c>
      <c r="I507"/>
      <c r="J507"/>
      <c r="K507"/>
      <c r="L507" t="s">
        <v>193</v>
      </c>
      <c r="M507"/>
      <c r="N507"/>
      <c r="O507" t="s">
        <v>14639</v>
      </c>
      <c r="P507" t="s">
        <v>3381</v>
      </c>
      <c r="Q507" t="s">
        <v>185</v>
      </c>
      <c r="R507">
        <v>0</v>
      </c>
      <c r="S507">
        <v>0</v>
      </c>
      <c r="T507"/>
      <c r="U507" t="s">
        <v>148</v>
      </c>
      <c r="V507" t="s">
        <v>14634</v>
      </c>
      <c r="W507" t="s">
        <v>190</v>
      </c>
      <c r="X507" t="s">
        <v>612</v>
      </c>
      <c r="Z507" t="s">
        <v>26</v>
      </c>
      <c r="AA507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</row>
    <row r="508" spans="1:38" x14ac:dyDescent="0.25">
      <c r="A508" t="s">
        <v>42</v>
      </c>
      <c r="B508" t="s">
        <v>185</v>
      </c>
      <c r="C508" t="s">
        <v>605</v>
      </c>
      <c r="D508" t="s">
        <v>187</v>
      </c>
      <c r="E508" t="s">
        <v>607</v>
      </c>
      <c r="F508" t="s">
        <v>190</v>
      </c>
      <c r="G508" t="s">
        <v>473</v>
      </c>
      <c r="H508" t="s">
        <v>501</v>
      </c>
      <c r="I508"/>
      <c r="J508"/>
      <c r="K508" t="s">
        <v>609</v>
      </c>
      <c r="L508" t="s">
        <v>193</v>
      </c>
      <c r="M508"/>
      <c r="N508"/>
      <c r="O508" t="s">
        <v>611</v>
      </c>
      <c r="P508" t="s">
        <v>501</v>
      </c>
      <c r="Q508" t="s">
        <v>473</v>
      </c>
      <c r="R508">
        <v>35</v>
      </c>
      <c r="S508">
        <v>12</v>
      </c>
      <c r="T508"/>
      <c r="U508" t="s">
        <v>148</v>
      </c>
      <c r="V508" t="s">
        <v>606</v>
      </c>
      <c r="W508" t="s">
        <v>190</v>
      </c>
      <c r="X508" t="s">
        <v>612</v>
      </c>
      <c r="Z508" t="s">
        <v>26</v>
      </c>
      <c r="AA508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</row>
    <row r="509" spans="1:38" x14ac:dyDescent="0.25">
      <c r="A509" s="38" t="s">
        <v>42</v>
      </c>
      <c r="B509" s="38" t="s">
        <v>185</v>
      </c>
      <c r="C509" s="38" t="s">
        <v>35897</v>
      </c>
      <c r="D509" s="38" t="s">
        <v>187</v>
      </c>
      <c r="E509" s="38" t="s">
        <v>190</v>
      </c>
      <c r="F509" s="38" t="s">
        <v>35899</v>
      </c>
      <c r="G509" s="38" t="s">
        <v>10902</v>
      </c>
      <c r="H509" s="39" t="s">
        <v>35900</v>
      </c>
      <c r="L509" s="37" t="s">
        <v>1392</v>
      </c>
      <c r="O509" s="39" t="s">
        <v>35904</v>
      </c>
      <c r="P509" s="40" t="s">
        <v>35903</v>
      </c>
      <c r="Q509" s="40" t="s">
        <v>35702</v>
      </c>
      <c r="U509" s="38" t="s">
        <v>148</v>
      </c>
      <c r="V509" s="38" t="s">
        <v>35898</v>
      </c>
      <c r="X509" s="38" t="s">
        <v>35906</v>
      </c>
      <c r="Y509" t="s">
        <v>1406</v>
      </c>
      <c r="Z509" s="39" t="s">
        <v>31</v>
      </c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</row>
    <row r="510" spans="1:38" x14ac:dyDescent="0.25">
      <c r="A510" s="38" t="s">
        <v>42</v>
      </c>
      <c r="B510" s="38" t="s">
        <v>185</v>
      </c>
      <c r="C510" s="38" t="s">
        <v>34798</v>
      </c>
      <c r="D510" s="38" t="s">
        <v>187</v>
      </c>
      <c r="E510" s="38" t="s">
        <v>190</v>
      </c>
      <c r="F510" s="38" t="s">
        <v>34800</v>
      </c>
      <c r="G510" s="38" t="s">
        <v>185</v>
      </c>
      <c r="H510" s="39" t="s">
        <v>7587</v>
      </c>
      <c r="L510" s="37" t="s">
        <v>193</v>
      </c>
      <c r="O510" s="39" t="s">
        <v>34803</v>
      </c>
      <c r="P510" s="40" t="s">
        <v>7587</v>
      </c>
      <c r="Q510" s="40" t="s">
        <v>185</v>
      </c>
      <c r="R510" s="40">
        <v>0</v>
      </c>
      <c r="S510" s="38">
        <v>0</v>
      </c>
      <c r="U510" s="38" t="s">
        <v>148</v>
      </c>
      <c r="V510" s="38" t="s">
        <v>34799</v>
      </c>
      <c r="X510" s="38" t="s">
        <v>12738</v>
      </c>
      <c r="Z510" s="39" t="s">
        <v>26</v>
      </c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</row>
    <row r="511" spans="1:38" x14ac:dyDescent="0.25">
      <c r="A511" t="s">
        <v>42</v>
      </c>
      <c r="B511" t="s">
        <v>185</v>
      </c>
      <c r="C511" t="s">
        <v>28760</v>
      </c>
      <c r="D511" t="s">
        <v>187</v>
      </c>
      <c r="E511" t="s">
        <v>28762</v>
      </c>
      <c r="F511" t="s">
        <v>190</v>
      </c>
      <c r="G511" t="s">
        <v>185</v>
      </c>
      <c r="H511" t="s">
        <v>28763</v>
      </c>
      <c r="I511"/>
      <c r="J511"/>
      <c r="K511" t="s">
        <v>28765</v>
      </c>
      <c r="L511" t="s">
        <v>193</v>
      </c>
      <c r="M511"/>
      <c r="N511"/>
      <c r="O511" t="s">
        <v>28743</v>
      </c>
      <c r="P511" t="s">
        <v>28767</v>
      </c>
      <c r="Q511" t="s">
        <v>185</v>
      </c>
      <c r="R511"/>
      <c r="S511"/>
      <c r="T511"/>
      <c r="U511" t="s">
        <v>148</v>
      </c>
      <c r="V511" t="s">
        <v>28761</v>
      </c>
      <c r="W511" t="s">
        <v>190</v>
      </c>
      <c r="X511" t="s">
        <v>28769</v>
      </c>
      <c r="Z511" t="s">
        <v>26</v>
      </c>
      <c r="AA511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</row>
    <row r="512" spans="1:38" x14ac:dyDescent="0.25">
      <c r="A512" s="38" t="s">
        <v>42</v>
      </c>
      <c r="B512" s="38" t="s">
        <v>185</v>
      </c>
      <c r="C512" s="38" t="s">
        <v>34718</v>
      </c>
      <c r="D512" s="38" t="s">
        <v>187</v>
      </c>
      <c r="E512" s="38" t="s">
        <v>190</v>
      </c>
      <c r="F512" s="38" t="s">
        <v>23350</v>
      </c>
      <c r="G512" s="38" t="s">
        <v>185</v>
      </c>
      <c r="H512" s="39" t="s">
        <v>23351</v>
      </c>
      <c r="J512" s="38" t="s">
        <v>14082</v>
      </c>
      <c r="O512" s="39" t="s">
        <v>34722</v>
      </c>
      <c r="P512" s="40" t="s">
        <v>34721</v>
      </c>
      <c r="Q512" s="40" t="s">
        <v>185</v>
      </c>
      <c r="R512" s="40">
        <v>30</v>
      </c>
      <c r="S512" s="38">
        <v>40</v>
      </c>
      <c r="U512" s="38" t="s">
        <v>148</v>
      </c>
      <c r="V512" s="38" t="s">
        <v>34719</v>
      </c>
      <c r="X512" s="38" t="s">
        <v>34723</v>
      </c>
      <c r="Z512" s="39" t="s">
        <v>26</v>
      </c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</row>
    <row r="513" spans="1:38" x14ac:dyDescent="0.25">
      <c r="A513" t="s">
        <v>42</v>
      </c>
      <c r="B513" t="s">
        <v>185</v>
      </c>
      <c r="C513" t="s">
        <v>25774</v>
      </c>
      <c r="D513" t="s">
        <v>187</v>
      </c>
      <c r="E513" t="s">
        <v>25776</v>
      </c>
      <c r="F513" t="s">
        <v>190</v>
      </c>
      <c r="G513" t="s">
        <v>185</v>
      </c>
      <c r="H513" t="s">
        <v>25759</v>
      </c>
      <c r="I513"/>
      <c r="J513"/>
      <c r="K513" t="s">
        <v>25778</v>
      </c>
      <c r="L513" t="s">
        <v>193</v>
      </c>
      <c r="M513"/>
      <c r="N513"/>
      <c r="O513" t="s">
        <v>25763</v>
      </c>
      <c r="P513" t="s">
        <v>14404</v>
      </c>
      <c r="Q513" t="s">
        <v>185</v>
      </c>
      <c r="R513">
        <v>7</v>
      </c>
      <c r="S513">
        <v>35</v>
      </c>
      <c r="T513"/>
      <c r="U513" t="s">
        <v>148</v>
      </c>
      <c r="V513" t="s">
        <v>25775</v>
      </c>
      <c r="W513" t="s">
        <v>190</v>
      </c>
      <c r="X513" t="s">
        <v>25780</v>
      </c>
      <c r="Z513" t="s">
        <v>26</v>
      </c>
      <c r="AA513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</row>
    <row r="514" spans="1:38" x14ac:dyDescent="0.25">
      <c r="A514" t="s">
        <v>42</v>
      </c>
      <c r="B514" t="s">
        <v>185</v>
      </c>
      <c r="C514" t="s">
        <v>21570</v>
      </c>
      <c r="D514" t="s">
        <v>187</v>
      </c>
      <c r="E514" t="s">
        <v>190</v>
      </c>
      <c r="F514" t="s">
        <v>21572</v>
      </c>
      <c r="G514" t="s">
        <v>185</v>
      </c>
      <c r="H514" t="s">
        <v>17855</v>
      </c>
      <c r="I514"/>
      <c r="J514" t="s">
        <v>21573</v>
      </c>
      <c r="K514"/>
      <c r="L514" t="s">
        <v>193</v>
      </c>
      <c r="M514"/>
      <c r="N514"/>
      <c r="O514" t="s">
        <v>21576</v>
      </c>
      <c r="P514" t="s">
        <v>21575</v>
      </c>
      <c r="Q514" t="s">
        <v>185</v>
      </c>
      <c r="R514"/>
      <c r="S514"/>
      <c r="T514"/>
      <c r="U514" t="s">
        <v>148</v>
      </c>
      <c r="V514" t="s">
        <v>21571</v>
      </c>
      <c r="W514" t="s">
        <v>190</v>
      </c>
      <c r="X514" t="s">
        <v>21578</v>
      </c>
      <c r="Z514" t="s">
        <v>26</v>
      </c>
      <c r="AA514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</row>
    <row r="515" spans="1:38" x14ac:dyDescent="0.25">
      <c r="A515" s="38" t="s">
        <v>42</v>
      </c>
      <c r="B515" s="38" t="s">
        <v>185</v>
      </c>
      <c r="C515" s="38" t="s">
        <v>36086</v>
      </c>
      <c r="D515" s="38" t="s">
        <v>187</v>
      </c>
      <c r="E515" s="38" t="s">
        <v>36088</v>
      </c>
      <c r="F515" s="38" t="s">
        <v>190</v>
      </c>
      <c r="G515" s="38" t="s">
        <v>185</v>
      </c>
      <c r="H515" s="39" t="s">
        <v>36089</v>
      </c>
      <c r="K515" s="38" t="s">
        <v>36091</v>
      </c>
      <c r="L515" s="37" t="s">
        <v>235</v>
      </c>
      <c r="M515" s="41" t="s">
        <v>842</v>
      </c>
      <c r="O515" s="39" t="s">
        <v>36083</v>
      </c>
      <c r="P515" s="40" t="s">
        <v>35851</v>
      </c>
      <c r="Q515" s="40" t="s">
        <v>468</v>
      </c>
      <c r="R515" s="40">
        <v>50</v>
      </c>
      <c r="S515" s="38">
        <v>50</v>
      </c>
      <c r="U515" s="38" t="s">
        <v>148</v>
      </c>
      <c r="V515" s="38" t="s">
        <v>36087</v>
      </c>
      <c r="X515" s="38" t="s">
        <v>36092</v>
      </c>
      <c r="Z515" s="39" t="s">
        <v>26</v>
      </c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</row>
    <row r="516" spans="1:38" x14ac:dyDescent="0.25">
      <c r="A516" s="38" t="s">
        <v>42</v>
      </c>
      <c r="B516" s="38" t="s">
        <v>185</v>
      </c>
      <c r="C516" s="38" t="s">
        <v>36936</v>
      </c>
      <c r="D516" s="38" t="s">
        <v>187</v>
      </c>
      <c r="E516" s="38" t="s">
        <v>36938</v>
      </c>
      <c r="F516" s="38" t="s">
        <v>190</v>
      </c>
      <c r="G516" s="38" t="s">
        <v>185</v>
      </c>
      <c r="H516" s="39" t="s">
        <v>36939</v>
      </c>
      <c r="K516" s="38" t="s">
        <v>36941</v>
      </c>
      <c r="O516" s="39" t="s">
        <v>2084</v>
      </c>
      <c r="P516" s="40" t="s">
        <v>36700</v>
      </c>
      <c r="Q516" s="40" t="s">
        <v>935</v>
      </c>
      <c r="U516" s="38" t="s">
        <v>148</v>
      </c>
      <c r="V516" s="38" t="s">
        <v>36937</v>
      </c>
      <c r="X516" s="38" t="s">
        <v>3908</v>
      </c>
      <c r="Z516" s="39" t="s">
        <v>26</v>
      </c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</row>
    <row r="517" spans="1:38" x14ac:dyDescent="0.25">
      <c r="A517" t="s">
        <v>42</v>
      </c>
      <c r="B517" t="s">
        <v>185</v>
      </c>
      <c r="C517" t="s">
        <v>3900</v>
      </c>
      <c r="D517" t="s">
        <v>187</v>
      </c>
      <c r="E517" t="s">
        <v>3902</v>
      </c>
      <c r="F517" t="s">
        <v>190</v>
      </c>
      <c r="G517" t="s">
        <v>3696</v>
      </c>
      <c r="H517" t="s">
        <v>3903</v>
      </c>
      <c r="I517"/>
      <c r="J517"/>
      <c r="K517" t="s">
        <v>3905</v>
      </c>
      <c r="L517" t="s">
        <v>193</v>
      </c>
      <c r="M517" t="s">
        <v>842</v>
      </c>
      <c r="N517"/>
      <c r="O517" t="s">
        <v>3892</v>
      </c>
      <c r="P517" t="s">
        <v>3906</v>
      </c>
      <c r="Q517" t="s">
        <v>3696</v>
      </c>
      <c r="R517"/>
      <c r="S517"/>
      <c r="T517"/>
      <c r="U517" t="s">
        <v>148</v>
      </c>
      <c r="V517" t="s">
        <v>3901</v>
      </c>
      <c r="W517" t="s">
        <v>190</v>
      </c>
      <c r="X517" t="s">
        <v>3908</v>
      </c>
      <c r="Z517" t="s">
        <v>26</v>
      </c>
      <c r="AA517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</row>
    <row r="518" spans="1:38" x14ac:dyDescent="0.25">
      <c r="A518" t="s">
        <v>42</v>
      </c>
      <c r="B518" t="s">
        <v>185</v>
      </c>
      <c r="C518" t="s">
        <v>28252</v>
      </c>
      <c r="D518" t="s">
        <v>187</v>
      </c>
      <c r="E518" t="s">
        <v>190</v>
      </c>
      <c r="F518" t="s">
        <v>28254</v>
      </c>
      <c r="G518" t="s">
        <v>185</v>
      </c>
      <c r="H518" t="s">
        <v>19928</v>
      </c>
      <c r="I518"/>
      <c r="J518" t="s">
        <v>28255</v>
      </c>
      <c r="K518"/>
      <c r="L518" t="s">
        <v>53</v>
      </c>
      <c r="M518"/>
      <c r="N518"/>
      <c r="O518" t="s">
        <v>28258</v>
      </c>
      <c r="P518" t="s">
        <v>28257</v>
      </c>
      <c r="Q518" t="s">
        <v>185</v>
      </c>
      <c r="R518"/>
      <c r="S518"/>
      <c r="T518"/>
      <c r="U518" t="s">
        <v>148</v>
      </c>
      <c r="V518" t="s">
        <v>28253</v>
      </c>
      <c r="W518" t="s">
        <v>190</v>
      </c>
      <c r="X518" t="s">
        <v>18992</v>
      </c>
      <c r="Z518" t="s">
        <v>26</v>
      </c>
      <c r="AA518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</row>
    <row r="519" spans="1:38" x14ac:dyDescent="0.25">
      <c r="A519" t="s">
        <v>42</v>
      </c>
      <c r="B519" t="s">
        <v>185</v>
      </c>
      <c r="C519" t="s">
        <v>18983</v>
      </c>
      <c r="D519" t="s">
        <v>187</v>
      </c>
      <c r="E519" t="s">
        <v>18985</v>
      </c>
      <c r="F519" t="s">
        <v>190</v>
      </c>
      <c r="G519" t="s">
        <v>4015</v>
      </c>
      <c r="H519" t="s">
        <v>18986</v>
      </c>
      <c r="I519" t="s">
        <v>18987</v>
      </c>
      <c r="J519"/>
      <c r="K519" t="s">
        <v>18988</v>
      </c>
      <c r="L519" t="s">
        <v>193</v>
      </c>
      <c r="M519"/>
      <c r="N519"/>
      <c r="O519" t="s">
        <v>18990</v>
      </c>
      <c r="P519" t="s">
        <v>13095</v>
      </c>
      <c r="Q519" t="s">
        <v>185</v>
      </c>
      <c r="R519"/>
      <c r="S519"/>
      <c r="T519"/>
      <c r="U519" t="s">
        <v>148</v>
      </c>
      <c r="V519" t="s">
        <v>18984</v>
      </c>
      <c r="W519" t="s">
        <v>190</v>
      </c>
      <c r="X519" t="s">
        <v>18992</v>
      </c>
      <c r="Y519" t="s">
        <v>9978</v>
      </c>
      <c r="Z519" t="s">
        <v>31</v>
      </c>
      <c r="AA51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</row>
    <row r="520" spans="1:38" x14ac:dyDescent="0.25">
      <c r="A520" t="s">
        <v>42</v>
      </c>
      <c r="B520" t="s">
        <v>185</v>
      </c>
      <c r="C520" t="s">
        <v>32178</v>
      </c>
      <c r="D520" t="s">
        <v>187</v>
      </c>
      <c r="E520" t="s">
        <v>32180</v>
      </c>
      <c r="F520" t="s">
        <v>190</v>
      </c>
      <c r="G520" t="s">
        <v>185</v>
      </c>
      <c r="H520" t="s">
        <v>7631</v>
      </c>
      <c r="I520"/>
      <c r="J520"/>
      <c r="K520" t="s">
        <v>32182</v>
      </c>
      <c r="L520"/>
      <c r="M520"/>
      <c r="N520"/>
      <c r="O520" t="s">
        <v>32185</v>
      </c>
      <c r="P520" t="s">
        <v>32184</v>
      </c>
      <c r="Q520" t="s">
        <v>185</v>
      </c>
      <c r="R520"/>
      <c r="S520"/>
      <c r="T520"/>
      <c r="U520" t="s">
        <v>148</v>
      </c>
      <c r="V520" t="s">
        <v>32179</v>
      </c>
      <c r="W520" t="s">
        <v>190</v>
      </c>
      <c r="X520" t="s">
        <v>18992</v>
      </c>
      <c r="Z520" t="s">
        <v>26</v>
      </c>
      <c r="AA520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</row>
    <row r="521" spans="1:38" x14ac:dyDescent="0.25">
      <c r="A521" s="38" t="s">
        <v>42</v>
      </c>
      <c r="B521" s="38" t="s">
        <v>185</v>
      </c>
      <c r="C521" s="38" t="s">
        <v>36469</v>
      </c>
      <c r="D521" s="38" t="s">
        <v>187</v>
      </c>
      <c r="E521" s="38" t="s">
        <v>190</v>
      </c>
      <c r="F521" s="38" t="s">
        <v>36471</v>
      </c>
      <c r="G521" s="38" t="s">
        <v>935</v>
      </c>
      <c r="H521" s="39" t="s">
        <v>36472</v>
      </c>
      <c r="J521" s="38" t="s">
        <v>36473</v>
      </c>
      <c r="L521" s="37" t="s">
        <v>166</v>
      </c>
      <c r="M521" s="41" t="s">
        <v>3401</v>
      </c>
      <c r="O521" s="39" t="s">
        <v>36475</v>
      </c>
      <c r="P521" s="40" t="s">
        <v>36474</v>
      </c>
      <c r="Q521" s="40" t="s">
        <v>267</v>
      </c>
      <c r="U521" s="38" t="s">
        <v>148</v>
      </c>
      <c r="V521" s="38" t="s">
        <v>36470</v>
      </c>
      <c r="X521" s="38" t="s">
        <v>36477</v>
      </c>
      <c r="Z521" s="39" t="s">
        <v>26</v>
      </c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</row>
    <row r="522" spans="1:38" x14ac:dyDescent="0.25">
      <c r="A522" t="s">
        <v>42</v>
      </c>
      <c r="B522" t="s">
        <v>185</v>
      </c>
      <c r="C522" t="s">
        <v>33998</v>
      </c>
      <c r="D522" t="s">
        <v>187</v>
      </c>
      <c r="E522" t="s">
        <v>190</v>
      </c>
      <c r="F522" t="s">
        <v>33992</v>
      </c>
      <c r="G522" t="s">
        <v>185</v>
      </c>
      <c r="H522" t="s">
        <v>33993</v>
      </c>
      <c r="I522"/>
      <c r="J522" t="s">
        <v>33994</v>
      </c>
      <c r="K522"/>
      <c r="L522" t="s">
        <v>53</v>
      </c>
      <c r="M522"/>
      <c r="N522"/>
      <c r="O522" t="s">
        <v>34001</v>
      </c>
      <c r="P522" t="s">
        <v>33993</v>
      </c>
      <c r="Q522" t="s">
        <v>185</v>
      </c>
      <c r="R522"/>
      <c r="S522"/>
      <c r="T522"/>
      <c r="U522" t="s">
        <v>148</v>
      </c>
      <c r="V522" t="s">
        <v>33999</v>
      </c>
      <c r="W522" t="s">
        <v>190</v>
      </c>
      <c r="X522" t="s">
        <v>34003</v>
      </c>
      <c r="Z522" t="s">
        <v>26</v>
      </c>
      <c r="AA522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</row>
    <row r="523" spans="1:38" x14ac:dyDescent="0.25">
      <c r="A523" s="38" t="s">
        <v>42</v>
      </c>
      <c r="B523" s="38" t="s">
        <v>185</v>
      </c>
      <c r="C523" s="38" t="s">
        <v>34813</v>
      </c>
      <c r="D523" s="38" t="s">
        <v>187</v>
      </c>
      <c r="E523" s="38" t="s">
        <v>190</v>
      </c>
      <c r="F523" s="38" t="s">
        <v>34815</v>
      </c>
      <c r="G523" s="38" t="s">
        <v>185</v>
      </c>
      <c r="H523" s="39" t="s">
        <v>34816</v>
      </c>
      <c r="J523" s="38" t="s">
        <v>34817</v>
      </c>
      <c r="L523" s="37" t="s">
        <v>193</v>
      </c>
      <c r="O523" s="39" t="s">
        <v>34819</v>
      </c>
      <c r="P523" s="40" t="s">
        <v>30141</v>
      </c>
      <c r="Q523" s="40" t="s">
        <v>185</v>
      </c>
      <c r="U523" s="38" t="s">
        <v>148</v>
      </c>
      <c r="V523" s="38" t="s">
        <v>34814</v>
      </c>
      <c r="X523" s="38" t="s">
        <v>34003</v>
      </c>
      <c r="Z523" s="39" t="s">
        <v>26</v>
      </c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</row>
    <row r="524" spans="1:38" x14ac:dyDescent="0.25">
      <c r="A524" t="s">
        <v>42</v>
      </c>
      <c r="B524" t="s">
        <v>185</v>
      </c>
      <c r="C524" t="s">
        <v>28486</v>
      </c>
      <c r="D524" t="s">
        <v>187</v>
      </c>
      <c r="E524" t="s">
        <v>28488</v>
      </c>
      <c r="F524" t="s">
        <v>190</v>
      </c>
      <c r="G524" t="s">
        <v>335</v>
      </c>
      <c r="H524" t="s">
        <v>19175</v>
      </c>
      <c r="I524"/>
      <c r="J524"/>
      <c r="K524" t="s">
        <v>28490</v>
      </c>
      <c r="L524"/>
      <c r="M524"/>
      <c r="N524"/>
      <c r="O524" t="s">
        <v>28492</v>
      </c>
      <c r="P524" t="s">
        <v>6550</v>
      </c>
      <c r="Q524" t="s">
        <v>185</v>
      </c>
      <c r="R524"/>
      <c r="S524"/>
      <c r="T524"/>
      <c r="U524" t="s">
        <v>148</v>
      </c>
      <c r="V524" t="s">
        <v>28487</v>
      </c>
      <c r="W524" t="s">
        <v>190</v>
      </c>
      <c r="X524" t="s">
        <v>28494</v>
      </c>
      <c r="Z524" t="s">
        <v>26</v>
      </c>
      <c r="AA524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</row>
    <row r="525" spans="1:38" x14ac:dyDescent="0.25">
      <c r="A525" t="s">
        <v>42</v>
      </c>
      <c r="B525" t="s">
        <v>185</v>
      </c>
      <c r="C525" t="s">
        <v>1545</v>
      </c>
      <c r="D525" t="s">
        <v>187</v>
      </c>
      <c r="E525" t="s">
        <v>1547</v>
      </c>
      <c r="F525" t="s">
        <v>190</v>
      </c>
      <c r="G525" t="s">
        <v>954</v>
      </c>
      <c r="H525" t="s">
        <v>1548</v>
      </c>
      <c r="I525"/>
      <c r="J525"/>
      <c r="K525" t="s">
        <v>1550</v>
      </c>
      <c r="L525" t="s">
        <v>235</v>
      </c>
      <c r="M525"/>
      <c r="N525"/>
      <c r="O525" t="s">
        <v>1552</v>
      </c>
      <c r="P525" t="s">
        <v>1484</v>
      </c>
      <c r="Q525" t="s">
        <v>954</v>
      </c>
      <c r="R525"/>
      <c r="S525"/>
      <c r="T525"/>
      <c r="U525" t="s">
        <v>148</v>
      </c>
      <c r="V525" t="s">
        <v>1546</v>
      </c>
      <c r="W525" t="s">
        <v>190</v>
      </c>
      <c r="X525" t="s">
        <v>1554</v>
      </c>
      <c r="Z525" t="s">
        <v>26</v>
      </c>
      <c r="AA525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</row>
    <row r="526" spans="1:38" x14ac:dyDescent="0.25">
      <c r="A526" s="38" t="s">
        <v>42</v>
      </c>
      <c r="B526" s="38" t="s">
        <v>185</v>
      </c>
      <c r="C526" s="38" t="s">
        <v>36159</v>
      </c>
      <c r="D526" s="38" t="s">
        <v>187</v>
      </c>
      <c r="E526" s="38" t="s">
        <v>36153</v>
      </c>
      <c r="F526" s="38" t="s">
        <v>190</v>
      </c>
      <c r="G526" s="38" t="s">
        <v>468</v>
      </c>
      <c r="H526" s="39" t="s">
        <v>36043</v>
      </c>
      <c r="K526" s="38" t="s">
        <v>36162</v>
      </c>
      <c r="L526" s="37" t="s">
        <v>842</v>
      </c>
      <c r="O526" s="39" t="s">
        <v>18287</v>
      </c>
      <c r="P526" s="40" t="s">
        <v>36043</v>
      </c>
      <c r="Q526" s="40" t="s">
        <v>468</v>
      </c>
      <c r="R526" s="40">
        <v>0</v>
      </c>
      <c r="S526" s="38">
        <v>60</v>
      </c>
      <c r="U526" s="38" t="s">
        <v>148</v>
      </c>
      <c r="V526" s="38" t="s">
        <v>36160</v>
      </c>
      <c r="X526" s="38" t="s">
        <v>5526</v>
      </c>
      <c r="Z526" s="39" t="s">
        <v>26</v>
      </c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</row>
    <row r="527" spans="1:38" x14ac:dyDescent="0.25">
      <c r="A527" t="s">
        <v>42</v>
      </c>
      <c r="B527" t="s">
        <v>185</v>
      </c>
      <c r="C527" t="s">
        <v>21120</v>
      </c>
      <c r="D527" t="s">
        <v>187</v>
      </c>
      <c r="E527" t="s">
        <v>21111</v>
      </c>
      <c r="F527" t="s">
        <v>190</v>
      </c>
      <c r="G527" t="s">
        <v>185</v>
      </c>
      <c r="H527" t="s">
        <v>21112</v>
      </c>
      <c r="I527"/>
      <c r="J527"/>
      <c r="K527" t="s">
        <v>21123</v>
      </c>
      <c r="L527" t="s">
        <v>58</v>
      </c>
      <c r="M527"/>
      <c r="N527"/>
      <c r="O527" t="s">
        <v>21117</v>
      </c>
      <c r="P527" t="s">
        <v>21116</v>
      </c>
      <c r="Q527" t="s">
        <v>185</v>
      </c>
      <c r="R527">
        <v>60</v>
      </c>
      <c r="S527">
        <v>0</v>
      </c>
      <c r="T527"/>
      <c r="U527" t="s">
        <v>148</v>
      </c>
      <c r="V527" t="s">
        <v>21121</v>
      </c>
      <c r="W527" t="s">
        <v>190</v>
      </c>
      <c r="X527" t="s">
        <v>13140</v>
      </c>
      <c r="Z527" t="s">
        <v>26</v>
      </c>
      <c r="AA527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</row>
    <row r="528" spans="1:38" x14ac:dyDescent="0.25">
      <c r="A528" t="s">
        <v>42</v>
      </c>
      <c r="B528" t="s">
        <v>185</v>
      </c>
      <c r="C528" t="s">
        <v>26282</v>
      </c>
      <c r="D528" t="s">
        <v>187</v>
      </c>
      <c r="E528" t="s">
        <v>26284</v>
      </c>
      <c r="F528" t="s">
        <v>190</v>
      </c>
      <c r="G528" t="s">
        <v>185</v>
      </c>
      <c r="H528" t="s">
        <v>9092</v>
      </c>
      <c r="I528"/>
      <c r="J528"/>
      <c r="K528" t="s">
        <v>26286</v>
      </c>
      <c r="L528" t="s">
        <v>193</v>
      </c>
      <c r="M528"/>
      <c r="N528"/>
      <c r="O528" t="s">
        <v>26288</v>
      </c>
      <c r="P528" t="s">
        <v>9092</v>
      </c>
      <c r="Q528" t="s">
        <v>185</v>
      </c>
      <c r="R528">
        <v>0</v>
      </c>
      <c r="S528">
        <v>32</v>
      </c>
      <c r="T528"/>
      <c r="U528" t="s">
        <v>148</v>
      </c>
      <c r="V528" t="s">
        <v>26283</v>
      </c>
      <c r="W528" t="s">
        <v>190</v>
      </c>
      <c r="X528" t="s">
        <v>1282</v>
      </c>
      <c r="Z528" t="s">
        <v>26</v>
      </c>
      <c r="AA528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</row>
    <row r="529" spans="1:38" x14ac:dyDescent="0.25">
      <c r="A529" t="s">
        <v>42</v>
      </c>
      <c r="B529" t="s">
        <v>185</v>
      </c>
      <c r="C529" t="s">
        <v>31918</v>
      </c>
      <c r="D529" t="s">
        <v>187</v>
      </c>
      <c r="E529" t="s">
        <v>18371</v>
      </c>
      <c r="F529" t="s">
        <v>190</v>
      </c>
      <c r="G529" t="s">
        <v>185</v>
      </c>
      <c r="H529" t="s">
        <v>18372</v>
      </c>
      <c r="I529"/>
      <c r="J529"/>
      <c r="K529" t="s">
        <v>18374</v>
      </c>
      <c r="L529" t="s">
        <v>193</v>
      </c>
      <c r="M529"/>
      <c r="N529"/>
      <c r="O529" t="s">
        <v>6234</v>
      </c>
      <c r="P529" t="s">
        <v>15708</v>
      </c>
      <c r="Q529" t="s">
        <v>185</v>
      </c>
      <c r="R529">
        <v>88</v>
      </c>
      <c r="S529">
        <v>230</v>
      </c>
      <c r="T529"/>
      <c r="U529" t="s">
        <v>148</v>
      </c>
      <c r="V529" t="s">
        <v>31919</v>
      </c>
      <c r="W529" t="s">
        <v>190</v>
      </c>
      <c r="X529" t="s">
        <v>31922</v>
      </c>
      <c r="Z529" t="s">
        <v>26</v>
      </c>
      <c r="AA52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</row>
    <row r="530" spans="1:38" x14ac:dyDescent="0.25">
      <c r="A530" t="s">
        <v>42</v>
      </c>
      <c r="B530" t="s">
        <v>185</v>
      </c>
      <c r="C530" t="s">
        <v>18552</v>
      </c>
      <c r="D530" t="s">
        <v>187</v>
      </c>
      <c r="E530" t="s">
        <v>18554</v>
      </c>
      <c r="F530" t="s">
        <v>190</v>
      </c>
      <c r="G530" t="s">
        <v>278</v>
      </c>
      <c r="H530" t="s">
        <v>18555</v>
      </c>
      <c r="I530"/>
      <c r="J530"/>
      <c r="K530" t="s">
        <v>18557</v>
      </c>
      <c r="L530" t="s">
        <v>193</v>
      </c>
      <c r="M530"/>
      <c r="N530"/>
      <c r="O530" t="s">
        <v>18549</v>
      </c>
      <c r="P530" t="s">
        <v>18548</v>
      </c>
      <c r="Q530" t="s">
        <v>185</v>
      </c>
      <c r="R530"/>
      <c r="S530"/>
      <c r="T530"/>
      <c r="U530" t="s">
        <v>148</v>
      </c>
      <c r="V530" t="s">
        <v>18553</v>
      </c>
      <c r="W530" t="s">
        <v>190</v>
      </c>
      <c r="X530" t="s">
        <v>15162</v>
      </c>
      <c r="Y530" t="s">
        <v>18560</v>
      </c>
      <c r="Z530" t="s">
        <v>31</v>
      </c>
      <c r="AA530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</row>
    <row r="531" spans="1:38" x14ac:dyDescent="0.25">
      <c r="A531" t="s">
        <v>42</v>
      </c>
      <c r="B531" t="s">
        <v>185</v>
      </c>
      <c r="C531" t="s">
        <v>24635</v>
      </c>
      <c r="D531" t="s">
        <v>187</v>
      </c>
      <c r="E531" t="s">
        <v>24637</v>
      </c>
      <c r="F531" t="s">
        <v>190</v>
      </c>
      <c r="G531" t="s">
        <v>24638</v>
      </c>
      <c r="H531" t="s">
        <v>24639</v>
      </c>
      <c r="I531"/>
      <c r="J531"/>
      <c r="K531" t="s">
        <v>24641</v>
      </c>
      <c r="L531"/>
      <c r="M531"/>
      <c r="N531"/>
      <c r="O531" t="s">
        <v>24643</v>
      </c>
      <c r="P531" t="s">
        <v>9779</v>
      </c>
      <c r="Q531" t="s">
        <v>185</v>
      </c>
      <c r="R531">
        <v>80</v>
      </c>
      <c r="S531">
        <v>0</v>
      </c>
      <c r="T531"/>
      <c r="U531" t="s">
        <v>148</v>
      </c>
      <c r="V531" t="s">
        <v>24636</v>
      </c>
      <c r="W531" t="s">
        <v>190</v>
      </c>
      <c r="X531" t="s">
        <v>3775</v>
      </c>
      <c r="Z531" t="s">
        <v>26</v>
      </c>
      <c r="AA531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</row>
    <row r="532" spans="1:38" x14ac:dyDescent="0.25">
      <c r="A532" t="s">
        <v>42</v>
      </c>
      <c r="B532" t="s">
        <v>185</v>
      </c>
      <c r="C532" t="s">
        <v>19479</v>
      </c>
      <c r="D532" t="s">
        <v>187</v>
      </c>
      <c r="E532" t="s">
        <v>19481</v>
      </c>
      <c r="F532" t="s">
        <v>190</v>
      </c>
      <c r="G532" t="s">
        <v>798</v>
      </c>
      <c r="H532" t="s">
        <v>2889</v>
      </c>
      <c r="I532"/>
      <c r="J532"/>
      <c r="K532" t="s">
        <v>19483</v>
      </c>
      <c r="L532" t="s">
        <v>1392</v>
      </c>
      <c r="M532"/>
      <c r="N532"/>
      <c r="O532" t="s">
        <v>19486</v>
      </c>
      <c r="P532" t="s">
        <v>19485</v>
      </c>
      <c r="Q532" t="s">
        <v>185</v>
      </c>
      <c r="R532"/>
      <c r="S532"/>
      <c r="T532"/>
      <c r="U532" t="s">
        <v>148</v>
      </c>
      <c r="V532" t="s">
        <v>19480</v>
      </c>
      <c r="W532" t="s">
        <v>190</v>
      </c>
      <c r="X532" t="s">
        <v>15162</v>
      </c>
      <c r="Z532" t="s">
        <v>26</v>
      </c>
      <c r="AA532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</row>
    <row r="533" spans="1:38" x14ac:dyDescent="0.25">
      <c r="A533" t="s">
        <v>42</v>
      </c>
      <c r="B533" t="s">
        <v>185</v>
      </c>
      <c r="C533" t="s">
        <v>32071</v>
      </c>
      <c r="D533" t="s">
        <v>187</v>
      </c>
      <c r="E533" t="s">
        <v>32073</v>
      </c>
      <c r="F533" t="s">
        <v>190</v>
      </c>
      <c r="G533" t="s">
        <v>798</v>
      </c>
      <c r="H533" t="s">
        <v>32074</v>
      </c>
      <c r="I533"/>
      <c r="J533"/>
      <c r="K533" t="s">
        <v>32076</v>
      </c>
      <c r="L533" t="s">
        <v>433</v>
      </c>
      <c r="M533"/>
      <c r="N533"/>
      <c r="O533" t="s">
        <v>6922</v>
      </c>
      <c r="P533" t="s">
        <v>32078</v>
      </c>
      <c r="Q533" t="s">
        <v>185</v>
      </c>
      <c r="R533">
        <v>0</v>
      </c>
      <c r="S533">
        <v>50</v>
      </c>
      <c r="T533"/>
      <c r="U533" t="s">
        <v>148</v>
      </c>
      <c r="V533" t="s">
        <v>32072</v>
      </c>
      <c r="W533" t="s">
        <v>190</v>
      </c>
      <c r="X533" t="s">
        <v>32079</v>
      </c>
      <c r="Z533" t="s">
        <v>26</v>
      </c>
      <c r="AA533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</row>
    <row r="534" spans="1:38" x14ac:dyDescent="0.25">
      <c r="A534" t="s">
        <v>42</v>
      </c>
      <c r="B534" t="s">
        <v>185</v>
      </c>
      <c r="C534" t="s">
        <v>33229</v>
      </c>
      <c r="D534" t="s">
        <v>187</v>
      </c>
      <c r="E534" t="s">
        <v>190</v>
      </c>
      <c r="F534" t="s">
        <v>33231</v>
      </c>
      <c r="G534" t="s">
        <v>185</v>
      </c>
      <c r="H534" t="s">
        <v>33232</v>
      </c>
      <c r="I534"/>
      <c r="J534" t="s">
        <v>33233</v>
      </c>
      <c r="K534"/>
      <c r="L534" t="s">
        <v>193</v>
      </c>
      <c r="M534"/>
      <c r="N534"/>
      <c r="O534" t="s">
        <v>33236</v>
      </c>
      <c r="P534" t="s">
        <v>33235</v>
      </c>
      <c r="Q534" t="s">
        <v>185</v>
      </c>
      <c r="R534"/>
      <c r="S534"/>
      <c r="T534"/>
      <c r="U534" t="s">
        <v>148</v>
      </c>
      <c r="V534" t="s">
        <v>33230</v>
      </c>
      <c r="W534" t="s">
        <v>190</v>
      </c>
      <c r="X534" t="s">
        <v>4337</v>
      </c>
      <c r="Z534" t="s">
        <v>26</v>
      </c>
      <c r="AA534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</row>
    <row r="535" spans="1:38" x14ac:dyDescent="0.25">
      <c r="A535" t="s">
        <v>42</v>
      </c>
      <c r="B535" t="s">
        <v>185</v>
      </c>
      <c r="C535" t="s">
        <v>3360</v>
      </c>
      <c r="D535" t="s">
        <v>187</v>
      </c>
      <c r="E535" t="s">
        <v>3343</v>
      </c>
      <c r="F535" t="s">
        <v>190</v>
      </c>
      <c r="G535" t="s">
        <v>185</v>
      </c>
      <c r="H535" t="s">
        <v>3344</v>
      </c>
      <c r="I535"/>
      <c r="J535"/>
      <c r="K535" t="s">
        <v>3346</v>
      </c>
      <c r="L535" t="s">
        <v>193</v>
      </c>
      <c r="M535"/>
      <c r="N535"/>
      <c r="O535" t="s">
        <v>3348</v>
      </c>
      <c r="P535" t="s">
        <v>3364</v>
      </c>
      <c r="Q535" t="s">
        <v>185</v>
      </c>
      <c r="R535"/>
      <c r="S535"/>
      <c r="T535"/>
      <c r="U535" t="s">
        <v>148</v>
      </c>
      <c r="V535" t="s">
        <v>3361</v>
      </c>
      <c r="W535" t="s">
        <v>190</v>
      </c>
      <c r="X535" t="s">
        <v>3366</v>
      </c>
      <c r="Z535" t="s">
        <v>26</v>
      </c>
      <c r="AA535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</row>
    <row r="536" spans="1:38" x14ac:dyDescent="0.25">
      <c r="A536" t="s">
        <v>42</v>
      </c>
      <c r="B536" t="s">
        <v>185</v>
      </c>
      <c r="C536" t="s">
        <v>4328</v>
      </c>
      <c r="D536" t="s">
        <v>187</v>
      </c>
      <c r="E536" t="s">
        <v>190</v>
      </c>
      <c r="F536" t="s">
        <v>4330</v>
      </c>
      <c r="G536" t="s">
        <v>460</v>
      </c>
      <c r="H536" t="s">
        <v>4331</v>
      </c>
      <c r="I536"/>
      <c r="J536" t="s">
        <v>4332</v>
      </c>
      <c r="K536"/>
      <c r="L536" t="s">
        <v>193</v>
      </c>
      <c r="M536"/>
      <c r="N536"/>
      <c r="O536" t="s">
        <v>4335</v>
      </c>
      <c r="P536" t="s">
        <v>4334</v>
      </c>
      <c r="Q536" t="s">
        <v>460</v>
      </c>
      <c r="R536"/>
      <c r="S536"/>
      <c r="T536"/>
      <c r="U536" t="s">
        <v>148</v>
      </c>
      <c r="V536" t="s">
        <v>4329</v>
      </c>
      <c r="W536" t="s">
        <v>190</v>
      </c>
      <c r="X536" t="s">
        <v>4337</v>
      </c>
      <c r="Z536" t="s">
        <v>26</v>
      </c>
      <c r="AA536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</row>
    <row r="537" spans="1:38" x14ac:dyDescent="0.25">
      <c r="A537" t="s">
        <v>42</v>
      </c>
      <c r="B537" t="s">
        <v>185</v>
      </c>
      <c r="C537" t="s">
        <v>3767</v>
      </c>
      <c r="D537" t="s">
        <v>187</v>
      </c>
      <c r="E537" t="s">
        <v>3769</v>
      </c>
      <c r="F537" t="s">
        <v>190</v>
      </c>
      <c r="G537" t="s">
        <v>185</v>
      </c>
      <c r="H537" t="s">
        <v>3770</v>
      </c>
      <c r="I537"/>
      <c r="J537"/>
      <c r="K537" t="s">
        <v>3772</v>
      </c>
      <c r="L537" t="s">
        <v>53</v>
      </c>
      <c r="M537"/>
      <c r="N537"/>
      <c r="O537" t="s">
        <v>3764</v>
      </c>
      <c r="P537" t="s">
        <v>3737</v>
      </c>
      <c r="Q537" t="s">
        <v>3696</v>
      </c>
      <c r="R537"/>
      <c r="S537"/>
      <c r="T537"/>
      <c r="U537" t="s">
        <v>148</v>
      </c>
      <c r="V537" t="s">
        <v>3768</v>
      </c>
      <c r="W537" t="s">
        <v>190</v>
      </c>
      <c r="X537" t="s">
        <v>3775</v>
      </c>
      <c r="Z537" t="s">
        <v>26</v>
      </c>
      <c r="AA537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</row>
    <row r="538" spans="1:38" x14ac:dyDescent="0.25">
      <c r="A538" t="s">
        <v>42</v>
      </c>
      <c r="B538" t="s">
        <v>185</v>
      </c>
      <c r="C538" t="s">
        <v>32657</v>
      </c>
      <c r="D538" t="s">
        <v>187</v>
      </c>
      <c r="E538" t="s">
        <v>32659</v>
      </c>
      <c r="F538" t="s">
        <v>190</v>
      </c>
      <c r="G538" t="s">
        <v>6509</v>
      </c>
      <c r="H538" t="s">
        <v>25823</v>
      </c>
      <c r="I538"/>
      <c r="J538"/>
      <c r="K538" t="s">
        <v>32661</v>
      </c>
      <c r="L538"/>
      <c r="M538"/>
      <c r="N538"/>
      <c r="O538" t="s">
        <v>32663</v>
      </c>
      <c r="P538" t="s">
        <v>5140</v>
      </c>
      <c r="Q538" t="s">
        <v>185</v>
      </c>
      <c r="R538"/>
      <c r="S538"/>
      <c r="T538"/>
      <c r="U538" t="s">
        <v>148</v>
      </c>
      <c r="V538" t="s">
        <v>32658</v>
      </c>
      <c r="W538" t="s">
        <v>190</v>
      </c>
      <c r="X538" t="s">
        <v>3775</v>
      </c>
      <c r="Z538" t="s">
        <v>26</v>
      </c>
      <c r="AA538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</row>
    <row r="539" spans="1:38" x14ac:dyDescent="0.25">
      <c r="A539" t="s">
        <v>42</v>
      </c>
      <c r="B539" t="s">
        <v>185</v>
      </c>
      <c r="C539" t="s">
        <v>1565</v>
      </c>
      <c r="D539" t="s">
        <v>187</v>
      </c>
      <c r="E539" t="s">
        <v>1567</v>
      </c>
      <c r="F539" t="s">
        <v>190</v>
      </c>
      <c r="G539" t="s">
        <v>954</v>
      </c>
      <c r="H539" t="s">
        <v>1510</v>
      </c>
      <c r="I539"/>
      <c r="J539"/>
      <c r="K539" t="s">
        <v>1569</v>
      </c>
      <c r="L539" t="s">
        <v>871</v>
      </c>
      <c r="M539" t="s">
        <v>433</v>
      </c>
      <c r="N539"/>
      <c r="O539" t="s">
        <v>1571</v>
      </c>
      <c r="P539" t="s">
        <v>1570</v>
      </c>
      <c r="Q539" t="s">
        <v>954</v>
      </c>
      <c r="R539"/>
      <c r="S539"/>
      <c r="T539"/>
      <c r="U539" t="s">
        <v>148</v>
      </c>
      <c r="V539" t="s">
        <v>1566</v>
      </c>
      <c r="W539" t="s">
        <v>190</v>
      </c>
      <c r="X539" t="s">
        <v>1573</v>
      </c>
      <c r="Z539" t="s">
        <v>26</v>
      </c>
      <c r="AA5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</row>
    <row r="540" spans="1:38" x14ac:dyDescent="0.25">
      <c r="A540" t="s">
        <v>42</v>
      </c>
      <c r="B540" t="s">
        <v>185</v>
      </c>
      <c r="C540" t="s">
        <v>4093</v>
      </c>
      <c r="D540" t="s">
        <v>187</v>
      </c>
      <c r="E540" t="s">
        <v>4095</v>
      </c>
      <c r="F540" t="s">
        <v>190</v>
      </c>
      <c r="G540" t="s">
        <v>4096</v>
      </c>
      <c r="H540" t="s">
        <v>4097</v>
      </c>
      <c r="I540"/>
      <c r="J540"/>
      <c r="K540" t="s">
        <v>4099</v>
      </c>
      <c r="L540"/>
      <c r="M540"/>
      <c r="N540"/>
      <c r="O540" t="s">
        <v>3696</v>
      </c>
      <c r="P540" t="s">
        <v>3906</v>
      </c>
      <c r="Q540" t="s">
        <v>3696</v>
      </c>
      <c r="R540">
        <v>60</v>
      </c>
      <c r="S540">
        <v>70</v>
      </c>
      <c r="T540"/>
      <c r="U540" t="s">
        <v>148</v>
      </c>
      <c r="V540" t="s">
        <v>4094</v>
      </c>
      <c r="W540" t="s">
        <v>190</v>
      </c>
      <c r="X540" t="s">
        <v>3775</v>
      </c>
      <c r="Z540" t="s">
        <v>26</v>
      </c>
      <c r="AA540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</row>
    <row r="541" spans="1:38" x14ac:dyDescent="0.25">
      <c r="A541" t="s">
        <v>42</v>
      </c>
      <c r="B541" t="s">
        <v>185</v>
      </c>
      <c r="C541" t="s">
        <v>6369</v>
      </c>
      <c r="D541" t="s">
        <v>187</v>
      </c>
      <c r="E541" t="s">
        <v>190</v>
      </c>
      <c r="F541" t="s">
        <v>6371</v>
      </c>
      <c r="G541" t="s">
        <v>460</v>
      </c>
      <c r="H541" t="s">
        <v>6372</v>
      </c>
      <c r="I541"/>
      <c r="J541" t="s">
        <v>6373</v>
      </c>
      <c r="K541"/>
      <c r="L541" t="s">
        <v>193</v>
      </c>
      <c r="M541"/>
      <c r="N541"/>
      <c r="O541" t="s">
        <v>6376</v>
      </c>
      <c r="P541" t="s">
        <v>6375</v>
      </c>
      <c r="Q541" t="s">
        <v>460</v>
      </c>
      <c r="R541">
        <v>0</v>
      </c>
      <c r="S541">
        <v>10</v>
      </c>
      <c r="T541"/>
      <c r="U541" t="s">
        <v>148</v>
      </c>
      <c r="V541" t="s">
        <v>6370</v>
      </c>
      <c r="W541" t="s">
        <v>190</v>
      </c>
      <c r="X541" t="s">
        <v>4282</v>
      </c>
      <c r="Z541" t="s">
        <v>26</v>
      </c>
      <c r="AA541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</row>
    <row r="542" spans="1:38" x14ac:dyDescent="0.25">
      <c r="A542" s="38" t="s">
        <v>42</v>
      </c>
      <c r="B542" s="38" t="s">
        <v>185</v>
      </c>
      <c r="C542" s="38" t="s">
        <v>36333</v>
      </c>
      <c r="D542" s="38" t="s">
        <v>187</v>
      </c>
      <c r="E542" s="38" t="s">
        <v>36335</v>
      </c>
      <c r="F542" s="38" t="s">
        <v>190</v>
      </c>
      <c r="G542" s="38" t="s">
        <v>468</v>
      </c>
      <c r="H542" s="39" t="s">
        <v>36336</v>
      </c>
      <c r="K542" s="38" t="s">
        <v>36338</v>
      </c>
      <c r="L542" s="37" t="s">
        <v>871</v>
      </c>
      <c r="M542" s="41" t="s">
        <v>63</v>
      </c>
      <c r="O542" s="39" t="s">
        <v>35881</v>
      </c>
      <c r="P542" s="40" t="s">
        <v>36336</v>
      </c>
      <c r="Q542" s="40" t="s">
        <v>468</v>
      </c>
      <c r="R542" s="40">
        <v>35</v>
      </c>
      <c r="S542" s="38">
        <v>50</v>
      </c>
      <c r="U542" s="38" t="s">
        <v>148</v>
      </c>
      <c r="V542" s="38" t="s">
        <v>36334</v>
      </c>
      <c r="X542" s="38" t="s">
        <v>3775</v>
      </c>
      <c r="Z542" s="39" t="s">
        <v>26</v>
      </c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</row>
    <row r="543" spans="1:38" x14ac:dyDescent="0.25">
      <c r="A543" t="s">
        <v>42</v>
      </c>
      <c r="B543" t="s">
        <v>185</v>
      </c>
      <c r="C543" t="s">
        <v>10957</v>
      </c>
      <c r="D543" t="s">
        <v>187</v>
      </c>
      <c r="E543" t="s">
        <v>190</v>
      </c>
      <c r="F543" t="s">
        <v>10947</v>
      </c>
      <c r="G543" t="s">
        <v>185</v>
      </c>
      <c r="H543" t="s">
        <v>10948</v>
      </c>
      <c r="I543" t="s">
        <v>10949</v>
      </c>
      <c r="J543"/>
      <c r="K543"/>
      <c r="L543" t="s">
        <v>53</v>
      </c>
      <c r="M543"/>
      <c r="N543"/>
      <c r="O543" t="s">
        <v>10961</v>
      </c>
      <c r="P543" t="s">
        <v>10960</v>
      </c>
      <c r="Q543" t="s">
        <v>185</v>
      </c>
      <c r="R543"/>
      <c r="S543"/>
      <c r="T543"/>
      <c r="U543" t="s">
        <v>148</v>
      </c>
      <c r="V543" t="s">
        <v>10958</v>
      </c>
      <c r="W543" t="s">
        <v>190</v>
      </c>
      <c r="X543" t="s">
        <v>10963</v>
      </c>
      <c r="Y543" t="s">
        <v>10956</v>
      </c>
      <c r="Z543" t="s">
        <v>31</v>
      </c>
      <c r="AA543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</row>
    <row r="544" spans="1:38" x14ac:dyDescent="0.25">
      <c r="A544" s="38" t="s">
        <v>42</v>
      </c>
      <c r="B544" s="38" t="s">
        <v>185</v>
      </c>
      <c r="C544" s="38" t="s">
        <v>34786</v>
      </c>
      <c r="D544" s="38" t="s">
        <v>187</v>
      </c>
      <c r="E544" s="38" t="s">
        <v>190</v>
      </c>
      <c r="F544" s="38" t="s">
        <v>34788</v>
      </c>
      <c r="G544" s="38" t="s">
        <v>185</v>
      </c>
      <c r="H544" s="39" t="s">
        <v>34789</v>
      </c>
      <c r="J544" s="38" t="s">
        <v>34790</v>
      </c>
      <c r="L544" s="37" t="s">
        <v>235</v>
      </c>
      <c r="O544" s="39" t="s">
        <v>34792</v>
      </c>
      <c r="P544" s="40" t="s">
        <v>15926</v>
      </c>
      <c r="Q544" s="40" t="s">
        <v>185</v>
      </c>
      <c r="R544" s="40">
        <v>50</v>
      </c>
      <c r="S544" s="38">
        <v>0</v>
      </c>
      <c r="U544" s="38" t="s">
        <v>148</v>
      </c>
      <c r="V544" s="38" t="s">
        <v>34787</v>
      </c>
      <c r="X544" s="38" t="s">
        <v>17309</v>
      </c>
      <c r="Z544" s="39" t="s">
        <v>26</v>
      </c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</row>
    <row r="545" spans="1:38" x14ac:dyDescent="0.25">
      <c r="A545" s="72" t="s">
        <v>42</v>
      </c>
      <c r="B545" s="72" t="s">
        <v>185</v>
      </c>
      <c r="C545" s="72" t="s">
        <v>10422</v>
      </c>
      <c r="D545" s="72" t="s">
        <v>187</v>
      </c>
      <c r="E545" s="72" t="s">
        <v>10424</v>
      </c>
      <c r="F545" s="72" t="s">
        <v>190</v>
      </c>
      <c r="G545" s="72" t="s">
        <v>185</v>
      </c>
      <c r="H545" s="72" t="s">
        <v>10417</v>
      </c>
      <c r="I545" s="72"/>
      <c r="J545" s="72"/>
      <c r="K545" s="72" t="s">
        <v>10426</v>
      </c>
      <c r="L545" s="72" t="s">
        <v>193</v>
      </c>
      <c r="M545" s="72"/>
      <c r="N545" s="72"/>
      <c r="O545" s="72" t="s">
        <v>3936</v>
      </c>
      <c r="P545" s="72" t="s">
        <v>10417</v>
      </c>
      <c r="Q545" s="72" t="s">
        <v>185</v>
      </c>
      <c r="R545" s="72">
        <v>14</v>
      </c>
      <c r="S545" s="72">
        <v>0</v>
      </c>
      <c r="T545" s="72"/>
      <c r="U545" s="72" t="s">
        <v>148</v>
      </c>
      <c r="V545" s="72" t="s">
        <v>10423</v>
      </c>
      <c r="W545" s="72" t="s">
        <v>190</v>
      </c>
      <c r="X545" s="72" t="s">
        <v>10428</v>
      </c>
      <c r="Z545" s="72" t="s">
        <v>26</v>
      </c>
      <c r="AA545" s="72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</row>
    <row r="546" spans="1:38" x14ac:dyDescent="0.25">
      <c r="A546" s="72" t="s">
        <v>42</v>
      </c>
      <c r="B546" s="72" t="s">
        <v>185</v>
      </c>
      <c r="C546" s="72" t="s">
        <v>18369</v>
      </c>
      <c r="D546" s="72" t="s">
        <v>187</v>
      </c>
      <c r="E546" s="72" t="s">
        <v>18371</v>
      </c>
      <c r="F546" s="72" t="s">
        <v>190</v>
      </c>
      <c r="G546" s="72" t="s">
        <v>185</v>
      </c>
      <c r="H546" s="72" t="s">
        <v>18372</v>
      </c>
      <c r="I546" s="72"/>
      <c r="J546" s="72"/>
      <c r="K546" s="72" t="s">
        <v>18374</v>
      </c>
      <c r="L546" s="72" t="s">
        <v>193</v>
      </c>
      <c r="M546" s="72"/>
      <c r="N546" s="72"/>
      <c r="O546" s="72" t="s">
        <v>5303</v>
      </c>
      <c r="P546" s="72" t="s">
        <v>18376</v>
      </c>
      <c r="Q546" s="72" t="s">
        <v>185</v>
      </c>
      <c r="R546" s="72"/>
      <c r="S546" s="72"/>
      <c r="T546" s="72"/>
      <c r="U546" s="72" t="s">
        <v>148</v>
      </c>
      <c r="V546" s="72" t="s">
        <v>18370</v>
      </c>
      <c r="W546" s="72" t="s">
        <v>190</v>
      </c>
      <c r="X546" s="72" t="s">
        <v>15162</v>
      </c>
      <c r="Z546" s="72" t="s">
        <v>26</v>
      </c>
      <c r="AA546" s="72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</row>
    <row r="547" spans="1:38" x14ac:dyDescent="0.25">
      <c r="A547" t="s">
        <v>42</v>
      </c>
      <c r="B547" t="s">
        <v>185</v>
      </c>
      <c r="C547" t="s">
        <v>16712</v>
      </c>
      <c r="D547" t="s">
        <v>187</v>
      </c>
      <c r="E547" t="s">
        <v>11282</v>
      </c>
      <c r="F547" t="s">
        <v>190</v>
      </c>
      <c r="G547" t="s">
        <v>185</v>
      </c>
      <c r="H547" t="s">
        <v>11283</v>
      </c>
      <c r="I547"/>
      <c r="J547"/>
      <c r="K547" t="s">
        <v>16715</v>
      </c>
      <c r="L547"/>
      <c r="M547"/>
      <c r="N547"/>
      <c r="O547" t="s">
        <v>16718</v>
      </c>
      <c r="P547" t="s">
        <v>16717</v>
      </c>
      <c r="Q547" t="s">
        <v>185</v>
      </c>
      <c r="R547"/>
      <c r="S547"/>
      <c r="T547"/>
      <c r="U547" t="s">
        <v>148</v>
      </c>
      <c r="V547" t="s">
        <v>16713</v>
      </c>
      <c r="W547" t="s">
        <v>190</v>
      </c>
      <c r="X547" t="s">
        <v>16720</v>
      </c>
      <c r="Z547" t="s">
        <v>26</v>
      </c>
      <c r="AA547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</row>
    <row r="548" spans="1:38" x14ac:dyDescent="0.25">
      <c r="A548" t="s">
        <v>42</v>
      </c>
      <c r="B548" t="s">
        <v>185</v>
      </c>
      <c r="C548" t="s">
        <v>28597</v>
      </c>
      <c r="D548" t="s">
        <v>187</v>
      </c>
      <c r="E548" t="s">
        <v>839</v>
      </c>
      <c r="F548" t="s">
        <v>190</v>
      </c>
      <c r="G548" t="s">
        <v>185</v>
      </c>
      <c r="H548" t="s">
        <v>28599</v>
      </c>
      <c r="I548"/>
      <c r="J548"/>
      <c r="K548" t="s">
        <v>28601</v>
      </c>
      <c r="L548" t="s">
        <v>193</v>
      </c>
      <c r="M548"/>
      <c r="N548"/>
      <c r="O548" t="s">
        <v>844</v>
      </c>
      <c r="P548" t="s">
        <v>10650</v>
      </c>
      <c r="Q548" t="s">
        <v>185</v>
      </c>
      <c r="R548"/>
      <c r="S548"/>
      <c r="T548"/>
      <c r="U548" t="s">
        <v>148</v>
      </c>
      <c r="V548" t="s">
        <v>28598</v>
      </c>
      <c r="W548" t="s">
        <v>190</v>
      </c>
      <c r="X548" t="s">
        <v>7680</v>
      </c>
      <c r="Z548" t="s">
        <v>26</v>
      </c>
      <c r="AA548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</row>
    <row r="549" spans="1:38" x14ac:dyDescent="0.25">
      <c r="A549" t="s">
        <v>42</v>
      </c>
      <c r="B549" t="s">
        <v>185</v>
      </c>
      <c r="C549" t="s">
        <v>19443</v>
      </c>
      <c r="D549" t="s">
        <v>187</v>
      </c>
      <c r="E549" t="s">
        <v>190</v>
      </c>
      <c r="F549" t="s">
        <v>19445</v>
      </c>
      <c r="G549" t="s">
        <v>185</v>
      </c>
      <c r="H549" t="s">
        <v>19446</v>
      </c>
      <c r="I549"/>
      <c r="J549"/>
      <c r="K549"/>
      <c r="L549" t="s">
        <v>193</v>
      </c>
      <c r="M549" t="s">
        <v>59</v>
      </c>
      <c r="N549"/>
      <c r="O549" t="s">
        <v>19448</v>
      </c>
      <c r="P549" t="s">
        <v>19446</v>
      </c>
      <c r="Q549" t="s">
        <v>185</v>
      </c>
      <c r="R549"/>
      <c r="S549"/>
      <c r="T549"/>
      <c r="U549" t="s">
        <v>148</v>
      </c>
      <c r="V549" t="s">
        <v>19444</v>
      </c>
      <c r="W549" t="s">
        <v>190</v>
      </c>
      <c r="X549" t="s">
        <v>19450</v>
      </c>
      <c r="Z549" t="s">
        <v>26</v>
      </c>
      <c r="AA54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</row>
    <row r="550" spans="1:38" x14ac:dyDescent="0.25">
      <c r="A550" t="s">
        <v>42</v>
      </c>
      <c r="B550" t="s">
        <v>185</v>
      </c>
      <c r="C550" t="s">
        <v>13470</v>
      </c>
      <c r="D550" t="s">
        <v>187</v>
      </c>
      <c r="E550" t="s">
        <v>13472</v>
      </c>
      <c r="F550" t="s">
        <v>190</v>
      </c>
      <c r="G550" t="s">
        <v>185</v>
      </c>
      <c r="H550" t="s">
        <v>13473</v>
      </c>
      <c r="I550"/>
      <c r="J550"/>
      <c r="K550" t="s">
        <v>13475</v>
      </c>
      <c r="L550" t="s">
        <v>193</v>
      </c>
      <c r="M550" t="s">
        <v>433</v>
      </c>
      <c r="N550"/>
      <c r="O550" t="s">
        <v>13476</v>
      </c>
      <c r="P550" t="s">
        <v>3257</v>
      </c>
      <c r="Q550" t="s">
        <v>185</v>
      </c>
      <c r="R550">
        <v>15</v>
      </c>
      <c r="S550">
        <v>0</v>
      </c>
      <c r="T550"/>
      <c r="U550" t="s">
        <v>148</v>
      </c>
      <c r="V550" t="s">
        <v>13471</v>
      </c>
      <c r="W550" t="s">
        <v>190</v>
      </c>
      <c r="X550" t="s">
        <v>13477</v>
      </c>
      <c r="Z550" t="s">
        <v>26</v>
      </c>
      <c r="AA550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</row>
    <row r="551" spans="1:38" x14ac:dyDescent="0.25">
      <c r="A551" t="s">
        <v>42</v>
      </c>
      <c r="B551" t="s">
        <v>185</v>
      </c>
      <c r="C551" t="s">
        <v>27196</v>
      </c>
      <c r="D551" t="s">
        <v>187</v>
      </c>
      <c r="E551" t="s">
        <v>27198</v>
      </c>
      <c r="F551" t="s">
        <v>190</v>
      </c>
      <c r="G551" t="s">
        <v>185</v>
      </c>
      <c r="H551" t="s">
        <v>27199</v>
      </c>
      <c r="I551"/>
      <c r="J551"/>
      <c r="K551" t="s">
        <v>27201</v>
      </c>
      <c r="L551" t="s">
        <v>193</v>
      </c>
      <c r="M551"/>
      <c r="N551"/>
      <c r="O551" t="s">
        <v>12210</v>
      </c>
      <c r="P551" t="s">
        <v>27203</v>
      </c>
      <c r="Q551" t="s">
        <v>185</v>
      </c>
      <c r="R551">
        <v>0</v>
      </c>
      <c r="S551">
        <v>4</v>
      </c>
      <c r="T551"/>
      <c r="U551" t="s">
        <v>148</v>
      </c>
      <c r="V551" t="s">
        <v>27197</v>
      </c>
      <c r="W551" t="s">
        <v>190</v>
      </c>
      <c r="X551" t="s">
        <v>27204</v>
      </c>
      <c r="Z551" t="s">
        <v>26</v>
      </c>
      <c r="AA551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</row>
    <row r="552" spans="1:38" x14ac:dyDescent="0.25">
      <c r="A552" t="s">
        <v>42</v>
      </c>
      <c r="B552" t="s">
        <v>185</v>
      </c>
      <c r="C552" t="s">
        <v>14773</v>
      </c>
      <c r="D552" t="s">
        <v>187</v>
      </c>
      <c r="E552" t="s">
        <v>190</v>
      </c>
      <c r="F552" t="s">
        <v>14775</v>
      </c>
      <c r="G552" t="s">
        <v>185</v>
      </c>
      <c r="H552" t="s">
        <v>14776</v>
      </c>
      <c r="I552" t="s">
        <v>14777</v>
      </c>
      <c r="J552" t="s">
        <v>14778</v>
      </c>
      <c r="K552"/>
      <c r="L552" t="s">
        <v>193</v>
      </c>
      <c r="M552"/>
      <c r="N552"/>
      <c r="O552" t="s">
        <v>14781</v>
      </c>
      <c r="P552" t="s">
        <v>14780</v>
      </c>
      <c r="Q552" t="s">
        <v>185</v>
      </c>
      <c r="R552"/>
      <c r="S552"/>
      <c r="T552"/>
      <c r="U552" t="s">
        <v>148</v>
      </c>
      <c r="V552" t="s">
        <v>14774</v>
      </c>
      <c r="W552" t="s">
        <v>190</v>
      </c>
      <c r="X552" t="s">
        <v>14783</v>
      </c>
      <c r="Z552" t="s">
        <v>26</v>
      </c>
      <c r="AA552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</row>
    <row r="553" spans="1:38" x14ac:dyDescent="0.25">
      <c r="A553" t="s">
        <v>42</v>
      </c>
      <c r="B553" t="s">
        <v>185</v>
      </c>
      <c r="C553" t="s">
        <v>14773</v>
      </c>
      <c r="D553" t="s">
        <v>187</v>
      </c>
      <c r="E553" t="s">
        <v>190</v>
      </c>
      <c r="F553" t="s">
        <v>14775</v>
      </c>
      <c r="G553" t="s">
        <v>185</v>
      </c>
      <c r="H553" t="s">
        <v>14776</v>
      </c>
      <c r="I553" t="s">
        <v>14777</v>
      </c>
      <c r="J553" t="s">
        <v>14778</v>
      </c>
      <c r="K553"/>
      <c r="L553" t="s">
        <v>193</v>
      </c>
      <c r="M553"/>
      <c r="N553"/>
      <c r="O553" t="s">
        <v>14781</v>
      </c>
      <c r="P553" t="s">
        <v>14780</v>
      </c>
      <c r="Q553" t="s">
        <v>185</v>
      </c>
      <c r="R553"/>
      <c r="S553"/>
      <c r="T553"/>
      <c r="U553" t="s">
        <v>169</v>
      </c>
      <c r="V553" t="s">
        <v>14774</v>
      </c>
      <c r="W553" t="s">
        <v>3851</v>
      </c>
      <c r="X553" t="s">
        <v>14784</v>
      </c>
      <c r="Z553" t="s">
        <v>26</v>
      </c>
      <c r="AA553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</row>
    <row r="554" spans="1:38" x14ac:dyDescent="0.25">
      <c r="A554" t="s">
        <v>42</v>
      </c>
      <c r="B554" t="s">
        <v>185</v>
      </c>
      <c r="C554" t="s">
        <v>14773</v>
      </c>
      <c r="D554" t="s">
        <v>187</v>
      </c>
      <c r="E554" t="s">
        <v>190</v>
      </c>
      <c r="F554" t="s">
        <v>14775</v>
      </c>
      <c r="G554" t="s">
        <v>185</v>
      </c>
      <c r="H554" t="s">
        <v>14776</v>
      </c>
      <c r="I554" t="s">
        <v>14777</v>
      </c>
      <c r="J554" t="s">
        <v>14778</v>
      </c>
      <c r="K554"/>
      <c r="L554" t="s">
        <v>193</v>
      </c>
      <c r="M554"/>
      <c r="N554"/>
      <c r="O554" t="s">
        <v>14781</v>
      </c>
      <c r="P554" t="s">
        <v>14780</v>
      </c>
      <c r="Q554" t="s">
        <v>185</v>
      </c>
      <c r="R554"/>
      <c r="S554"/>
      <c r="T554"/>
      <c r="U554" t="s">
        <v>169</v>
      </c>
      <c r="V554" t="s">
        <v>14774</v>
      </c>
      <c r="W554" t="s">
        <v>3851</v>
      </c>
      <c r="X554" t="s">
        <v>8309</v>
      </c>
      <c r="Z554" t="s">
        <v>26</v>
      </c>
      <c r="AA554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</row>
    <row r="555" spans="1:38" x14ac:dyDescent="0.25">
      <c r="A555" s="38" t="s">
        <v>42</v>
      </c>
      <c r="B555" s="38" t="s">
        <v>185</v>
      </c>
      <c r="C555" s="38" t="s">
        <v>34739</v>
      </c>
      <c r="D555" s="38" t="s">
        <v>187</v>
      </c>
      <c r="E555" s="38" t="s">
        <v>190</v>
      </c>
      <c r="F555" s="38" t="s">
        <v>34740</v>
      </c>
      <c r="G555" s="38" t="s">
        <v>798</v>
      </c>
      <c r="H555" s="39" t="s">
        <v>34741</v>
      </c>
      <c r="I555" s="38" t="s">
        <v>34742</v>
      </c>
      <c r="L555" s="37" t="s">
        <v>193</v>
      </c>
      <c r="M555" s="41" t="s">
        <v>433</v>
      </c>
      <c r="O555" s="39" t="s">
        <v>34743</v>
      </c>
      <c r="P555" s="40" t="s">
        <v>6550</v>
      </c>
      <c r="Q555" s="40" t="s">
        <v>185</v>
      </c>
      <c r="U555" s="38" t="s">
        <v>148</v>
      </c>
      <c r="V555" s="38" t="s">
        <v>190</v>
      </c>
      <c r="W555" s="39" t="s">
        <v>34745</v>
      </c>
      <c r="X555" s="38" t="s">
        <v>34746</v>
      </c>
      <c r="Z555" s="39" t="s">
        <v>26</v>
      </c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</row>
    <row r="556" spans="1:38" x14ac:dyDescent="0.25">
      <c r="A556" s="38" t="s">
        <v>42</v>
      </c>
      <c r="B556" s="38" t="s">
        <v>185</v>
      </c>
      <c r="C556" s="38" t="s">
        <v>34739</v>
      </c>
      <c r="D556" s="38" t="s">
        <v>187</v>
      </c>
      <c r="E556" s="38" t="s">
        <v>190</v>
      </c>
      <c r="F556" s="38" t="s">
        <v>34740</v>
      </c>
      <c r="G556" s="38" t="s">
        <v>798</v>
      </c>
      <c r="H556" s="39" t="s">
        <v>34741</v>
      </c>
      <c r="I556" s="38" t="s">
        <v>34742</v>
      </c>
      <c r="L556" s="37" t="s">
        <v>193</v>
      </c>
      <c r="M556" s="41" t="s">
        <v>433</v>
      </c>
      <c r="O556" s="39" t="s">
        <v>34743</v>
      </c>
      <c r="P556" s="40" t="s">
        <v>6550</v>
      </c>
      <c r="Q556" s="40" t="s">
        <v>185</v>
      </c>
      <c r="U556" s="38" t="s">
        <v>169</v>
      </c>
      <c r="V556" s="38" t="s">
        <v>190</v>
      </c>
      <c r="W556" s="39" t="s">
        <v>34747</v>
      </c>
      <c r="X556" s="38" t="s">
        <v>8336</v>
      </c>
      <c r="Z556" s="39" t="s">
        <v>26</v>
      </c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</row>
    <row r="557" spans="1:38" x14ac:dyDescent="0.25">
      <c r="A557" s="38" t="s">
        <v>42</v>
      </c>
      <c r="B557" s="38" t="s">
        <v>185</v>
      </c>
      <c r="C557" s="38" t="s">
        <v>34739</v>
      </c>
      <c r="D557" s="38" t="s">
        <v>187</v>
      </c>
      <c r="E557" s="38" t="s">
        <v>190</v>
      </c>
      <c r="F557" s="38" t="s">
        <v>34740</v>
      </c>
      <c r="G557" s="38" t="s">
        <v>798</v>
      </c>
      <c r="H557" s="39" t="s">
        <v>34741</v>
      </c>
      <c r="I557" s="38" t="s">
        <v>34742</v>
      </c>
      <c r="L557" s="37" t="s">
        <v>193</v>
      </c>
      <c r="M557" s="41" t="s">
        <v>433</v>
      </c>
      <c r="O557" s="39" t="s">
        <v>34743</v>
      </c>
      <c r="P557" s="40" t="s">
        <v>6550</v>
      </c>
      <c r="Q557" s="40" t="s">
        <v>185</v>
      </c>
      <c r="U557" s="38" t="s">
        <v>169</v>
      </c>
      <c r="V557" s="38" t="s">
        <v>190</v>
      </c>
      <c r="W557" s="39" t="s">
        <v>8830</v>
      </c>
      <c r="X557" s="38" t="s">
        <v>34748</v>
      </c>
      <c r="Z557" s="39" t="s">
        <v>26</v>
      </c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</row>
    <row r="558" spans="1:38" x14ac:dyDescent="0.25">
      <c r="A558" s="38" t="s">
        <v>42</v>
      </c>
      <c r="B558" s="38" t="s">
        <v>185</v>
      </c>
      <c r="C558" s="38" t="s">
        <v>34739</v>
      </c>
      <c r="D558" s="38" t="s">
        <v>187</v>
      </c>
      <c r="E558" s="38" t="s">
        <v>190</v>
      </c>
      <c r="F558" s="38" t="s">
        <v>34740</v>
      </c>
      <c r="G558" s="38" t="s">
        <v>798</v>
      </c>
      <c r="H558" s="39" t="s">
        <v>34741</v>
      </c>
      <c r="I558" s="38" t="s">
        <v>34742</v>
      </c>
      <c r="L558" s="37" t="s">
        <v>193</v>
      </c>
      <c r="M558" s="41" t="s">
        <v>433</v>
      </c>
      <c r="O558" s="39" t="s">
        <v>34743</v>
      </c>
      <c r="P558" s="40" t="s">
        <v>6550</v>
      </c>
      <c r="Q558" s="40" t="s">
        <v>185</v>
      </c>
      <c r="U558" s="38" t="s">
        <v>169</v>
      </c>
      <c r="V558" s="38" t="s">
        <v>190</v>
      </c>
      <c r="W558" s="39" t="s">
        <v>23019</v>
      </c>
      <c r="X558" s="38" t="s">
        <v>924</v>
      </c>
      <c r="Z558" s="39" t="s">
        <v>26</v>
      </c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</row>
    <row r="559" spans="1:38" x14ac:dyDescent="0.25">
      <c r="A559" s="38" t="s">
        <v>42</v>
      </c>
      <c r="B559" s="38" t="s">
        <v>185</v>
      </c>
      <c r="C559" s="38" t="s">
        <v>34739</v>
      </c>
      <c r="D559" s="38" t="s">
        <v>187</v>
      </c>
      <c r="E559" s="38" t="s">
        <v>190</v>
      </c>
      <c r="F559" s="38" t="s">
        <v>34740</v>
      </c>
      <c r="G559" s="38" t="s">
        <v>798</v>
      </c>
      <c r="H559" s="39" t="s">
        <v>34741</v>
      </c>
      <c r="I559" s="38" t="s">
        <v>34742</v>
      </c>
      <c r="L559" s="37" t="s">
        <v>193</v>
      </c>
      <c r="M559" s="41" t="s">
        <v>433</v>
      </c>
      <c r="O559" s="39" t="s">
        <v>34743</v>
      </c>
      <c r="P559" s="40" t="s">
        <v>6550</v>
      </c>
      <c r="Q559" s="40" t="s">
        <v>185</v>
      </c>
      <c r="U559" s="38" t="s">
        <v>169</v>
      </c>
      <c r="V559" s="38" t="s">
        <v>190</v>
      </c>
      <c r="W559" s="39" t="s">
        <v>437</v>
      </c>
      <c r="X559" s="38" t="s">
        <v>11866</v>
      </c>
      <c r="Z559" s="39" t="s">
        <v>26</v>
      </c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</row>
    <row r="560" spans="1:38" x14ac:dyDescent="0.25">
      <c r="A560" t="s">
        <v>42</v>
      </c>
      <c r="B560" t="s">
        <v>185</v>
      </c>
      <c r="C560" t="s">
        <v>3367</v>
      </c>
      <c r="D560" t="s">
        <v>187</v>
      </c>
      <c r="E560" t="s">
        <v>3369</v>
      </c>
      <c r="F560" t="s">
        <v>190</v>
      </c>
      <c r="G560" t="s">
        <v>185</v>
      </c>
      <c r="H560" t="s">
        <v>3370</v>
      </c>
      <c r="I560"/>
      <c r="J560"/>
      <c r="K560" t="s">
        <v>3372</v>
      </c>
      <c r="L560" t="s">
        <v>166</v>
      </c>
      <c r="M560" t="s">
        <v>842</v>
      </c>
      <c r="N560"/>
      <c r="O560" t="s">
        <v>3373</v>
      </c>
      <c r="P560" t="s">
        <v>3370</v>
      </c>
      <c r="Q560" t="s">
        <v>185</v>
      </c>
      <c r="R560">
        <v>48</v>
      </c>
      <c r="S560">
        <v>77</v>
      </c>
      <c r="T560"/>
      <c r="U560" t="s">
        <v>148</v>
      </c>
      <c r="V560" t="s">
        <v>3368</v>
      </c>
      <c r="W560" t="s">
        <v>190</v>
      </c>
      <c r="X560" t="s">
        <v>3374</v>
      </c>
      <c r="Z560" t="s">
        <v>26</v>
      </c>
      <c r="AA560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</row>
    <row r="561" spans="1:38" x14ac:dyDescent="0.25">
      <c r="A561" t="s">
        <v>42</v>
      </c>
      <c r="B561" t="s">
        <v>185</v>
      </c>
      <c r="C561" t="s">
        <v>24190</v>
      </c>
      <c r="D561" t="s">
        <v>187</v>
      </c>
      <c r="E561" t="s">
        <v>24192</v>
      </c>
      <c r="F561" t="s">
        <v>190</v>
      </c>
      <c r="G561" t="s">
        <v>20078</v>
      </c>
      <c r="H561" t="s">
        <v>24193</v>
      </c>
      <c r="I561"/>
      <c r="J561"/>
      <c r="K561" t="s">
        <v>24195</v>
      </c>
      <c r="L561" t="s">
        <v>193</v>
      </c>
      <c r="M561"/>
      <c r="N561"/>
      <c r="O561" t="s">
        <v>16282</v>
      </c>
      <c r="P561" t="s">
        <v>7917</v>
      </c>
      <c r="Q561" t="s">
        <v>185</v>
      </c>
      <c r="R561"/>
      <c r="S561"/>
      <c r="T561"/>
      <c r="U561" t="s">
        <v>148</v>
      </c>
      <c r="V561" t="s">
        <v>24191</v>
      </c>
      <c r="W561" t="s">
        <v>190</v>
      </c>
      <c r="X561" t="s">
        <v>3374</v>
      </c>
      <c r="Z561" t="s">
        <v>26</v>
      </c>
      <c r="AA561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</row>
    <row r="562" spans="1:38" x14ac:dyDescent="0.25">
      <c r="A562" t="s">
        <v>42</v>
      </c>
      <c r="B562" t="s">
        <v>185</v>
      </c>
      <c r="C562" t="s">
        <v>22451</v>
      </c>
      <c r="D562" t="s">
        <v>187</v>
      </c>
      <c r="E562" t="s">
        <v>22453</v>
      </c>
      <c r="F562" t="s">
        <v>190</v>
      </c>
      <c r="G562" t="s">
        <v>185</v>
      </c>
      <c r="H562" t="s">
        <v>22454</v>
      </c>
      <c r="I562"/>
      <c r="J562"/>
      <c r="K562" t="s">
        <v>22456</v>
      </c>
      <c r="L562" t="s">
        <v>433</v>
      </c>
      <c r="M562"/>
      <c r="N562"/>
      <c r="O562" t="s">
        <v>22458</v>
      </c>
      <c r="P562" t="s">
        <v>2468</v>
      </c>
      <c r="Q562" t="s">
        <v>185</v>
      </c>
      <c r="R562"/>
      <c r="S562"/>
      <c r="T562"/>
      <c r="U562" t="s">
        <v>148</v>
      </c>
      <c r="V562" t="s">
        <v>22452</v>
      </c>
      <c r="W562" t="s">
        <v>190</v>
      </c>
      <c r="X562" t="s">
        <v>15517</v>
      </c>
      <c r="Z562" t="s">
        <v>26</v>
      </c>
      <c r="AA562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</row>
    <row r="563" spans="1:38" x14ac:dyDescent="0.25">
      <c r="A563" t="s">
        <v>42</v>
      </c>
      <c r="B563" t="s">
        <v>185</v>
      </c>
      <c r="C563" t="s">
        <v>18779</v>
      </c>
      <c r="D563" t="s">
        <v>187</v>
      </c>
      <c r="E563" t="s">
        <v>18781</v>
      </c>
      <c r="F563" t="s">
        <v>190</v>
      </c>
      <c r="G563" t="s">
        <v>185</v>
      </c>
      <c r="H563" t="s">
        <v>18782</v>
      </c>
      <c r="I563"/>
      <c r="J563"/>
      <c r="K563" t="s">
        <v>18784</v>
      </c>
      <c r="L563" t="s">
        <v>53</v>
      </c>
      <c r="M563"/>
      <c r="N563"/>
      <c r="O563" t="s">
        <v>1179</v>
      </c>
      <c r="P563" t="s">
        <v>18782</v>
      </c>
      <c r="Q563" t="s">
        <v>185</v>
      </c>
      <c r="R563"/>
      <c r="S563"/>
      <c r="T563"/>
      <c r="U563" t="s">
        <v>148</v>
      </c>
      <c r="V563" t="s">
        <v>18780</v>
      </c>
      <c r="W563" t="s">
        <v>190</v>
      </c>
      <c r="X563" t="s">
        <v>18787</v>
      </c>
      <c r="Y563" t="s">
        <v>3417</v>
      </c>
      <c r="Z563" t="s">
        <v>31</v>
      </c>
      <c r="AA563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</row>
    <row r="564" spans="1:38" x14ac:dyDescent="0.25">
      <c r="A564" t="s">
        <v>42</v>
      </c>
      <c r="B564" t="s">
        <v>185</v>
      </c>
      <c r="C564" t="s">
        <v>21474</v>
      </c>
      <c r="D564" t="s">
        <v>187</v>
      </c>
      <c r="E564" t="s">
        <v>21468</v>
      </c>
      <c r="F564" t="s">
        <v>190</v>
      </c>
      <c r="G564" t="s">
        <v>185</v>
      </c>
      <c r="H564" t="s">
        <v>21469</v>
      </c>
      <c r="I564"/>
      <c r="J564"/>
      <c r="K564" t="s">
        <v>21471</v>
      </c>
      <c r="L564"/>
      <c r="M564"/>
      <c r="N564"/>
      <c r="O564" t="s">
        <v>21479</v>
      </c>
      <c r="P564" t="s">
        <v>21478</v>
      </c>
      <c r="Q564" t="s">
        <v>185</v>
      </c>
      <c r="R564">
        <v>40</v>
      </c>
      <c r="S564">
        <v>50</v>
      </c>
      <c r="T564"/>
      <c r="U564" t="s">
        <v>148</v>
      </c>
      <c r="V564" t="s">
        <v>21475</v>
      </c>
      <c r="W564" t="s">
        <v>190</v>
      </c>
      <c r="X564" t="s">
        <v>4337</v>
      </c>
      <c r="Z564" t="s">
        <v>26</v>
      </c>
      <c r="AA564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</row>
    <row r="565" spans="1:38" x14ac:dyDescent="0.25">
      <c r="A565" t="s">
        <v>42</v>
      </c>
      <c r="B565" t="s">
        <v>185</v>
      </c>
      <c r="C565" t="s">
        <v>15304</v>
      </c>
      <c r="D565" t="s">
        <v>187</v>
      </c>
      <c r="E565" t="s">
        <v>15306</v>
      </c>
      <c r="F565" t="s">
        <v>190</v>
      </c>
      <c r="G565" t="s">
        <v>185</v>
      </c>
      <c r="H565" t="s">
        <v>15307</v>
      </c>
      <c r="I565"/>
      <c r="J565"/>
      <c r="K565" t="s">
        <v>15309</v>
      </c>
      <c r="L565" t="s">
        <v>63</v>
      </c>
      <c r="M565"/>
      <c r="N565"/>
      <c r="O565" t="s">
        <v>15312</v>
      </c>
      <c r="P565" t="s">
        <v>15311</v>
      </c>
      <c r="Q565" t="s">
        <v>185</v>
      </c>
      <c r="R565">
        <v>41</v>
      </c>
      <c r="S565">
        <v>0</v>
      </c>
      <c r="T565"/>
      <c r="U565" t="s">
        <v>148</v>
      </c>
      <c r="V565" t="s">
        <v>15305</v>
      </c>
      <c r="W565" t="s">
        <v>190</v>
      </c>
      <c r="X565" t="s">
        <v>3428</v>
      </c>
      <c r="Z565" t="s">
        <v>26</v>
      </c>
      <c r="AA565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</row>
    <row r="566" spans="1:38" x14ac:dyDescent="0.25">
      <c r="A566" s="72" t="s">
        <v>42</v>
      </c>
      <c r="B566" s="72" t="s">
        <v>185</v>
      </c>
      <c r="C566" s="72" t="s">
        <v>17300</v>
      </c>
      <c r="D566" s="72" t="s">
        <v>187</v>
      </c>
      <c r="E566" s="72" t="s">
        <v>17302</v>
      </c>
      <c r="F566" s="72" t="s">
        <v>190</v>
      </c>
      <c r="G566" s="72" t="s">
        <v>185</v>
      </c>
      <c r="H566" s="72" t="s">
        <v>17303</v>
      </c>
      <c r="I566" s="72"/>
      <c r="J566" s="72"/>
      <c r="K566" s="72" t="s">
        <v>17305</v>
      </c>
      <c r="L566" s="72" t="s">
        <v>63</v>
      </c>
      <c r="M566" s="72"/>
      <c r="N566" s="72"/>
      <c r="O566" s="72" t="s">
        <v>17307</v>
      </c>
      <c r="P566" s="72" t="s">
        <v>13910</v>
      </c>
      <c r="Q566" s="72" t="s">
        <v>185</v>
      </c>
      <c r="R566" s="72"/>
      <c r="S566" s="72"/>
      <c r="T566" s="72"/>
      <c r="U566" s="72" t="s">
        <v>148</v>
      </c>
      <c r="V566" s="72" t="s">
        <v>17301</v>
      </c>
      <c r="W566" s="72" t="s">
        <v>190</v>
      </c>
      <c r="X566" s="72" t="s">
        <v>17309</v>
      </c>
      <c r="Z566" s="72" t="s">
        <v>26</v>
      </c>
      <c r="AA566" s="72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</row>
    <row r="567" spans="1:38" x14ac:dyDescent="0.25">
      <c r="A567" t="s">
        <v>42</v>
      </c>
      <c r="B567" t="s">
        <v>185</v>
      </c>
      <c r="C567" t="s">
        <v>11142</v>
      </c>
      <c r="D567" t="s">
        <v>187</v>
      </c>
      <c r="E567" t="s">
        <v>11144</v>
      </c>
      <c r="F567" t="s">
        <v>190</v>
      </c>
      <c r="G567" t="s">
        <v>185</v>
      </c>
      <c r="H567" t="s">
        <v>11145</v>
      </c>
      <c r="I567"/>
      <c r="J567"/>
      <c r="K567" t="s">
        <v>11147</v>
      </c>
      <c r="L567" t="s">
        <v>193</v>
      </c>
      <c r="M567" t="s">
        <v>235</v>
      </c>
      <c r="N567"/>
      <c r="O567" t="s">
        <v>11139</v>
      </c>
      <c r="P567" t="s">
        <v>11148</v>
      </c>
      <c r="Q567" t="s">
        <v>185</v>
      </c>
      <c r="R567"/>
      <c r="S567"/>
      <c r="T567"/>
      <c r="U567" t="s">
        <v>148</v>
      </c>
      <c r="V567" t="s">
        <v>11143</v>
      </c>
      <c r="W567" t="s">
        <v>190</v>
      </c>
      <c r="X567" t="s">
        <v>11150</v>
      </c>
      <c r="Z567" t="s">
        <v>26</v>
      </c>
      <c r="AA567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</row>
    <row r="568" spans="1:38" x14ac:dyDescent="0.25">
      <c r="A568" s="72" t="s">
        <v>42</v>
      </c>
      <c r="B568" s="72" t="s">
        <v>185</v>
      </c>
      <c r="C568" s="72" t="s">
        <v>10977</v>
      </c>
      <c r="D568" s="72" t="s">
        <v>187</v>
      </c>
      <c r="E568" s="72" t="s">
        <v>190</v>
      </c>
      <c r="F568" s="72" t="s">
        <v>10979</v>
      </c>
      <c r="G568" s="72" t="s">
        <v>185</v>
      </c>
      <c r="H568" s="72" t="s">
        <v>9638</v>
      </c>
      <c r="I568" s="72"/>
      <c r="J568" s="72" t="s">
        <v>10980</v>
      </c>
      <c r="K568" s="72"/>
      <c r="L568" s="72" t="s">
        <v>58</v>
      </c>
      <c r="M568" s="72"/>
      <c r="N568" s="72"/>
      <c r="O568" s="72" t="s">
        <v>10982</v>
      </c>
      <c r="P568" s="72" t="s">
        <v>7661</v>
      </c>
      <c r="Q568" s="72" t="s">
        <v>185</v>
      </c>
      <c r="R568" s="72">
        <v>0</v>
      </c>
      <c r="S568" s="72">
        <v>12</v>
      </c>
      <c r="T568" s="72"/>
      <c r="U568" s="72" t="s">
        <v>148</v>
      </c>
      <c r="V568" s="72" t="s">
        <v>10978</v>
      </c>
      <c r="W568" s="72" t="s">
        <v>190</v>
      </c>
      <c r="X568" s="72" t="s">
        <v>3775</v>
      </c>
      <c r="Z568" s="72" t="s">
        <v>26</v>
      </c>
      <c r="AA568" s="72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</row>
    <row r="569" spans="1:38" x14ac:dyDescent="0.25">
      <c r="A569" t="s">
        <v>42</v>
      </c>
      <c r="B569" t="s">
        <v>185</v>
      </c>
      <c r="C569" t="s">
        <v>30963</v>
      </c>
      <c r="D569" t="s">
        <v>187</v>
      </c>
      <c r="E569" t="s">
        <v>190</v>
      </c>
      <c r="F569" t="s">
        <v>30957</v>
      </c>
      <c r="G569" t="s">
        <v>185</v>
      </c>
      <c r="H569" t="s">
        <v>8975</v>
      </c>
      <c r="I569"/>
      <c r="J569" t="s">
        <v>30958</v>
      </c>
      <c r="K569"/>
      <c r="L569" t="s">
        <v>871</v>
      </c>
      <c r="M569"/>
      <c r="N569"/>
      <c r="O569" t="s">
        <v>30960</v>
      </c>
      <c r="P569" t="s">
        <v>30966</v>
      </c>
      <c r="Q569" t="s">
        <v>185</v>
      </c>
      <c r="R569"/>
      <c r="S569"/>
      <c r="T569"/>
      <c r="U569" t="s">
        <v>148</v>
      </c>
      <c r="V569" t="s">
        <v>30964</v>
      </c>
      <c r="W569" t="s">
        <v>190</v>
      </c>
      <c r="X569" t="s">
        <v>30654</v>
      </c>
      <c r="Y569" t="s">
        <v>2021</v>
      </c>
      <c r="Z569" t="s">
        <v>31</v>
      </c>
      <c r="AA56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</row>
    <row r="570" spans="1:38" x14ac:dyDescent="0.25">
      <c r="A570" t="s">
        <v>42</v>
      </c>
      <c r="B570" t="s">
        <v>185</v>
      </c>
      <c r="C570" t="s">
        <v>32704</v>
      </c>
      <c r="D570" t="s">
        <v>187</v>
      </c>
      <c r="E570" t="s">
        <v>32706</v>
      </c>
      <c r="F570" t="s">
        <v>190</v>
      </c>
      <c r="G570" t="s">
        <v>8123</v>
      </c>
      <c r="H570" t="s">
        <v>32707</v>
      </c>
      <c r="I570"/>
      <c r="J570"/>
      <c r="K570" t="s">
        <v>32709</v>
      </c>
      <c r="L570" t="s">
        <v>193</v>
      </c>
      <c r="M570"/>
      <c r="N570"/>
      <c r="O570" t="s">
        <v>31580</v>
      </c>
      <c r="P570" t="s">
        <v>10121</v>
      </c>
      <c r="Q570" t="s">
        <v>185</v>
      </c>
      <c r="R570"/>
      <c r="S570"/>
      <c r="T570"/>
      <c r="U570" t="s">
        <v>148</v>
      </c>
      <c r="V570" t="s">
        <v>32705</v>
      </c>
      <c r="W570" t="s">
        <v>190</v>
      </c>
      <c r="X570" t="s">
        <v>32712</v>
      </c>
      <c r="Z570" t="s">
        <v>26</v>
      </c>
      <c r="AA570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</row>
    <row r="571" spans="1:38" x14ac:dyDescent="0.25">
      <c r="A571" t="s">
        <v>42</v>
      </c>
      <c r="B571" t="s">
        <v>185</v>
      </c>
      <c r="C571" t="s">
        <v>3419</v>
      </c>
      <c r="D571" t="s">
        <v>187</v>
      </c>
      <c r="E571" t="s">
        <v>3421</v>
      </c>
      <c r="F571" t="s">
        <v>190</v>
      </c>
      <c r="G571" t="s">
        <v>185</v>
      </c>
      <c r="H571" t="s">
        <v>3422</v>
      </c>
      <c r="I571"/>
      <c r="J571"/>
      <c r="K571" t="s">
        <v>3424</v>
      </c>
      <c r="L571" t="s">
        <v>193</v>
      </c>
      <c r="M571"/>
      <c r="N571"/>
      <c r="O571" t="s">
        <v>3427</v>
      </c>
      <c r="P571" t="s">
        <v>3426</v>
      </c>
      <c r="Q571" t="s">
        <v>185</v>
      </c>
      <c r="R571">
        <v>32</v>
      </c>
      <c r="S571">
        <v>110</v>
      </c>
      <c r="T571"/>
      <c r="U571" t="s">
        <v>148</v>
      </c>
      <c r="V571" t="s">
        <v>3420</v>
      </c>
      <c r="W571" t="s">
        <v>190</v>
      </c>
      <c r="X571" t="s">
        <v>3428</v>
      </c>
      <c r="Z571" t="s">
        <v>26</v>
      </c>
      <c r="AA571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</row>
    <row r="572" spans="1:38" x14ac:dyDescent="0.25">
      <c r="A572" t="s">
        <v>42</v>
      </c>
      <c r="B572" t="s">
        <v>185</v>
      </c>
      <c r="C572" t="s">
        <v>16087</v>
      </c>
      <c r="D572" t="s">
        <v>187</v>
      </c>
      <c r="E572" t="s">
        <v>16089</v>
      </c>
      <c r="F572" t="s">
        <v>190</v>
      </c>
      <c r="G572" t="s">
        <v>185</v>
      </c>
      <c r="H572" t="s">
        <v>16081</v>
      </c>
      <c r="I572"/>
      <c r="J572"/>
      <c r="K572" t="s">
        <v>16091</v>
      </c>
      <c r="L572" t="s">
        <v>62</v>
      </c>
      <c r="M572" t="s">
        <v>160</v>
      </c>
      <c r="N572"/>
      <c r="O572" t="s">
        <v>16084</v>
      </c>
      <c r="P572" t="s">
        <v>16092</v>
      </c>
      <c r="Q572" t="s">
        <v>185</v>
      </c>
      <c r="R572">
        <v>40</v>
      </c>
      <c r="S572">
        <v>180</v>
      </c>
      <c r="T572"/>
      <c r="U572" t="s">
        <v>148</v>
      </c>
      <c r="V572" t="s">
        <v>16088</v>
      </c>
      <c r="W572" t="s">
        <v>190</v>
      </c>
      <c r="X572" t="s">
        <v>3775</v>
      </c>
      <c r="Z572" t="s">
        <v>26</v>
      </c>
      <c r="AA572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</row>
    <row r="573" spans="1:38" x14ac:dyDescent="0.25">
      <c r="A573" t="s">
        <v>42</v>
      </c>
      <c r="B573" t="s">
        <v>185</v>
      </c>
      <c r="C573" t="s">
        <v>4274</v>
      </c>
      <c r="D573" t="s">
        <v>187</v>
      </c>
      <c r="E573" t="s">
        <v>190</v>
      </c>
      <c r="F573" t="s">
        <v>4276</v>
      </c>
      <c r="G573" t="s">
        <v>460</v>
      </c>
      <c r="H573" t="s">
        <v>4277</v>
      </c>
      <c r="I573" t="s">
        <v>4278</v>
      </c>
      <c r="J573" t="s">
        <v>4279</v>
      </c>
      <c r="K573"/>
      <c r="L573" t="s">
        <v>193</v>
      </c>
      <c r="M573" t="s">
        <v>63</v>
      </c>
      <c r="N573"/>
      <c r="O573" t="s">
        <v>3623</v>
      </c>
      <c r="P573" t="s">
        <v>4280</v>
      </c>
      <c r="Q573" t="s">
        <v>460</v>
      </c>
      <c r="R573"/>
      <c r="S573"/>
      <c r="T573"/>
      <c r="U573" t="s">
        <v>148</v>
      </c>
      <c r="V573" t="s">
        <v>4275</v>
      </c>
      <c r="W573" t="s">
        <v>190</v>
      </c>
      <c r="X573" t="s">
        <v>4282</v>
      </c>
      <c r="Z573" t="s">
        <v>26</v>
      </c>
      <c r="AA573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</row>
    <row r="574" spans="1:38" x14ac:dyDescent="0.25">
      <c r="A574" t="s">
        <v>42</v>
      </c>
      <c r="B574" t="s">
        <v>185</v>
      </c>
      <c r="C574" t="s">
        <v>19240</v>
      </c>
      <c r="D574" t="s">
        <v>187</v>
      </c>
      <c r="E574" t="s">
        <v>19242</v>
      </c>
      <c r="F574" t="s">
        <v>190</v>
      </c>
      <c r="G574" t="s">
        <v>185</v>
      </c>
      <c r="H574" t="s">
        <v>14761</v>
      </c>
      <c r="I574"/>
      <c r="J574"/>
      <c r="K574" t="s">
        <v>19244</v>
      </c>
      <c r="L574"/>
      <c r="M574"/>
      <c r="N574"/>
      <c r="O574" t="s">
        <v>19246</v>
      </c>
      <c r="P574" t="s">
        <v>7887</v>
      </c>
      <c r="Q574" t="s">
        <v>185</v>
      </c>
      <c r="R574"/>
      <c r="S574"/>
      <c r="T574"/>
      <c r="U574" t="s">
        <v>148</v>
      </c>
      <c r="V574" t="s">
        <v>19241</v>
      </c>
      <c r="W574" t="s">
        <v>190</v>
      </c>
      <c r="X574" t="s">
        <v>3775</v>
      </c>
      <c r="Z574" t="s">
        <v>26</v>
      </c>
      <c r="AA574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</row>
    <row r="575" spans="1:38" x14ac:dyDescent="0.25">
      <c r="A575" t="s">
        <v>42</v>
      </c>
      <c r="B575" t="s">
        <v>185</v>
      </c>
      <c r="C575" t="s">
        <v>26431</v>
      </c>
      <c r="D575" t="s">
        <v>187</v>
      </c>
      <c r="E575" t="s">
        <v>26433</v>
      </c>
      <c r="F575" t="s">
        <v>190</v>
      </c>
      <c r="G575" t="s">
        <v>460</v>
      </c>
      <c r="H575" t="s">
        <v>26434</v>
      </c>
      <c r="I575"/>
      <c r="J575"/>
      <c r="K575" t="s">
        <v>26436</v>
      </c>
      <c r="L575" t="s">
        <v>193</v>
      </c>
      <c r="M575"/>
      <c r="N575"/>
      <c r="O575" t="s">
        <v>26439</v>
      </c>
      <c r="P575" t="s">
        <v>26438</v>
      </c>
      <c r="Q575" t="s">
        <v>185</v>
      </c>
      <c r="R575">
        <v>44</v>
      </c>
      <c r="S575">
        <v>0</v>
      </c>
      <c r="T575"/>
      <c r="U575" t="s">
        <v>148</v>
      </c>
      <c r="V575" t="s">
        <v>26432</v>
      </c>
      <c r="W575" t="s">
        <v>190</v>
      </c>
      <c r="X575" t="s">
        <v>3366</v>
      </c>
      <c r="Z575" t="s">
        <v>26</v>
      </c>
      <c r="AA575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</row>
    <row r="576" spans="1:38" x14ac:dyDescent="0.25">
      <c r="A576" s="72" t="s">
        <v>42</v>
      </c>
      <c r="B576" s="72" t="s">
        <v>185</v>
      </c>
      <c r="C576" s="72" t="s">
        <v>15154</v>
      </c>
      <c r="D576" s="72" t="s">
        <v>187</v>
      </c>
      <c r="E576" s="72" t="s">
        <v>15156</v>
      </c>
      <c r="F576" s="72" t="s">
        <v>190</v>
      </c>
      <c r="G576" s="72" t="s">
        <v>185</v>
      </c>
      <c r="H576" s="72" t="s">
        <v>15157</v>
      </c>
      <c r="I576" s="72"/>
      <c r="J576" s="72"/>
      <c r="K576" s="72" t="s">
        <v>15159</v>
      </c>
      <c r="L576" s="72" t="s">
        <v>63</v>
      </c>
      <c r="M576" s="72"/>
      <c r="N576" s="72"/>
      <c r="O576" s="72" t="s">
        <v>15161</v>
      </c>
      <c r="P576" s="72" t="s">
        <v>2468</v>
      </c>
      <c r="Q576" s="72" t="s">
        <v>185</v>
      </c>
      <c r="R576" s="72">
        <v>0</v>
      </c>
      <c r="S576" s="72">
        <v>0</v>
      </c>
      <c r="T576" s="72"/>
      <c r="U576" s="72" t="s">
        <v>148</v>
      </c>
      <c r="V576" s="72" t="s">
        <v>15155</v>
      </c>
      <c r="W576" s="72" t="s">
        <v>190</v>
      </c>
      <c r="X576" s="72" t="s">
        <v>15162</v>
      </c>
      <c r="Z576" s="72" t="s">
        <v>26</v>
      </c>
      <c r="AA576" s="72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</row>
    <row r="577" spans="1:38" x14ac:dyDescent="0.25">
      <c r="A577" s="72" t="s">
        <v>42</v>
      </c>
      <c r="B577" s="72" t="s">
        <v>185</v>
      </c>
      <c r="C577" s="72" t="s">
        <v>25390</v>
      </c>
      <c r="D577" s="72" t="s">
        <v>187</v>
      </c>
      <c r="E577" s="72" t="s">
        <v>18532</v>
      </c>
      <c r="F577" s="72" t="s">
        <v>190</v>
      </c>
      <c r="G577" s="72" t="s">
        <v>185</v>
      </c>
      <c r="H577" s="72" t="s">
        <v>18533</v>
      </c>
      <c r="I577" s="72"/>
      <c r="J577" s="72"/>
      <c r="K577" s="72" t="s">
        <v>25393</v>
      </c>
      <c r="L577" s="72" t="s">
        <v>53</v>
      </c>
      <c r="M577" s="72"/>
      <c r="N577" s="72"/>
      <c r="O577" s="72" t="s">
        <v>10953</v>
      </c>
      <c r="P577" s="72" t="s">
        <v>10952</v>
      </c>
      <c r="Q577" s="72" t="s">
        <v>185</v>
      </c>
      <c r="R577" s="72">
        <v>36</v>
      </c>
      <c r="S577" s="72">
        <v>42</v>
      </c>
      <c r="T577" s="72"/>
      <c r="U577" s="72" t="s">
        <v>148</v>
      </c>
      <c r="V577" s="72" t="s">
        <v>25391</v>
      </c>
      <c r="W577" s="72" t="s">
        <v>190</v>
      </c>
      <c r="X577" s="72" t="s">
        <v>25395</v>
      </c>
      <c r="Z577" s="72" t="s">
        <v>26</v>
      </c>
      <c r="AA577" s="72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</row>
    <row r="578" spans="1:38" x14ac:dyDescent="0.25">
      <c r="A578" s="38" t="s">
        <v>42</v>
      </c>
      <c r="B578" s="38" t="s">
        <v>185</v>
      </c>
      <c r="C578" s="38" t="s">
        <v>34770</v>
      </c>
      <c r="D578" s="38" t="s">
        <v>187</v>
      </c>
      <c r="E578" s="38" t="s">
        <v>190</v>
      </c>
      <c r="F578" s="38" t="s">
        <v>22953</v>
      </c>
      <c r="G578" s="38" t="s">
        <v>232</v>
      </c>
      <c r="H578" s="39" t="s">
        <v>22954</v>
      </c>
      <c r="I578" s="38" t="s">
        <v>16541</v>
      </c>
      <c r="J578" s="38" t="s">
        <v>16542</v>
      </c>
      <c r="L578" s="37" t="s">
        <v>53</v>
      </c>
      <c r="O578" s="39" t="s">
        <v>34774</v>
      </c>
      <c r="P578" s="40" t="s">
        <v>34773</v>
      </c>
      <c r="Q578" s="40" t="s">
        <v>185</v>
      </c>
      <c r="R578" s="40">
        <v>60</v>
      </c>
      <c r="S578" s="38">
        <v>0</v>
      </c>
      <c r="U578" s="38" t="s">
        <v>148</v>
      </c>
      <c r="V578" s="38" t="s">
        <v>34771</v>
      </c>
      <c r="X578" s="38" t="s">
        <v>34775</v>
      </c>
      <c r="Z578" s="39" t="s">
        <v>26</v>
      </c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</row>
    <row r="579" spans="1:38" x14ac:dyDescent="0.25">
      <c r="A579" s="72" t="s">
        <v>42</v>
      </c>
      <c r="B579" s="72" t="s">
        <v>185</v>
      </c>
      <c r="C579" s="72" t="s">
        <v>28137</v>
      </c>
      <c r="D579" s="72" t="s">
        <v>187</v>
      </c>
      <c r="E579" s="72" t="s">
        <v>190</v>
      </c>
      <c r="F579" s="72" t="s">
        <v>28139</v>
      </c>
      <c r="G579" s="72" t="s">
        <v>185</v>
      </c>
      <c r="H579" s="72" t="s">
        <v>28140</v>
      </c>
      <c r="I579" s="72"/>
      <c r="J579" s="72" t="s">
        <v>28141</v>
      </c>
      <c r="K579" s="72"/>
      <c r="L579" s="72" t="s">
        <v>842</v>
      </c>
      <c r="M579" s="72" t="s">
        <v>53</v>
      </c>
      <c r="N579" s="72"/>
      <c r="O579" s="72" t="s">
        <v>28142</v>
      </c>
      <c r="P579" s="72" t="s">
        <v>28140</v>
      </c>
      <c r="Q579" s="72" t="s">
        <v>185</v>
      </c>
      <c r="R579" s="72">
        <v>0</v>
      </c>
      <c r="S579" s="72">
        <v>100</v>
      </c>
      <c r="T579" s="72"/>
      <c r="U579" s="72" t="s">
        <v>148</v>
      </c>
      <c r="V579" s="72" t="s">
        <v>28138</v>
      </c>
      <c r="W579" s="72" t="s">
        <v>190</v>
      </c>
      <c r="X579" s="72" t="s">
        <v>28143</v>
      </c>
      <c r="Z579" s="72" t="s">
        <v>26</v>
      </c>
      <c r="AA579" s="72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</row>
    <row r="580" spans="1:38" x14ac:dyDescent="0.25">
      <c r="A580" t="s">
        <v>42</v>
      </c>
      <c r="B580" t="s">
        <v>185</v>
      </c>
      <c r="C580" t="s">
        <v>33335</v>
      </c>
      <c r="D580" t="s">
        <v>187</v>
      </c>
      <c r="E580" t="s">
        <v>33337</v>
      </c>
      <c r="F580" t="s">
        <v>190</v>
      </c>
      <c r="G580" t="s">
        <v>185</v>
      </c>
      <c r="H580" t="s">
        <v>33338</v>
      </c>
      <c r="I580"/>
      <c r="J580"/>
      <c r="K580" t="s">
        <v>33340</v>
      </c>
      <c r="L580" t="s">
        <v>193</v>
      </c>
      <c r="M580"/>
      <c r="N580"/>
      <c r="O580" t="s">
        <v>33343</v>
      </c>
      <c r="P580" t="s">
        <v>33342</v>
      </c>
      <c r="Q580" t="s">
        <v>185</v>
      </c>
      <c r="R580">
        <v>0</v>
      </c>
      <c r="S580">
        <v>128</v>
      </c>
      <c r="T580"/>
      <c r="U580" t="s">
        <v>148</v>
      </c>
      <c r="V580" t="s">
        <v>33336</v>
      </c>
      <c r="W580" t="s">
        <v>190</v>
      </c>
      <c r="X580" t="s">
        <v>4337</v>
      </c>
      <c r="Z580" t="s">
        <v>26</v>
      </c>
      <c r="AA580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</row>
    <row r="581" spans="1:38" x14ac:dyDescent="0.25">
      <c r="A581" t="s">
        <v>42</v>
      </c>
      <c r="B581" t="s">
        <v>185</v>
      </c>
      <c r="C581" t="s">
        <v>5306</v>
      </c>
      <c r="D581" t="s">
        <v>187</v>
      </c>
      <c r="E581" t="s">
        <v>5308</v>
      </c>
      <c r="F581" t="s">
        <v>190</v>
      </c>
      <c r="G581" t="s">
        <v>460</v>
      </c>
      <c r="H581" t="s">
        <v>5309</v>
      </c>
      <c r="I581"/>
      <c r="J581"/>
      <c r="K581" t="s">
        <v>5311</v>
      </c>
      <c r="L581" t="s">
        <v>193</v>
      </c>
      <c r="M581"/>
      <c r="N581"/>
      <c r="O581" t="s">
        <v>5303</v>
      </c>
      <c r="P581" t="s">
        <v>5309</v>
      </c>
      <c r="Q581" t="s">
        <v>460</v>
      </c>
      <c r="R581"/>
      <c r="S581"/>
      <c r="T581"/>
      <c r="U581" t="s">
        <v>148</v>
      </c>
      <c r="V581" t="s">
        <v>5307</v>
      </c>
      <c r="W581" t="s">
        <v>190</v>
      </c>
      <c r="X581" t="s">
        <v>5314</v>
      </c>
      <c r="Z581" t="s">
        <v>26</v>
      </c>
      <c r="AA581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</row>
    <row r="582" spans="1:38" x14ac:dyDescent="0.25">
      <c r="A582" s="72" t="s">
        <v>42</v>
      </c>
      <c r="B582" s="72" t="s">
        <v>185</v>
      </c>
      <c r="C582" s="72" t="s">
        <v>14010</v>
      </c>
      <c r="D582" s="72" t="s">
        <v>187</v>
      </c>
      <c r="E582" s="72" t="s">
        <v>190</v>
      </c>
      <c r="F582" s="72" t="s">
        <v>14012</v>
      </c>
      <c r="G582" s="72" t="s">
        <v>185</v>
      </c>
      <c r="H582" s="72" t="s">
        <v>11870</v>
      </c>
      <c r="I582" s="72"/>
      <c r="J582" s="72" t="s">
        <v>14013</v>
      </c>
      <c r="K582" s="72"/>
      <c r="L582" s="72" t="s">
        <v>235</v>
      </c>
      <c r="M582" s="72" t="s">
        <v>746</v>
      </c>
      <c r="N582" s="72"/>
      <c r="O582" s="72" t="s">
        <v>14015</v>
      </c>
      <c r="P582" s="72" t="s">
        <v>14014</v>
      </c>
      <c r="Q582" s="72" t="s">
        <v>185</v>
      </c>
      <c r="R582" s="72">
        <v>49</v>
      </c>
      <c r="S582" s="72">
        <v>0</v>
      </c>
      <c r="T582" s="72"/>
      <c r="U582" s="72" t="s">
        <v>148</v>
      </c>
      <c r="V582" s="72" t="s">
        <v>14011</v>
      </c>
      <c r="W582" s="72" t="s">
        <v>190</v>
      </c>
      <c r="X582" s="72" t="s">
        <v>5314</v>
      </c>
      <c r="Z582" s="72" t="s">
        <v>26</v>
      </c>
      <c r="AA582" s="72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</row>
    <row r="583" spans="1:38" x14ac:dyDescent="0.25">
      <c r="A583" s="72" t="s">
        <v>42</v>
      </c>
      <c r="B583" s="72" t="s">
        <v>185</v>
      </c>
      <c r="C583" s="72" t="s">
        <v>34164</v>
      </c>
      <c r="D583" s="72" t="s">
        <v>187</v>
      </c>
      <c r="E583" s="72" t="s">
        <v>34166</v>
      </c>
      <c r="F583" s="72" t="s">
        <v>190</v>
      </c>
      <c r="G583" s="72" t="s">
        <v>185</v>
      </c>
      <c r="H583" s="72" t="s">
        <v>34167</v>
      </c>
      <c r="I583" s="72"/>
      <c r="J583" s="72"/>
      <c r="K583" s="72" t="s">
        <v>34169</v>
      </c>
      <c r="L583" s="72" t="s">
        <v>193</v>
      </c>
      <c r="M583" s="72" t="s">
        <v>433</v>
      </c>
      <c r="N583" s="72"/>
      <c r="O583" s="72" t="s">
        <v>9629</v>
      </c>
      <c r="P583" s="72" t="s">
        <v>9625</v>
      </c>
      <c r="Q583" s="72" t="s">
        <v>185</v>
      </c>
      <c r="R583" s="72"/>
      <c r="S583" s="72"/>
      <c r="T583" s="72"/>
      <c r="U583" s="72" t="s">
        <v>148</v>
      </c>
      <c r="V583" s="72" t="s">
        <v>34165</v>
      </c>
      <c r="W583" s="72" t="s">
        <v>190</v>
      </c>
      <c r="X583" s="72" t="s">
        <v>34171</v>
      </c>
      <c r="Y583" t="s">
        <v>34172</v>
      </c>
      <c r="Z583" s="72" t="s">
        <v>31</v>
      </c>
      <c r="AA583" s="72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</row>
    <row r="584" spans="1:38" x14ac:dyDescent="0.25">
      <c r="A584" s="38" t="s">
        <v>42</v>
      </c>
      <c r="B584" s="38" t="s">
        <v>185</v>
      </c>
      <c r="C584" s="38" t="s">
        <v>35915</v>
      </c>
      <c r="D584" s="38" t="s">
        <v>187</v>
      </c>
      <c r="E584" s="38" t="s">
        <v>190</v>
      </c>
      <c r="F584" s="38" t="s">
        <v>35917</v>
      </c>
      <c r="G584" s="38" t="s">
        <v>185</v>
      </c>
      <c r="H584" s="39" t="s">
        <v>35918</v>
      </c>
      <c r="J584" s="38" t="s">
        <v>35919</v>
      </c>
      <c r="L584" s="37" t="s">
        <v>193</v>
      </c>
      <c r="M584" s="41" t="s">
        <v>53</v>
      </c>
      <c r="O584" s="39" t="s">
        <v>35921</v>
      </c>
      <c r="P584" s="40" t="s">
        <v>35920</v>
      </c>
      <c r="Q584" s="40" t="s">
        <v>35702</v>
      </c>
      <c r="U584" s="38" t="s">
        <v>148</v>
      </c>
      <c r="V584" s="38" t="s">
        <v>35916</v>
      </c>
      <c r="X584" s="38" t="s">
        <v>35923</v>
      </c>
      <c r="Z584" s="39" t="s">
        <v>26</v>
      </c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</row>
    <row r="585" spans="1:38" x14ac:dyDescent="0.25">
      <c r="A585" t="s">
        <v>42</v>
      </c>
      <c r="B585" t="s">
        <v>185</v>
      </c>
      <c r="C585" t="s">
        <v>26624</v>
      </c>
      <c r="D585" t="s">
        <v>187</v>
      </c>
      <c r="E585" t="s">
        <v>26626</v>
      </c>
      <c r="F585" t="s">
        <v>190</v>
      </c>
      <c r="G585" t="s">
        <v>185</v>
      </c>
      <c r="H585" t="s">
        <v>17784</v>
      </c>
      <c r="I585"/>
      <c r="J585"/>
      <c r="K585" t="s">
        <v>26628</v>
      </c>
      <c r="L585" t="s">
        <v>193</v>
      </c>
      <c r="M585" t="s">
        <v>871</v>
      </c>
      <c r="N585"/>
      <c r="O585" t="s">
        <v>25749</v>
      </c>
      <c r="P585" t="s">
        <v>9273</v>
      </c>
      <c r="Q585" t="s">
        <v>185</v>
      </c>
      <c r="R585"/>
      <c r="S585"/>
      <c r="T585"/>
      <c r="U585" t="s">
        <v>148</v>
      </c>
      <c r="V585" t="s">
        <v>26625</v>
      </c>
      <c r="W585" t="s">
        <v>190</v>
      </c>
      <c r="X585" t="s">
        <v>1544</v>
      </c>
      <c r="Z585" t="s">
        <v>26</v>
      </c>
      <c r="AA585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</row>
    <row r="586" spans="1:38" x14ac:dyDescent="0.25">
      <c r="A586" t="s">
        <v>42</v>
      </c>
      <c r="B586" t="s">
        <v>185</v>
      </c>
      <c r="C586" t="s">
        <v>15508</v>
      </c>
      <c r="D586" t="s">
        <v>187</v>
      </c>
      <c r="E586" t="s">
        <v>15510</v>
      </c>
      <c r="F586" t="s">
        <v>190</v>
      </c>
      <c r="G586" t="s">
        <v>185</v>
      </c>
      <c r="H586" t="s">
        <v>15511</v>
      </c>
      <c r="I586"/>
      <c r="J586"/>
      <c r="K586" t="s">
        <v>15513</v>
      </c>
      <c r="L586"/>
      <c r="M586"/>
      <c r="N586"/>
      <c r="O586" t="s">
        <v>15515</v>
      </c>
      <c r="P586" t="s">
        <v>7917</v>
      </c>
      <c r="Q586" t="s">
        <v>185</v>
      </c>
      <c r="R586"/>
      <c r="S586"/>
      <c r="T586"/>
      <c r="U586" t="s">
        <v>148</v>
      </c>
      <c r="V586" t="s">
        <v>15509</v>
      </c>
      <c r="W586" t="s">
        <v>190</v>
      </c>
      <c r="X586" t="s">
        <v>15517</v>
      </c>
      <c r="Z586" t="s">
        <v>26</v>
      </c>
      <c r="AA586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</row>
    <row r="587" spans="1:38" x14ac:dyDescent="0.25">
      <c r="A587" s="38" t="s">
        <v>42</v>
      </c>
      <c r="B587" s="38" t="s">
        <v>185</v>
      </c>
      <c r="C587" s="38" t="s">
        <v>36913</v>
      </c>
      <c r="D587" s="38" t="s">
        <v>187</v>
      </c>
      <c r="E587" s="38" t="s">
        <v>36915</v>
      </c>
      <c r="F587" s="38" t="s">
        <v>190</v>
      </c>
      <c r="G587" s="38" t="s">
        <v>935</v>
      </c>
      <c r="H587" s="39" t="s">
        <v>36916</v>
      </c>
      <c r="K587" s="38" t="s">
        <v>36918</v>
      </c>
      <c r="L587" s="37" t="s">
        <v>271</v>
      </c>
      <c r="O587" s="39" t="s">
        <v>935</v>
      </c>
      <c r="P587" s="40" t="s">
        <v>1388</v>
      </c>
      <c r="Q587" s="40" t="s">
        <v>935</v>
      </c>
      <c r="U587" s="38" t="s">
        <v>148</v>
      </c>
      <c r="V587" s="38" t="s">
        <v>36914</v>
      </c>
      <c r="X587" s="38" t="s">
        <v>12710</v>
      </c>
      <c r="Z587" s="39" t="s">
        <v>26</v>
      </c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</row>
    <row r="588" spans="1:38" x14ac:dyDescent="0.25">
      <c r="A588" s="72" t="s">
        <v>42</v>
      </c>
      <c r="B588" s="72" t="s">
        <v>185</v>
      </c>
      <c r="C588" s="72" t="s">
        <v>26471</v>
      </c>
      <c r="D588" s="72" t="s">
        <v>187</v>
      </c>
      <c r="E588" s="72" t="s">
        <v>14555</v>
      </c>
      <c r="F588" s="72" t="s">
        <v>190</v>
      </c>
      <c r="G588" s="72" t="s">
        <v>460</v>
      </c>
      <c r="H588" s="72" t="s">
        <v>26473</v>
      </c>
      <c r="I588" s="72"/>
      <c r="J588" s="72"/>
      <c r="K588" s="72" t="s">
        <v>26475</v>
      </c>
      <c r="L588" s="72" t="s">
        <v>166</v>
      </c>
      <c r="M588" s="72" t="s">
        <v>63</v>
      </c>
      <c r="N588" s="72"/>
      <c r="O588" s="72" t="s">
        <v>26476</v>
      </c>
      <c r="P588" s="72" t="s">
        <v>13481</v>
      </c>
      <c r="Q588" s="72" t="s">
        <v>185</v>
      </c>
      <c r="R588" s="72">
        <v>10</v>
      </c>
      <c r="S588" s="72">
        <v>0</v>
      </c>
      <c r="T588" s="72"/>
      <c r="U588" s="72" t="s">
        <v>148</v>
      </c>
      <c r="V588" s="72" t="s">
        <v>26472</v>
      </c>
      <c r="W588" s="72" t="s">
        <v>190</v>
      </c>
      <c r="X588" s="72" t="s">
        <v>9845</v>
      </c>
      <c r="Z588" s="72" t="s">
        <v>26</v>
      </c>
      <c r="AA588" s="72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</row>
    <row r="589" spans="1:38" x14ac:dyDescent="0.25">
      <c r="A589" s="38" t="s">
        <v>42</v>
      </c>
      <c r="B589" s="38" t="s">
        <v>625</v>
      </c>
      <c r="C589" s="38" t="s">
        <v>40958</v>
      </c>
      <c r="D589" s="38" t="s">
        <v>187</v>
      </c>
      <c r="E589" s="38" t="s">
        <v>40959</v>
      </c>
      <c r="F589" s="38" t="s">
        <v>190</v>
      </c>
      <c r="G589" s="38" t="s">
        <v>625</v>
      </c>
      <c r="H589" s="39" t="s">
        <v>40960</v>
      </c>
      <c r="I589" s="38" t="s">
        <v>40961</v>
      </c>
      <c r="L589" s="37" t="s">
        <v>1392</v>
      </c>
      <c r="M589" s="41" t="s">
        <v>63</v>
      </c>
      <c r="O589" s="39" t="s">
        <v>40962</v>
      </c>
      <c r="P589" s="40" t="s">
        <v>40960</v>
      </c>
      <c r="Q589" s="40" t="s">
        <v>625</v>
      </c>
      <c r="R589" s="40">
        <v>0</v>
      </c>
      <c r="S589" s="38">
        <v>0</v>
      </c>
      <c r="U589" s="38" t="s">
        <v>148</v>
      </c>
      <c r="V589" s="38" t="s">
        <v>190</v>
      </c>
      <c r="W589" s="39" t="s">
        <v>40963</v>
      </c>
      <c r="X589" s="38" t="s">
        <v>40964</v>
      </c>
      <c r="Z589" s="39" t="s">
        <v>26</v>
      </c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</row>
    <row r="590" spans="1:38" x14ac:dyDescent="0.25">
      <c r="A590" s="72" t="s">
        <v>42</v>
      </c>
      <c r="B590" s="72" t="s">
        <v>185</v>
      </c>
      <c r="C590" s="72" t="s">
        <v>25872</v>
      </c>
      <c r="D590" s="72" t="s">
        <v>187</v>
      </c>
      <c r="E590" s="72" t="s">
        <v>190</v>
      </c>
      <c r="F590" s="72" t="s">
        <v>25874</v>
      </c>
      <c r="G590" s="72" t="s">
        <v>185</v>
      </c>
      <c r="H590" s="72" t="s">
        <v>6716</v>
      </c>
      <c r="I590" s="72" t="s">
        <v>25875</v>
      </c>
      <c r="J590" s="72" t="s">
        <v>25876</v>
      </c>
      <c r="K590" s="72"/>
      <c r="L590" s="72" t="s">
        <v>193</v>
      </c>
      <c r="M590" s="72" t="s">
        <v>282</v>
      </c>
      <c r="N590" s="72"/>
      <c r="O590" s="72" t="s">
        <v>25877</v>
      </c>
      <c r="P590" s="72" t="s">
        <v>6716</v>
      </c>
      <c r="Q590" s="72" t="s">
        <v>185</v>
      </c>
      <c r="R590" s="72"/>
      <c r="S590" s="72"/>
      <c r="T590" s="72"/>
      <c r="U590" s="72" t="s">
        <v>148</v>
      </c>
      <c r="V590" s="72" t="s">
        <v>25873</v>
      </c>
      <c r="W590" s="72" t="s">
        <v>190</v>
      </c>
      <c r="X590" s="72" t="s">
        <v>25879</v>
      </c>
      <c r="Y590" t="s">
        <v>25880</v>
      </c>
      <c r="Z590" s="72" t="s">
        <v>31</v>
      </c>
      <c r="AA590" s="72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</row>
    <row r="591" spans="1:38" x14ac:dyDescent="0.25">
      <c r="A591" s="38" t="s">
        <v>42</v>
      </c>
      <c r="B591" s="38" t="s">
        <v>185</v>
      </c>
      <c r="C591" s="38" t="s">
        <v>36099</v>
      </c>
      <c r="D591" s="38" t="s">
        <v>187</v>
      </c>
      <c r="E591" s="38" t="s">
        <v>36101</v>
      </c>
      <c r="F591" s="38" t="s">
        <v>190</v>
      </c>
      <c r="G591" s="38" t="s">
        <v>468</v>
      </c>
      <c r="H591" s="39" t="s">
        <v>35962</v>
      </c>
      <c r="K591" s="38" t="s">
        <v>36103</v>
      </c>
      <c r="L591" s="37" t="s">
        <v>193</v>
      </c>
      <c r="M591" s="41" t="s">
        <v>1298</v>
      </c>
      <c r="O591" s="39" t="s">
        <v>35988</v>
      </c>
      <c r="P591" s="40" t="s">
        <v>35985</v>
      </c>
      <c r="Q591" s="40" t="s">
        <v>468</v>
      </c>
      <c r="U591" s="38" t="s">
        <v>148</v>
      </c>
      <c r="V591" s="38" t="s">
        <v>36100</v>
      </c>
      <c r="X591" s="38" t="s">
        <v>4337</v>
      </c>
      <c r="Z591" s="39" t="s">
        <v>26</v>
      </c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</row>
    <row r="592" spans="1:38" x14ac:dyDescent="0.25">
      <c r="A592" t="s">
        <v>42</v>
      </c>
      <c r="B592" t="s">
        <v>185</v>
      </c>
      <c r="C592" t="s">
        <v>20038</v>
      </c>
      <c r="D592" t="s">
        <v>187</v>
      </c>
      <c r="E592" t="s">
        <v>20040</v>
      </c>
      <c r="F592" t="s">
        <v>190</v>
      </c>
      <c r="G592" t="s">
        <v>185</v>
      </c>
      <c r="H592" t="s">
        <v>20041</v>
      </c>
      <c r="I592"/>
      <c r="J592"/>
      <c r="K592" t="s">
        <v>20043</v>
      </c>
      <c r="L592" t="s">
        <v>193</v>
      </c>
      <c r="M592"/>
      <c r="N592"/>
      <c r="O592" t="s">
        <v>20046</v>
      </c>
      <c r="P592" t="s">
        <v>20045</v>
      </c>
      <c r="Q592" t="s">
        <v>185</v>
      </c>
      <c r="R592"/>
      <c r="S592"/>
      <c r="T592"/>
      <c r="U592" t="s">
        <v>148</v>
      </c>
      <c r="V592" t="s">
        <v>20039</v>
      </c>
      <c r="W592" t="s">
        <v>190</v>
      </c>
      <c r="X592" t="s">
        <v>20048</v>
      </c>
      <c r="Z592" t="s">
        <v>26</v>
      </c>
      <c r="AA592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</row>
    <row r="593" spans="1:38" x14ac:dyDescent="0.25">
      <c r="A593" s="72" t="s">
        <v>42</v>
      </c>
      <c r="B593" s="72" t="s">
        <v>185</v>
      </c>
      <c r="C593" s="72" t="s">
        <v>11649</v>
      </c>
      <c r="D593" s="72" t="s">
        <v>187</v>
      </c>
      <c r="E593" s="72" t="s">
        <v>11651</v>
      </c>
      <c r="F593" s="72" t="s">
        <v>190</v>
      </c>
      <c r="G593" s="72" t="s">
        <v>6161</v>
      </c>
      <c r="H593" s="72" t="s">
        <v>11652</v>
      </c>
      <c r="I593" s="72"/>
      <c r="J593" s="72"/>
      <c r="K593" s="72" t="s">
        <v>11654</v>
      </c>
      <c r="L593" s="72" t="s">
        <v>193</v>
      </c>
      <c r="M593" s="72"/>
      <c r="N593" s="72"/>
      <c r="O593" s="72" t="s">
        <v>11641</v>
      </c>
      <c r="P593" s="72" t="s">
        <v>11656</v>
      </c>
      <c r="Q593" s="72" t="s">
        <v>185</v>
      </c>
      <c r="R593" s="72">
        <v>0</v>
      </c>
      <c r="S593" s="72">
        <v>14</v>
      </c>
      <c r="T593" s="72"/>
      <c r="U593" s="72" t="s">
        <v>148</v>
      </c>
      <c r="V593" s="72" t="s">
        <v>11650</v>
      </c>
      <c r="W593" s="72" t="s">
        <v>190</v>
      </c>
      <c r="X593" s="72" t="s">
        <v>11657</v>
      </c>
      <c r="Z593" s="72" t="s">
        <v>26</v>
      </c>
      <c r="AA593" s="72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</row>
    <row r="594" spans="1:38" x14ac:dyDescent="0.25">
      <c r="A594" t="s">
        <v>42</v>
      </c>
      <c r="B594" t="s">
        <v>185</v>
      </c>
      <c r="C594" t="s">
        <v>32522</v>
      </c>
      <c r="D594" t="s">
        <v>187</v>
      </c>
      <c r="E594" t="s">
        <v>190</v>
      </c>
      <c r="F594" t="s">
        <v>32524</v>
      </c>
      <c r="G594" t="s">
        <v>185</v>
      </c>
      <c r="H594" t="s">
        <v>32525</v>
      </c>
      <c r="I594"/>
      <c r="J594"/>
      <c r="K594"/>
      <c r="L594" t="s">
        <v>193</v>
      </c>
      <c r="M594" t="s">
        <v>193</v>
      </c>
      <c r="N594"/>
      <c r="O594" t="s">
        <v>32527</v>
      </c>
      <c r="P594" t="s">
        <v>8467</v>
      </c>
      <c r="Q594" t="s">
        <v>185</v>
      </c>
      <c r="R594">
        <v>25</v>
      </c>
      <c r="S594">
        <v>102</v>
      </c>
      <c r="T594"/>
      <c r="U594" t="s">
        <v>148</v>
      </c>
      <c r="V594" t="s">
        <v>32523</v>
      </c>
      <c r="W594" t="s">
        <v>190</v>
      </c>
      <c r="X594" t="s">
        <v>26618</v>
      </c>
      <c r="Z594" t="s">
        <v>26</v>
      </c>
      <c r="AA594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</row>
    <row r="595" spans="1:38" x14ac:dyDescent="0.25">
      <c r="A595" t="s">
        <v>42</v>
      </c>
      <c r="B595" t="s">
        <v>185</v>
      </c>
      <c r="C595" t="s">
        <v>26609</v>
      </c>
      <c r="D595" t="s">
        <v>187</v>
      </c>
      <c r="E595" t="s">
        <v>26611</v>
      </c>
      <c r="F595" t="s">
        <v>190</v>
      </c>
      <c r="G595" t="s">
        <v>185</v>
      </c>
      <c r="H595" t="s">
        <v>26612</v>
      </c>
      <c r="I595"/>
      <c r="J595"/>
      <c r="K595" t="s">
        <v>26614</v>
      </c>
      <c r="L595" t="s">
        <v>271</v>
      </c>
      <c r="M595" t="s">
        <v>1392</v>
      </c>
      <c r="N595"/>
      <c r="O595" t="s">
        <v>26616</v>
      </c>
      <c r="P595" t="s">
        <v>26615</v>
      </c>
      <c r="Q595" t="s">
        <v>185</v>
      </c>
      <c r="R595"/>
      <c r="S595"/>
      <c r="T595"/>
      <c r="U595" t="s">
        <v>148</v>
      </c>
      <c r="V595" t="s">
        <v>26610</v>
      </c>
      <c r="W595" t="s">
        <v>190</v>
      </c>
      <c r="X595" t="s">
        <v>26618</v>
      </c>
      <c r="Z595" t="s">
        <v>26</v>
      </c>
      <c r="AA595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</row>
    <row r="596" spans="1:38" x14ac:dyDescent="0.25">
      <c r="A596" t="s">
        <v>42</v>
      </c>
      <c r="B596" t="s">
        <v>185</v>
      </c>
      <c r="C596" t="s">
        <v>17569</v>
      </c>
      <c r="D596" t="s">
        <v>187</v>
      </c>
      <c r="E596" t="s">
        <v>17571</v>
      </c>
      <c r="F596" t="s">
        <v>190</v>
      </c>
      <c r="G596" t="s">
        <v>185</v>
      </c>
      <c r="H596" t="s">
        <v>10952</v>
      </c>
      <c r="I596"/>
      <c r="J596"/>
      <c r="K596" t="s">
        <v>17573</v>
      </c>
      <c r="L596"/>
      <c r="M596"/>
      <c r="N596"/>
      <c r="O596" t="s">
        <v>17576</v>
      </c>
      <c r="P596" t="s">
        <v>17575</v>
      </c>
      <c r="Q596" t="s">
        <v>185</v>
      </c>
      <c r="R596"/>
      <c r="S596"/>
      <c r="T596"/>
      <c r="U596" t="s">
        <v>148</v>
      </c>
      <c r="V596" t="s">
        <v>17570</v>
      </c>
      <c r="W596" t="s">
        <v>190</v>
      </c>
      <c r="X596" t="s">
        <v>17578</v>
      </c>
      <c r="Z596" t="s">
        <v>26</v>
      </c>
      <c r="AA596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</row>
    <row r="597" spans="1:38" x14ac:dyDescent="0.25">
      <c r="A597" t="s">
        <v>42</v>
      </c>
      <c r="B597" t="s">
        <v>185</v>
      </c>
      <c r="C597" t="s">
        <v>17819</v>
      </c>
      <c r="D597" t="s">
        <v>187</v>
      </c>
      <c r="E597" t="s">
        <v>17821</v>
      </c>
      <c r="F597" t="s">
        <v>190</v>
      </c>
      <c r="G597" t="s">
        <v>185</v>
      </c>
      <c r="H597" t="s">
        <v>17822</v>
      </c>
      <c r="I597"/>
      <c r="J597"/>
      <c r="K597" t="s">
        <v>17824</v>
      </c>
      <c r="L597" t="s">
        <v>193</v>
      </c>
      <c r="M597"/>
      <c r="N597"/>
      <c r="O597" t="s">
        <v>10934</v>
      </c>
      <c r="P597" t="s">
        <v>17826</v>
      </c>
      <c r="Q597" t="s">
        <v>185</v>
      </c>
      <c r="R597"/>
      <c r="S597"/>
      <c r="T597"/>
      <c r="U597" t="s">
        <v>148</v>
      </c>
      <c r="V597" t="s">
        <v>17820</v>
      </c>
      <c r="W597" t="s">
        <v>190</v>
      </c>
      <c r="X597" t="s">
        <v>10963</v>
      </c>
      <c r="Z597" t="s">
        <v>26</v>
      </c>
      <c r="AA597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</row>
    <row r="598" spans="1:38" x14ac:dyDescent="0.25">
      <c r="A598" t="s">
        <v>42</v>
      </c>
      <c r="B598" t="s">
        <v>185</v>
      </c>
      <c r="C598" t="s">
        <v>18175</v>
      </c>
      <c r="D598" t="s">
        <v>187</v>
      </c>
      <c r="E598" t="s">
        <v>190</v>
      </c>
      <c r="F598" t="s">
        <v>18168</v>
      </c>
      <c r="G598" t="s">
        <v>185</v>
      </c>
      <c r="H598" t="s">
        <v>18177</v>
      </c>
      <c r="I598"/>
      <c r="J598" t="s">
        <v>18178</v>
      </c>
      <c r="K598"/>
      <c r="L598"/>
      <c r="M598"/>
      <c r="N598"/>
      <c r="O598" t="s">
        <v>14520</v>
      </c>
      <c r="P598" t="s">
        <v>8294</v>
      </c>
      <c r="Q598" t="s">
        <v>185</v>
      </c>
      <c r="R598"/>
      <c r="S598"/>
      <c r="T598"/>
      <c r="U598" t="s">
        <v>148</v>
      </c>
      <c r="V598" t="s">
        <v>18176</v>
      </c>
      <c r="W598" t="s">
        <v>190</v>
      </c>
      <c r="X598" t="s">
        <v>4337</v>
      </c>
      <c r="Z598" t="s">
        <v>26</v>
      </c>
      <c r="AA598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</row>
    <row r="599" spans="1:38" x14ac:dyDescent="0.25">
      <c r="A599" t="s">
        <v>42</v>
      </c>
      <c r="B599" t="s">
        <v>185</v>
      </c>
      <c r="C599" t="s">
        <v>29728</v>
      </c>
      <c r="D599" t="s">
        <v>187</v>
      </c>
      <c r="E599" t="s">
        <v>29730</v>
      </c>
      <c r="F599" t="s">
        <v>190</v>
      </c>
      <c r="G599" t="s">
        <v>185</v>
      </c>
      <c r="H599" t="s">
        <v>29731</v>
      </c>
      <c r="I599"/>
      <c r="J599"/>
      <c r="K599" t="s">
        <v>29733</v>
      </c>
      <c r="L599"/>
      <c r="M599"/>
      <c r="N599"/>
      <c r="O599" t="s">
        <v>7371</v>
      </c>
      <c r="P599" t="s">
        <v>15661</v>
      </c>
      <c r="Q599" t="s">
        <v>185</v>
      </c>
      <c r="R599"/>
      <c r="S599"/>
      <c r="T599"/>
      <c r="U599" t="s">
        <v>148</v>
      </c>
      <c r="V599" t="s">
        <v>29729</v>
      </c>
      <c r="W599" t="s">
        <v>190</v>
      </c>
      <c r="X599" t="s">
        <v>1544</v>
      </c>
      <c r="Z599" t="s">
        <v>26</v>
      </c>
      <c r="AA59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</row>
    <row r="600" spans="1:38" x14ac:dyDescent="0.25">
      <c r="A600" t="s">
        <v>42</v>
      </c>
      <c r="B600" t="s">
        <v>185</v>
      </c>
      <c r="C600" t="s">
        <v>22469</v>
      </c>
      <c r="D600" t="s">
        <v>187</v>
      </c>
      <c r="E600" t="s">
        <v>22471</v>
      </c>
      <c r="F600" t="s">
        <v>190</v>
      </c>
      <c r="G600" t="s">
        <v>185</v>
      </c>
      <c r="H600" t="s">
        <v>22472</v>
      </c>
      <c r="I600"/>
      <c r="J600"/>
      <c r="K600" t="s">
        <v>22474</v>
      </c>
      <c r="L600"/>
      <c r="M600"/>
      <c r="N600"/>
      <c r="O600" t="s">
        <v>22477</v>
      </c>
      <c r="P600" t="s">
        <v>22476</v>
      </c>
      <c r="Q600" t="s">
        <v>185</v>
      </c>
      <c r="R600"/>
      <c r="S600"/>
      <c r="T600"/>
      <c r="U600" t="s">
        <v>148</v>
      </c>
      <c r="V600" t="s">
        <v>22470</v>
      </c>
      <c r="W600" t="s">
        <v>190</v>
      </c>
      <c r="X600" t="s">
        <v>4337</v>
      </c>
      <c r="Z600" t="s">
        <v>26</v>
      </c>
      <c r="AA600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</row>
    <row r="601" spans="1:38" x14ac:dyDescent="0.25">
      <c r="A601" t="s">
        <v>42</v>
      </c>
      <c r="B601" t="s">
        <v>185</v>
      </c>
      <c r="C601" t="s">
        <v>12740</v>
      </c>
      <c r="D601" t="s">
        <v>187</v>
      </c>
      <c r="E601" t="s">
        <v>12144</v>
      </c>
      <c r="F601" t="s">
        <v>190</v>
      </c>
      <c r="G601" t="s">
        <v>185</v>
      </c>
      <c r="H601" t="s">
        <v>12145</v>
      </c>
      <c r="I601"/>
      <c r="J601"/>
      <c r="K601" t="s">
        <v>12147</v>
      </c>
      <c r="L601" t="s">
        <v>193</v>
      </c>
      <c r="M601"/>
      <c r="N601"/>
      <c r="O601" t="s">
        <v>12744</v>
      </c>
      <c r="P601" t="s">
        <v>12149</v>
      </c>
      <c r="Q601" t="s">
        <v>185</v>
      </c>
      <c r="R601">
        <v>15</v>
      </c>
      <c r="S601">
        <v>8</v>
      </c>
      <c r="T601"/>
      <c r="U601" t="s">
        <v>148</v>
      </c>
      <c r="V601" t="s">
        <v>12741</v>
      </c>
      <c r="W601" t="s">
        <v>190</v>
      </c>
      <c r="X601" t="s">
        <v>12745</v>
      </c>
      <c r="Z601" t="s">
        <v>26</v>
      </c>
      <c r="AA601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</row>
    <row r="602" spans="1:38" x14ac:dyDescent="0.25">
      <c r="A602" t="s">
        <v>42</v>
      </c>
      <c r="B602" t="s">
        <v>185</v>
      </c>
      <c r="C602" t="s">
        <v>25734</v>
      </c>
      <c r="D602" t="s">
        <v>187</v>
      </c>
      <c r="E602" t="s">
        <v>25736</v>
      </c>
      <c r="F602" t="s">
        <v>190</v>
      </c>
      <c r="G602" t="s">
        <v>185</v>
      </c>
      <c r="H602" t="s">
        <v>25737</v>
      </c>
      <c r="I602"/>
      <c r="J602"/>
      <c r="K602" t="s">
        <v>25739</v>
      </c>
      <c r="L602" t="s">
        <v>1392</v>
      </c>
      <c r="M602"/>
      <c r="N602"/>
      <c r="O602" t="s">
        <v>2745</v>
      </c>
      <c r="P602" t="s">
        <v>25737</v>
      </c>
      <c r="Q602" t="s">
        <v>185</v>
      </c>
      <c r="R602"/>
      <c r="S602"/>
      <c r="T602"/>
      <c r="U602" t="s">
        <v>148</v>
      </c>
      <c r="V602" t="s">
        <v>25735</v>
      </c>
      <c r="W602" t="s">
        <v>190</v>
      </c>
      <c r="X602" t="s">
        <v>4337</v>
      </c>
      <c r="Z602" t="s">
        <v>26</v>
      </c>
      <c r="AA602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</row>
    <row r="603" spans="1:38" x14ac:dyDescent="0.25">
      <c r="A603" t="s">
        <v>42</v>
      </c>
      <c r="B603" t="s">
        <v>185</v>
      </c>
      <c r="C603" t="s">
        <v>12702</v>
      </c>
      <c r="D603" t="s">
        <v>187</v>
      </c>
      <c r="E603" t="s">
        <v>12704</v>
      </c>
      <c r="F603" t="s">
        <v>190</v>
      </c>
      <c r="G603" t="s">
        <v>185</v>
      </c>
      <c r="H603" t="s">
        <v>12705</v>
      </c>
      <c r="I603"/>
      <c r="J603"/>
      <c r="K603" t="s">
        <v>12707</v>
      </c>
      <c r="L603" t="s">
        <v>871</v>
      </c>
      <c r="M603"/>
      <c r="N603"/>
      <c r="O603" t="s">
        <v>12700</v>
      </c>
      <c r="P603" t="s">
        <v>12709</v>
      </c>
      <c r="Q603" t="s">
        <v>185</v>
      </c>
      <c r="R603">
        <v>120</v>
      </c>
      <c r="S603">
        <v>100</v>
      </c>
      <c r="T603"/>
      <c r="U603" t="s">
        <v>148</v>
      </c>
      <c r="V603" t="s">
        <v>12703</v>
      </c>
      <c r="W603" t="s">
        <v>190</v>
      </c>
      <c r="X603" t="s">
        <v>12710</v>
      </c>
      <c r="Z603" t="s">
        <v>26</v>
      </c>
      <c r="AA603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</row>
    <row r="604" spans="1:38" x14ac:dyDescent="0.25">
      <c r="A604" t="s">
        <v>42</v>
      </c>
      <c r="B604" t="s">
        <v>185</v>
      </c>
      <c r="C604" t="s">
        <v>23248</v>
      </c>
      <c r="D604" t="s">
        <v>187</v>
      </c>
      <c r="E604" t="s">
        <v>23250</v>
      </c>
      <c r="F604" t="s">
        <v>190</v>
      </c>
      <c r="G604" t="s">
        <v>185</v>
      </c>
      <c r="H604" t="s">
        <v>23251</v>
      </c>
      <c r="I604"/>
      <c r="J604"/>
      <c r="K604" t="s">
        <v>23253</v>
      </c>
      <c r="L604" t="s">
        <v>235</v>
      </c>
      <c r="M604"/>
      <c r="N604"/>
      <c r="O604" t="s">
        <v>23245</v>
      </c>
      <c r="P604" t="s">
        <v>23241</v>
      </c>
      <c r="Q604" t="s">
        <v>185</v>
      </c>
      <c r="R604"/>
      <c r="S604"/>
      <c r="T604"/>
      <c r="U604" t="s">
        <v>148</v>
      </c>
      <c r="V604" t="s">
        <v>23249</v>
      </c>
      <c r="W604" t="s">
        <v>190</v>
      </c>
      <c r="X604" t="s">
        <v>23256</v>
      </c>
      <c r="Z604" t="s">
        <v>26</v>
      </c>
      <c r="AA604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</row>
    <row r="605" spans="1:38" x14ac:dyDescent="0.25">
      <c r="A605" t="s">
        <v>42</v>
      </c>
      <c r="B605" t="s">
        <v>185</v>
      </c>
      <c r="C605" t="s">
        <v>25940</v>
      </c>
      <c r="D605" t="s">
        <v>187</v>
      </c>
      <c r="E605" t="s">
        <v>25942</v>
      </c>
      <c r="F605" t="s">
        <v>190</v>
      </c>
      <c r="G605" t="s">
        <v>185</v>
      </c>
      <c r="H605" t="s">
        <v>25943</v>
      </c>
      <c r="I605"/>
      <c r="J605"/>
      <c r="K605" t="s">
        <v>25945</v>
      </c>
      <c r="L605" t="s">
        <v>193</v>
      </c>
      <c r="M605" t="s">
        <v>433</v>
      </c>
      <c r="N605"/>
      <c r="O605" t="s">
        <v>13780</v>
      </c>
      <c r="P605" t="s">
        <v>9382</v>
      </c>
      <c r="Q605" t="s">
        <v>185</v>
      </c>
      <c r="R605"/>
      <c r="S605"/>
      <c r="T605"/>
      <c r="U605" t="s">
        <v>148</v>
      </c>
      <c r="V605" t="s">
        <v>25941</v>
      </c>
      <c r="W605" t="s">
        <v>190</v>
      </c>
      <c r="X605" t="s">
        <v>22270</v>
      </c>
      <c r="Z605" t="s">
        <v>26</v>
      </c>
      <c r="AA605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</row>
    <row r="606" spans="1:38" x14ac:dyDescent="0.25">
      <c r="A606" t="s">
        <v>42</v>
      </c>
      <c r="B606" t="s">
        <v>185</v>
      </c>
      <c r="C606" t="s">
        <v>16315</v>
      </c>
      <c r="D606" t="s">
        <v>187</v>
      </c>
      <c r="E606" t="s">
        <v>16317</v>
      </c>
      <c r="F606" t="s">
        <v>190</v>
      </c>
      <c r="G606" t="s">
        <v>185</v>
      </c>
      <c r="H606" t="s">
        <v>16318</v>
      </c>
      <c r="I606"/>
      <c r="J606"/>
      <c r="K606" t="s">
        <v>16320</v>
      </c>
      <c r="L606" t="s">
        <v>193</v>
      </c>
      <c r="M606"/>
      <c r="N606"/>
      <c r="O606" t="s">
        <v>3129</v>
      </c>
      <c r="P606" t="s">
        <v>16060</v>
      </c>
      <c r="Q606" t="s">
        <v>185</v>
      </c>
      <c r="R606"/>
      <c r="S606"/>
      <c r="T606"/>
      <c r="U606" t="s">
        <v>148</v>
      </c>
      <c r="V606" t="s">
        <v>16316</v>
      </c>
      <c r="W606" t="s">
        <v>190</v>
      </c>
      <c r="X606" t="s">
        <v>4337</v>
      </c>
      <c r="Z606" t="s">
        <v>26</v>
      </c>
      <c r="AA606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</row>
    <row r="607" spans="1:38" x14ac:dyDescent="0.25">
      <c r="A607" s="38" t="s">
        <v>42</v>
      </c>
      <c r="B607" s="38" t="s">
        <v>185</v>
      </c>
      <c r="C607" s="38" t="s">
        <v>41453</v>
      </c>
      <c r="D607" s="38" t="s">
        <v>187</v>
      </c>
      <c r="E607" s="38" t="s">
        <v>8498</v>
      </c>
      <c r="F607" s="38" t="s">
        <v>190</v>
      </c>
      <c r="G607" s="38" t="s">
        <v>185</v>
      </c>
      <c r="H607" s="39" t="s">
        <v>8499</v>
      </c>
      <c r="I607" s="38" t="s">
        <v>8500</v>
      </c>
      <c r="L607" s="37" t="s">
        <v>193</v>
      </c>
      <c r="M607" s="41" t="s">
        <v>193</v>
      </c>
      <c r="O607" s="39" t="s">
        <v>41455</v>
      </c>
      <c r="P607" s="40" t="s">
        <v>41454</v>
      </c>
      <c r="Q607" s="40" t="s">
        <v>185</v>
      </c>
      <c r="R607" s="40">
        <v>50</v>
      </c>
      <c r="S607" s="38">
        <v>0</v>
      </c>
      <c r="U607" s="38" t="s">
        <v>148</v>
      </c>
      <c r="V607" s="38" t="s">
        <v>190</v>
      </c>
      <c r="W607" s="39">
        <v>2181</v>
      </c>
      <c r="X607" s="38" t="s">
        <v>41456</v>
      </c>
      <c r="Z607" s="39" t="s">
        <v>26</v>
      </c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</row>
    <row r="608" spans="1:38" x14ac:dyDescent="0.25">
      <c r="A608" t="s">
        <v>42</v>
      </c>
      <c r="B608" t="s">
        <v>185</v>
      </c>
      <c r="C608" t="s">
        <v>17010</v>
      </c>
      <c r="D608" t="s">
        <v>187</v>
      </c>
      <c r="E608" t="s">
        <v>16975</v>
      </c>
      <c r="F608" t="s">
        <v>190</v>
      </c>
      <c r="G608" t="s">
        <v>460</v>
      </c>
      <c r="H608" t="s">
        <v>16976</v>
      </c>
      <c r="I608"/>
      <c r="J608"/>
      <c r="K608" t="s">
        <v>16978</v>
      </c>
      <c r="L608"/>
      <c r="M608"/>
      <c r="N608"/>
      <c r="O608" t="s">
        <v>16999</v>
      </c>
      <c r="P608" t="s">
        <v>7917</v>
      </c>
      <c r="Q608" t="s">
        <v>185</v>
      </c>
      <c r="R608"/>
      <c r="S608"/>
      <c r="T608"/>
      <c r="U608" t="s">
        <v>148</v>
      </c>
      <c r="V608" t="s">
        <v>17011</v>
      </c>
      <c r="W608" t="s">
        <v>190</v>
      </c>
      <c r="X608" t="s">
        <v>17015</v>
      </c>
      <c r="Z608" t="s">
        <v>26</v>
      </c>
      <c r="AA608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</row>
    <row r="609" spans="1:38" x14ac:dyDescent="0.25">
      <c r="A609" s="72" t="s">
        <v>42</v>
      </c>
      <c r="B609" s="72" t="s">
        <v>185</v>
      </c>
      <c r="C609" s="72" t="s">
        <v>16907</v>
      </c>
      <c r="D609" s="72" t="s">
        <v>187</v>
      </c>
      <c r="E609" s="72" t="s">
        <v>16909</v>
      </c>
      <c r="F609" s="72" t="s">
        <v>190</v>
      </c>
      <c r="G609" s="72" t="s">
        <v>185</v>
      </c>
      <c r="H609" s="72" t="s">
        <v>16910</v>
      </c>
      <c r="I609" s="72"/>
      <c r="J609" s="72"/>
      <c r="K609" s="72" t="s">
        <v>16912</v>
      </c>
      <c r="L609" s="72" t="s">
        <v>58</v>
      </c>
      <c r="M609" s="72" t="s">
        <v>433</v>
      </c>
      <c r="N609" s="72"/>
      <c r="O609" s="72" t="s">
        <v>16914</v>
      </c>
      <c r="P609" s="72" t="s">
        <v>16913</v>
      </c>
      <c r="Q609" s="72" t="s">
        <v>185</v>
      </c>
      <c r="R609" s="72"/>
      <c r="S609" s="72"/>
      <c r="T609" s="72"/>
      <c r="U609" s="72" t="s">
        <v>148</v>
      </c>
      <c r="V609" s="72" t="s">
        <v>16908</v>
      </c>
      <c r="W609" s="72" t="s">
        <v>190</v>
      </c>
      <c r="X609" s="72" t="s">
        <v>3366</v>
      </c>
      <c r="Z609" s="72" t="s">
        <v>26</v>
      </c>
      <c r="AA609" s="72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</row>
    <row r="610" spans="1:38" x14ac:dyDescent="0.25">
      <c r="A610" t="s">
        <v>42</v>
      </c>
      <c r="B610" t="s">
        <v>185</v>
      </c>
      <c r="C610" t="s">
        <v>28793</v>
      </c>
      <c r="D610" t="s">
        <v>187</v>
      </c>
      <c r="E610" t="s">
        <v>190</v>
      </c>
      <c r="F610" t="s">
        <v>28795</v>
      </c>
      <c r="G610" t="s">
        <v>185</v>
      </c>
      <c r="H610" t="s">
        <v>28796</v>
      </c>
      <c r="I610" t="s">
        <v>28797</v>
      </c>
      <c r="J610"/>
      <c r="K610"/>
      <c r="L610" t="s">
        <v>193</v>
      </c>
      <c r="M610"/>
      <c r="N610"/>
      <c r="O610" t="s">
        <v>16613</v>
      </c>
      <c r="P610" t="s">
        <v>28796</v>
      </c>
      <c r="Q610" t="s">
        <v>185</v>
      </c>
      <c r="R610"/>
      <c r="S610"/>
      <c r="T610"/>
      <c r="U610" t="s">
        <v>148</v>
      </c>
      <c r="V610" t="s">
        <v>28794</v>
      </c>
      <c r="W610" t="s">
        <v>28800</v>
      </c>
      <c r="X610" t="s">
        <v>28801</v>
      </c>
      <c r="Z610" t="s">
        <v>31</v>
      </c>
      <c r="AA610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</row>
    <row r="611" spans="1:38" x14ac:dyDescent="0.25">
      <c r="A611" s="72" t="s">
        <v>42</v>
      </c>
      <c r="B611" s="72" t="s">
        <v>185</v>
      </c>
      <c r="C611" s="72" t="s">
        <v>28793</v>
      </c>
      <c r="D611" s="72" t="s">
        <v>187</v>
      </c>
      <c r="E611" s="72" t="s">
        <v>190</v>
      </c>
      <c r="F611" s="72" t="s">
        <v>28795</v>
      </c>
      <c r="G611" s="72" t="s">
        <v>185</v>
      </c>
      <c r="H611" s="72" t="s">
        <v>28796</v>
      </c>
      <c r="I611" s="72" t="s">
        <v>28797</v>
      </c>
      <c r="J611" s="72"/>
      <c r="K611" s="72"/>
      <c r="L611" s="72" t="s">
        <v>193</v>
      </c>
      <c r="M611" s="72"/>
      <c r="N611" s="72"/>
      <c r="O611" s="72" t="s">
        <v>16613</v>
      </c>
      <c r="P611" s="72" t="s">
        <v>28796</v>
      </c>
      <c r="Q611" s="72" t="s">
        <v>185</v>
      </c>
      <c r="R611" s="72"/>
      <c r="S611" s="72"/>
      <c r="T611" s="72"/>
      <c r="U611" s="72" t="s">
        <v>169</v>
      </c>
      <c r="V611" s="72" t="s">
        <v>28794</v>
      </c>
      <c r="W611" s="72" t="s">
        <v>3815</v>
      </c>
      <c r="X611" s="72" t="s">
        <v>28802</v>
      </c>
      <c r="Z611" s="72" t="s">
        <v>31</v>
      </c>
      <c r="AA611" s="72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</row>
    <row r="612" spans="1:38" x14ac:dyDescent="0.25">
      <c r="A612" t="s">
        <v>42</v>
      </c>
      <c r="B612" t="s">
        <v>185</v>
      </c>
      <c r="C612" t="s">
        <v>28793</v>
      </c>
      <c r="D612" t="s">
        <v>187</v>
      </c>
      <c r="E612" t="s">
        <v>190</v>
      </c>
      <c r="F612" t="s">
        <v>28795</v>
      </c>
      <c r="G612" t="s">
        <v>185</v>
      </c>
      <c r="H612" t="s">
        <v>28796</v>
      </c>
      <c r="I612" t="s">
        <v>28797</v>
      </c>
      <c r="J612"/>
      <c r="K612"/>
      <c r="L612" t="s">
        <v>193</v>
      </c>
      <c r="M612"/>
      <c r="N612"/>
      <c r="O612" t="s">
        <v>16613</v>
      </c>
      <c r="P612" t="s">
        <v>28796</v>
      </c>
      <c r="Q612" t="s">
        <v>185</v>
      </c>
      <c r="R612"/>
      <c r="S612"/>
      <c r="T612"/>
      <c r="U612" t="s">
        <v>204</v>
      </c>
      <c r="V612" t="s">
        <v>28794</v>
      </c>
      <c r="W612" t="s">
        <v>13620</v>
      </c>
      <c r="X612" t="s">
        <v>28803</v>
      </c>
      <c r="Y612" t="s">
        <v>17586</v>
      </c>
      <c r="Z612" t="s">
        <v>31</v>
      </c>
      <c r="AA612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</row>
    <row r="613" spans="1:38" x14ac:dyDescent="0.25">
      <c r="A613" s="38" t="s">
        <v>42</v>
      </c>
      <c r="B613" s="38" t="s">
        <v>185</v>
      </c>
      <c r="C613" s="38" t="s">
        <v>37144</v>
      </c>
      <c r="D613" s="38" t="s">
        <v>187</v>
      </c>
      <c r="E613" s="38" t="s">
        <v>37146</v>
      </c>
      <c r="F613" s="38" t="s">
        <v>190</v>
      </c>
      <c r="G613" s="38" t="s">
        <v>772</v>
      </c>
      <c r="H613" s="39" t="s">
        <v>37147</v>
      </c>
      <c r="K613" s="38" t="s">
        <v>37149</v>
      </c>
      <c r="L613" s="37" t="s">
        <v>271</v>
      </c>
      <c r="M613" s="41" t="s">
        <v>433</v>
      </c>
      <c r="O613" s="39" t="s">
        <v>37151</v>
      </c>
      <c r="P613" s="40" t="s">
        <v>37150</v>
      </c>
      <c r="Q613" s="40" t="s">
        <v>772</v>
      </c>
      <c r="U613" s="38" t="s">
        <v>148</v>
      </c>
      <c r="V613" s="38" t="s">
        <v>37145</v>
      </c>
      <c r="X613" s="38" t="s">
        <v>27969</v>
      </c>
      <c r="Z613" s="39" t="s">
        <v>26</v>
      </c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</row>
    <row r="614" spans="1:38" x14ac:dyDescent="0.25">
      <c r="A614" t="s">
        <v>42</v>
      </c>
      <c r="B614" t="s">
        <v>185</v>
      </c>
      <c r="C614" t="s">
        <v>9719</v>
      </c>
      <c r="D614" t="s">
        <v>187</v>
      </c>
      <c r="E614" t="s">
        <v>9721</v>
      </c>
      <c r="F614" t="s">
        <v>190</v>
      </c>
      <c r="G614" t="s">
        <v>185</v>
      </c>
      <c r="H614" t="s">
        <v>9722</v>
      </c>
      <c r="I614"/>
      <c r="J614"/>
      <c r="K614" t="s">
        <v>9724</v>
      </c>
      <c r="L614" t="s">
        <v>193</v>
      </c>
      <c r="M614"/>
      <c r="N614"/>
      <c r="O614" t="s">
        <v>9727</v>
      </c>
      <c r="P614" t="s">
        <v>9726</v>
      </c>
      <c r="Q614" t="s">
        <v>185</v>
      </c>
      <c r="R614"/>
      <c r="S614"/>
      <c r="T614"/>
      <c r="U614" t="s">
        <v>148</v>
      </c>
      <c r="V614" t="s">
        <v>9720</v>
      </c>
      <c r="W614" t="s">
        <v>190</v>
      </c>
      <c r="X614" t="s">
        <v>9729</v>
      </c>
      <c r="Z614" t="s">
        <v>26</v>
      </c>
      <c r="AA614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</row>
    <row r="615" spans="1:38" x14ac:dyDescent="0.25">
      <c r="A615" t="s">
        <v>42</v>
      </c>
      <c r="B615" t="s">
        <v>185</v>
      </c>
      <c r="C615" t="s">
        <v>12410</v>
      </c>
      <c r="D615" t="s">
        <v>187</v>
      </c>
      <c r="E615" t="s">
        <v>12412</v>
      </c>
      <c r="F615" t="s">
        <v>190</v>
      </c>
      <c r="G615" t="s">
        <v>185</v>
      </c>
      <c r="H615" t="s">
        <v>12413</v>
      </c>
      <c r="I615"/>
      <c r="J615"/>
      <c r="K615"/>
      <c r="L615"/>
      <c r="M615"/>
      <c r="N615"/>
      <c r="O615" t="s">
        <v>12416</v>
      </c>
      <c r="P615" t="s">
        <v>10181</v>
      </c>
      <c r="Q615" t="s">
        <v>185</v>
      </c>
      <c r="R615">
        <v>0</v>
      </c>
      <c r="S615">
        <v>0</v>
      </c>
      <c r="T615"/>
      <c r="U615" t="s">
        <v>148</v>
      </c>
      <c r="V615" t="s">
        <v>12411</v>
      </c>
      <c r="W615" t="s">
        <v>190</v>
      </c>
      <c r="X615" t="s">
        <v>12417</v>
      </c>
      <c r="Z615" t="s">
        <v>26</v>
      </c>
      <c r="AA615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</row>
    <row r="616" spans="1:38" x14ac:dyDescent="0.25">
      <c r="A616" t="s">
        <v>42</v>
      </c>
      <c r="B616" t="s">
        <v>185</v>
      </c>
      <c r="C616" t="s">
        <v>25815</v>
      </c>
      <c r="D616" t="s">
        <v>187</v>
      </c>
      <c r="E616" t="s">
        <v>25809</v>
      </c>
      <c r="F616" t="s">
        <v>190</v>
      </c>
      <c r="G616" t="s">
        <v>460</v>
      </c>
      <c r="H616" t="s">
        <v>25810</v>
      </c>
      <c r="I616"/>
      <c r="J616"/>
      <c r="K616" t="s">
        <v>25812</v>
      </c>
      <c r="L616" t="s">
        <v>193</v>
      </c>
      <c r="M616" t="s">
        <v>166</v>
      </c>
      <c r="N616"/>
      <c r="O616" t="s">
        <v>25814</v>
      </c>
      <c r="P616" t="s">
        <v>6814</v>
      </c>
      <c r="Q616" t="s">
        <v>185</v>
      </c>
      <c r="R616"/>
      <c r="S616"/>
      <c r="T616"/>
      <c r="U616" t="s">
        <v>148</v>
      </c>
      <c r="V616" t="s">
        <v>25816</v>
      </c>
      <c r="W616" t="s">
        <v>190</v>
      </c>
      <c r="X616" t="s">
        <v>25819</v>
      </c>
      <c r="Z616" t="s">
        <v>26</v>
      </c>
      <c r="AA616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</row>
    <row r="617" spans="1:38" x14ac:dyDescent="0.25">
      <c r="A617" t="s">
        <v>42</v>
      </c>
      <c r="B617" t="s">
        <v>185</v>
      </c>
      <c r="C617" t="s">
        <v>20539</v>
      </c>
      <c r="D617" t="s">
        <v>187</v>
      </c>
      <c r="E617" t="s">
        <v>20541</v>
      </c>
      <c r="F617" t="s">
        <v>190</v>
      </c>
      <c r="G617" t="s">
        <v>6161</v>
      </c>
      <c r="H617" t="s">
        <v>20542</v>
      </c>
      <c r="I617"/>
      <c r="J617"/>
      <c r="K617" t="s">
        <v>20544</v>
      </c>
      <c r="L617" t="s">
        <v>58</v>
      </c>
      <c r="M617"/>
      <c r="N617"/>
      <c r="O617" t="s">
        <v>20527</v>
      </c>
      <c r="P617" t="s">
        <v>9940</v>
      </c>
      <c r="Q617" t="s">
        <v>185</v>
      </c>
      <c r="R617"/>
      <c r="S617"/>
      <c r="T617"/>
      <c r="U617" t="s">
        <v>148</v>
      </c>
      <c r="V617" t="s">
        <v>20540</v>
      </c>
      <c r="W617" t="s">
        <v>190</v>
      </c>
      <c r="X617" t="s">
        <v>20547</v>
      </c>
      <c r="Z617" t="s">
        <v>26</v>
      </c>
      <c r="AA617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</row>
    <row r="618" spans="1:38" x14ac:dyDescent="0.25">
      <c r="A618" t="s">
        <v>42</v>
      </c>
      <c r="B618" t="s">
        <v>185</v>
      </c>
      <c r="C618" t="s">
        <v>8130</v>
      </c>
      <c r="D618" t="s">
        <v>187</v>
      </c>
      <c r="E618" t="s">
        <v>190</v>
      </c>
      <c r="F618" t="s">
        <v>190</v>
      </c>
      <c r="G618" t="s">
        <v>185</v>
      </c>
      <c r="H618" t="s">
        <v>8132</v>
      </c>
      <c r="I618"/>
      <c r="J618"/>
      <c r="K618" t="s">
        <v>8134</v>
      </c>
      <c r="L618" t="s">
        <v>193</v>
      </c>
      <c r="M618"/>
      <c r="N618"/>
      <c r="O618" t="s">
        <v>8136</v>
      </c>
      <c r="P618" t="s">
        <v>7687</v>
      </c>
      <c r="Q618" t="s">
        <v>185</v>
      </c>
      <c r="R618"/>
      <c r="S618"/>
      <c r="T618"/>
      <c r="U618" t="s">
        <v>148</v>
      </c>
      <c r="V618" t="s">
        <v>8131</v>
      </c>
      <c r="W618" t="s">
        <v>190</v>
      </c>
      <c r="X618" t="s">
        <v>8138</v>
      </c>
      <c r="Z618" t="s">
        <v>26</v>
      </c>
      <c r="AA618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</row>
    <row r="619" spans="1:38" x14ac:dyDescent="0.25">
      <c r="A619" t="s">
        <v>42</v>
      </c>
      <c r="B619" t="s">
        <v>185</v>
      </c>
      <c r="C619" t="s">
        <v>13034</v>
      </c>
      <c r="D619" t="s">
        <v>187</v>
      </c>
      <c r="E619" t="s">
        <v>13036</v>
      </c>
      <c r="F619" t="s">
        <v>190</v>
      </c>
      <c r="G619" t="s">
        <v>460</v>
      </c>
      <c r="H619" t="s">
        <v>13037</v>
      </c>
      <c r="I619"/>
      <c r="J619"/>
      <c r="K619" t="s">
        <v>13039</v>
      </c>
      <c r="L619" t="s">
        <v>193</v>
      </c>
      <c r="M619"/>
      <c r="N619"/>
      <c r="O619" t="s">
        <v>13032</v>
      </c>
      <c r="P619" t="s">
        <v>12071</v>
      </c>
      <c r="Q619" t="s">
        <v>185</v>
      </c>
      <c r="R619">
        <v>50</v>
      </c>
      <c r="S619">
        <v>0</v>
      </c>
      <c r="T619"/>
      <c r="U619" t="s">
        <v>148</v>
      </c>
      <c r="V619" t="s">
        <v>13035</v>
      </c>
      <c r="W619" t="s">
        <v>190</v>
      </c>
      <c r="X619" t="s">
        <v>13041</v>
      </c>
      <c r="Z619" t="s">
        <v>26</v>
      </c>
      <c r="AA61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</row>
    <row r="620" spans="1:38" x14ac:dyDescent="0.25">
      <c r="A620" s="38" t="s">
        <v>42</v>
      </c>
      <c r="B620" s="38" t="s">
        <v>185</v>
      </c>
      <c r="C620" s="38" t="s">
        <v>34475</v>
      </c>
      <c r="D620" s="38" t="s">
        <v>187</v>
      </c>
      <c r="E620" s="38" t="s">
        <v>34477</v>
      </c>
      <c r="F620" s="38" t="s">
        <v>190</v>
      </c>
      <c r="G620" s="38" t="s">
        <v>185</v>
      </c>
      <c r="H620" s="39" t="s">
        <v>34478</v>
      </c>
      <c r="K620" s="38" t="s">
        <v>34480</v>
      </c>
      <c r="L620" s="37" t="s">
        <v>193</v>
      </c>
      <c r="O620" s="39" t="s">
        <v>34482</v>
      </c>
      <c r="P620" s="40" t="s">
        <v>11773</v>
      </c>
      <c r="Q620" s="40" t="s">
        <v>185</v>
      </c>
      <c r="U620" s="38" t="s">
        <v>148</v>
      </c>
      <c r="V620" s="38" t="s">
        <v>34476</v>
      </c>
      <c r="X620" s="38" t="s">
        <v>25819</v>
      </c>
      <c r="Z620" s="39" t="s">
        <v>26</v>
      </c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</row>
    <row r="621" spans="1:38" x14ac:dyDescent="0.25">
      <c r="A621" t="s">
        <v>42</v>
      </c>
      <c r="B621" t="s">
        <v>185</v>
      </c>
      <c r="C621" t="s">
        <v>22262</v>
      </c>
      <c r="D621" t="s">
        <v>187</v>
      </c>
      <c r="E621" t="s">
        <v>22264</v>
      </c>
      <c r="F621" t="s">
        <v>190</v>
      </c>
      <c r="G621" t="s">
        <v>473</v>
      </c>
      <c r="H621" t="s">
        <v>22265</v>
      </c>
      <c r="I621"/>
      <c r="J621"/>
      <c r="K621" t="s">
        <v>22267</v>
      </c>
      <c r="L621" t="s">
        <v>193</v>
      </c>
      <c r="M621"/>
      <c r="N621"/>
      <c r="O621" t="s">
        <v>22269</v>
      </c>
      <c r="P621" t="s">
        <v>13049</v>
      </c>
      <c r="Q621" t="s">
        <v>185</v>
      </c>
      <c r="R621">
        <v>31</v>
      </c>
      <c r="S621">
        <v>13</v>
      </c>
      <c r="T621"/>
      <c r="U621" t="s">
        <v>148</v>
      </c>
      <c r="V621" t="s">
        <v>22263</v>
      </c>
      <c r="W621" t="s">
        <v>190</v>
      </c>
      <c r="X621" t="s">
        <v>22270</v>
      </c>
      <c r="Z621" t="s">
        <v>26</v>
      </c>
      <c r="AA621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</row>
    <row r="622" spans="1:38" x14ac:dyDescent="0.25">
      <c r="A622" s="72" t="s">
        <v>42</v>
      </c>
      <c r="B622" s="72" t="s">
        <v>185</v>
      </c>
      <c r="C622" s="72" t="s">
        <v>613</v>
      </c>
      <c r="D622" s="72" t="s">
        <v>187</v>
      </c>
      <c r="E622" s="72" t="s">
        <v>615</v>
      </c>
      <c r="F622" s="72" t="s">
        <v>190</v>
      </c>
      <c r="G622" s="72" t="s">
        <v>473</v>
      </c>
      <c r="H622" s="72" t="s">
        <v>616</v>
      </c>
      <c r="I622" s="72"/>
      <c r="J622" s="72"/>
      <c r="K622" s="72" t="s">
        <v>618</v>
      </c>
      <c r="L622" s="72" t="s">
        <v>193</v>
      </c>
      <c r="M622" s="72"/>
      <c r="N622" s="72"/>
      <c r="O622" s="72" t="s">
        <v>611</v>
      </c>
      <c r="P622" s="72" t="s">
        <v>501</v>
      </c>
      <c r="Q622" s="72" t="s">
        <v>473</v>
      </c>
      <c r="R622" s="72"/>
      <c r="S622" s="72"/>
      <c r="T622" s="72"/>
      <c r="U622" s="72" t="s">
        <v>148</v>
      </c>
      <c r="V622" s="72" t="s">
        <v>614</v>
      </c>
      <c r="W622" s="72" t="s">
        <v>190</v>
      </c>
      <c r="X622" s="72" t="s">
        <v>621</v>
      </c>
      <c r="Z622" s="72" t="s">
        <v>26</v>
      </c>
      <c r="AA622" s="72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</row>
    <row r="623" spans="1:38" x14ac:dyDescent="0.25">
      <c r="A623" s="72" t="s">
        <v>42</v>
      </c>
      <c r="B623" s="72" t="s">
        <v>185</v>
      </c>
      <c r="C623" s="72" t="s">
        <v>5491</v>
      </c>
      <c r="D623" s="72" t="s">
        <v>187</v>
      </c>
      <c r="E623" s="72" t="s">
        <v>5493</v>
      </c>
      <c r="F623" s="72" t="s">
        <v>190</v>
      </c>
      <c r="G623" s="72" t="s">
        <v>185</v>
      </c>
      <c r="H623" s="72" t="s">
        <v>5494</v>
      </c>
      <c r="I623" s="72"/>
      <c r="J623" s="72"/>
      <c r="K623" s="72" t="s">
        <v>5496</v>
      </c>
      <c r="L623" s="72" t="s">
        <v>58</v>
      </c>
      <c r="M623" s="72"/>
      <c r="N623" s="72"/>
      <c r="O623" s="72" t="s">
        <v>5180</v>
      </c>
      <c r="P623" s="72" t="s">
        <v>5498</v>
      </c>
      <c r="Q623" s="72" t="s">
        <v>460</v>
      </c>
      <c r="R623" s="72"/>
      <c r="S623" s="72"/>
      <c r="T623" s="72"/>
      <c r="U623" s="72" t="s">
        <v>148</v>
      </c>
      <c r="V623" s="72" t="s">
        <v>5492</v>
      </c>
      <c r="W623" s="72" t="s">
        <v>190</v>
      </c>
      <c r="X623" s="72" t="s">
        <v>621</v>
      </c>
      <c r="Z623" s="72" t="s">
        <v>26</v>
      </c>
      <c r="AA623" s="72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</row>
    <row r="624" spans="1:38" x14ac:dyDescent="0.25">
      <c r="A624" s="72" t="s">
        <v>42</v>
      </c>
      <c r="B624" s="72" t="s">
        <v>185</v>
      </c>
      <c r="C624" s="72" t="s">
        <v>9008</v>
      </c>
      <c r="D624" s="72" t="s">
        <v>187</v>
      </c>
      <c r="E624" s="72" t="s">
        <v>9010</v>
      </c>
      <c r="F624" s="72" t="s">
        <v>190</v>
      </c>
      <c r="G624" s="72" t="s">
        <v>185</v>
      </c>
      <c r="H624" s="72" t="s">
        <v>9011</v>
      </c>
      <c r="I624" s="72"/>
      <c r="J624" s="72"/>
      <c r="K624" s="72" t="s">
        <v>9013</v>
      </c>
      <c r="L624" s="72" t="s">
        <v>871</v>
      </c>
      <c r="M624" s="72"/>
      <c r="N624" s="72"/>
      <c r="O624" s="72" t="s">
        <v>9015</v>
      </c>
      <c r="P624" s="72" t="s">
        <v>9011</v>
      </c>
      <c r="Q624" s="72" t="s">
        <v>185</v>
      </c>
      <c r="R624" s="72">
        <v>32</v>
      </c>
      <c r="S624" s="72">
        <v>72</v>
      </c>
      <c r="T624" s="72"/>
      <c r="U624" s="72" t="s">
        <v>148</v>
      </c>
      <c r="V624" s="72" t="s">
        <v>9009</v>
      </c>
      <c r="W624" s="72" t="s">
        <v>190</v>
      </c>
      <c r="X624" s="72" t="s">
        <v>4337</v>
      </c>
      <c r="Z624" s="72" t="s">
        <v>26</v>
      </c>
      <c r="AA624" s="72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</row>
    <row r="625" spans="1:38" x14ac:dyDescent="0.25">
      <c r="A625" s="72" t="s">
        <v>42</v>
      </c>
      <c r="B625" s="72" t="s">
        <v>185</v>
      </c>
      <c r="C625" s="72" t="s">
        <v>2541</v>
      </c>
      <c r="D625" s="72" t="s">
        <v>187</v>
      </c>
      <c r="E625" s="72" t="s">
        <v>2543</v>
      </c>
      <c r="F625" s="72" t="s">
        <v>190</v>
      </c>
      <c r="G625" s="72" t="s">
        <v>798</v>
      </c>
      <c r="H625" s="72" t="s">
        <v>1147</v>
      </c>
      <c r="I625" s="72"/>
      <c r="J625" s="72"/>
      <c r="K625" s="72" t="s">
        <v>2545</v>
      </c>
      <c r="L625" s="72" t="s">
        <v>433</v>
      </c>
      <c r="M625" s="72"/>
      <c r="N625" s="72"/>
      <c r="O625" s="72" t="s">
        <v>2547</v>
      </c>
      <c r="P625" s="72" t="s">
        <v>1147</v>
      </c>
      <c r="Q625" s="72" t="s">
        <v>798</v>
      </c>
      <c r="R625" s="72">
        <v>0</v>
      </c>
      <c r="S625" s="72">
        <v>86</v>
      </c>
      <c r="T625" s="72"/>
      <c r="U625" s="72" t="s">
        <v>148</v>
      </c>
      <c r="V625" s="72" t="s">
        <v>2542</v>
      </c>
      <c r="W625" s="72" t="s">
        <v>190</v>
      </c>
      <c r="X625" s="72" t="s">
        <v>2548</v>
      </c>
      <c r="Z625" s="72" t="s">
        <v>26</v>
      </c>
      <c r="AA625" s="72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</row>
    <row r="626" spans="1:38" x14ac:dyDescent="0.25">
      <c r="A626" s="72" t="s">
        <v>42</v>
      </c>
      <c r="B626" s="72" t="s">
        <v>185</v>
      </c>
      <c r="C626" s="72" t="s">
        <v>21397</v>
      </c>
      <c r="D626" s="72" t="s">
        <v>187</v>
      </c>
      <c r="E626" s="72" t="s">
        <v>14046</v>
      </c>
      <c r="F626" s="72" t="s">
        <v>14045</v>
      </c>
      <c r="G626" s="72" t="s">
        <v>185</v>
      </c>
      <c r="H626" s="72" t="s">
        <v>14047</v>
      </c>
      <c r="I626" s="72"/>
      <c r="J626" s="72"/>
      <c r="K626" s="72" t="s">
        <v>21400</v>
      </c>
      <c r="L626" s="72"/>
      <c r="M626" s="72"/>
      <c r="N626" s="72"/>
      <c r="O626" s="72" t="s">
        <v>21388</v>
      </c>
      <c r="P626" s="72" t="s">
        <v>21402</v>
      </c>
      <c r="Q626" s="72" t="s">
        <v>185</v>
      </c>
      <c r="R626" s="72"/>
      <c r="S626" s="72"/>
      <c r="T626" s="72"/>
      <c r="U626" s="72" t="s">
        <v>148</v>
      </c>
      <c r="V626" s="72" t="s">
        <v>21398</v>
      </c>
      <c r="W626" s="72" t="s">
        <v>190</v>
      </c>
      <c r="X626" s="72" t="s">
        <v>21404</v>
      </c>
      <c r="Y626" t="s">
        <v>21405</v>
      </c>
      <c r="Z626" s="72" t="s">
        <v>31</v>
      </c>
      <c r="AA626" s="72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</row>
    <row r="627" spans="1:38" x14ac:dyDescent="0.25">
      <c r="A627" t="s">
        <v>42</v>
      </c>
      <c r="B627" t="s">
        <v>185</v>
      </c>
      <c r="C627" t="s">
        <v>10745</v>
      </c>
      <c r="D627" t="s">
        <v>187</v>
      </c>
      <c r="E627" t="s">
        <v>190</v>
      </c>
      <c r="F627" t="s">
        <v>10747</v>
      </c>
      <c r="G627" t="s">
        <v>185</v>
      </c>
      <c r="H627" t="s">
        <v>10748</v>
      </c>
      <c r="I627"/>
      <c r="J627" t="s">
        <v>10749</v>
      </c>
      <c r="K627"/>
      <c r="L627" t="s">
        <v>193</v>
      </c>
      <c r="M627"/>
      <c r="N627"/>
      <c r="O627" t="s">
        <v>10752</v>
      </c>
      <c r="P627" t="s">
        <v>10751</v>
      </c>
      <c r="Q627" t="s">
        <v>185</v>
      </c>
      <c r="R627"/>
      <c r="S627"/>
      <c r="T627"/>
      <c r="U627" t="s">
        <v>148</v>
      </c>
      <c r="V627" t="s">
        <v>10746</v>
      </c>
      <c r="W627" t="s">
        <v>190</v>
      </c>
      <c r="X627" t="s">
        <v>4337</v>
      </c>
      <c r="Z627" t="s">
        <v>26</v>
      </c>
      <c r="AA627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</row>
    <row r="628" spans="1:38" x14ac:dyDescent="0.25">
      <c r="A628" t="s">
        <v>42</v>
      </c>
      <c r="B628" t="s">
        <v>185</v>
      </c>
      <c r="C628" t="s">
        <v>18137</v>
      </c>
      <c r="D628" t="s">
        <v>187</v>
      </c>
      <c r="E628" t="s">
        <v>190</v>
      </c>
      <c r="F628" t="s">
        <v>18124</v>
      </c>
      <c r="G628" t="s">
        <v>185</v>
      </c>
      <c r="H628" t="s">
        <v>18125</v>
      </c>
      <c r="I628"/>
      <c r="J628"/>
      <c r="K628"/>
      <c r="L628"/>
      <c r="M628"/>
      <c r="N628"/>
      <c r="O628" t="s">
        <v>18142</v>
      </c>
      <c r="P628" t="s">
        <v>18141</v>
      </c>
      <c r="Q628" t="s">
        <v>185</v>
      </c>
      <c r="R628"/>
      <c r="S628"/>
      <c r="T628"/>
      <c r="U628" t="s">
        <v>148</v>
      </c>
      <c r="V628" t="s">
        <v>18138</v>
      </c>
      <c r="W628" t="s">
        <v>190</v>
      </c>
      <c r="X628" t="s">
        <v>10560</v>
      </c>
      <c r="Z628" t="s">
        <v>26</v>
      </c>
      <c r="AA628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</row>
    <row r="629" spans="1:38" x14ac:dyDescent="0.25">
      <c r="A629" t="s">
        <v>42</v>
      </c>
      <c r="B629" t="s">
        <v>185</v>
      </c>
      <c r="C629" t="s">
        <v>18462</v>
      </c>
      <c r="D629" t="s">
        <v>187</v>
      </c>
      <c r="E629" t="s">
        <v>18464</v>
      </c>
      <c r="F629" t="s">
        <v>190</v>
      </c>
      <c r="G629" t="s">
        <v>185</v>
      </c>
      <c r="H629" t="s">
        <v>18465</v>
      </c>
      <c r="I629"/>
      <c r="J629"/>
      <c r="K629" t="s">
        <v>18467</v>
      </c>
      <c r="L629" t="s">
        <v>193</v>
      </c>
      <c r="M629"/>
      <c r="N629"/>
      <c r="O629" t="s">
        <v>18460</v>
      </c>
      <c r="P629" t="s">
        <v>18469</v>
      </c>
      <c r="Q629" t="s">
        <v>185</v>
      </c>
      <c r="R629">
        <v>35</v>
      </c>
      <c r="S629">
        <v>0</v>
      </c>
      <c r="T629"/>
      <c r="U629" t="s">
        <v>148</v>
      </c>
      <c r="V629" t="s">
        <v>18463</v>
      </c>
      <c r="W629" t="s">
        <v>190</v>
      </c>
      <c r="X629" t="s">
        <v>13155</v>
      </c>
      <c r="Y629" t="s">
        <v>18470</v>
      </c>
      <c r="Z629" t="s">
        <v>31</v>
      </c>
      <c r="AA62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</row>
    <row r="630" spans="1:38" x14ac:dyDescent="0.25">
      <c r="A630" t="s">
        <v>42</v>
      </c>
      <c r="B630" t="s">
        <v>185</v>
      </c>
      <c r="C630" t="s">
        <v>27882</v>
      </c>
      <c r="D630" t="s">
        <v>187</v>
      </c>
      <c r="E630" t="s">
        <v>190</v>
      </c>
      <c r="F630" t="s">
        <v>27884</v>
      </c>
      <c r="G630" t="s">
        <v>798</v>
      </c>
      <c r="H630" t="s">
        <v>10001</v>
      </c>
      <c r="I630"/>
      <c r="J630"/>
      <c r="K630"/>
      <c r="L630" t="s">
        <v>193</v>
      </c>
      <c r="M630"/>
      <c r="N630"/>
      <c r="O630" t="s">
        <v>27888</v>
      </c>
      <c r="P630" t="s">
        <v>27887</v>
      </c>
      <c r="Q630" t="s">
        <v>185</v>
      </c>
      <c r="R630"/>
      <c r="S630"/>
      <c r="T630"/>
      <c r="U630" t="s">
        <v>148</v>
      </c>
      <c r="V630" t="s">
        <v>27883</v>
      </c>
      <c r="W630" t="s">
        <v>190</v>
      </c>
      <c r="X630" t="s">
        <v>4337</v>
      </c>
      <c r="Z630" t="s">
        <v>26</v>
      </c>
      <c r="AA630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</row>
    <row r="631" spans="1:38" x14ac:dyDescent="0.25">
      <c r="A631" t="s">
        <v>42</v>
      </c>
      <c r="B631" t="s">
        <v>185</v>
      </c>
      <c r="C631" t="s">
        <v>33190</v>
      </c>
      <c r="D631" t="s">
        <v>187</v>
      </c>
      <c r="E631" t="s">
        <v>33192</v>
      </c>
      <c r="F631" t="s">
        <v>190</v>
      </c>
      <c r="G631" t="s">
        <v>185</v>
      </c>
      <c r="H631" t="s">
        <v>33193</v>
      </c>
      <c r="I631"/>
      <c r="J631"/>
      <c r="K631" t="s">
        <v>33195</v>
      </c>
      <c r="L631" t="s">
        <v>871</v>
      </c>
      <c r="M631" t="s">
        <v>282</v>
      </c>
      <c r="N631"/>
      <c r="O631" t="s">
        <v>33197</v>
      </c>
      <c r="P631" t="s">
        <v>33196</v>
      </c>
      <c r="Q631" t="s">
        <v>185</v>
      </c>
      <c r="R631"/>
      <c r="S631"/>
      <c r="T631"/>
      <c r="U631" t="s">
        <v>148</v>
      </c>
      <c r="V631" t="s">
        <v>33191</v>
      </c>
      <c r="W631" t="s">
        <v>190</v>
      </c>
      <c r="X631" t="s">
        <v>4337</v>
      </c>
      <c r="Y631" t="s">
        <v>6830</v>
      </c>
      <c r="Z631" t="s">
        <v>31</v>
      </c>
      <c r="AA631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</row>
    <row r="632" spans="1:38" x14ac:dyDescent="0.25">
      <c r="A632" t="s">
        <v>42</v>
      </c>
      <c r="B632" t="s">
        <v>185</v>
      </c>
      <c r="C632" t="s">
        <v>29719</v>
      </c>
      <c r="D632" t="s">
        <v>187</v>
      </c>
      <c r="E632" t="s">
        <v>29720</v>
      </c>
      <c r="F632" t="s">
        <v>190</v>
      </c>
      <c r="G632" t="s">
        <v>185</v>
      </c>
      <c r="H632" t="s">
        <v>6799</v>
      </c>
      <c r="I632" t="s">
        <v>29721</v>
      </c>
      <c r="J632"/>
      <c r="K632" t="s">
        <v>29722</v>
      </c>
      <c r="L632" t="s">
        <v>193</v>
      </c>
      <c r="M632"/>
      <c r="N632"/>
      <c r="O632" t="s">
        <v>12541</v>
      </c>
      <c r="P632" t="s">
        <v>29724</v>
      </c>
      <c r="Q632" t="s">
        <v>185</v>
      </c>
      <c r="R632">
        <v>0</v>
      </c>
      <c r="S632">
        <v>180</v>
      </c>
      <c r="T632"/>
      <c r="U632" t="s">
        <v>148</v>
      </c>
      <c r="V632" t="s">
        <v>190</v>
      </c>
      <c r="W632" t="s">
        <v>29725</v>
      </c>
      <c r="X632" t="s">
        <v>29726</v>
      </c>
      <c r="Z632" t="s">
        <v>31</v>
      </c>
      <c r="AA632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</row>
    <row r="633" spans="1:38" x14ac:dyDescent="0.25">
      <c r="A633" t="s">
        <v>42</v>
      </c>
      <c r="B633" t="s">
        <v>185</v>
      </c>
      <c r="C633" t="s">
        <v>29719</v>
      </c>
      <c r="D633" t="s">
        <v>187</v>
      </c>
      <c r="E633" t="s">
        <v>29720</v>
      </c>
      <c r="F633" t="s">
        <v>190</v>
      </c>
      <c r="G633" t="s">
        <v>185</v>
      </c>
      <c r="H633" t="s">
        <v>6799</v>
      </c>
      <c r="I633" t="s">
        <v>29721</v>
      </c>
      <c r="J633"/>
      <c r="K633" t="s">
        <v>29722</v>
      </c>
      <c r="L633" t="s">
        <v>193</v>
      </c>
      <c r="M633"/>
      <c r="N633"/>
      <c r="O633" t="s">
        <v>12541</v>
      </c>
      <c r="P633" t="s">
        <v>29724</v>
      </c>
      <c r="Q633" t="s">
        <v>185</v>
      </c>
      <c r="R633">
        <v>0</v>
      </c>
      <c r="S633">
        <v>180</v>
      </c>
      <c r="T633"/>
      <c r="U633" t="s">
        <v>204</v>
      </c>
      <c r="V633" t="s">
        <v>190</v>
      </c>
      <c r="W633" t="s">
        <v>3280</v>
      </c>
      <c r="X633" t="s">
        <v>29727</v>
      </c>
      <c r="Y633" t="s">
        <v>29727</v>
      </c>
      <c r="Z633" t="s">
        <v>31</v>
      </c>
      <c r="AA633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</row>
    <row r="634" spans="1:38" x14ac:dyDescent="0.25">
      <c r="A634" t="s">
        <v>42</v>
      </c>
      <c r="B634" t="s">
        <v>185</v>
      </c>
      <c r="C634" t="s">
        <v>12280</v>
      </c>
      <c r="D634" t="s">
        <v>187</v>
      </c>
      <c r="E634" t="s">
        <v>12282</v>
      </c>
      <c r="F634" t="s">
        <v>190</v>
      </c>
      <c r="G634" t="s">
        <v>185</v>
      </c>
      <c r="H634" t="s">
        <v>12283</v>
      </c>
      <c r="I634"/>
      <c r="J634"/>
      <c r="K634" t="s">
        <v>12285</v>
      </c>
      <c r="L634" t="s">
        <v>193</v>
      </c>
      <c r="M634"/>
      <c r="N634"/>
      <c r="O634" t="s">
        <v>12288</v>
      </c>
      <c r="P634" t="s">
        <v>12287</v>
      </c>
      <c r="Q634" t="s">
        <v>185</v>
      </c>
      <c r="R634"/>
      <c r="S634"/>
      <c r="T634"/>
      <c r="U634" t="s">
        <v>148</v>
      </c>
      <c r="V634" t="s">
        <v>12281</v>
      </c>
      <c r="W634" t="s">
        <v>190</v>
      </c>
      <c r="X634" t="s">
        <v>12290</v>
      </c>
      <c r="Z634" t="s">
        <v>26</v>
      </c>
      <c r="AA634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</row>
    <row r="635" spans="1:38" x14ac:dyDescent="0.25">
      <c r="A635" t="s">
        <v>42</v>
      </c>
      <c r="B635" t="s">
        <v>185</v>
      </c>
      <c r="C635" t="s">
        <v>9875</v>
      </c>
      <c r="D635" t="s">
        <v>187</v>
      </c>
      <c r="E635" t="s">
        <v>190</v>
      </c>
      <c r="F635" t="s">
        <v>9860</v>
      </c>
      <c r="G635" t="s">
        <v>185</v>
      </c>
      <c r="H635" t="s">
        <v>9861</v>
      </c>
      <c r="I635" t="s">
        <v>9862</v>
      </c>
      <c r="J635" t="s">
        <v>9863</v>
      </c>
      <c r="K635"/>
      <c r="L635" t="s">
        <v>193</v>
      </c>
      <c r="M635"/>
      <c r="N635"/>
      <c r="O635" t="s">
        <v>9879</v>
      </c>
      <c r="P635" t="s">
        <v>9878</v>
      </c>
      <c r="Q635" t="s">
        <v>185</v>
      </c>
      <c r="R635">
        <v>15</v>
      </c>
      <c r="S635">
        <v>24</v>
      </c>
      <c r="T635"/>
      <c r="U635" t="s">
        <v>148</v>
      </c>
      <c r="V635" t="s">
        <v>9876</v>
      </c>
      <c r="W635" t="s">
        <v>190</v>
      </c>
      <c r="X635" t="s">
        <v>3580</v>
      </c>
      <c r="Z635" t="s">
        <v>26</v>
      </c>
      <c r="AA635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</row>
    <row r="636" spans="1:38" x14ac:dyDescent="0.25">
      <c r="A636" t="s">
        <v>42</v>
      </c>
      <c r="B636" t="s">
        <v>185</v>
      </c>
      <c r="C636" t="s">
        <v>12598</v>
      </c>
      <c r="D636" t="s">
        <v>187</v>
      </c>
      <c r="E636" t="s">
        <v>190</v>
      </c>
      <c r="F636" t="s">
        <v>12600</v>
      </c>
      <c r="G636" t="s">
        <v>185</v>
      </c>
      <c r="H636" t="s">
        <v>12601</v>
      </c>
      <c r="I636"/>
      <c r="J636" t="s">
        <v>12602</v>
      </c>
      <c r="K636"/>
      <c r="L636" t="s">
        <v>193</v>
      </c>
      <c r="M636"/>
      <c r="N636"/>
      <c r="O636" t="s">
        <v>12605</v>
      </c>
      <c r="P636" t="s">
        <v>12604</v>
      </c>
      <c r="Q636" t="s">
        <v>185</v>
      </c>
      <c r="R636"/>
      <c r="S636"/>
      <c r="T636"/>
      <c r="U636" t="s">
        <v>148</v>
      </c>
      <c r="V636" t="s">
        <v>12599</v>
      </c>
      <c r="W636" t="s">
        <v>190</v>
      </c>
      <c r="X636" t="s">
        <v>3580</v>
      </c>
      <c r="Z636" t="s">
        <v>26</v>
      </c>
      <c r="AA636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</row>
    <row r="637" spans="1:38" x14ac:dyDescent="0.25">
      <c r="A637" t="s">
        <v>42</v>
      </c>
      <c r="B637" t="s">
        <v>185</v>
      </c>
      <c r="C637" t="s">
        <v>23328</v>
      </c>
      <c r="D637" t="s">
        <v>187</v>
      </c>
      <c r="E637" t="s">
        <v>190</v>
      </c>
      <c r="F637" t="s">
        <v>23314</v>
      </c>
      <c r="G637" t="s">
        <v>185</v>
      </c>
      <c r="H637" t="s">
        <v>15811</v>
      </c>
      <c r="I637" t="s">
        <v>23315</v>
      </c>
      <c r="J637"/>
      <c r="K637"/>
      <c r="L637" t="s">
        <v>1392</v>
      </c>
      <c r="M637"/>
      <c r="N637"/>
      <c r="O637" t="s">
        <v>20509</v>
      </c>
      <c r="P637" t="s">
        <v>9587</v>
      </c>
      <c r="Q637" t="s">
        <v>185</v>
      </c>
      <c r="R637"/>
      <c r="S637"/>
      <c r="T637"/>
      <c r="U637" t="s">
        <v>148</v>
      </c>
      <c r="V637" t="s">
        <v>23329</v>
      </c>
      <c r="W637" t="s">
        <v>190</v>
      </c>
      <c r="X637" t="s">
        <v>23332</v>
      </c>
      <c r="Y637" t="s">
        <v>6962</v>
      </c>
      <c r="Z637" t="s">
        <v>31</v>
      </c>
      <c r="AA637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</row>
    <row r="638" spans="1:38" x14ac:dyDescent="0.25">
      <c r="A638" t="s">
        <v>42</v>
      </c>
      <c r="B638" t="s">
        <v>185</v>
      </c>
      <c r="C638" t="s">
        <v>27304</v>
      </c>
      <c r="D638" t="s">
        <v>187</v>
      </c>
      <c r="E638" t="s">
        <v>27306</v>
      </c>
      <c r="F638" t="s">
        <v>190</v>
      </c>
      <c r="G638" t="s">
        <v>185</v>
      </c>
      <c r="H638" t="s">
        <v>24223</v>
      </c>
      <c r="I638" t="s">
        <v>27307</v>
      </c>
      <c r="J638"/>
      <c r="K638" t="s">
        <v>27308</v>
      </c>
      <c r="L638"/>
      <c r="M638"/>
      <c r="N638"/>
      <c r="O638" t="s">
        <v>27311</v>
      </c>
      <c r="P638" t="s">
        <v>27310</v>
      </c>
      <c r="Q638" t="s">
        <v>185</v>
      </c>
      <c r="R638"/>
      <c r="S638"/>
      <c r="T638"/>
      <c r="U638" t="s">
        <v>148</v>
      </c>
      <c r="V638" t="s">
        <v>27305</v>
      </c>
      <c r="W638" t="s">
        <v>190</v>
      </c>
      <c r="X638" t="s">
        <v>4337</v>
      </c>
      <c r="Z638" t="s">
        <v>26</v>
      </c>
      <c r="AA638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</row>
    <row r="639" spans="1:38" x14ac:dyDescent="0.25">
      <c r="A639" t="s">
        <v>42</v>
      </c>
      <c r="B639" t="s">
        <v>185</v>
      </c>
      <c r="C639" t="s">
        <v>11448</v>
      </c>
      <c r="D639" t="s">
        <v>187</v>
      </c>
      <c r="E639" t="s">
        <v>11450</v>
      </c>
      <c r="F639" t="s">
        <v>190</v>
      </c>
      <c r="G639" t="s">
        <v>185</v>
      </c>
      <c r="H639" t="s">
        <v>11451</v>
      </c>
      <c r="I639"/>
      <c r="J639"/>
      <c r="K639" t="s">
        <v>11453</v>
      </c>
      <c r="L639"/>
      <c r="M639"/>
      <c r="N639"/>
      <c r="O639" t="s">
        <v>11426</v>
      </c>
      <c r="P639" t="s">
        <v>2468</v>
      </c>
      <c r="Q639" t="s">
        <v>185</v>
      </c>
      <c r="R639">
        <v>4</v>
      </c>
      <c r="S639">
        <v>32</v>
      </c>
      <c r="T639"/>
      <c r="U639" t="s">
        <v>148</v>
      </c>
      <c r="V639" t="s">
        <v>11449</v>
      </c>
      <c r="W639" t="s">
        <v>190</v>
      </c>
      <c r="X639" t="s">
        <v>11455</v>
      </c>
      <c r="Z639" t="s">
        <v>26</v>
      </c>
      <c r="AA6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</row>
    <row r="640" spans="1:38" x14ac:dyDescent="0.25">
      <c r="A640" t="s">
        <v>42</v>
      </c>
      <c r="B640" t="s">
        <v>185</v>
      </c>
      <c r="C640" t="s">
        <v>13150</v>
      </c>
      <c r="D640" t="s">
        <v>187</v>
      </c>
      <c r="E640" t="s">
        <v>13143</v>
      </c>
      <c r="F640" t="s">
        <v>190</v>
      </c>
      <c r="G640" t="s">
        <v>185</v>
      </c>
      <c r="H640" t="s">
        <v>13144</v>
      </c>
      <c r="I640"/>
      <c r="J640"/>
      <c r="K640" t="s">
        <v>13146</v>
      </c>
      <c r="L640" t="s">
        <v>193</v>
      </c>
      <c r="M640"/>
      <c r="N640"/>
      <c r="O640" t="s">
        <v>13148</v>
      </c>
      <c r="P640" t="s">
        <v>13154</v>
      </c>
      <c r="Q640" t="s">
        <v>185</v>
      </c>
      <c r="R640">
        <v>0</v>
      </c>
      <c r="S640">
        <v>64</v>
      </c>
      <c r="T640"/>
      <c r="U640" t="s">
        <v>148</v>
      </c>
      <c r="V640" t="s">
        <v>13151</v>
      </c>
      <c r="W640" t="s">
        <v>190</v>
      </c>
      <c r="X640" t="s">
        <v>13155</v>
      </c>
      <c r="Y640" t="s">
        <v>2141</v>
      </c>
      <c r="Z640" t="s">
        <v>31</v>
      </c>
      <c r="AA640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</row>
    <row r="641" spans="1:38" x14ac:dyDescent="0.25">
      <c r="A641" t="s">
        <v>42</v>
      </c>
      <c r="B641" t="s">
        <v>185</v>
      </c>
      <c r="C641" t="s">
        <v>26678</v>
      </c>
      <c r="D641" t="s">
        <v>187</v>
      </c>
      <c r="E641" t="s">
        <v>190</v>
      </c>
      <c r="F641" t="s">
        <v>26680</v>
      </c>
      <c r="G641" t="s">
        <v>185</v>
      </c>
      <c r="H641" t="s">
        <v>26681</v>
      </c>
      <c r="I641"/>
      <c r="J641" t="s">
        <v>26682</v>
      </c>
      <c r="K641"/>
      <c r="L641"/>
      <c r="M641"/>
      <c r="N641"/>
      <c r="O641" t="s">
        <v>26685</v>
      </c>
      <c r="P641" t="s">
        <v>26684</v>
      </c>
      <c r="Q641" t="s">
        <v>185</v>
      </c>
      <c r="R641">
        <v>128</v>
      </c>
      <c r="S641">
        <v>100</v>
      </c>
      <c r="T641"/>
      <c r="U641" t="s">
        <v>148</v>
      </c>
      <c r="V641" t="s">
        <v>26679</v>
      </c>
      <c r="W641" t="s">
        <v>190</v>
      </c>
      <c r="X641" t="s">
        <v>26686</v>
      </c>
      <c r="Z641" t="s">
        <v>26</v>
      </c>
      <c r="AA641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</row>
    <row r="642" spans="1:38" x14ac:dyDescent="0.25">
      <c r="A642" t="s">
        <v>42</v>
      </c>
      <c r="B642" t="s">
        <v>185</v>
      </c>
      <c r="C642" t="s">
        <v>1536</v>
      </c>
      <c r="D642" t="s">
        <v>187</v>
      </c>
      <c r="E642" t="s">
        <v>1538</v>
      </c>
      <c r="F642" t="s">
        <v>190</v>
      </c>
      <c r="G642" t="s">
        <v>954</v>
      </c>
      <c r="H642" t="s">
        <v>1539</v>
      </c>
      <c r="I642"/>
      <c r="J642"/>
      <c r="K642" t="s">
        <v>1541</v>
      </c>
      <c r="L642" t="s">
        <v>53</v>
      </c>
      <c r="M642" t="s">
        <v>235</v>
      </c>
      <c r="N642"/>
      <c r="O642" t="s">
        <v>1542</v>
      </c>
      <c r="P642" t="s">
        <v>1539</v>
      </c>
      <c r="Q642" t="s">
        <v>954</v>
      </c>
      <c r="R642"/>
      <c r="S642"/>
      <c r="T642"/>
      <c r="U642" t="s">
        <v>148</v>
      </c>
      <c r="V642" t="s">
        <v>1537</v>
      </c>
      <c r="W642" t="s">
        <v>190</v>
      </c>
      <c r="X642" t="s">
        <v>1544</v>
      </c>
      <c r="Z642" t="s">
        <v>26</v>
      </c>
      <c r="AA642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</row>
    <row r="643" spans="1:38" x14ac:dyDescent="0.25">
      <c r="A643" t="s">
        <v>42</v>
      </c>
      <c r="B643" t="s">
        <v>185</v>
      </c>
      <c r="C643" t="s">
        <v>24419</v>
      </c>
      <c r="D643" t="s">
        <v>187</v>
      </c>
      <c r="E643" t="s">
        <v>24421</v>
      </c>
      <c r="F643" t="s">
        <v>190</v>
      </c>
      <c r="G643" t="s">
        <v>185</v>
      </c>
      <c r="H643" t="s">
        <v>24422</v>
      </c>
      <c r="I643"/>
      <c r="J643"/>
      <c r="K643" t="s">
        <v>24424</v>
      </c>
      <c r="L643" t="s">
        <v>193</v>
      </c>
      <c r="M643"/>
      <c r="N643"/>
      <c r="O643" t="s">
        <v>24426</v>
      </c>
      <c r="P643" t="s">
        <v>7775</v>
      </c>
      <c r="Q643" t="s">
        <v>185</v>
      </c>
      <c r="R643"/>
      <c r="S643"/>
      <c r="T643"/>
      <c r="U643" t="s">
        <v>148</v>
      </c>
      <c r="V643" t="s">
        <v>24420</v>
      </c>
      <c r="W643" t="s">
        <v>190</v>
      </c>
      <c r="X643" t="s">
        <v>4337</v>
      </c>
      <c r="Z643" t="s">
        <v>26</v>
      </c>
      <c r="AA643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</row>
    <row r="644" spans="1:38" x14ac:dyDescent="0.25">
      <c r="A644" t="s">
        <v>42</v>
      </c>
      <c r="B644" t="s">
        <v>185</v>
      </c>
      <c r="C644" t="s">
        <v>33420</v>
      </c>
      <c r="D644" t="s">
        <v>187</v>
      </c>
      <c r="E644" t="s">
        <v>33422</v>
      </c>
      <c r="F644" t="s">
        <v>190</v>
      </c>
      <c r="G644" t="s">
        <v>6509</v>
      </c>
      <c r="H644" t="s">
        <v>33423</v>
      </c>
      <c r="I644"/>
      <c r="J644"/>
      <c r="K644" t="s">
        <v>33425</v>
      </c>
      <c r="L644"/>
      <c r="M644"/>
      <c r="N644"/>
      <c r="O644" t="s">
        <v>33428</v>
      </c>
      <c r="P644" t="s">
        <v>33427</v>
      </c>
      <c r="Q644" t="s">
        <v>185</v>
      </c>
      <c r="R644">
        <v>25</v>
      </c>
      <c r="S644">
        <v>0</v>
      </c>
      <c r="T644"/>
      <c r="U644" t="s">
        <v>148</v>
      </c>
      <c r="V644" t="s">
        <v>33421</v>
      </c>
      <c r="W644" t="s">
        <v>190</v>
      </c>
      <c r="X644" t="s">
        <v>33429</v>
      </c>
      <c r="Z644" t="s">
        <v>26</v>
      </c>
      <c r="AA644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</row>
    <row r="645" spans="1:38" x14ac:dyDescent="0.25">
      <c r="A645" s="72" t="s">
        <v>42</v>
      </c>
      <c r="B645" s="72" t="s">
        <v>185</v>
      </c>
      <c r="C645" s="72" t="s">
        <v>3102</v>
      </c>
      <c r="D645" s="72" t="s">
        <v>187</v>
      </c>
      <c r="E645" s="72" t="s">
        <v>3104</v>
      </c>
      <c r="F645" s="72" t="s">
        <v>190</v>
      </c>
      <c r="G645" s="72" t="s">
        <v>460</v>
      </c>
      <c r="H645" s="72" t="s">
        <v>3105</v>
      </c>
      <c r="I645" s="72"/>
      <c r="J645" s="72"/>
      <c r="K645" s="72" t="s">
        <v>3107</v>
      </c>
      <c r="L645" s="72" t="s">
        <v>193</v>
      </c>
      <c r="M645" s="72"/>
      <c r="N645" s="72"/>
      <c r="O645" s="72" t="s">
        <v>3110</v>
      </c>
      <c r="P645" s="72" t="s">
        <v>3109</v>
      </c>
      <c r="Q645" s="72" t="s">
        <v>460</v>
      </c>
      <c r="R645" s="72">
        <v>40</v>
      </c>
      <c r="S645" s="72">
        <v>0</v>
      </c>
      <c r="T645" s="72"/>
      <c r="U645" s="72" t="s">
        <v>148</v>
      </c>
      <c r="V645" s="72" t="s">
        <v>3103</v>
      </c>
      <c r="W645" s="72" t="s">
        <v>190</v>
      </c>
      <c r="X645" s="72" t="s">
        <v>3111</v>
      </c>
      <c r="Z645" s="72" t="s">
        <v>26</v>
      </c>
      <c r="AA645" s="72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</row>
    <row r="646" spans="1:38" x14ac:dyDescent="0.25">
      <c r="A646" t="s">
        <v>42</v>
      </c>
      <c r="B646" t="s">
        <v>185</v>
      </c>
      <c r="C646" t="s">
        <v>17256</v>
      </c>
      <c r="D646" t="s">
        <v>187</v>
      </c>
      <c r="E646" t="s">
        <v>6698</v>
      </c>
      <c r="F646" t="s">
        <v>190</v>
      </c>
      <c r="G646" t="s">
        <v>468</v>
      </c>
      <c r="H646" t="s">
        <v>6699</v>
      </c>
      <c r="I646" t="s">
        <v>6700</v>
      </c>
      <c r="J646"/>
      <c r="K646" t="s">
        <v>17258</v>
      </c>
      <c r="L646" t="s">
        <v>433</v>
      </c>
      <c r="M646"/>
      <c r="N646"/>
      <c r="O646" t="s">
        <v>983</v>
      </c>
      <c r="P646" t="s">
        <v>10025</v>
      </c>
      <c r="Q646" t="s">
        <v>185</v>
      </c>
      <c r="R646">
        <v>0</v>
      </c>
      <c r="S646">
        <v>24</v>
      </c>
      <c r="T646"/>
      <c r="U646" t="s">
        <v>148</v>
      </c>
      <c r="V646" t="s">
        <v>17257</v>
      </c>
      <c r="W646" t="s">
        <v>190</v>
      </c>
      <c r="X646" t="s">
        <v>17260</v>
      </c>
      <c r="Z646" t="s">
        <v>26</v>
      </c>
      <c r="AA646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</row>
    <row r="647" spans="1:38" x14ac:dyDescent="0.25">
      <c r="A647" t="s">
        <v>42</v>
      </c>
      <c r="B647" t="s">
        <v>185</v>
      </c>
      <c r="C647" t="s">
        <v>17256</v>
      </c>
      <c r="D647" t="s">
        <v>187</v>
      </c>
      <c r="E647" t="s">
        <v>6698</v>
      </c>
      <c r="F647" t="s">
        <v>190</v>
      </c>
      <c r="G647" t="s">
        <v>468</v>
      </c>
      <c r="H647" t="s">
        <v>6699</v>
      </c>
      <c r="I647" t="s">
        <v>6700</v>
      </c>
      <c r="J647"/>
      <c r="K647" t="s">
        <v>17258</v>
      </c>
      <c r="L647" t="s">
        <v>433</v>
      </c>
      <c r="M647"/>
      <c r="N647"/>
      <c r="O647" t="s">
        <v>983</v>
      </c>
      <c r="P647" t="s">
        <v>10025</v>
      </c>
      <c r="Q647" t="s">
        <v>185</v>
      </c>
      <c r="R647">
        <v>0</v>
      </c>
      <c r="S647">
        <v>24</v>
      </c>
      <c r="T647"/>
      <c r="U647" t="s">
        <v>169</v>
      </c>
      <c r="V647" t="s">
        <v>17257</v>
      </c>
      <c r="W647" t="s">
        <v>3851</v>
      </c>
      <c r="X647" t="s">
        <v>17261</v>
      </c>
      <c r="Z647" t="s">
        <v>26</v>
      </c>
      <c r="AA647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</row>
    <row r="648" spans="1:38" x14ac:dyDescent="0.25">
      <c r="A648" t="s">
        <v>42</v>
      </c>
      <c r="B648" t="s">
        <v>185</v>
      </c>
      <c r="C648" t="s">
        <v>13633</v>
      </c>
      <c r="D648" t="s">
        <v>187</v>
      </c>
      <c r="E648" t="s">
        <v>13635</v>
      </c>
      <c r="F648" t="s">
        <v>190</v>
      </c>
      <c r="G648" t="s">
        <v>625</v>
      </c>
      <c r="H648" t="s">
        <v>13636</v>
      </c>
      <c r="I648"/>
      <c r="J648"/>
      <c r="K648"/>
      <c r="L648" t="s">
        <v>193</v>
      </c>
      <c r="M648"/>
      <c r="N648"/>
      <c r="O648" t="s">
        <v>13639</v>
      </c>
      <c r="P648" t="s">
        <v>7563</v>
      </c>
      <c r="Q648" t="s">
        <v>185</v>
      </c>
      <c r="R648">
        <v>45</v>
      </c>
      <c r="S648">
        <v>40</v>
      </c>
      <c r="T648"/>
      <c r="U648" t="s">
        <v>148</v>
      </c>
      <c r="V648" t="s">
        <v>13634</v>
      </c>
      <c r="W648" t="s">
        <v>190</v>
      </c>
      <c r="X648" t="s">
        <v>13640</v>
      </c>
      <c r="Z648" t="s">
        <v>26</v>
      </c>
      <c r="AA648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</row>
    <row r="649" spans="1:38" x14ac:dyDescent="0.25">
      <c r="A649" t="s">
        <v>42</v>
      </c>
      <c r="B649" t="s">
        <v>185</v>
      </c>
      <c r="C649" t="s">
        <v>29682</v>
      </c>
      <c r="D649" t="s">
        <v>187</v>
      </c>
      <c r="E649" t="s">
        <v>29684</v>
      </c>
      <c r="F649" t="s">
        <v>190</v>
      </c>
      <c r="G649" t="s">
        <v>185</v>
      </c>
      <c r="H649" t="s">
        <v>29685</v>
      </c>
      <c r="I649" t="s">
        <v>29686</v>
      </c>
      <c r="J649"/>
      <c r="K649" t="s">
        <v>29687</v>
      </c>
      <c r="L649" t="s">
        <v>871</v>
      </c>
      <c r="M649"/>
      <c r="N649"/>
      <c r="O649" t="s">
        <v>29690</v>
      </c>
      <c r="P649" t="s">
        <v>29689</v>
      </c>
      <c r="Q649" t="s">
        <v>185</v>
      </c>
      <c r="R649"/>
      <c r="S649"/>
      <c r="T649"/>
      <c r="U649" t="s">
        <v>148</v>
      </c>
      <c r="V649" t="s">
        <v>29683</v>
      </c>
      <c r="W649" t="s">
        <v>190</v>
      </c>
      <c r="X649" t="s">
        <v>17260</v>
      </c>
      <c r="Z649" t="s">
        <v>31</v>
      </c>
      <c r="AA64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</row>
    <row r="650" spans="1:38" x14ac:dyDescent="0.25">
      <c r="A650" t="s">
        <v>42</v>
      </c>
      <c r="B650" t="s">
        <v>185</v>
      </c>
      <c r="C650" t="s">
        <v>29682</v>
      </c>
      <c r="D650" t="s">
        <v>187</v>
      </c>
      <c r="E650" t="s">
        <v>29684</v>
      </c>
      <c r="F650" t="s">
        <v>190</v>
      </c>
      <c r="G650" t="s">
        <v>185</v>
      </c>
      <c r="H650" t="s">
        <v>29685</v>
      </c>
      <c r="I650" t="s">
        <v>29686</v>
      </c>
      <c r="J650"/>
      <c r="K650" t="s">
        <v>29687</v>
      </c>
      <c r="L650" t="s">
        <v>871</v>
      </c>
      <c r="M650"/>
      <c r="N650"/>
      <c r="O650" t="s">
        <v>29690</v>
      </c>
      <c r="P650" t="s">
        <v>29689</v>
      </c>
      <c r="Q650" t="s">
        <v>185</v>
      </c>
      <c r="R650"/>
      <c r="S650"/>
      <c r="T650"/>
      <c r="U650" t="s">
        <v>169</v>
      </c>
      <c r="V650" t="s">
        <v>29683</v>
      </c>
      <c r="W650" t="s">
        <v>1110</v>
      </c>
      <c r="X650" t="s">
        <v>29692</v>
      </c>
      <c r="Z650" t="s">
        <v>31</v>
      </c>
      <c r="AA650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</row>
    <row r="651" spans="1:38" x14ac:dyDescent="0.25">
      <c r="A651" s="72" t="s">
        <v>42</v>
      </c>
      <c r="B651" s="72" t="s">
        <v>185</v>
      </c>
      <c r="C651" s="72" t="s">
        <v>29682</v>
      </c>
      <c r="D651" s="72" t="s">
        <v>187</v>
      </c>
      <c r="E651" s="72" t="s">
        <v>29684</v>
      </c>
      <c r="F651" s="72" t="s">
        <v>190</v>
      </c>
      <c r="G651" s="72" t="s">
        <v>185</v>
      </c>
      <c r="H651" s="72" t="s">
        <v>29685</v>
      </c>
      <c r="I651" s="72" t="s">
        <v>29686</v>
      </c>
      <c r="J651" s="72"/>
      <c r="K651" s="72" t="s">
        <v>29687</v>
      </c>
      <c r="L651" s="72" t="s">
        <v>871</v>
      </c>
      <c r="M651" s="72"/>
      <c r="N651" s="72"/>
      <c r="O651" s="72" t="s">
        <v>29690</v>
      </c>
      <c r="P651" s="72" t="s">
        <v>29689</v>
      </c>
      <c r="Q651" s="72" t="s">
        <v>185</v>
      </c>
      <c r="R651" s="72"/>
      <c r="S651" s="72"/>
      <c r="T651" s="72"/>
      <c r="U651" s="72" t="s">
        <v>169</v>
      </c>
      <c r="V651" s="72" t="s">
        <v>29683</v>
      </c>
      <c r="W651" s="72" t="s">
        <v>437</v>
      </c>
      <c r="X651" s="72" t="s">
        <v>22923</v>
      </c>
      <c r="Z651" s="72" t="s">
        <v>31</v>
      </c>
      <c r="AA651" s="72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</row>
    <row r="652" spans="1:38" x14ac:dyDescent="0.25">
      <c r="A652" t="s">
        <v>42</v>
      </c>
      <c r="B652" t="s">
        <v>185</v>
      </c>
      <c r="C652" t="s">
        <v>29682</v>
      </c>
      <c r="D652" t="s">
        <v>187</v>
      </c>
      <c r="E652" t="s">
        <v>29684</v>
      </c>
      <c r="F652" t="s">
        <v>190</v>
      </c>
      <c r="G652" t="s">
        <v>185</v>
      </c>
      <c r="H652" t="s">
        <v>29685</v>
      </c>
      <c r="I652" t="s">
        <v>29686</v>
      </c>
      <c r="J652"/>
      <c r="K652" t="s">
        <v>29687</v>
      </c>
      <c r="L652" t="s">
        <v>871</v>
      </c>
      <c r="M652"/>
      <c r="N652"/>
      <c r="O652" t="s">
        <v>29690</v>
      </c>
      <c r="P652" t="s">
        <v>29689</v>
      </c>
      <c r="Q652" t="s">
        <v>185</v>
      </c>
      <c r="R652"/>
      <c r="S652"/>
      <c r="T652"/>
      <c r="U652" t="s">
        <v>204</v>
      </c>
      <c r="V652" t="s">
        <v>29683</v>
      </c>
      <c r="W652" t="s">
        <v>10218</v>
      </c>
      <c r="X652" t="s">
        <v>19676</v>
      </c>
      <c r="Y652" t="s">
        <v>29693</v>
      </c>
      <c r="Z652" t="s">
        <v>31</v>
      </c>
      <c r="AA652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</row>
    <row r="653" spans="1:38" x14ac:dyDescent="0.25">
      <c r="A653" t="s">
        <v>42</v>
      </c>
      <c r="B653" t="s">
        <v>185</v>
      </c>
      <c r="C653" t="s">
        <v>4516</v>
      </c>
      <c r="D653" t="s">
        <v>187</v>
      </c>
      <c r="E653" t="s">
        <v>4518</v>
      </c>
      <c r="F653" t="s">
        <v>190</v>
      </c>
      <c r="G653" t="s">
        <v>185</v>
      </c>
      <c r="H653" t="s">
        <v>4519</v>
      </c>
      <c r="I653"/>
      <c r="J653"/>
      <c r="K653" t="s">
        <v>4521</v>
      </c>
      <c r="L653" t="s">
        <v>193</v>
      </c>
      <c r="M653"/>
      <c r="N653"/>
      <c r="O653" t="s">
        <v>4524</v>
      </c>
      <c r="P653" t="s">
        <v>4523</v>
      </c>
      <c r="Q653" t="s">
        <v>460</v>
      </c>
      <c r="R653">
        <v>0</v>
      </c>
      <c r="S653">
        <v>0</v>
      </c>
      <c r="T653"/>
      <c r="U653" t="s">
        <v>148</v>
      </c>
      <c r="V653" t="s">
        <v>4517</v>
      </c>
      <c r="W653" t="s">
        <v>190</v>
      </c>
      <c r="X653" t="s">
        <v>4525</v>
      </c>
      <c r="Z653" t="s">
        <v>26</v>
      </c>
      <c r="AA653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</row>
    <row r="654" spans="1:38" x14ac:dyDescent="0.25">
      <c r="A654" s="72" t="s">
        <v>42</v>
      </c>
      <c r="B654" s="72" t="s">
        <v>185</v>
      </c>
      <c r="C654" s="72" t="s">
        <v>32020</v>
      </c>
      <c r="D654" s="72" t="s">
        <v>187</v>
      </c>
      <c r="E654" s="72" t="s">
        <v>190</v>
      </c>
      <c r="F654" s="72" t="s">
        <v>32022</v>
      </c>
      <c r="G654" s="72" t="s">
        <v>185</v>
      </c>
      <c r="H654" s="72" t="s">
        <v>32023</v>
      </c>
      <c r="I654" s="72"/>
      <c r="J654" s="72" t="s">
        <v>32024</v>
      </c>
      <c r="K654" s="72"/>
      <c r="L654" s="72" t="s">
        <v>193</v>
      </c>
      <c r="M654" s="72"/>
      <c r="N654" s="72"/>
      <c r="O654" s="72" t="s">
        <v>32027</v>
      </c>
      <c r="P654" s="72" t="s">
        <v>32026</v>
      </c>
      <c r="Q654" s="72" t="s">
        <v>185</v>
      </c>
      <c r="R654" s="72"/>
      <c r="S654" s="72"/>
      <c r="T654" s="72"/>
      <c r="U654" s="72" t="s">
        <v>148</v>
      </c>
      <c r="V654" s="72" t="s">
        <v>32021</v>
      </c>
      <c r="W654" s="72" t="s">
        <v>190</v>
      </c>
      <c r="X654" s="72" t="s">
        <v>32029</v>
      </c>
      <c r="Z654" s="72" t="s">
        <v>26</v>
      </c>
      <c r="AA654" s="72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</row>
    <row r="655" spans="1:38" x14ac:dyDescent="0.25">
      <c r="A655" t="s">
        <v>42</v>
      </c>
      <c r="B655" t="s">
        <v>185</v>
      </c>
      <c r="C655" t="s">
        <v>25533</v>
      </c>
      <c r="D655" t="s">
        <v>187</v>
      </c>
      <c r="E655" t="s">
        <v>190</v>
      </c>
      <c r="F655" t="s">
        <v>25535</v>
      </c>
      <c r="G655" t="s">
        <v>185</v>
      </c>
      <c r="H655" t="s">
        <v>13567</v>
      </c>
      <c r="I655"/>
      <c r="J655" t="s">
        <v>25536</v>
      </c>
      <c r="K655"/>
      <c r="L655" t="s">
        <v>193</v>
      </c>
      <c r="M655" t="s">
        <v>3401</v>
      </c>
      <c r="N655"/>
      <c r="O655" t="s">
        <v>25537</v>
      </c>
      <c r="P655" t="s">
        <v>24128</v>
      </c>
      <c r="Q655" t="s">
        <v>185</v>
      </c>
      <c r="R655"/>
      <c r="S655"/>
      <c r="T655"/>
      <c r="U655" t="s">
        <v>148</v>
      </c>
      <c r="V655" t="s">
        <v>25534</v>
      </c>
      <c r="W655" t="s">
        <v>190</v>
      </c>
      <c r="X655" t="s">
        <v>25539</v>
      </c>
      <c r="Z655" t="s">
        <v>26</v>
      </c>
      <c r="AA655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</row>
    <row r="656" spans="1:38" x14ac:dyDescent="0.25">
      <c r="A656" s="72" t="s">
        <v>42</v>
      </c>
      <c r="B656" s="72" t="s">
        <v>185</v>
      </c>
      <c r="C656" s="72" t="s">
        <v>16078</v>
      </c>
      <c r="D656" s="72" t="s">
        <v>187</v>
      </c>
      <c r="E656" s="72" t="s">
        <v>16080</v>
      </c>
      <c r="F656" s="72" t="s">
        <v>190</v>
      </c>
      <c r="G656" s="72" t="s">
        <v>185</v>
      </c>
      <c r="H656" s="72" t="s">
        <v>16081</v>
      </c>
      <c r="I656" s="72"/>
      <c r="J656" s="72"/>
      <c r="K656" s="72" t="s">
        <v>16083</v>
      </c>
      <c r="L656" s="72" t="s">
        <v>62</v>
      </c>
      <c r="M656" s="72" t="s">
        <v>160</v>
      </c>
      <c r="N656" s="72"/>
      <c r="O656" s="72" t="s">
        <v>16084</v>
      </c>
      <c r="P656" s="72" t="s">
        <v>16081</v>
      </c>
      <c r="Q656" s="72" t="s">
        <v>185</v>
      </c>
      <c r="R656" s="72"/>
      <c r="S656" s="72"/>
      <c r="T656" s="72"/>
      <c r="U656" s="72" t="s">
        <v>148</v>
      </c>
      <c r="V656" s="72" t="s">
        <v>16079</v>
      </c>
      <c r="W656" s="72" t="s">
        <v>190</v>
      </c>
      <c r="X656" s="72" t="s">
        <v>16086</v>
      </c>
      <c r="Z656" s="72" t="s">
        <v>26</v>
      </c>
      <c r="AA656" s="72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</row>
    <row r="657" spans="1:38" x14ac:dyDescent="0.25">
      <c r="A657" t="s">
        <v>42</v>
      </c>
      <c r="B657" t="s">
        <v>185</v>
      </c>
      <c r="C657" t="s">
        <v>22508</v>
      </c>
      <c r="D657" t="s">
        <v>187</v>
      </c>
      <c r="E657" t="s">
        <v>190</v>
      </c>
      <c r="F657" t="s">
        <v>22510</v>
      </c>
      <c r="G657" t="s">
        <v>185</v>
      </c>
      <c r="H657" t="s">
        <v>7661</v>
      </c>
      <c r="I657"/>
      <c r="J657" t="s">
        <v>22511</v>
      </c>
      <c r="K657"/>
      <c r="L657" t="s">
        <v>433</v>
      </c>
      <c r="M657"/>
      <c r="N657"/>
      <c r="O657" t="s">
        <v>22513</v>
      </c>
      <c r="P657" t="s">
        <v>19446</v>
      </c>
      <c r="Q657" t="s">
        <v>185</v>
      </c>
      <c r="R657"/>
      <c r="S657"/>
      <c r="T657"/>
      <c r="U657" t="s">
        <v>148</v>
      </c>
      <c r="V657" t="s">
        <v>22509</v>
      </c>
      <c r="W657" t="s">
        <v>190</v>
      </c>
      <c r="X657" t="s">
        <v>8363</v>
      </c>
      <c r="Y657" t="s">
        <v>563</v>
      </c>
      <c r="Z657" t="s">
        <v>31</v>
      </c>
      <c r="AA657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</row>
    <row r="658" spans="1:38" x14ac:dyDescent="0.25">
      <c r="A658" s="72" t="s">
        <v>42</v>
      </c>
      <c r="B658" s="72" t="s">
        <v>185</v>
      </c>
      <c r="C658" s="72" t="s">
        <v>664</v>
      </c>
      <c r="D658" s="72" t="s">
        <v>187</v>
      </c>
      <c r="E658" s="72" t="s">
        <v>666</v>
      </c>
      <c r="F658" s="72" t="s">
        <v>190</v>
      </c>
      <c r="G658" s="72" t="s">
        <v>473</v>
      </c>
      <c r="H658" s="72" t="s">
        <v>616</v>
      </c>
      <c r="I658" s="72"/>
      <c r="J658" s="72"/>
      <c r="K658" s="72" t="s">
        <v>668</v>
      </c>
      <c r="L658" s="72" t="s">
        <v>193</v>
      </c>
      <c r="M658" s="72"/>
      <c r="N658" s="72"/>
      <c r="O658" s="72" t="s">
        <v>670</v>
      </c>
      <c r="P658" s="72" t="s">
        <v>190</v>
      </c>
      <c r="Q658" s="72" t="s">
        <v>473</v>
      </c>
      <c r="R658" s="72"/>
      <c r="S658" s="72"/>
      <c r="T658" s="72"/>
      <c r="U658" s="72" t="s">
        <v>148</v>
      </c>
      <c r="V658" s="72" t="s">
        <v>665</v>
      </c>
      <c r="W658" s="72" t="s">
        <v>190</v>
      </c>
      <c r="X658" s="72" t="s">
        <v>672</v>
      </c>
      <c r="Z658" s="72" t="s">
        <v>26</v>
      </c>
      <c r="AA658" s="72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</row>
    <row r="659" spans="1:38" x14ac:dyDescent="0.25">
      <c r="A659" t="s">
        <v>42</v>
      </c>
      <c r="B659" t="s">
        <v>185</v>
      </c>
      <c r="C659" t="s">
        <v>6092</v>
      </c>
      <c r="D659" t="s">
        <v>187</v>
      </c>
      <c r="E659" t="s">
        <v>6094</v>
      </c>
      <c r="F659" t="s">
        <v>190</v>
      </c>
      <c r="G659" t="s">
        <v>185</v>
      </c>
      <c r="H659" t="s">
        <v>6095</v>
      </c>
      <c r="I659"/>
      <c r="J659"/>
      <c r="K659" t="s">
        <v>6097</v>
      </c>
      <c r="L659" t="s">
        <v>1392</v>
      </c>
      <c r="M659"/>
      <c r="N659"/>
      <c r="O659" t="s">
        <v>6100</v>
      </c>
      <c r="P659" t="s">
        <v>6099</v>
      </c>
      <c r="Q659" t="s">
        <v>460</v>
      </c>
      <c r="R659"/>
      <c r="S659"/>
      <c r="T659"/>
      <c r="U659" t="s">
        <v>148</v>
      </c>
      <c r="V659" t="s">
        <v>6093</v>
      </c>
      <c r="W659" t="s">
        <v>190</v>
      </c>
      <c r="X659" t="s">
        <v>672</v>
      </c>
      <c r="Z659" t="s">
        <v>26</v>
      </c>
      <c r="AA65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</row>
    <row r="660" spans="1:38" x14ac:dyDescent="0.25">
      <c r="A660" t="s">
        <v>42</v>
      </c>
      <c r="B660" t="s">
        <v>185</v>
      </c>
      <c r="C660" t="s">
        <v>23768</v>
      </c>
      <c r="D660" t="s">
        <v>187</v>
      </c>
      <c r="E660" t="s">
        <v>190</v>
      </c>
      <c r="F660" t="s">
        <v>23770</v>
      </c>
      <c r="G660" t="s">
        <v>185</v>
      </c>
      <c r="H660" t="s">
        <v>23771</v>
      </c>
      <c r="I660" t="s">
        <v>23772</v>
      </c>
      <c r="J660"/>
      <c r="K660"/>
      <c r="L660"/>
      <c r="M660"/>
      <c r="N660"/>
      <c r="O660" t="s">
        <v>23775</v>
      </c>
      <c r="P660" t="s">
        <v>23774</v>
      </c>
      <c r="Q660" t="s">
        <v>185</v>
      </c>
      <c r="R660">
        <v>0</v>
      </c>
      <c r="S660">
        <v>20</v>
      </c>
      <c r="T660"/>
      <c r="U660" t="s">
        <v>148</v>
      </c>
      <c r="V660" t="s">
        <v>23769</v>
      </c>
      <c r="W660" t="s">
        <v>190</v>
      </c>
      <c r="X660" t="s">
        <v>23776</v>
      </c>
      <c r="Z660" t="s">
        <v>26</v>
      </c>
      <c r="AA660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</row>
    <row r="661" spans="1:38" x14ac:dyDescent="0.25">
      <c r="A661" t="s">
        <v>42</v>
      </c>
      <c r="B661" t="s">
        <v>185</v>
      </c>
      <c r="C661" t="s">
        <v>23768</v>
      </c>
      <c r="D661" t="s">
        <v>187</v>
      </c>
      <c r="E661" t="s">
        <v>190</v>
      </c>
      <c r="F661" t="s">
        <v>23770</v>
      </c>
      <c r="G661" t="s">
        <v>185</v>
      </c>
      <c r="H661" t="s">
        <v>23771</v>
      </c>
      <c r="I661" t="s">
        <v>23772</v>
      </c>
      <c r="J661"/>
      <c r="K661"/>
      <c r="L661"/>
      <c r="M661"/>
      <c r="N661"/>
      <c r="O661" t="s">
        <v>23775</v>
      </c>
      <c r="P661" t="s">
        <v>23774</v>
      </c>
      <c r="Q661" t="s">
        <v>185</v>
      </c>
      <c r="R661">
        <v>0</v>
      </c>
      <c r="S661">
        <v>20</v>
      </c>
      <c r="T661"/>
      <c r="U661" t="s">
        <v>169</v>
      </c>
      <c r="V661" t="s">
        <v>23769</v>
      </c>
      <c r="W661" t="s">
        <v>3851</v>
      </c>
      <c r="X661" t="s">
        <v>14813</v>
      </c>
      <c r="Z661" t="s">
        <v>26</v>
      </c>
      <c r="AA661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</row>
    <row r="662" spans="1:38" x14ac:dyDescent="0.25">
      <c r="A662" t="s">
        <v>42</v>
      </c>
      <c r="B662" t="s">
        <v>185</v>
      </c>
      <c r="C662" t="s">
        <v>23768</v>
      </c>
      <c r="D662" t="s">
        <v>187</v>
      </c>
      <c r="E662" t="s">
        <v>190</v>
      </c>
      <c r="F662" t="s">
        <v>23770</v>
      </c>
      <c r="G662" t="s">
        <v>185</v>
      </c>
      <c r="H662" t="s">
        <v>23771</v>
      </c>
      <c r="I662" t="s">
        <v>23772</v>
      </c>
      <c r="J662"/>
      <c r="K662"/>
      <c r="L662"/>
      <c r="M662"/>
      <c r="N662"/>
      <c r="O662" t="s">
        <v>23775</v>
      </c>
      <c r="P662" t="s">
        <v>23774</v>
      </c>
      <c r="Q662" t="s">
        <v>185</v>
      </c>
      <c r="R662">
        <v>0</v>
      </c>
      <c r="S662">
        <v>20</v>
      </c>
      <c r="T662"/>
      <c r="U662" t="s">
        <v>169</v>
      </c>
      <c r="V662" t="s">
        <v>23769</v>
      </c>
      <c r="W662" t="s">
        <v>3851</v>
      </c>
      <c r="X662" t="s">
        <v>23777</v>
      </c>
      <c r="Z662" t="s">
        <v>26</v>
      </c>
      <c r="AA662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</row>
    <row r="663" spans="1:38" x14ac:dyDescent="0.25">
      <c r="A663" t="s">
        <v>42</v>
      </c>
      <c r="B663" t="s">
        <v>185</v>
      </c>
      <c r="C663" t="s">
        <v>28952</v>
      </c>
      <c r="D663" t="s">
        <v>187</v>
      </c>
      <c r="E663" t="s">
        <v>18543</v>
      </c>
      <c r="F663" t="s">
        <v>190</v>
      </c>
      <c r="G663" t="s">
        <v>185</v>
      </c>
      <c r="H663" t="s">
        <v>18544</v>
      </c>
      <c r="I663"/>
      <c r="J663"/>
      <c r="K663" t="s">
        <v>18546</v>
      </c>
      <c r="L663" t="s">
        <v>193</v>
      </c>
      <c r="M663"/>
      <c r="N663"/>
      <c r="O663" t="s">
        <v>7103</v>
      </c>
      <c r="P663" t="s">
        <v>28956</v>
      </c>
      <c r="Q663" t="s">
        <v>185</v>
      </c>
      <c r="R663"/>
      <c r="S663"/>
      <c r="T663"/>
      <c r="U663" t="s">
        <v>148</v>
      </c>
      <c r="V663" t="s">
        <v>28953</v>
      </c>
      <c r="W663" t="s">
        <v>190</v>
      </c>
      <c r="X663" t="s">
        <v>28958</v>
      </c>
      <c r="Z663" t="s">
        <v>26</v>
      </c>
      <c r="AA663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</row>
    <row r="664" spans="1:38" x14ac:dyDescent="0.25">
      <c r="A664" t="s">
        <v>42</v>
      </c>
      <c r="B664" t="s">
        <v>185</v>
      </c>
      <c r="C664" t="s">
        <v>28604</v>
      </c>
      <c r="D664" t="s">
        <v>187</v>
      </c>
      <c r="E664" t="s">
        <v>28606</v>
      </c>
      <c r="F664" t="s">
        <v>190</v>
      </c>
      <c r="G664" t="s">
        <v>185</v>
      </c>
      <c r="H664" t="s">
        <v>28607</v>
      </c>
      <c r="I664"/>
      <c r="J664"/>
      <c r="K664" t="s">
        <v>28609</v>
      </c>
      <c r="L664" t="s">
        <v>193</v>
      </c>
      <c r="M664"/>
      <c r="N664"/>
      <c r="O664" t="s">
        <v>844</v>
      </c>
      <c r="P664" t="s">
        <v>28611</v>
      </c>
      <c r="Q664" t="s">
        <v>185</v>
      </c>
      <c r="R664"/>
      <c r="S664"/>
      <c r="T664"/>
      <c r="U664" t="s">
        <v>148</v>
      </c>
      <c r="V664" t="s">
        <v>28605</v>
      </c>
      <c r="W664" t="s">
        <v>190</v>
      </c>
      <c r="X664" t="s">
        <v>28613</v>
      </c>
      <c r="Z664" t="s">
        <v>26</v>
      </c>
      <c r="AA664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</row>
    <row r="665" spans="1:38" x14ac:dyDescent="0.25">
      <c r="A665" t="s">
        <v>42</v>
      </c>
      <c r="B665" t="s">
        <v>185</v>
      </c>
      <c r="C665" t="s">
        <v>26074</v>
      </c>
      <c r="D665" t="s">
        <v>187</v>
      </c>
      <c r="E665" t="s">
        <v>4615</v>
      </c>
      <c r="F665" t="s">
        <v>190</v>
      </c>
      <c r="G665" t="s">
        <v>185</v>
      </c>
      <c r="H665" t="s">
        <v>4616</v>
      </c>
      <c r="I665"/>
      <c r="J665"/>
      <c r="K665" t="s">
        <v>4618</v>
      </c>
      <c r="L665" t="s">
        <v>193</v>
      </c>
      <c r="M665" t="s">
        <v>1298</v>
      </c>
      <c r="N665"/>
      <c r="O665" t="s">
        <v>17094</v>
      </c>
      <c r="P665" t="s">
        <v>26077</v>
      </c>
      <c r="Q665" t="s">
        <v>185</v>
      </c>
      <c r="R665"/>
      <c r="S665"/>
      <c r="T665"/>
      <c r="U665" t="s">
        <v>148</v>
      </c>
      <c r="V665" t="s">
        <v>26075</v>
      </c>
      <c r="W665" t="s">
        <v>190</v>
      </c>
      <c r="X665" t="s">
        <v>26079</v>
      </c>
      <c r="Z665" t="s">
        <v>26</v>
      </c>
      <c r="AA665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</row>
    <row r="666" spans="1:38" x14ac:dyDescent="0.25">
      <c r="A666" t="s">
        <v>42</v>
      </c>
      <c r="B666" t="s">
        <v>185</v>
      </c>
      <c r="C666" t="s">
        <v>31804</v>
      </c>
      <c r="D666" t="s">
        <v>187</v>
      </c>
      <c r="E666" t="s">
        <v>190</v>
      </c>
      <c r="F666" t="s">
        <v>31806</v>
      </c>
      <c r="G666" t="s">
        <v>185</v>
      </c>
      <c r="H666" t="s">
        <v>31807</v>
      </c>
      <c r="I666"/>
      <c r="J666" t="s">
        <v>8927</v>
      </c>
      <c r="K666"/>
      <c r="L666" t="s">
        <v>193</v>
      </c>
      <c r="M666" t="s">
        <v>76</v>
      </c>
      <c r="N666"/>
      <c r="O666" t="s">
        <v>31809</v>
      </c>
      <c r="P666" t="s">
        <v>31808</v>
      </c>
      <c r="Q666" t="s">
        <v>185</v>
      </c>
      <c r="R666">
        <v>250</v>
      </c>
      <c r="S666">
        <v>0</v>
      </c>
      <c r="T666"/>
      <c r="U666" t="s">
        <v>148</v>
      </c>
      <c r="V666" t="s">
        <v>31805</v>
      </c>
      <c r="W666" t="s">
        <v>190</v>
      </c>
      <c r="X666" t="s">
        <v>3366</v>
      </c>
      <c r="Z666" t="s">
        <v>26</v>
      </c>
      <c r="AA666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</row>
    <row r="667" spans="1:38" x14ac:dyDescent="0.25">
      <c r="A667" t="s">
        <v>42</v>
      </c>
      <c r="B667" t="s">
        <v>185</v>
      </c>
      <c r="C667" t="s">
        <v>31798</v>
      </c>
      <c r="D667" t="s">
        <v>187</v>
      </c>
      <c r="E667" t="s">
        <v>190</v>
      </c>
      <c r="F667" t="s">
        <v>31789</v>
      </c>
      <c r="G667" t="s">
        <v>185</v>
      </c>
      <c r="H667" t="s">
        <v>31800</v>
      </c>
      <c r="I667" t="s">
        <v>31790</v>
      </c>
      <c r="J667" t="s">
        <v>31791</v>
      </c>
      <c r="K667"/>
      <c r="L667" t="s">
        <v>193</v>
      </c>
      <c r="M667" t="s">
        <v>433</v>
      </c>
      <c r="N667"/>
      <c r="O667" t="s">
        <v>31801</v>
      </c>
      <c r="P667" t="s">
        <v>31793</v>
      </c>
      <c r="Q667" t="s">
        <v>185</v>
      </c>
      <c r="R667"/>
      <c r="S667"/>
      <c r="T667"/>
      <c r="U667" t="s">
        <v>148</v>
      </c>
      <c r="V667" t="s">
        <v>31799</v>
      </c>
      <c r="W667" t="s">
        <v>190</v>
      </c>
      <c r="X667" t="s">
        <v>31803</v>
      </c>
      <c r="Z667" t="s">
        <v>26</v>
      </c>
      <c r="AA667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</row>
    <row r="668" spans="1:38" x14ac:dyDescent="0.25">
      <c r="A668" t="s">
        <v>42</v>
      </c>
      <c r="B668" t="s">
        <v>185</v>
      </c>
      <c r="C668" t="s">
        <v>33059</v>
      </c>
      <c r="D668" t="s">
        <v>187</v>
      </c>
      <c r="E668" t="s">
        <v>190</v>
      </c>
      <c r="F668" t="s">
        <v>33061</v>
      </c>
      <c r="G668" t="s">
        <v>185</v>
      </c>
      <c r="H668" t="s">
        <v>33062</v>
      </c>
      <c r="I668"/>
      <c r="J668" t="s">
        <v>33063</v>
      </c>
      <c r="K668"/>
      <c r="L668" t="s">
        <v>193</v>
      </c>
      <c r="M668"/>
      <c r="N668"/>
      <c r="O668" t="s">
        <v>33065</v>
      </c>
      <c r="P668" t="s">
        <v>9969</v>
      </c>
      <c r="Q668" t="s">
        <v>185</v>
      </c>
      <c r="R668"/>
      <c r="S668"/>
      <c r="T668"/>
      <c r="U668" t="s">
        <v>148</v>
      </c>
      <c r="V668" t="s">
        <v>33060</v>
      </c>
      <c r="W668" t="s">
        <v>190</v>
      </c>
      <c r="X668" t="s">
        <v>28613</v>
      </c>
      <c r="Z668" t="s">
        <v>26</v>
      </c>
      <c r="AA668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</row>
    <row r="669" spans="1:38" x14ac:dyDescent="0.25">
      <c r="A669" t="s">
        <v>42</v>
      </c>
      <c r="B669" t="s">
        <v>185</v>
      </c>
      <c r="C669" t="s">
        <v>28959</v>
      </c>
      <c r="D669" t="s">
        <v>187</v>
      </c>
      <c r="E669" t="s">
        <v>28961</v>
      </c>
      <c r="F669" t="s">
        <v>190</v>
      </c>
      <c r="G669" t="s">
        <v>185</v>
      </c>
      <c r="H669" t="s">
        <v>28962</v>
      </c>
      <c r="I669"/>
      <c r="J669"/>
      <c r="K669" t="s">
        <v>28964</v>
      </c>
      <c r="L669" t="s">
        <v>193</v>
      </c>
      <c r="M669"/>
      <c r="N669"/>
      <c r="O669" t="s">
        <v>354</v>
      </c>
      <c r="P669" t="s">
        <v>28966</v>
      </c>
      <c r="Q669" t="s">
        <v>185</v>
      </c>
      <c r="R669"/>
      <c r="S669"/>
      <c r="T669"/>
      <c r="U669" t="s">
        <v>148</v>
      </c>
      <c r="V669" t="s">
        <v>28960</v>
      </c>
      <c r="W669" t="s">
        <v>190</v>
      </c>
      <c r="X669" t="s">
        <v>28968</v>
      </c>
      <c r="Z669" t="s">
        <v>26</v>
      </c>
      <c r="AA66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</row>
    <row r="670" spans="1:38" x14ac:dyDescent="0.25">
      <c r="A670" t="s">
        <v>42</v>
      </c>
      <c r="B670" t="s">
        <v>185</v>
      </c>
      <c r="C670" t="s">
        <v>21654</v>
      </c>
      <c r="D670" t="s">
        <v>187</v>
      </c>
      <c r="E670" t="s">
        <v>21656</v>
      </c>
      <c r="F670" t="s">
        <v>190</v>
      </c>
      <c r="G670" t="s">
        <v>185</v>
      </c>
      <c r="H670" t="s">
        <v>21657</v>
      </c>
      <c r="I670"/>
      <c r="J670"/>
      <c r="K670" t="s">
        <v>21659</v>
      </c>
      <c r="L670" t="s">
        <v>193</v>
      </c>
      <c r="M670"/>
      <c r="N670"/>
      <c r="O670" t="s">
        <v>21662</v>
      </c>
      <c r="P670" t="s">
        <v>21661</v>
      </c>
      <c r="Q670" t="s">
        <v>185</v>
      </c>
      <c r="R670"/>
      <c r="S670"/>
      <c r="T670"/>
      <c r="U670" t="s">
        <v>148</v>
      </c>
      <c r="V670" t="s">
        <v>21655</v>
      </c>
      <c r="W670" t="s">
        <v>190</v>
      </c>
      <c r="X670" t="s">
        <v>21664</v>
      </c>
      <c r="Z670" t="s">
        <v>26</v>
      </c>
      <c r="AA670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</row>
    <row r="671" spans="1:38" x14ac:dyDescent="0.25">
      <c r="A671" t="s">
        <v>42</v>
      </c>
      <c r="B671" t="s">
        <v>185</v>
      </c>
      <c r="C671" t="s">
        <v>33265</v>
      </c>
      <c r="D671" t="s">
        <v>187</v>
      </c>
      <c r="E671" t="s">
        <v>24257</v>
      </c>
      <c r="F671" t="s">
        <v>190</v>
      </c>
      <c r="G671" t="s">
        <v>185</v>
      </c>
      <c r="H671" t="s">
        <v>33267</v>
      </c>
      <c r="I671"/>
      <c r="J671"/>
      <c r="K671" t="s">
        <v>33269</v>
      </c>
      <c r="L671" t="s">
        <v>193</v>
      </c>
      <c r="M671" t="s">
        <v>282</v>
      </c>
      <c r="N671"/>
      <c r="O671" t="s">
        <v>33270</v>
      </c>
      <c r="P671" t="s">
        <v>27424</v>
      </c>
      <c r="Q671" t="s">
        <v>185</v>
      </c>
      <c r="R671"/>
      <c r="S671"/>
      <c r="T671"/>
      <c r="U671" t="s">
        <v>148</v>
      </c>
      <c r="V671" t="s">
        <v>33266</v>
      </c>
      <c r="W671" t="s">
        <v>190</v>
      </c>
      <c r="X671" t="s">
        <v>33272</v>
      </c>
      <c r="Z671" t="s">
        <v>26</v>
      </c>
      <c r="AA671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</row>
    <row r="672" spans="1:38" x14ac:dyDescent="0.25">
      <c r="A672" t="s">
        <v>42</v>
      </c>
      <c r="B672" t="s">
        <v>185</v>
      </c>
      <c r="C672" t="s">
        <v>17595</v>
      </c>
      <c r="D672" t="s">
        <v>187</v>
      </c>
      <c r="E672" t="s">
        <v>13851</v>
      </c>
      <c r="F672" t="s">
        <v>190</v>
      </c>
      <c r="G672" t="s">
        <v>185</v>
      </c>
      <c r="H672" t="s">
        <v>13852</v>
      </c>
      <c r="I672"/>
      <c r="J672"/>
      <c r="K672" t="s">
        <v>13854</v>
      </c>
      <c r="L672" t="s">
        <v>193</v>
      </c>
      <c r="M672"/>
      <c r="N672"/>
      <c r="O672" t="s">
        <v>17600</v>
      </c>
      <c r="P672" t="s">
        <v>17599</v>
      </c>
      <c r="Q672" t="s">
        <v>185</v>
      </c>
      <c r="R672">
        <v>0</v>
      </c>
      <c r="S672">
        <v>80</v>
      </c>
      <c r="T672"/>
      <c r="U672" t="s">
        <v>148</v>
      </c>
      <c r="V672" t="s">
        <v>17596</v>
      </c>
      <c r="W672" t="s">
        <v>190</v>
      </c>
      <c r="X672" t="s">
        <v>17601</v>
      </c>
      <c r="Z672" t="s">
        <v>26</v>
      </c>
      <c r="AA672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</row>
    <row r="673" spans="1:38" x14ac:dyDescent="0.25">
      <c r="A673" t="s">
        <v>42</v>
      </c>
      <c r="B673" t="s">
        <v>185</v>
      </c>
      <c r="C673" t="s">
        <v>27099</v>
      </c>
      <c r="D673" t="s">
        <v>187</v>
      </c>
      <c r="E673" t="s">
        <v>27087</v>
      </c>
      <c r="F673" t="s">
        <v>190</v>
      </c>
      <c r="G673" t="s">
        <v>185</v>
      </c>
      <c r="H673" t="s">
        <v>27088</v>
      </c>
      <c r="I673"/>
      <c r="J673"/>
      <c r="K673" t="s">
        <v>27090</v>
      </c>
      <c r="L673" t="s">
        <v>271</v>
      </c>
      <c r="M673"/>
      <c r="N673"/>
      <c r="O673" t="s">
        <v>18741</v>
      </c>
      <c r="P673" t="s">
        <v>27097</v>
      </c>
      <c r="Q673" t="s">
        <v>185</v>
      </c>
      <c r="R673">
        <v>20</v>
      </c>
      <c r="S673">
        <v>0</v>
      </c>
      <c r="T673"/>
      <c r="U673" t="s">
        <v>148</v>
      </c>
      <c r="V673" t="s">
        <v>27100</v>
      </c>
      <c r="W673" t="s">
        <v>190</v>
      </c>
      <c r="X673" t="s">
        <v>4337</v>
      </c>
      <c r="Z673" t="s">
        <v>26</v>
      </c>
      <c r="AA673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</row>
    <row r="674" spans="1:38" x14ac:dyDescent="0.25">
      <c r="A674" s="72" t="s">
        <v>42</v>
      </c>
      <c r="B674" s="72" t="s">
        <v>185</v>
      </c>
      <c r="C674" s="72" t="s">
        <v>7788</v>
      </c>
      <c r="D674" s="72" t="s">
        <v>187</v>
      </c>
      <c r="E674" s="72" t="s">
        <v>7790</v>
      </c>
      <c r="F674" s="72" t="s">
        <v>190</v>
      </c>
      <c r="G674" s="72" t="s">
        <v>185</v>
      </c>
      <c r="H674" s="72" t="s">
        <v>7791</v>
      </c>
      <c r="I674" s="72" t="s">
        <v>7792</v>
      </c>
      <c r="J674" s="72"/>
      <c r="K674" s="72" t="s">
        <v>7793</v>
      </c>
      <c r="L674" s="72" t="s">
        <v>193</v>
      </c>
      <c r="M674" s="72" t="s">
        <v>193</v>
      </c>
      <c r="N674" s="72"/>
      <c r="O674" s="72" t="s">
        <v>7795</v>
      </c>
      <c r="P674" s="72" t="s">
        <v>7794</v>
      </c>
      <c r="Q674" s="72" t="s">
        <v>185</v>
      </c>
      <c r="R674" s="72">
        <v>24</v>
      </c>
      <c r="S674" s="72">
        <v>0</v>
      </c>
      <c r="T674" s="72"/>
      <c r="U674" s="72" t="s">
        <v>148</v>
      </c>
      <c r="V674" s="72" t="s">
        <v>7789</v>
      </c>
      <c r="W674" s="72" t="s">
        <v>190</v>
      </c>
      <c r="X674" s="72" t="s">
        <v>4337</v>
      </c>
      <c r="Z674" s="72" t="s">
        <v>31</v>
      </c>
      <c r="AA674" s="72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</row>
    <row r="675" spans="1:38" x14ac:dyDescent="0.25">
      <c r="A675" t="s">
        <v>42</v>
      </c>
      <c r="B675" t="s">
        <v>185</v>
      </c>
      <c r="C675" t="s">
        <v>7788</v>
      </c>
      <c r="D675" t="s">
        <v>187</v>
      </c>
      <c r="E675" t="s">
        <v>7790</v>
      </c>
      <c r="F675" t="s">
        <v>190</v>
      </c>
      <c r="G675" t="s">
        <v>185</v>
      </c>
      <c r="H675" t="s">
        <v>7791</v>
      </c>
      <c r="I675" t="s">
        <v>7792</v>
      </c>
      <c r="J675"/>
      <c r="K675" t="s">
        <v>7793</v>
      </c>
      <c r="L675" t="s">
        <v>193</v>
      </c>
      <c r="M675" t="s">
        <v>193</v>
      </c>
      <c r="N675"/>
      <c r="O675" t="s">
        <v>7795</v>
      </c>
      <c r="P675" t="s">
        <v>7794</v>
      </c>
      <c r="Q675" t="s">
        <v>185</v>
      </c>
      <c r="R675">
        <v>24</v>
      </c>
      <c r="S675">
        <v>0</v>
      </c>
      <c r="T675"/>
      <c r="U675" t="s">
        <v>204</v>
      </c>
      <c r="V675" t="s">
        <v>7789</v>
      </c>
      <c r="W675" t="s">
        <v>375</v>
      </c>
      <c r="X675" t="s">
        <v>7796</v>
      </c>
      <c r="Y675" t="s">
        <v>7797</v>
      </c>
      <c r="Z675" t="s">
        <v>31</v>
      </c>
      <c r="AA675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</row>
    <row r="676" spans="1:38" x14ac:dyDescent="0.25">
      <c r="A676" t="s">
        <v>42</v>
      </c>
      <c r="B676" t="s">
        <v>185</v>
      </c>
      <c r="C676" t="s">
        <v>9842</v>
      </c>
      <c r="D676" t="s">
        <v>187</v>
      </c>
      <c r="E676" t="s">
        <v>190</v>
      </c>
      <c r="F676" t="s">
        <v>9824</v>
      </c>
      <c r="G676" t="s">
        <v>185</v>
      </c>
      <c r="H676" t="s">
        <v>9825</v>
      </c>
      <c r="I676"/>
      <c r="J676" t="s">
        <v>9844</v>
      </c>
      <c r="K676"/>
      <c r="L676" t="s">
        <v>193</v>
      </c>
      <c r="M676" t="s">
        <v>193</v>
      </c>
      <c r="N676"/>
      <c r="O676" t="s">
        <v>3892</v>
      </c>
      <c r="P676" t="s">
        <v>9753</v>
      </c>
      <c r="Q676" t="s">
        <v>185</v>
      </c>
      <c r="R676">
        <v>20</v>
      </c>
      <c r="S676">
        <v>12</v>
      </c>
      <c r="T676"/>
      <c r="U676" t="s">
        <v>148</v>
      </c>
      <c r="V676" t="s">
        <v>9843</v>
      </c>
      <c r="W676" t="s">
        <v>190</v>
      </c>
      <c r="X676" t="s">
        <v>9845</v>
      </c>
      <c r="Z676" t="s">
        <v>26</v>
      </c>
      <c r="AA676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</row>
    <row r="677" spans="1:38" x14ac:dyDescent="0.25">
      <c r="A677" t="s">
        <v>42</v>
      </c>
      <c r="B677" t="s">
        <v>185</v>
      </c>
      <c r="C677" t="s">
        <v>27093</v>
      </c>
      <c r="D677" t="s">
        <v>187</v>
      </c>
      <c r="E677" t="s">
        <v>27087</v>
      </c>
      <c r="F677" t="s">
        <v>190</v>
      </c>
      <c r="G677" t="s">
        <v>185</v>
      </c>
      <c r="H677" t="s">
        <v>27088</v>
      </c>
      <c r="I677"/>
      <c r="J677"/>
      <c r="K677" t="s">
        <v>27090</v>
      </c>
      <c r="L677" t="s">
        <v>842</v>
      </c>
      <c r="M677"/>
      <c r="N677"/>
      <c r="O677" t="s">
        <v>18741</v>
      </c>
      <c r="P677" t="s">
        <v>27097</v>
      </c>
      <c r="Q677" t="s">
        <v>185</v>
      </c>
      <c r="R677"/>
      <c r="S677"/>
      <c r="T677"/>
      <c r="U677" t="s">
        <v>148</v>
      </c>
      <c r="V677" t="s">
        <v>27094</v>
      </c>
      <c r="W677" t="s">
        <v>190</v>
      </c>
      <c r="X677" t="s">
        <v>12910</v>
      </c>
      <c r="Z677" t="s">
        <v>26</v>
      </c>
      <c r="AA677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</row>
    <row r="678" spans="1:38" x14ac:dyDescent="0.25">
      <c r="A678" t="s">
        <v>42</v>
      </c>
      <c r="B678" t="s">
        <v>185</v>
      </c>
      <c r="C678" t="s">
        <v>15518</v>
      </c>
      <c r="D678" t="s">
        <v>187</v>
      </c>
      <c r="E678" t="s">
        <v>15519</v>
      </c>
      <c r="F678" t="s">
        <v>190</v>
      </c>
      <c r="G678" t="s">
        <v>185</v>
      </c>
      <c r="H678" t="s">
        <v>15520</v>
      </c>
      <c r="I678" t="s">
        <v>15521</v>
      </c>
      <c r="J678"/>
      <c r="K678" t="s">
        <v>15522</v>
      </c>
      <c r="L678" t="s">
        <v>1392</v>
      </c>
      <c r="M678"/>
      <c r="N678"/>
      <c r="O678" t="s">
        <v>15525</v>
      </c>
      <c r="P678" t="s">
        <v>15524</v>
      </c>
      <c r="Q678" t="s">
        <v>185</v>
      </c>
      <c r="R678"/>
      <c r="S678"/>
      <c r="T678"/>
      <c r="U678" t="s">
        <v>148</v>
      </c>
      <c r="V678" t="s">
        <v>190</v>
      </c>
      <c r="W678" t="s">
        <v>190</v>
      </c>
      <c r="X678" t="s">
        <v>15517</v>
      </c>
      <c r="Y678" t="s">
        <v>15527</v>
      </c>
      <c r="Z678" t="s">
        <v>31</v>
      </c>
      <c r="AA678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</row>
    <row r="679" spans="1:38" x14ac:dyDescent="0.25">
      <c r="A679" t="s">
        <v>42</v>
      </c>
      <c r="B679" t="s">
        <v>185</v>
      </c>
      <c r="C679" t="s">
        <v>2329</v>
      </c>
      <c r="D679" t="s">
        <v>187</v>
      </c>
      <c r="E679" t="s">
        <v>2331</v>
      </c>
      <c r="F679" t="s">
        <v>190</v>
      </c>
      <c r="G679" t="s">
        <v>798</v>
      </c>
      <c r="H679" t="s">
        <v>2319</v>
      </c>
      <c r="I679"/>
      <c r="J679"/>
      <c r="K679" t="s">
        <v>2333</v>
      </c>
      <c r="L679" t="s">
        <v>871</v>
      </c>
      <c r="M679"/>
      <c r="N679"/>
      <c r="O679" t="s">
        <v>2335</v>
      </c>
      <c r="P679" t="s">
        <v>2319</v>
      </c>
      <c r="Q679" t="s">
        <v>798</v>
      </c>
      <c r="R679">
        <v>40</v>
      </c>
      <c r="S679">
        <v>30</v>
      </c>
      <c r="T679"/>
      <c r="U679" t="s">
        <v>148</v>
      </c>
      <c r="V679" t="s">
        <v>2330</v>
      </c>
      <c r="W679" t="s">
        <v>190</v>
      </c>
      <c r="X679" t="s">
        <v>1554</v>
      </c>
      <c r="Z679" t="s">
        <v>26</v>
      </c>
      <c r="AA67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</row>
    <row r="680" spans="1:38" x14ac:dyDescent="0.25">
      <c r="A680" s="72" t="s">
        <v>42</v>
      </c>
      <c r="B680" s="72" t="s">
        <v>185</v>
      </c>
      <c r="C680" s="72" t="s">
        <v>27936</v>
      </c>
      <c r="D680" s="72" t="s">
        <v>187</v>
      </c>
      <c r="E680" s="72" t="s">
        <v>27938</v>
      </c>
      <c r="F680" s="72" t="s">
        <v>190</v>
      </c>
      <c r="G680" s="72" t="s">
        <v>185</v>
      </c>
      <c r="H680" s="72" t="s">
        <v>27939</v>
      </c>
      <c r="I680" s="72"/>
      <c r="J680" s="72"/>
      <c r="K680" s="72" t="s">
        <v>27941</v>
      </c>
      <c r="L680" s="72" t="s">
        <v>193</v>
      </c>
      <c r="M680" s="72"/>
      <c r="N680" s="72"/>
      <c r="O680" s="72" t="s">
        <v>27933</v>
      </c>
      <c r="P680" s="72" t="s">
        <v>10181</v>
      </c>
      <c r="Q680" s="72" t="s">
        <v>185</v>
      </c>
      <c r="R680" s="72"/>
      <c r="S680" s="72"/>
      <c r="T680" s="72"/>
      <c r="U680" s="72" t="s">
        <v>148</v>
      </c>
      <c r="V680" s="72" t="s">
        <v>27937</v>
      </c>
      <c r="W680" s="72" t="s">
        <v>190</v>
      </c>
      <c r="X680" s="72" t="s">
        <v>27944</v>
      </c>
      <c r="Z680" s="72" t="s">
        <v>26</v>
      </c>
      <c r="AA680" s="72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</row>
    <row r="681" spans="1:38" x14ac:dyDescent="0.25">
      <c r="A681" t="s">
        <v>42</v>
      </c>
      <c r="B681" t="s">
        <v>185</v>
      </c>
      <c r="C681" t="s">
        <v>30955</v>
      </c>
      <c r="D681" t="s">
        <v>187</v>
      </c>
      <c r="E681" t="s">
        <v>190</v>
      </c>
      <c r="F681" t="s">
        <v>30957</v>
      </c>
      <c r="G681" t="s">
        <v>185</v>
      </c>
      <c r="H681" t="s">
        <v>28813</v>
      </c>
      <c r="I681"/>
      <c r="J681" t="s">
        <v>30958</v>
      </c>
      <c r="K681"/>
      <c r="L681"/>
      <c r="M681"/>
      <c r="N681"/>
      <c r="O681" t="s">
        <v>30960</v>
      </c>
      <c r="P681" t="s">
        <v>8325</v>
      </c>
      <c r="Q681" t="s">
        <v>185</v>
      </c>
      <c r="R681"/>
      <c r="S681"/>
      <c r="T681"/>
      <c r="U681" t="s">
        <v>148</v>
      </c>
      <c r="V681" t="s">
        <v>30956</v>
      </c>
      <c r="W681" t="s">
        <v>190</v>
      </c>
      <c r="X681" t="s">
        <v>30962</v>
      </c>
      <c r="Y681" t="s">
        <v>2021</v>
      </c>
      <c r="Z681" t="s">
        <v>31</v>
      </c>
      <c r="AA681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</row>
    <row r="682" spans="1:38" x14ac:dyDescent="0.25">
      <c r="A682" t="s">
        <v>42</v>
      </c>
      <c r="B682" t="s">
        <v>185</v>
      </c>
      <c r="C682" t="s">
        <v>27611</v>
      </c>
      <c r="D682" t="s">
        <v>187</v>
      </c>
      <c r="E682" t="s">
        <v>190</v>
      </c>
      <c r="F682" t="s">
        <v>27604</v>
      </c>
      <c r="G682" t="s">
        <v>185</v>
      </c>
      <c r="H682" t="s">
        <v>8250</v>
      </c>
      <c r="I682" t="s">
        <v>27605</v>
      </c>
      <c r="J682" t="s">
        <v>27606</v>
      </c>
      <c r="K682"/>
      <c r="L682" t="s">
        <v>193</v>
      </c>
      <c r="M682" t="s">
        <v>871</v>
      </c>
      <c r="N682"/>
      <c r="O682" t="s">
        <v>27613</v>
      </c>
      <c r="P682" t="s">
        <v>9825</v>
      </c>
      <c r="Q682" t="s">
        <v>185</v>
      </c>
      <c r="R682"/>
      <c r="S682"/>
      <c r="T682"/>
      <c r="U682" t="s">
        <v>148</v>
      </c>
      <c r="V682" t="s">
        <v>27612</v>
      </c>
      <c r="W682" t="s">
        <v>190</v>
      </c>
      <c r="X682" t="s">
        <v>27615</v>
      </c>
      <c r="Z682" t="s">
        <v>26</v>
      </c>
      <c r="AA682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</row>
    <row r="683" spans="1:38" x14ac:dyDescent="0.25">
      <c r="A683" t="s">
        <v>42</v>
      </c>
      <c r="B683" t="s">
        <v>185</v>
      </c>
      <c r="C683" t="s">
        <v>26103</v>
      </c>
      <c r="D683" t="s">
        <v>187</v>
      </c>
      <c r="E683" t="s">
        <v>190</v>
      </c>
      <c r="F683" t="s">
        <v>26105</v>
      </c>
      <c r="G683" t="s">
        <v>185</v>
      </c>
      <c r="H683" t="s">
        <v>26106</v>
      </c>
      <c r="I683"/>
      <c r="J683" t="s">
        <v>26107</v>
      </c>
      <c r="K683"/>
      <c r="L683" t="s">
        <v>17564</v>
      </c>
      <c r="M683"/>
      <c r="N683"/>
      <c r="O683" t="s">
        <v>26110</v>
      </c>
      <c r="P683" t="s">
        <v>26109</v>
      </c>
      <c r="Q683" t="s">
        <v>185</v>
      </c>
      <c r="R683"/>
      <c r="S683"/>
      <c r="T683"/>
      <c r="U683" t="s">
        <v>148</v>
      </c>
      <c r="V683" t="s">
        <v>26104</v>
      </c>
      <c r="W683" t="s">
        <v>190</v>
      </c>
      <c r="X683" t="s">
        <v>17260</v>
      </c>
      <c r="Z683" t="s">
        <v>26</v>
      </c>
      <c r="AA683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</row>
    <row r="684" spans="1:38" x14ac:dyDescent="0.25">
      <c r="A684" t="s">
        <v>42</v>
      </c>
      <c r="B684" t="s">
        <v>185</v>
      </c>
      <c r="C684" t="s">
        <v>19810</v>
      </c>
      <c r="D684" t="s">
        <v>187</v>
      </c>
      <c r="E684" t="s">
        <v>19812</v>
      </c>
      <c r="F684" t="s">
        <v>190</v>
      </c>
      <c r="G684" t="s">
        <v>185</v>
      </c>
      <c r="H684" t="s">
        <v>19813</v>
      </c>
      <c r="I684"/>
      <c r="J684"/>
      <c r="K684" t="s">
        <v>19815</v>
      </c>
      <c r="L684" t="s">
        <v>193</v>
      </c>
      <c r="M684" t="s">
        <v>3401</v>
      </c>
      <c r="N684"/>
      <c r="O684" t="s">
        <v>19817</v>
      </c>
      <c r="P684" t="s">
        <v>19816</v>
      </c>
      <c r="Q684" t="s">
        <v>185</v>
      </c>
      <c r="R684"/>
      <c r="S684"/>
      <c r="T684"/>
      <c r="U684" t="s">
        <v>148</v>
      </c>
      <c r="V684" t="s">
        <v>19811</v>
      </c>
      <c r="W684" t="s">
        <v>190</v>
      </c>
      <c r="X684" t="s">
        <v>1573</v>
      </c>
      <c r="Y684" t="s">
        <v>19819</v>
      </c>
      <c r="Z684" t="s">
        <v>31</v>
      </c>
      <c r="AA684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</row>
    <row r="685" spans="1:38" x14ac:dyDescent="0.25">
      <c r="A685" t="s">
        <v>42</v>
      </c>
      <c r="B685" t="s">
        <v>185</v>
      </c>
      <c r="C685" t="s">
        <v>34354</v>
      </c>
      <c r="D685" t="s">
        <v>187</v>
      </c>
      <c r="E685" t="s">
        <v>190</v>
      </c>
      <c r="F685" t="s">
        <v>34356</v>
      </c>
      <c r="G685" t="s">
        <v>185</v>
      </c>
      <c r="H685" t="s">
        <v>14695</v>
      </c>
      <c r="I685"/>
      <c r="J685" t="s">
        <v>34357</v>
      </c>
      <c r="K685"/>
      <c r="L685" t="s">
        <v>193</v>
      </c>
      <c r="M685"/>
      <c r="N685"/>
      <c r="O685" t="s">
        <v>34359</v>
      </c>
      <c r="P685" t="s">
        <v>14695</v>
      </c>
      <c r="Q685" t="s">
        <v>185</v>
      </c>
      <c r="R685">
        <v>80</v>
      </c>
      <c r="S685">
        <v>0</v>
      </c>
      <c r="T685"/>
      <c r="U685" t="s">
        <v>148</v>
      </c>
      <c r="V685" t="s">
        <v>34355</v>
      </c>
      <c r="W685" t="s">
        <v>190</v>
      </c>
      <c r="X685" t="s">
        <v>4337</v>
      </c>
      <c r="Z685" t="s">
        <v>26</v>
      </c>
      <c r="AA685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</row>
    <row r="686" spans="1:38" x14ac:dyDescent="0.25">
      <c r="A686" t="s">
        <v>42</v>
      </c>
      <c r="B686" t="s">
        <v>185</v>
      </c>
      <c r="C686" t="s">
        <v>5749</v>
      </c>
      <c r="D686" t="s">
        <v>187</v>
      </c>
      <c r="E686" t="s">
        <v>190</v>
      </c>
      <c r="F686" t="s">
        <v>5751</v>
      </c>
      <c r="G686" t="s">
        <v>460</v>
      </c>
      <c r="H686" t="s">
        <v>5752</v>
      </c>
      <c r="I686"/>
      <c r="J686"/>
      <c r="K686"/>
      <c r="L686" t="s">
        <v>193</v>
      </c>
      <c r="M686"/>
      <c r="N686"/>
      <c r="O686" t="s">
        <v>5756</v>
      </c>
      <c r="P686" t="s">
        <v>5755</v>
      </c>
      <c r="Q686" t="s">
        <v>460</v>
      </c>
      <c r="R686">
        <v>20</v>
      </c>
      <c r="S686">
        <v>100</v>
      </c>
      <c r="T686"/>
      <c r="U686" t="s">
        <v>148</v>
      </c>
      <c r="V686" t="s">
        <v>5750</v>
      </c>
      <c r="W686" t="s">
        <v>190</v>
      </c>
      <c r="X686" t="s">
        <v>5757</v>
      </c>
      <c r="Z686" t="s">
        <v>26</v>
      </c>
      <c r="AA686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</row>
    <row r="687" spans="1:38" x14ac:dyDescent="0.25">
      <c r="A687" s="38" t="s">
        <v>42</v>
      </c>
      <c r="B687" s="38" t="s">
        <v>185</v>
      </c>
      <c r="C687" s="38" t="s">
        <v>34702</v>
      </c>
      <c r="D687" s="38" t="s">
        <v>187</v>
      </c>
      <c r="E687" s="38" t="s">
        <v>190</v>
      </c>
      <c r="F687" s="38" t="s">
        <v>34704</v>
      </c>
      <c r="G687" s="38" t="s">
        <v>185</v>
      </c>
      <c r="H687" s="39" t="s">
        <v>34705</v>
      </c>
      <c r="J687" s="38" t="s">
        <v>34706</v>
      </c>
      <c r="L687" s="37" t="s">
        <v>193</v>
      </c>
      <c r="O687" s="39" t="s">
        <v>34709</v>
      </c>
      <c r="P687" s="40" t="s">
        <v>34708</v>
      </c>
      <c r="Q687" s="40" t="s">
        <v>185</v>
      </c>
      <c r="U687" s="38" t="s">
        <v>148</v>
      </c>
      <c r="V687" s="38" t="s">
        <v>34703</v>
      </c>
      <c r="X687" s="38" t="s">
        <v>34711</v>
      </c>
      <c r="Z687" s="39" t="s">
        <v>26</v>
      </c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</row>
    <row r="688" spans="1:38" x14ac:dyDescent="0.25">
      <c r="A688" t="s">
        <v>42</v>
      </c>
      <c r="B688" t="s">
        <v>185</v>
      </c>
      <c r="C688" t="s">
        <v>27430</v>
      </c>
      <c r="D688" t="s">
        <v>187</v>
      </c>
      <c r="E688" t="s">
        <v>190</v>
      </c>
      <c r="F688" t="s">
        <v>27432</v>
      </c>
      <c r="G688" t="s">
        <v>185</v>
      </c>
      <c r="H688" t="s">
        <v>27433</v>
      </c>
      <c r="I688"/>
      <c r="J688" t="s">
        <v>27434</v>
      </c>
      <c r="K688"/>
      <c r="L688" t="s">
        <v>193</v>
      </c>
      <c r="M688"/>
      <c r="N688"/>
      <c r="O688" t="s">
        <v>27436</v>
      </c>
      <c r="P688" t="s">
        <v>10573</v>
      </c>
      <c r="Q688" t="s">
        <v>185</v>
      </c>
      <c r="R688"/>
      <c r="S688"/>
      <c r="T688"/>
      <c r="U688" t="s">
        <v>148</v>
      </c>
      <c r="V688" t="s">
        <v>27431</v>
      </c>
      <c r="W688" t="s">
        <v>190</v>
      </c>
      <c r="X688" t="s">
        <v>10509</v>
      </c>
      <c r="Z688" t="s">
        <v>26</v>
      </c>
      <c r="AA688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</row>
    <row r="689" spans="1:38" x14ac:dyDescent="0.25">
      <c r="A689" t="s">
        <v>42</v>
      </c>
      <c r="B689" t="s">
        <v>185</v>
      </c>
      <c r="C689" t="s">
        <v>6415</v>
      </c>
      <c r="D689" t="s">
        <v>187</v>
      </c>
      <c r="E689" t="s">
        <v>190</v>
      </c>
      <c r="F689" t="s">
        <v>6417</v>
      </c>
      <c r="G689" t="s">
        <v>460</v>
      </c>
      <c r="H689" t="s">
        <v>5879</v>
      </c>
      <c r="I689"/>
      <c r="J689" t="s">
        <v>6418</v>
      </c>
      <c r="K689"/>
      <c r="L689" t="s">
        <v>193</v>
      </c>
      <c r="M689" t="s">
        <v>193</v>
      </c>
      <c r="N689"/>
      <c r="O689" t="s">
        <v>6419</v>
      </c>
      <c r="P689" t="s">
        <v>5879</v>
      </c>
      <c r="Q689" t="s">
        <v>460</v>
      </c>
      <c r="R689">
        <v>48</v>
      </c>
      <c r="S689">
        <v>28</v>
      </c>
      <c r="T689"/>
      <c r="U689" t="s">
        <v>148</v>
      </c>
      <c r="V689" t="s">
        <v>6416</v>
      </c>
      <c r="W689" t="s">
        <v>190</v>
      </c>
      <c r="X689" t="s">
        <v>4337</v>
      </c>
      <c r="Z689" t="s">
        <v>26</v>
      </c>
      <c r="AA68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</row>
    <row r="690" spans="1:38" x14ac:dyDescent="0.25">
      <c r="A690" t="s">
        <v>42</v>
      </c>
      <c r="B690" t="s">
        <v>185</v>
      </c>
      <c r="C690" t="s">
        <v>12883</v>
      </c>
      <c r="D690" t="s">
        <v>187</v>
      </c>
      <c r="E690" t="s">
        <v>12885</v>
      </c>
      <c r="F690" t="s">
        <v>190</v>
      </c>
      <c r="G690" t="s">
        <v>185</v>
      </c>
      <c r="H690" t="s">
        <v>12886</v>
      </c>
      <c r="I690"/>
      <c r="J690"/>
      <c r="K690" t="s">
        <v>12888</v>
      </c>
      <c r="L690" t="s">
        <v>1298</v>
      </c>
      <c r="M690" t="s">
        <v>193</v>
      </c>
      <c r="N690"/>
      <c r="O690" t="s">
        <v>12890</v>
      </c>
      <c r="P690" t="s">
        <v>12889</v>
      </c>
      <c r="Q690" t="s">
        <v>185</v>
      </c>
      <c r="R690">
        <v>15</v>
      </c>
      <c r="S690">
        <v>0</v>
      </c>
      <c r="T690"/>
      <c r="U690" t="s">
        <v>148</v>
      </c>
      <c r="V690" t="s">
        <v>12884</v>
      </c>
      <c r="W690" t="s">
        <v>190</v>
      </c>
      <c r="X690" t="s">
        <v>1244</v>
      </c>
      <c r="Z690" t="s">
        <v>26</v>
      </c>
      <c r="AA690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</row>
    <row r="691" spans="1:38" x14ac:dyDescent="0.25">
      <c r="A691" t="s">
        <v>42</v>
      </c>
      <c r="B691" t="s">
        <v>185</v>
      </c>
      <c r="C691" t="s">
        <v>1283</v>
      </c>
      <c r="D691" t="s">
        <v>187</v>
      </c>
      <c r="E691" t="s">
        <v>1285</v>
      </c>
      <c r="F691" t="s">
        <v>190</v>
      </c>
      <c r="G691" t="s">
        <v>798</v>
      </c>
      <c r="H691" t="s">
        <v>1286</v>
      </c>
      <c r="I691"/>
      <c r="J691"/>
      <c r="K691" t="s">
        <v>1288</v>
      </c>
      <c r="L691" t="s">
        <v>871</v>
      </c>
      <c r="M691"/>
      <c r="N691"/>
      <c r="O691" t="s">
        <v>1281</v>
      </c>
      <c r="P691" t="s">
        <v>1290</v>
      </c>
      <c r="Q691" t="s">
        <v>798</v>
      </c>
      <c r="R691">
        <v>0</v>
      </c>
      <c r="S691">
        <v>0</v>
      </c>
      <c r="T691"/>
      <c r="U691" t="s">
        <v>148</v>
      </c>
      <c r="V691" t="s">
        <v>1284</v>
      </c>
      <c r="W691" t="s">
        <v>190</v>
      </c>
      <c r="X691" t="s">
        <v>1291</v>
      </c>
      <c r="Z691" t="s">
        <v>26</v>
      </c>
      <c r="AA691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</row>
    <row r="692" spans="1:38" x14ac:dyDescent="0.25">
      <c r="A692" t="s">
        <v>42</v>
      </c>
      <c r="B692" t="s">
        <v>185</v>
      </c>
      <c r="C692" t="s">
        <v>22008</v>
      </c>
      <c r="D692" t="s">
        <v>187</v>
      </c>
      <c r="E692" t="s">
        <v>22010</v>
      </c>
      <c r="F692" t="s">
        <v>190</v>
      </c>
      <c r="G692" t="s">
        <v>185</v>
      </c>
      <c r="H692" t="s">
        <v>22003</v>
      </c>
      <c r="I692"/>
      <c r="J692"/>
      <c r="K692" t="s">
        <v>22012</v>
      </c>
      <c r="L692" t="s">
        <v>193</v>
      </c>
      <c r="M692"/>
      <c r="N692"/>
      <c r="O692" t="s">
        <v>22014</v>
      </c>
      <c r="P692" t="s">
        <v>10952</v>
      </c>
      <c r="Q692" t="s">
        <v>185</v>
      </c>
      <c r="R692"/>
      <c r="S692"/>
      <c r="T692"/>
      <c r="U692" t="s">
        <v>148</v>
      </c>
      <c r="V692" t="s">
        <v>22009</v>
      </c>
      <c r="W692" t="s">
        <v>190</v>
      </c>
      <c r="X692" t="s">
        <v>22016</v>
      </c>
      <c r="Y692" t="s">
        <v>22017</v>
      </c>
      <c r="Z692" t="s">
        <v>31</v>
      </c>
      <c r="AA692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</row>
    <row r="693" spans="1:38" x14ac:dyDescent="0.25">
      <c r="A693" t="s">
        <v>42</v>
      </c>
      <c r="B693" t="s">
        <v>185</v>
      </c>
      <c r="C693" t="s">
        <v>1235</v>
      </c>
      <c r="D693" t="s">
        <v>187</v>
      </c>
      <c r="E693" t="s">
        <v>1237</v>
      </c>
      <c r="F693" t="s">
        <v>190</v>
      </c>
      <c r="G693" t="s">
        <v>798</v>
      </c>
      <c r="H693" t="s">
        <v>1238</v>
      </c>
      <c r="I693"/>
      <c r="J693"/>
      <c r="K693" t="s">
        <v>1240</v>
      </c>
      <c r="L693"/>
      <c r="M693"/>
      <c r="N693"/>
      <c r="O693" t="s">
        <v>1242</v>
      </c>
      <c r="P693" t="s">
        <v>1238</v>
      </c>
      <c r="Q693" t="s">
        <v>798</v>
      </c>
      <c r="R693"/>
      <c r="S693"/>
      <c r="T693"/>
      <c r="U693" t="s">
        <v>148</v>
      </c>
      <c r="V693" t="s">
        <v>1236</v>
      </c>
      <c r="W693" t="s">
        <v>190</v>
      </c>
      <c r="X693" t="s">
        <v>1244</v>
      </c>
      <c r="Z693" t="s">
        <v>26</v>
      </c>
      <c r="AA693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</row>
    <row r="694" spans="1:38" x14ac:dyDescent="0.25">
      <c r="A694" t="s">
        <v>42</v>
      </c>
      <c r="B694" t="s">
        <v>185</v>
      </c>
      <c r="C694" t="s">
        <v>1588</v>
      </c>
      <c r="D694" t="s">
        <v>187</v>
      </c>
      <c r="E694" t="s">
        <v>1590</v>
      </c>
      <c r="F694" t="s">
        <v>190</v>
      </c>
      <c r="G694" t="s">
        <v>185</v>
      </c>
      <c r="H694" t="s">
        <v>1591</v>
      </c>
      <c r="I694"/>
      <c r="J694"/>
      <c r="K694" t="s">
        <v>1593</v>
      </c>
      <c r="L694" t="s">
        <v>729</v>
      </c>
      <c r="M694" t="s">
        <v>235</v>
      </c>
      <c r="N694"/>
      <c r="O694" t="s">
        <v>1582</v>
      </c>
      <c r="P694" t="s">
        <v>1594</v>
      </c>
      <c r="Q694" t="s">
        <v>954</v>
      </c>
      <c r="R694"/>
      <c r="S694"/>
      <c r="T694"/>
      <c r="U694" t="s">
        <v>148</v>
      </c>
      <c r="V694" t="s">
        <v>1589</v>
      </c>
      <c r="W694" t="s">
        <v>190</v>
      </c>
      <c r="X694" t="s">
        <v>1596</v>
      </c>
      <c r="Z694" t="s">
        <v>26</v>
      </c>
      <c r="AA694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</row>
    <row r="695" spans="1:38" x14ac:dyDescent="0.25">
      <c r="A695" t="s">
        <v>42</v>
      </c>
      <c r="B695" t="s">
        <v>185</v>
      </c>
      <c r="C695" t="s">
        <v>19088</v>
      </c>
      <c r="D695" t="s">
        <v>187</v>
      </c>
      <c r="E695" t="s">
        <v>190</v>
      </c>
      <c r="F695" t="s">
        <v>19090</v>
      </c>
      <c r="G695" t="s">
        <v>185</v>
      </c>
      <c r="H695" t="s">
        <v>15477</v>
      </c>
      <c r="I695"/>
      <c r="J695" t="s">
        <v>19091</v>
      </c>
      <c r="K695"/>
      <c r="L695" t="s">
        <v>193</v>
      </c>
      <c r="M695"/>
      <c r="N695"/>
      <c r="O695" t="s">
        <v>19093</v>
      </c>
      <c r="P695" t="s">
        <v>7917</v>
      </c>
      <c r="Q695" t="s">
        <v>185</v>
      </c>
      <c r="R695"/>
      <c r="S695"/>
      <c r="T695"/>
      <c r="U695" t="s">
        <v>148</v>
      </c>
      <c r="V695" t="s">
        <v>19089</v>
      </c>
      <c r="W695" t="s">
        <v>190</v>
      </c>
      <c r="X695" t="s">
        <v>19095</v>
      </c>
      <c r="Z695" t="s">
        <v>26</v>
      </c>
      <c r="AA695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</row>
    <row r="696" spans="1:38" x14ac:dyDescent="0.25">
      <c r="A696" t="s">
        <v>42</v>
      </c>
      <c r="B696" t="s">
        <v>185</v>
      </c>
      <c r="C696" t="s">
        <v>18488</v>
      </c>
      <c r="D696" t="s">
        <v>187</v>
      </c>
      <c r="E696" t="s">
        <v>190</v>
      </c>
      <c r="F696" t="s">
        <v>18482</v>
      </c>
      <c r="G696" t="s">
        <v>185</v>
      </c>
      <c r="H696" t="s">
        <v>18483</v>
      </c>
      <c r="I696"/>
      <c r="J696" t="s">
        <v>18484</v>
      </c>
      <c r="K696"/>
      <c r="L696" t="s">
        <v>58</v>
      </c>
      <c r="M696" t="s">
        <v>746</v>
      </c>
      <c r="N696"/>
      <c r="O696" t="s">
        <v>18491</v>
      </c>
      <c r="P696" t="s">
        <v>18490</v>
      </c>
      <c r="Q696" t="s">
        <v>185</v>
      </c>
      <c r="R696">
        <v>100</v>
      </c>
      <c r="S696">
        <v>28</v>
      </c>
      <c r="T696"/>
      <c r="U696" t="s">
        <v>148</v>
      </c>
      <c r="V696" t="s">
        <v>18489</v>
      </c>
      <c r="W696" t="s">
        <v>190</v>
      </c>
      <c r="X696" t="s">
        <v>18492</v>
      </c>
      <c r="Z696" t="s">
        <v>26</v>
      </c>
      <c r="AA696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</row>
    <row r="697" spans="1:38" x14ac:dyDescent="0.25">
      <c r="A697" s="38" t="s">
        <v>42</v>
      </c>
      <c r="B697" s="38" t="s">
        <v>185</v>
      </c>
      <c r="C697" s="38" t="s">
        <v>35753</v>
      </c>
      <c r="D697" s="38" t="s">
        <v>187</v>
      </c>
      <c r="E697" s="38" t="s">
        <v>190</v>
      </c>
      <c r="F697" s="38" t="s">
        <v>35755</v>
      </c>
      <c r="G697" s="38" t="s">
        <v>468</v>
      </c>
      <c r="H697" s="39" t="s">
        <v>7023</v>
      </c>
      <c r="J697" s="38" t="s">
        <v>35756</v>
      </c>
      <c r="L697" s="37" t="s">
        <v>53</v>
      </c>
      <c r="M697" s="41" t="s">
        <v>58</v>
      </c>
      <c r="O697" s="39" t="s">
        <v>35757</v>
      </c>
      <c r="P697" s="40" t="s">
        <v>7023</v>
      </c>
      <c r="Q697" s="40" t="s">
        <v>35702</v>
      </c>
      <c r="R697" s="40">
        <v>20</v>
      </c>
      <c r="S697" s="38">
        <v>0</v>
      </c>
      <c r="U697" s="38" t="s">
        <v>148</v>
      </c>
      <c r="V697" s="38" t="s">
        <v>35754</v>
      </c>
      <c r="X697" s="38" t="s">
        <v>5266</v>
      </c>
      <c r="Y697" t="s">
        <v>6732</v>
      </c>
      <c r="Z697" s="39" t="s">
        <v>31</v>
      </c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</row>
    <row r="698" spans="1:38" x14ac:dyDescent="0.25">
      <c r="A698" t="s">
        <v>42</v>
      </c>
      <c r="B698" t="s">
        <v>185</v>
      </c>
      <c r="C698" t="s">
        <v>9714</v>
      </c>
      <c r="D698" t="s">
        <v>187</v>
      </c>
      <c r="E698" t="s">
        <v>190</v>
      </c>
      <c r="F698" t="s">
        <v>9707</v>
      </c>
      <c r="G698" t="s">
        <v>185</v>
      </c>
      <c r="H698" t="s">
        <v>9708</v>
      </c>
      <c r="I698" t="s">
        <v>9709</v>
      </c>
      <c r="J698" t="s">
        <v>9710</v>
      </c>
      <c r="K698"/>
      <c r="L698" t="s">
        <v>235</v>
      </c>
      <c r="M698" t="s">
        <v>433</v>
      </c>
      <c r="N698"/>
      <c r="O698" t="s">
        <v>9716</v>
      </c>
      <c r="P698" t="s">
        <v>9711</v>
      </c>
      <c r="Q698" t="s">
        <v>185</v>
      </c>
      <c r="R698"/>
      <c r="S698"/>
      <c r="T698"/>
      <c r="U698" t="s">
        <v>148</v>
      </c>
      <c r="V698" t="s">
        <v>9715</v>
      </c>
      <c r="W698" t="s">
        <v>190</v>
      </c>
      <c r="X698" t="s">
        <v>9718</v>
      </c>
      <c r="Z698" t="s">
        <v>26</v>
      </c>
      <c r="AA698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</row>
    <row r="699" spans="1:38" x14ac:dyDescent="0.25">
      <c r="A699" t="s">
        <v>42</v>
      </c>
      <c r="B699" t="s">
        <v>185</v>
      </c>
      <c r="C699" t="s">
        <v>15740</v>
      </c>
      <c r="D699" t="s">
        <v>187</v>
      </c>
      <c r="E699" t="s">
        <v>15742</v>
      </c>
      <c r="F699" t="s">
        <v>190</v>
      </c>
      <c r="G699" t="s">
        <v>185</v>
      </c>
      <c r="H699" t="s">
        <v>15743</v>
      </c>
      <c r="I699"/>
      <c r="J699"/>
      <c r="K699" t="s">
        <v>15745</v>
      </c>
      <c r="L699" t="s">
        <v>842</v>
      </c>
      <c r="M699"/>
      <c r="N699"/>
      <c r="O699" t="s">
        <v>15748</v>
      </c>
      <c r="P699" t="s">
        <v>15747</v>
      </c>
      <c r="Q699" t="s">
        <v>185</v>
      </c>
      <c r="R699"/>
      <c r="S699"/>
      <c r="T699"/>
      <c r="U699" t="s">
        <v>148</v>
      </c>
      <c r="V699" t="s">
        <v>15741</v>
      </c>
      <c r="W699" t="s">
        <v>190</v>
      </c>
      <c r="X699" t="s">
        <v>15750</v>
      </c>
      <c r="Z699" t="s">
        <v>26</v>
      </c>
      <c r="AA69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</row>
    <row r="700" spans="1:38" x14ac:dyDescent="0.25">
      <c r="A700" t="s">
        <v>42</v>
      </c>
      <c r="B700" t="s">
        <v>185</v>
      </c>
      <c r="C700" t="s">
        <v>17262</v>
      </c>
      <c r="D700" t="s">
        <v>187</v>
      </c>
      <c r="E700" t="s">
        <v>17264</v>
      </c>
      <c r="F700" t="s">
        <v>190</v>
      </c>
      <c r="G700" t="s">
        <v>185</v>
      </c>
      <c r="H700" t="s">
        <v>17265</v>
      </c>
      <c r="I700"/>
      <c r="J700"/>
      <c r="K700" t="s">
        <v>17267</v>
      </c>
      <c r="L700" t="s">
        <v>62</v>
      </c>
      <c r="M700" t="s">
        <v>160</v>
      </c>
      <c r="N700"/>
      <c r="O700" t="s">
        <v>983</v>
      </c>
      <c r="P700" t="s">
        <v>17268</v>
      </c>
      <c r="Q700" t="s">
        <v>185</v>
      </c>
      <c r="R700"/>
      <c r="S700"/>
      <c r="T700"/>
      <c r="U700" t="s">
        <v>148</v>
      </c>
      <c r="V700" t="s">
        <v>17263</v>
      </c>
      <c r="W700" t="s">
        <v>190</v>
      </c>
      <c r="X700" t="s">
        <v>11121</v>
      </c>
      <c r="Z700" t="s">
        <v>26</v>
      </c>
      <c r="AA700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</row>
    <row r="701" spans="1:38" x14ac:dyDescent="0.25">
      <c r="A701" t="s">
        <v>42</v>
      </c>
      <c r="B701" t="s">
        <v>185</v>
      </c>
      <c r="C701" t="s">
        <v>27226</v>
      </c>
      <c r="D701" t="s">
        <v>187</v>
      </c>
      <c r="E701" t="s">
        <v>27228</v>
      </c>
      <c r="F701" t="s">
        <v>190</v>
      </c>
      <c r="G701" t="s">
        <v>185</v>
      </c>
      <c r="H701" t="s">
        <v>27214</v>
      </c>
      <c r="I701"/>
      <c r="J701"/>
      <c r="K701" t="s">
        <v>27230</v>
      </c>
      <c r="L701" t="s">
        <v>58</v>
      </c>
      <c r="M701"/>
      <c r="N701"/>
      <c r="O701" t="s">
        <v>27232</v>
      </c>
      <c r="P701" t="s">
        <v>2468</v>
      </c>
      <c r="Q701" t="s">
        <v>185</v>
      </c>
      <c r="R701">
        <v>0</v>
      </c>
      <c r="S701">
        <v>20</v>
      </c>
      <c r="T701"/>
      <c r="U701" t="s">
        <v>148</v>
      </c>
      <c r="V701" t="s">
        <v>27227</v>
      </c>
      <c r="W701" t="s">
        <v>190</v>
      </c>
      <c r="X701" t="s">
        <v>27233</v>
      </c>
      <c r="Z701" t="s">
        <v>26</v>
      </c>
      <c r="AA701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</row>
    <row r="702" spans="1:38" x14ac:dyDescent="0.25">
      <c r="A702" t="s">
        <v>42</v>
      </c>
      <c r="B702" t="s">
        <v>185</v>
      </c>
      <c r="C702" t="s">
        <v>21693</v>
      </c>
      <c r="D702" t="s">
        <v>187</v>
      </c>
      <c r="E702" t="s">
        <v>21695</v>
      </c>
      <c r="F702" t="s">
        <v>190</v>
      </c>
      <c r="G702" t="s">
        <v>185</v>
      </c>
      <c r="H702" t="s">
        <v>10390</v>
      </c>
      <c r="I702"/>
      <c r="J702"/>
      <c r="K702" t="s">
        <v>21697</v>
      </c>
      <c r="L702" t="s">
        <v>53</v>
      </c>
      <c r="M702" t="s">
        <v>282</v>
      </c>
      <c r="N702"/>
      <c r="O702" t="s">
        <v>21699</v>
      </c>
      <c r="P702" t="s">
        <v>21698</v>
      </c>
      <c r="Q702" t="s">
        <v>185</v>
      </c>
      <c r="R702"/>
      <c r="S702"/>
      <c r="T702"/>
      <c r="U702" t="s">
        <v>148</v>
      </c>
      <c r="V702" t="s">
        <v>21694</v>
      </c>
      <c r="W702" t="s">
        <v>190</v>
      </c>
      <c r="X702" t="s">
        <v>21701</v>
      </c>
      <c r="Z702" t="s">
        <v>26</v>
      </c>
      <c r="AA702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</row>
    <row r="703" spans="1:38" x14ac:dyDescent="0.25">
      <c r="A703" t="s">
        <v>42</v>
      </c>
      <c r="B703" t="s">
        <v>185</v>
      </c>
      <c r="C703" t="s">
        <v>12065</v>
      </c>
      <c r="D703" t="s">
        <v>187</v>
      </c>
      <c r="E703" t="s">
        <v>12067</v>
      </c>
      <c r="F703" t="s">
        <v>190</v>
      </c>
      <c r="G703" t="s">
        <v>1369</v>
      </c>
      <c r="H703" t="s">
        <v>2242</v>
      </c>
      <c r="I703"/>
      <c r="J703"/>
      <c r="K703" t="s">
        <v>12069</v>
      </c>
      <c r="L703" t="s">
        <v>193</v>
      </c>
      <c r="M703"/>
      <c r="N703"/>
      <c r="O703" t="s">
        <v>12072</v>
      </c>
      <c r="P703" t="s">
        <v>12071</v>
      </c>
      <c r="Q703" t="s">
        <v>185</v>
      </c>
      <c r="R703"/>
      <c r="S703"/>
      <c r="T703"/>
      <c r="U703" t="s">
        <v>148</v>
      </c>
      <c r="V703" t="s">
        <v>12066</v>
      </c>
      <c r="W703" t="s">
        <v>190</v>
      </c>
      <c r="X703" t="s">
        <v>11121</v>
      </c>
      <c r="Z703" t="s">
        <v>26</v>
      </c>
      <c r="AA703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</row>
    <row r="704" spans="1:38" x14ac:dyDescent="0.25">
      <c r="A704" t="s">
        <v>42</v>
      </c>
      <c r="B704" t="s">
        <v>185</v>
      </c>
      <c r="C704" t="s">
        <v>25468</v>
      </c>
      <c r="D704" t="s">
        <v>187</v>
      </c>
      <c r="E704" t="s">
        <v>25470</v>
      </c>
      <c r="F704" t="s">
        <v>190</v>
      </c>
      <c r="G704" t="s">
        <v>185</v>
      </c>
      <c r="H704" t="s">
        <v>25471</v>
      </c>
      <c r="I704"/>
      <c r="J704"/>
      <c r="K704" t="s">
        <v>25473</v>
      </c>
      <c r="L704" t="s">
        <v>193</v>
      </c>
      <c r="M704"/>
      <c r="N704"/>
      <c r="O704" t="s">
        <v>22033</v>
      </c>
      <c r="P704" t="s">
        <v>25087</v>
      </c>
      <c r="Q704" t="s">
        <v>185</v>
      </c>
      <c r="R704">
        <v>74</v>
      </c>
      <c r="S704">
        <v>16</v>
      </c>
      <c r="T704"/>
      <c r="U704" t="s">
        <v>148</v>
      </c>
      <c r="V704" t="s">
        <v>25469</v>
      </c>
      <c r="W704" t="s">
        <v>190</v>
      </c>
      <c r="X704" t="s">
        <v>5266</v>
      </c>
      <c r="Y704" t="s">
        <v>25475</v>
      </c>
      <c r="Z704" t="s">
        <v>31</v>
      </c>
      <c r="AA704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</row>
    <row r="705" spans="1:38" ht="30" x14ac:dyDescent="0.25">
      <c r="A705" s="38" t="s">
        <v>42</v>
      </c>
      <c r="B705" s="38" t="s">
        <v>6161</v>
      </c>
      <c r="C705" s="38" t="s">
        <v>40566</v>
      </c>
      <c r="D705" s="38" t="s">
        <v>187</v>
      </c>
      <c r="E705" s="38" t="s">
        <v>40567</v>
      </c>
      <c r="F705" s="38" t="s">
        <v>190</v>
      </c>
      <c r="G705" s="38" t="s">
        <v>3252</v>
      </c>
      <c r="H705" s="39" t="s">
        <v>40568</v>
      </c>
      <c r="I705" s="38" t="s">
        <v>40569</v>
      </c>
      <c r="L705" s="37" t="s">
        <v>1634</v>
      </c>
      <c r="O705" s="39" t="s">
        <v>3649</v>
      </c>
      <c r="P705" s="40" t="s">
        <v>40568</v>
      </c>
      <c r="Q705" s="40" t="s">
        <v>3252</v>
      </c>
      <c r="R705" s="40">
        <v>0</v>
      </c>
      <c r="S705" s="38">
        <v>0</v>
      </c>
      <c r="U705" s="38" t="s">
        <v>148</v>
      </c>
      <c r="V705" s="38" t="s">
        <v>190</v>
      </c>
      <c r="W705" s="39" t="s">
        <v>40571</v>
      </c>
      <c r="X705" s="38" t="s">
        <v>40572</v>
      </c>
      <c r="Z705" s="39" t="s">
        <v>26</v>
      </c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</row>
    <row r="706" spans="1:38" x14ac:dyDescent="0.25">
      <c r="A706" t="s">
        <v>42</v>
      </c>
      <c r="B706" t="s">
        <v>185</v>
      </c>
      <c r="C706" t="s">
        <v>33940</v>
      </c>
      <c r="D706" t="s">
        <v>187</v>
      </c>
      <c r="E706" t="s">
        <v>33942</v>
      </c>
      <c r="F706" t="s">
        <v>190</v>
      </c>
      <c r="G706" t="s">
        <v>185</v>
      </c>
      <c r="H706" t="s">
        <v>33943</v>
      </c>
      <c r="I706"/>
      <c r="J706"/>
      <c r="K706" t="s">
        <v>33945</v>
      </c>
      <c r="L706" t="s">
        <v>193</v>
      </c>
      <c r="M706"/>
      <c r="N706"/>
      <c r="O706" t="s">
        <v>29542</v>
      </c>
      <c r="P706" t="s">
        <v>29541</v>
      </c>
      <c r="Q706" t="s">
        <v>185</v>
      </c>
      <c r="R706"/>
      <c r="S706"/>
      <c r="T706"/>
      <c r="U706" t="s">
        <v>148</v>
      </c>
      <c r="V706" t="s">
        <v>33941</v>
      </c>
      <c r="W706" t="s">
        <v>190</v>
      </c>
      <c r="X706" t="s">
        <v>27233</v>
      </c>
      <c r="Z706" t="s">
        <v>26</v>
      </c>
      <c r="AA706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</row>
    <row r="707" spans="1:38" x14ac:dyDescent="0.25">
      <c r="A707" t="s">
        <v>42</v>
      </c>
      <c r="B707" t="s">
        <v>185</v>
      </c>
      <c r="C707" t="s">
        <v>34404</v>
      </c>
      <c r="D707" t="s">
        <v>187</v>
      </c>
      <c r="E707" t="s">
        <v>34406</v>
      </c>
      <c r="F707" t="s">
        <v>190</v>
      </c>
      <c r="G707" t="s">
        <v>185</v>
      </c>
      <c r="H707" t="s">
        <v>34407</v>
      </c>
      <c r="I707"/>
      <c r="J707"/>
      <c r="K707" t="s">
        <v>34409</v>
      </c>
      <c r="L707"/>
      <c r="M707"/>
      <c r="N707"/>
      <c r="O707" t="s">
        <v>34412</v>
      </c>
      <c r="P707" t="s">
        <v>34411</v>
      </c>
      <c r="Q707" t="s">
        <v>185</v>
      </c>
      <c r="R707"/>
      <c r="S707"/>
      <c r="T707"/>
      <c r="U707" t="s">
        <v>148</v>
      </c>
      <c r="V707" t="s">
        <v>34405</v>
      </c>
      <c r="W707" t="s">
        <v>190</v>
      </c>
      <c r="X707" t="s">
        <v>34414</v>
      </c>
      <c r="Z707" t="s">
        <v>26</v>
      </c>
      <c r="AA707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</row>
    <row r="708" spans="1:38" x14ac:dyDescent="0.25">
      <c r="A708" t="s">
        <v>42</v>
      </c>
      <c r="B708" t="s">
        <v>185</v>
      </c>
      <c r="C708" t="s">
        <v>3817</v>
      </c>
      <c r="D708" t="s">
        <v>187</v>
      </c>
      <c r="E708" t="s">
        <v>3818</v>
      </c>
      <c r="F708" t="s">
        <v>190</v>
      </c>
      <c r="G708" t="s">
        <v>185</v>
      </c>
      <c r="H708" t="s">
        <v>3819</v>
      </c>
      <c r="I708" t="s">
        <v>3820</v>
      </c>
      <c r="J708"/>
      <c r="K708"/>
      <c r="L708" t="s">
        <v>842</v>
      </c>
      <c r="M708" t="s">
        <v>271</v>
      </c>
      <c r="N708"/>
      <c r="O708" t="s">
        <v>3822</v>
      </c>
      <c r="P708" t="s">
        <v>3821</v>
      </c>
      <c r="Q708" t="s">
        <v>185</v>
      </c>
      <c r="R708">
        <v>55</v>
      </c>
      <c r="S708">
        <v>50</v>
      </c>
      <c r="T708"/>
      <c r="U708" t="s">
        <v>148</v>
      </c>
      <c r="V708" t="s">
        <v>190</v>
      </c>
      <c r="W708" t="s">
        <v>3823</v>
      </c>
      <c r="X708" t="s">
        <v>3824</v>
      </c>
      <c r="Z708" t="s">
        <v>31</v>
      </c>
      <c r="AA708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</row>
    <row r="709" spans="1:38" x14ac:dyDescent="0.25">
      <c r="A709" t="s">
        <v>42</v>
      </c>
      <c r="B709" t="s">
        <v>185</v>
      </c>
      <c r="C709" t="s">
        <v>3817</v>
      </c>
      <c r="D709" t="s">
        <v>187</v>
      </c>
      <c r="E709" t="s">
        <v>3818</v>
      </c>
      <c r="F709" t="s">
        <v>190</v>
      </c>
      <c r="G709" t="s">
        <v>185</v>
      </c>
      <c r="H709" t="s">
        <v>3819</v>
      </c>
      <c r="I709" t="s">
        <v>3820</v>
      </c>
      <c r="J709"/>
      <c r="K709"/>
      <c r="L709" t="s">
        <v>842</v>
      </c>
      <c r="M709" t="s">
        <v>271</v>
      </c>
      <c r="N709"/>
      <c r="O709" t="s">
        <v>3822</v>
      </c>
      <c r="P709" t="s">
        <v>3821</v>
      </c>
      <c r="Q709" t="s">
        <v>185</v>
      </c>
      <c r="R709">
        <v>55</v>
      </c>
      <c r="S709">
        <v>50</v>
      </c>
      <c r="T709"/>
      <c r="U709" t="s">
        <v>169</v>
      </c>
      <c r="V709" t="s">
        <v>190</v>
      </c>
      <c r="W709" t="s">
        <v>3825</v>
      </c>
      <c r="X709" t="s">
        <v>3826</v>
      </c>
      <c r="Z709" t="s">
        <v>31</v>
      </c>
      <c r="AA70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</row>
    <row r="710" spans="1:38" x14ac:dyDescent="0.25">
      <c r="A710" t="s">
        <v>42</v>
      </c>
      <c r="B710" t="s">
        <v>185</v>
      </c>
      <c r="C710" t="s">
        <v>3817</v>
      </c>
      <c r="D710" t="s">
        <v>187</v>
      </c>
      <c r="E710" t="s">
        <v>3818</v>
      </c>
      <c r="F710" t="s">
        <v>190</v>
      </c>
      <c r="G710" t="s">
        <v>185</v>
      </c>
      <c r="H710" t="s">
        <v>3819</v>
      </c>
      <c r="I710" t="s">
        <v>3820</v>
      </c>
      <c r="J710"/>
      <c r="K710"/>
      <c r="L710" t="s">
        <v>842</v>
      </c>
      <c r="M710" t="s">
        <v>271</v>
      </c>
      <c r="N710"/>
      <c r="O710" t="s">
        <v>3822</v>
      </c>
      <c r="P710" t="s">
        <v>3821</v>
      </c>
      <c r="Q710" t="s">
        <v>185</v>
      </c>
      <c r="R710">
        <v>55</v>
      </c>
      <c r="S710">
        <v>50</v>
      </c>
      <c r="T710"/>
      <c r="U710" t="s">
        <v>169</v>
      </c>
      <c r="V710" t="s">
        <v>190</v>
      </c>
      <c r="W710" t="s">
        <v>2326</v>
      </c>
      <c r="X710" t="s">
        <v>3827</v>
      </c>
      <c r="Z710" t="s">
        <v>31</v>
      </c>
      <c r="AA710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</row>
    <row r="711" spans="1:38" x14ac:dyDescent="0.25">
      <c r="A711" t="s">
        <v>42</v>
      </c>
      <c r="B711" t="s">
        <v>185</v>
      </c>
      <c r="C711" t="s">
        <v>3817</v>
      </c>
      <c r="D711" t="s">
        <v>187</v>
      </c>
      <c r="E711" t="s">
        <v>3818</v>
      </c>
      <c r="F711" t="s">
        <v>190</v>
      </c>
      <c r="G711" t="s">
        <v>185</v>
      </c>
      <c r="H711" t="s">
        <v>3819</v>
      </c>
      <c r="I711" t="s">
        <v>3820</v>
      </c>
      <c r="J711"/>
      <c r="K711"/>
      <c r="L711" t="s">
        <v>842</v>
      </c>
      <c r="M711" t="s">
        <v>271</v>
      </c>
      <c r="N711"/>
      <c r="O711" t="s">
        <v>3822</v>
      </c>
      <c r="P711" t="s">
        <v>3821</v>
      </c>
      <c r="Q711" t="s">
        <v>185</v>
      </c>
      <c r="R711">
        <v>55</v>
      </c>
      <c r="S711">
        <v>50</v>
      </c>
      <c r="T711"/>
      <c r="U711" t="s">
        <v>204</v>
      </c>
      <c r="V711" t="s">
        <v>190</v>
      </c>
      <c r="W711" t="s">
        <v>1586</v>
      </c>
      <c r="X711" t="s">
        <v>3828</v>
      </c>
      <c r="Y711" t="s">
        <v>3829</v>
      </c>
      <c r="Z711" t="s">
        <v>31</v>
      </c>
      <c r="AA711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</row>
    <row r="712" spans="1:38" x14ac:dyDescent="0.25">
      <c r="A712" t="s">
        <v>42</v>
      </c>
      <c r="B712" t="s">
        <v>185</v>
      </c>
      <c r="C712" t="s">
        <v>20630</v>
      </c>
      <c r="D712" t="s">
        <v>187</v>
      </c>
      <c r="E712" t="s">
        <v>190</v>
      </c>
      <c r="F712" t="s">
        <v>20632</v>
      </c>
      <c r="G712" t="s">
        <v>185</v>
      </c>
      <c r="H712" t="s">
        <v>8007</v>
      </c>
      <c r="I712"/>
      <c r="J712" t="s">
        <v>20633</v>
      </c>
      <c r="K712"/>
      <c r="L712" t="s">
        <v>193</v>
      </c>
      <c r="M712" t="s">
        <v>1298</v>
      </c>
      <c r="N712"/>
      <c r="O712" t="s">
        <v>20634</v>
      </c>
      <c r="P712" t="s">
        <v>8007</v>
      </c>
      <c r="Q712" t="s">
        <v>185</v>
      </c>
      <c r="R712">
        <v>4</v>
      </c>
      <c r="S712">
        <v>0</v>
      </c>
      <c r="T712"/>
      <c r="U712" t="s">
        <v>148</v>
      </c>
      <c r="V712" t="s">
        <v>20631</v>
      </c>
      <c r="W712" t="s">
        <v>190</v>
      </c>
      <c r="X712" t="s">
        <v>11121</v>
      </c>
      <c r="Z712" t="s">
        <v>26</v>
      </c>
      <c r="AA712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</row>
    <row r="713" spans="1:38" x14ac:dyDescent="0.25">
      <c r="A713" t="s">
        <v>42</v>
      </c>
      <c r="B713" t="s">
        <v>185</v>
      </c>
      <c r="C713" t="s">
        <v>23348</v>
      </c>
      <c r="D713" t="s">
        <v>187</v>
      </c>
      <c r="E713" t="s">
        <v>190</v>
      </c>
      <c r="F713" t="s">
        <v>23350</v>
      </c>
      <c r="G713" t="s">
        <v>185</v>
      </c>
      <c r="H713" t="s">
        <v>23351</v>
      </c>
      <c r="I713"/>
      <c r="J713" t="s">
        <v>14082</v>
      </c>
      <c r="K713"/>
      <c r="L713"/>
      <c r="M713"/>
      <c r="N713"/>
      <c r="O713" t="s">
        <v>23353</v>
      </c>
      <c r="P713" t="s">
        <v>16412</v>
      </c>
      <c r="Q713" t="s">
        <v>185</v>
      </c>
      <c r="R713">
        <v>0</v>
      </c>
      <c r="S713">
        <v>0</v>
      </c>
      <c r="T713"/>
      <c r="U713" t="s">
        <v>148</v>
      </c>
      <c r="V713" t="s">
        <v>23349</v>
      </c>
      <c r="W713" t="s">
        <v>190</v>
      </c>
      <c r="X713" t="s">
        <v>23354</v>
      </c>
      <c r="Z713" t="s">
        <v>26</v>
      </c>
      <c r="AA713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</row>
    <row r="714" spans="1:38" x14ac:dyDescent="0.25">
      <c r="A714" s="38" t="s">
        <v>42</v>
      </c>
      <c r="B714" s="38" t="s">
        <v>185</v>
      </c>
      <c r="C714" s="38" t="s">
        <v>34724</v>
      </c>
      <c r="D714" s="38" t="s">
        <v>187</v>
      </c>
      <c r="E714" s="38" t="s">
        <v>190</v>
      </c>
      <c r="F714" s="38" t="s">
        <v>23350</v>
      </c>
      <c r="G714" s="38" t="s">
        <v>185</v>
      </c>
      <c r="H714" s="39" t="s">
        <v>23351</v>
      </c>
      <c r="J714" s="38" t="s">
        <v>14082</v>
      </c>
      <c r="L714" s="37" t="s">
        <v>193</v>
      </c>
      <c r="O714" s="39" t="s">
        <v>34727</v>
      </c>
      <c r="P714" s="40" t="s">
        <v>2468</v>
      </c>
      <c r="Q714" s="40" t="s">
        <v>185</v>
      </c>
      <c r="U714" s="38" t="s">
        <v>148</v>
      </c>
      <c r="V714" s="38" t="s">
        <v>34725</v>
      </c>
      <c r="X714" s="38" t="s">
        <v>13477</v>
      </c>
      <c r="Z714" s="39" t="s">
        <v>26</v>
      </c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</row>
    <row r="715" spans="1:38" x14ac:dyDescent="0.25">
      <c r="A715" t="s">
        <v>42</v>
      </c>
      <c r="B715" t="s">
        <v>185</v>
      </c>
      <c r="C715" t="s">
        <v>29029</v>
      </c>
      <c r="D715" t="s">
        <v>187</v>
      </c>
      <c r="E715" t="s">
        <v>29031</v>
      </c>
      <c r="F715" t="s">
        <v>190</v>
      </c>
      <c r="G715" t="s">
        <v>185</v>
      </c>
      <c r="H715" t="s">
        <v>29032</v>
      </c>
      <c r="I715"/>
      <c r="J715"/>
      <c r="K715" t="s">
        <v>29034</v>
      </c>
      <c r="L715" t="s">
        <v>842</v>
      </c>
      <c r="M715"/>
      <c r="N715"/>
      <c r="O715" t="s">
        <v>29013</v>
      </c>
      <c r="P715" t="s">
        <v>29012</v>
      </c>
      <c r="Q715" t="s">
        <v>185</v>
      </c>
      <c r="R715"/>
      <c r="S715"/>
      <c r="T715"/>
      <c r="U715" t="s">
        <v>148</v>
      </c>
      <c r="V715" t="s">
        <v>29030</v>
      </c>
      <c r="W715" t="s">
        <v>190</v>
      </c>
      <c r="X715" t="s">
        <v>20580</v>
      </c>
      <c r="Z715" t="s">
        <v>26</v>
      </c>
      <c r="AA715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</row>
    <row r="716" spans="1:38" x14ac:dyDescent="0.25">
      <c r="A716" t="s">
        <v>42</v>
      </c>
      <c r="B716" t="s">
        <v>185</v>
      </c>
      <c r="C716" t="s">
        <v>18867</v>
      </c>
      <c r="D716" t="s">
        <v>187</v>
      </c>
      <c r="E716" t="s">
        <v>190</v>
      </c>
      <c r="F716" t="s">
        <v>18869</v>
      </c>
      <c r="G716" t="s">
        <v>185</v>
      </c>
      <c r="H716" t="s">
        <v>18870</v>
      </c>
      <c r="I716"/>
      <c r="J716" t="s">
        <v>18871</v>
      </c>
      <c r="K716"/>
      <c r="L716" t="s">
        <v>193</v>
      </c>
      <c r="M716"/>
      <c r="N716"/>
      <c r="O716" t="s">
        <v>18874</v>
      </c>
      <c r="P716" t="s">
        <v>18873</v>
      </c>
      <c r="Q716" t="s">
        <v>185</v>
      </c>
      <c r="R716"/>
      <c r="S716"/>
      <c r="T716"/>
      <c r="U716" t="s">
        <v>148</v>
      </c>
      <c r="V716" t="s">
        <v>18868</v>
      </c>
      <c r="W716" t="s">
        <v>190</v>
      </c>
      <c r="X716" t="s">
        <v>18876</v>
      </c>
      <c r="Z716" t="s">
        <v>26</v>
      </c>
      <c r="AA716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</row>
    <row r="717" spans="1:38" x14ac:dyDescent="0.25">
      <c r="A717" t="s">
        <v>42</v>
      </c>
      <c r="B717" t="s">
        <v>185</v>
      </c>
      <c r="C717" t="s">
        <v>21179</v>
      </c>
      <c r="D717" t="s">
        <v>187</v>
      </c>
      <c r="E717" t="s">
        <v>190</v>
      </c>
      <c r="F717" t="s">
        <v>21168</v>
      </c>
      <c r="G717" t="s">
        <v>185</v>
      </c>
      <c r="H717" t="s">
        <v>21169</v>
      </c>
      <c r="I717"/>
      <c r="J717" t="s">
        <v>21170</v>
      </c>
      <c r="K717"/>
      <c r="L717" t="s">
        <v>193</v>
      </c>
      <c r="M717" t="s">
        <v>433</v>
      </c>
      <c r="N717"/>
      <c r="O717" t="s">
        <v>21182</v>
      </c>
      <c r="P717" t="s">
        <v>21181</v>
      </c>
      <c r="Q717" t="s">
        <v>185</v>
      </c>
      <c r="R717"/>
      <c r="S717"/>
      <c r="T717"/>
      <c r="U717" t="s">
        <v>148</v>
      </c>
      <c r="V717" t="s">
        <v>21180</v>
      </c>
      <c r="W717" t="s">
        <v>190</v>
      </c>
      <c r="X717" t="s">
        <v>21184</v>
      </c>
      <c r="Z717" t="s">
        <v>26</v>
      </c>
      <c r="AA717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</row>
    <row r="718" spans="1:38" x14ac:dyDescent="0.25">
      <c r="A718" t="s">
        <v>42</v>
      </c>
      <c r="B718" t="s">
        <v>185</v>
      </c>
      <c r="C718" t="s">
        <v>21179</v>
      </c>
      <c r="D718" t="s">
        <v>187</v>
      </c>
      <c r="E718" t="s">
        <v>190</v>
      </c>
      <c r="F718" t="s">
        <v>21168</v>
      </c>
      <c r="G718" t="s">
        <v>185</v>
      </c>
      <c r="H718" t="s">
        <v>21169</v>
      </c>
      <c r="I718"/>
      <c r="J718" t="s">
        <v>21170</v>
      </c>
      <c r="K718"/>
      <c r="L718" t="s">
        <v>193</v>
      </c>
      <c r="M718" t="s">
        <v>433</v>
      </c>
      <c r="N718"/>
      <c r="O718" t="s">
        <v>21182</v>
      </c>
      <c r="P718" t="s">
        <v>21181</v>
      </c>
      <c r="Q718" t="s">
        <v>185</v>
      </c>
      <c r="R718"/>
      <c r="S718"/>
      <c r="T718"/>
      <c r="U718" t="s">
        <v>169</v>
      </c>
      <c r="V718" t="s">
        <v>21180</v>
      </c>
      <c r="W718" t="s">
        <v>190</v>
      </c>
      <c r="X718" t="s">
        <v>21185</v>
      </c>
      <c r="Z718" t="s">
        <v>26</v>
      </c>
      <c r="AA718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</row>
    <row r="719" spans="1:38" x14ac:dyDescent="0.25">
      <c r="A719" t="s">
        <v>42</v>
      </c>
      <c r="B719" t="s">
        <v>185</v>
      </c>
      <c r="C719" t="s">
        <v>28988</v>
      </c>
      <c r="D719" t="s">
        <v>187</v>
      </c>
      <c r="E719" t="s">
        <v>190</v>
      </c>
      <c r="F719" t="s">
        <v>28990</v>
      </c>
      <c r="G719" t="s">
        <v>232</v>
      </c>
      <c r="H719" t="s">
        <v>28991</v>
      </c>
      <c r="I719"/>
      <c r="J719"/>
      <c r="K719"/>
      <c r="L719" t="s">
        <v>433</v>
      </c>
      <c r="M719"/>
      <c r="N719"/>
      <c r="O719" t="s">
        <v>28995</v>
      </c>
      <c r="P719" t="s">
        <v>28994</v>
      </c>
      <c r="Q719" t="s">
        <v>185</v>
      </c>
      <c r="R719"/>
      <c r="S719"/>
      <c r="T719"/>
      <c r="U719" t="s">
        <v>148</v>
      </c>
      <c r="V719" t="s">
        <v>28989</v>
      </c>
      <c r="W719" t="s">
        <v>190</v>
      </c>
      <c r="X719" t="s">
        <v>28997</v>
      </c>
      <c r="Z719" t="s">
        <v>26</v>
      </c>
      <c r="AA71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</row>
    <row r="720" spans="1:38" x14ac:dyDescent="0.25">
      <c r="A720" t="s">
        <v>42</v>
      </c>
      <c r="B720" t="s">
        <v>185</v>
      </c>
      <c r="C720" t="s">
        <v>20885</v>
      </c>
      <c r="D720" t="s">
        <v>187</v>
      </c>
      <c r="E720" t="s">
        <v>20723</v>
      </c>
      <c r="F720" t="s">
        <v>190</v>
      </c>
      <c r="G720" t="s">
        <v>185</v>
      </c>
      <c r="H720" t="s">
        <v>20724</v>
      </c>
      <c r="I720"/>
      <c r="J720"/>
      <c r="K720" t="s">
        <v>20726</v>
      </c>
      <c r="L720" t="s">
        <v>193</v>
      </c>
      <c r="M720"/>
      <c r="N720"/>
      <c r="O720" t="s">
        <v>20889</v>
      </c>
      <c r="P720" t="s">
        <v>3435</v>
      </c>
      <c r="Q720" t="s">
        <v>185</v>
      </c>
      <c r="R720"/>
      <c r="S720"/>
      <c r="T720"/>
      <c r="U720" t="s">
        <v>148</v>
      </c>
      <c r="V720" t="s">
        <v>20886</v>
      </c>
      <c r="W720" t="s">
        <v>190</v>
      </c>
      <c r="X720" t="s">
        <v>19339</v>
      </c>
      <c r="Z720" t="s">
        <v>26</v>
      </c>
      <c r="AA720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</row>
    <row r="721" spans="1:38" x14ac:dyDescent="0.25">
      <c r="A721" t="s">
        <v>42</v>
      </c>
      <c r="B721" t="s">
        <v>185</v>
      </c>
      <c r="C721" t="s">
        <v>8364</v>
      </c>
      <c r="D721" t="s">
        <v>187</v>
      </c>
      <c r="E721" t="s">
        <v>190</v>
      </c>
      <c r="F721" t="s">
        <v>8366</v>
      </c>
      <c r="G721" t="s">
        <v>1400</v>
      </c>
      <c r="H721" t="s">
        <v>8367</v>
      </c>
      <c r="I721"/>
      <c r="J721" t="s">
        <v>8368</v>
      </c>
      <c r="K721"/>
      <c r="L721" t="s">
        <v>193</v>
      </c>
      <c r="M721" t="s">
        <v>58</v>
      </c>
      <c r="N721"/>
      <c r="O721" t="s">
        <v>8370</v>
      </c>
      <c r="P721" t="s">
        <v>8369</v>
      </c>
      <c r="Q721" t="s">
        <v>185</v>
      </c>
      <c r="R721">
        <v>85</v>
      </c>
      <c r="S721">
        <v>0</v>
      </c>
      <c r="T721"/>
      <c r="U721" t="s">
        <v>148</v>
      </c>
      <c r="V721" t="s">
        <v>8365</v>
      </c>
      <c r="W721" t="s">
        <v>190</v>
      </c>
      <c r="X721" t="s">
        <v>8371</v>
      </c>
      <c r="Z721" t="s">
        <v>26</v>
      </c>
      <c r="AA721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</row>
    <row r="722" spans="1:38" x14ac:dyDescent="0.25">
      <c r="A722" t="s">
        <v>42</v>
      </c>
      <c r="B722" t="s">
        <v>185</v>
      </c>
      <c r="C722" t="s">
        <v>10971</v>
      </c>
      <c r="D722" t="s">
        <v>187</v>
      </c>
      <c r="E722" t="s">
        <v>190</v>
      </c>
      <c r="F722" t="s">
        <v>10947</v>
      </c>
      <c r="G722" t="s">
        <v>185</v>
      </c>
      <c r="H722" t="s">
        <v>10948</v>
      </c>
      <c r="I722" t="s">
        <v>10949</v>
      </c>
      <c r="J722" t="s">
        <v>10950</v>
      </c>
      <c r="K722"/>
      <c r="L722"/>
      <c r="M722"/>
      <c r="N722"/>
      <c r="O722" t="s">
        <v>10974</v>
      </c>
      <c r="P722" t="s">
        <v>10967</v>
      </c>
      <c r="Q722" t="s">
        <v>185</v>
      </c>
      <c r="R722"/>
      <c r="S722"/>
      <c r="T722"/>
      <c r="U722" t="s">
        <v>148</v>
      </c>
      <c r="V722" t="s">
        <v>10972</v>
      </c>
      <c r="W722" t="s">
        <v>190</v>
      </c>
      <c r="X722" t="s">
        <v>10976</v>
      </c>
      <c r="Y722" t="s">
        <v>10956</v>
      </c>
      <c r="Z722" t="s">
        <v>31</v>
      </c>
      <c r="AA722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</row>
    <row r="723" spans="1:38" x14ac:dyDescent="0.25">
      <c r="A723" t="s">
        <v>42</v>
      </c>
      <c r="B723" t="s">
        <v>185</v>
      </c>
      <c r="C723" t="s">
        <v>31406</v>
      </c>
      <c r="D723" t="s">
        <v>187</v>
      </c>
      <c r="E723" t="s">
        <v>31408</v>
      </c>
      <c r="F723" t="s">
        <v>190</v>
      </c>
      <c r="G723" t="s">
        <v>185</v>
      </c>
      <c r="H723" t="s">
        <v>31409</v>
      </c>
      <c r="I723"/>
      <c r="J723"/>
      <c r="K723"/>
      <c r="L723" t="s">
        <v>193</v>
      </c>
      <c r="M723"/>
      <c r="N723"/>
      <c r="O723" t="s">
        <v>31388</v>
      </c>
      <c r="P723" t="s">
        <v>31412</v>
      </c>
      <c r="Q723" t="s">
        <v>185</v>
      </c>
      <c r="R723"/>
      <c r="S723"/>
      <c r="T723"/>
      <c r="U723" t="s">
        <v>148</v>
      </c>
      <c r="V723" t="s">
        <v>31407</v>
      </c>
      <c r="W723" t="s">
        <v>190</v>
      </c>
      <c r="X723" t="s">
        <v>2949</v>
      </c>
      <c r="Z723" t="s">
        <v>26</v>
      </c>
      <c r="AA723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</row>
    <row r="724" spans="1:38" x14ac:dyDescent="0.25">
      <c r="A724" t="s">
        <v>42</v>
      </c>
      <c r="B724" t="s">
        <v>185</v>
      </c>
      <c r="C724" t="s">
        <v>2941</v>
      </c>
      <c r="D724" t="s">
        <v>187</v>
      </c>
      <c r="E724" t="s">
        <v>2943</v>
      </c>
      <c r="F724" t="s">
        <v>190</v>
      </c>
      <c r="G724" t="s">
        <v>798</v>
      </c>
      <c r="H724" t="s">
        <v>2944</v>
      </c>
      <c r="I724"/>
      <c r="J724"/>
      <c r="K724" t="s">
        <v>2946</v>
      </c>
      <c r="L724" t="s">
        <v>193</v>
      </c>
      <c r="M724"/>
      <c r="N724"/>
      <c r="O724" t="s">
        <v>2245</v>
      </c>
      <c r="P724" t="s">
        <v>2935</v>
      </c>
      <c r="Q724" t="s">
        <v>798</v>
      </c>
      <c r="R724"/>
      <c r="S724"/>
      <c r="T724"/>
      <c r="U724" t="s">
        <v>148</v>
      </c>
      <c r="V724" t="s">
        <v>2942</v>
      </c>
      <c r="W724" t="s">
        <v>190</v>
      </c>
      <c r="X724" t="s">
        <v>2949</v>
      </c>
      <c r="Z724" t="s">
        <v>26</v>
      </c>
      <c r="AA724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</row>
    <row r="725" spans="1:38" x14ac:dyDescent="0.25">
      <c r="A725" t="s">
        <v>42</v>
      </c>
      <c r="B725" t="s">
        <v>185</v>
      </c>
      <c r="C725" t="s">
        <v>21564</v>
      </c>
      <c r="D725" t="s">
        <v>187</v>
      </c>
      <c r="E725" t="s">
        <v>12301</v>
      </c>
      <c r="F725" t="s">
        <v>190</v>
      </c>
      <c r="G725" t="s">
        <v>185</v>
      </c>
      <c r="H725" t="s">
        <v>21566</v>
      </c>
      <c r="I725"/>
      <c r="J725"/>
      <c r="K725" t="s">
        <v>12304</v>
      </c>
      <c r="L725" t="s">
        <v>193</v>
      </c>
      <c r="M725"/>
      <c r="N725"/>
      <c r="O725" t="s">
        <v>21569</v>
      </c>
      <c r="P725" t="s">
        <v>12305</v>
      </c>
      <c r="Q725" t="s">
        <v>185</v>
      </c>
      <c r="R725">
        <v>0</v>
      </c>
      <c r="S725">
        <v>0</v>
      </c>
      <c r="T725"/>
      <c r="U725" t="s">
        <v>148</v>
      </c>
      <c r="V725" t="s">
        <v>21565</v>
      </c>
      <c r="W725" t="s">
        <v>190</v>
      </c>
      <c r="X725" t="s">
        <v>4118</v>
      </c>
      <c r="Z725" t="s">
        <v>26</v>
      </c>
      <c r="AA725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</row>
    <row r="726" spans="1:38" x14ac:dyDescent="0.25">
      <c r="A726" t="s">
        <v>42</v>
      </c>
      <c r="B726" t="s">
        <v>185</v>
      </c>
      <c r="C726" t="s">
        <v>32080</v>
      </c>
      <c r="D726" t="s">
        <v>187</v>
      </c>
      <c r="E726" t="s">
        <v>32082</v>
      </c>
      <c r="F726" t="s">
        <v>190</v>
      </c>
      <c r="G726" t="s">
        <v>185</v>
      </c>
      <c r="H726" t="s">
        <v>32083</v>
      </c>
      <c r="I726"/>
      <c r="J726"/>
      <c r="K726" t="s">
        <v>32085</v>
      </c>
      <c r="L726" t="s">
        <v>433</v>
      </c>
      <c r="M726"/>
      <c r="N726"/>
      <c r="O726" t="s">
        <v>6922</v>
      </c>
      <c r="P726" t="s">
        <v>17523</v>
      </c>
      <c r="Q726" t="s">
        <v>185</v>
      </c>
      <c r="R726">
        <v>0</v>
      </c>
      <c r="S726">
        <v>55</v>
      </c>
      <c r="T726"/>
      <c r="U726" t="s">
        <v>148</v>
      </c>
      <c r="V726" t="s">
        <v>32081</v>
      </c>
      <c r="W726" t="s">
        <v>190</v>
      </c>
      <c r="X726" t="s">
        <v>32087</v>
      </c>
      <c r="Z726" t="s">
        <v>26</v>
      </c>
      <c r="AA726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</row>
    <row r="727" spans="1:38" x14ac:dyDescent="0.25">
      <c r="A727" t="s">
        <v>42</v>
      </c>
      <c r="B727" t="s">
        <v>185</v>
      </c>
      <c r="C727" t="s">
        <v>10763</v>
      </c>
      <c r="D727" t="s">
        <v>187</v>
      </c>
      <c r="E727" t="s">
        <v>10765</v>
      </c>
      <c r="F727" t="s">
        <v>190</v>
      </c>
      <c r="G727" t="s">
        <v>190</v>
      </c>
      <c r="H727" t="s">
        <v>10766</v>
      </c>
      <c r="I727"/>
      <c r="J727"/>
      <c r="K727"/>
      <c r="L727"/>
      <c r="M727"/>
      <c r="N727"/>
      <c r="O727" t="s">
        <v>10770</v>
      </c>
      <c r="P727" t="s">
        <v>10769</v>
      </c>
      <c r="Q727" t="s">
        <v>185</v>
      </c>
      <c r="R727"/>
      <c r="S727"/>
      <c r="T727"/>
      <c r="U727" t="s">
        <v>148</v>
      </c>
      <c r="V727" t="s">
        <v>10764</v>
      </c>
      <c r="W727" t="s">
        <v>190</v>
      </c>
      <c r="X727" t="s">
        <v>10772</v>
      </c>
      <c r="Z727" t="s">
        <v>26</v>
      </c>
      <c r="AA727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</row>
    <row r="728" spans="1:38" x14ac:dyDescent="0.25">
      <c r="A728" t="s">
        <v>42</v>
      </c>
      <c r="B728" t="s">
        <v>185</v>
      </c>
      <c r="C728" t="s">
        <v>10811</v>
      </c>
      <c r="D728" t="s">
        <v>187</v>
      </c>
      <c r="E728" t="s">
        <v>10813</v>
      </c>
      <c r="F728" t="s">
        <v>190</v>
      </c>
      <c r="G728" t="s">
        <v>185</v>
      </c>
      <c r="H728" t="s">
        <v>8132</v>
      </c>
      <c r="I728"/>
      <c r="J728"/>
      <c r="K728" t="s">
        <v>10815</v>
      </c>
      <c r="L728" t="s">
        <v>193</v>
      </c>
      <c r="M728" t="s">
        <v>193</v>
      </c>
      <c r="N728"/>
      <c r="O728" t="s">
        <v>10817</v>
      </c>
      <c r="P728" t="s">
        <v>10816</v>
      </c>
      <c r="Q728" t="s">
        <v>185</v>
      </c>
      <c r="R728">
        <v>120</v>
      </c>
      <c r="S728">
        <v>59</v>
      </c>
      <c r="T728"/>
      <c r="U728" t="s">
        <v>148</v>
      </c>
      <c r="V728" t="s">
        <v>10812</v>
      </c>
      <c r="W728" t="s">
        <v>190</v>
      </c>
      <c r="X728" t="s">
        <v>10772</v>
      </c>
      <c r="Z728" t="s">
        <v>26</v>
      </c>
      <c r="AA728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</row>
    <row r="729" spans="1:38" x14ac:dyDescent="0.25">
      <c r="A729" t="s">
        <v>42</v>
      </c>
      <c r="B729" t="s">
        <v>185</v>
      </c>
      <c r="C729" t="s">
        <v>11437</v>
      </c>
      <c r="D729" t="s">
        <v>187</v>
      </c>
      <c r="E729" t="s">
        <v>11439</v>
      </c>
      <c r="F729" t="s">
        <v>190</v>
      </c>
      <c r="G729" t="s">
        <v>185</v>
      </c>
      <c r="H729" t="s">
        <v>11440</v>
      </c>
      <c r="I729"/>
      <c r="J729"/>
      <c r="K729" t="s">
        <v>11442</v>
      </c>
      <c r="L729" t="s">
        <v>1298</v>
      </c>
      <c r="M729"/>
      <c r="N729"/>
      <c r="O729" t="s">
        <v>11445</v>
      </c>
      <c r="P729" t="s">
        <v>11444</v>
      </c>
      <c r="Q729" t="s">
        <v>185</v>
      </c>
      <c r="R729"/>
      <c r="S729"/>
      <c r="T729"/>
      <c r="U729" t="s">
        <v>148</v>
      </c>
      <c r="V729" t="s">
        <v>11438</v>
      </c>
      <c r="W729" t="s">
        <v>190</v>
      </c>
      <c r="X729" t="s">
        <v>11447</v>
      </c>
      <c r="Z729" t="s">
        <v>26</v>
      </c>
      <c r="AA72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</row>
    <row r="730" spans="1:38" x14ac:dyDescent="0.25">
      <c r="A730" t="s">
        <v>42</v>
      </c>
      <c r="B730" t="s">
        <v>185</v>
      </c>
      <c r="C730" t="s">
        <v>28998</v>
      </c>
      <c r="D730" t="s">
        <v>187</v>
      </c>
      <c r="E730" t="s">
        <v>190</v>
      </c>
      <c r="F730" t="s">
        <v>29000</v>
      </c>
      <c r="G730" t="s">
        <v>185</v>
      </c>
      <c r="H730" t="s">
        <v>7794</v>
      </c>
      <c r="I730" t="s">
        <v>29001</v>
      </c>
      <c r="J730" t="s">
        <v>29002</v>
      </c>
      <c r="K730"/>
      <c r="L730" t="s">
        <v>193</v>
      </c>
      <c r="M730"/>
      <c r="N730"/>
      <c r="O730" t="s">
        <v>29005</v>
      </c>
      <c r="P730" t="s">
        <v>29004</v>
      </c>
      <c r="Q730" t="s">
        <v>185</v>
      </c>
      <c r="R730">
        <v>20</v>
      </c>
      <c r="S730">
        <v>50</v>
      </c>
      <c r="T730"/>
      <c r="U730" t="s">
        <v>148</v>
      </c>
      <c r="V730" t="s">
        <v>28999</v>
      </c>
      <c r="W730" t="s">
        <v>190</v>
      </c>
      <c r="X730" t="s">
        <v>29006</v>
      </c>
      <c r="Z730" t="s">
        <v>26</v>
      </c>
      <c r="AA730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</row>
    <row r="731" spans="1:38" x14ac:dyDescent="0.25">
      <c r="A731" t="s">
        <v>42</v>
      </c>
      <c r="B731" t="s">
        <v>185</v>
      </c>
      <c r="C731" t="s">
        <v>30064</v>
      </c>
      <c r="D731" t="s">
        <v>187</v>
      </c>
      <c r="E731" t="s">
        <v>30066</v>
      </c>
      <c r="F731" t="s">
        <v>190</v>
      </c>
      <c r="G731" t="s">
        <v>185</v>
      </c>
      <c r="H731" t="s">
        <v>25663</v>
      </c>
      <c r="I731"/>
      <c r="J731"/>
      <c r="K731" t="s">
        <v>30068</v>
      </c>
      <c r="L731" t="s">
        <v>193</v>
      </c>
      <c r="M731"/>
      <c r="N731"/>
      <c r="O731" t="s">
        <v>30070</v>
      </c>
      <c r="P731" t="s">
        <v>7614</v>
      </c>
      <c r="Q731" t="s">
        <v>185</v>
      </c>
      <c r="R731"/>
      <c r="S731"/>
      <c r="T731"/>
      <c r="U731" t="s">
        <v>148</v>
      </c>
      <c r="V731" t="s">
        <v>30065</v>
      </c>
      <c r="W731" t="s">
        <v>190</v>
      </c>
      <c r="X731" t="s">
        <v>30072</v>
      </c>
      <c r="Z731" t="s">
        <v>26</v>
      </c>
      <c r="AA731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</row>
    <row r="732" spans="1:38" x14ac:dyDescent="0.25">
      <c r="A732" t="s">
        <v>42</v>
      </c>
      <c r="B732" t="s">
        <v>185</v>
      </c>
      <c r="C732" t="s">
        <v>4309</v>
      </c>
      <c r="D732" t="s">
        <v>187</v>
      </c>
      <c r="E732" t="s">
        <v>190</v>
      </c>
      <c r="F732" t="s">
        <v>4311</v>
      </c>
      <c r="G732" t="s">
        <v>460</v>
      </c>
      <c r="H732" t="s">
        <v>4312</v>
      </c>
      <c r="I732"/>
      <c r="J732" t="s">
        <v>4313</v>
      </c>
      <c r="K732"/>
      <c r="L732" t="s">
        <v>193</v>
      </c>
      <c r="M732" t="s">
        <v>258</v>
      </c>
      <c r="N732"/>
      <c r="O732" t="s">
        <v>4315</v>
      </c>
      <c r="P732" t="s">
        <v>4314</v>
      </c>
      <c r="Q732" t="s">
        <v>460</v>
      </c>
      <c r="R732"/>
      <c r="S732"/>
      <c r="T732"/>
      <c r="U732" t="s">
        <v>148</v>
      </c>
      <c r="V732" t="s">
        <v>4310</v>
      </c>
      <c r="W732" t="s">
        <v>190</v>
      </c>
      <c r="X732" t="s">
        <v>4317</v>
      </c>
      <c r="Z732" t="s">
        <v>26</v>
      </c>
      <c r="AA732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</row>
    <row r="733" spans="1:38" x14ac:dyDescent="0.25">
      <c r="A733" t="s">
        <v>42</v>
      </c>
      <c r="B733" t="s">
        <v>185</v>
      </c>
      <c r="C733" t="s">
        <v>5286</v>
      </c>
      <c r="D733" t="s">
        <v>187</v>
      </c>
      <c r="E733" t="s">
        <v>5288</v>
      </c>
      <c r="F733" t="s">
        <v>190</v>
      </c>
      <c r="G733" t="s">
        <v>460</v>
      </c>
      <c r="H733" t="s">
        <v>5289</v>
      </c>
      <c r="I733"/>
      <c r="J733"/>
      <c r="K733" t="s">
        <v>5291</v>
      </c>
      <c r="L733" t="s">
        <v>193</v>
      </c>
      <c r="M733"/>
      <c r="N733"/>
      <c r="O733" t="s">
        <v>5294</v>
      </c>
      <c r="P733" t="s">
        <v>5293</v>
      </c>
      <c r="Q733" t="s">
        <v>460</v>
      </c>
      <c r="R733">
        <v>110</v>
      </c>
      <c r="S733">
        <v>50</v>
      </c>
      <c r="T733"/>
      <c r="U733" t="s">
        <v>148</v>
      </c>
      <c r="V733" t="s">
        <v>5287</v>
      </c>
      <c r="W733" t="s">
        <v>190</v>
      </c>
      <c r="X733" t="s">
        <v>5295</v>
      </c>
      <c r="Z733" t="s">
        <v>26</v>
      </c>
      <c r="AA733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</row>
    <row r="734" spans="1:38" x14ac:dyDescent="0.25">
      <c r="A734" t="s">
        <v>42</v>
      </c>
      <c r="B734" t="s">
        <v>185</v>
      </c>
      <c r="C734" t="s">
        <v>29165</v>
      </c>
      <c r="D734" t="s">
        <v>187</v>
      </c>
      <c r="E734" t="s">
        <v>29160</v>
      </c>
      <c r="F734" t="s">
        <v>190</v>
      </c>
      <c r="G734" t="s">
        <v>185</v>
      </c>
      <c r="H734" t="s">
        <v>8948</v>
      </c>
      <c r="I734"/>
      <c r="J734"/>
      <c r="K734" t="s">
        <v>29168</v>
      </c>
      <c r="L734" t="s">
        <v>193</v>
      </c>
      <c r="M734"/>
      <c r="N734"/>
      <c r="O734" t="s">
        <v>8949</v>
      </c>
      <c r="P734" t="s">
        <v>8948</v>
      </c>
      <c r="Q734" t="s">
        <v>185</v>
      </c>
      <c r="R734"/>
      <c r="S734"/>
      <c r="T734"/>
      <c r="U734" t="s">
        <v>148</v>
      </c>
      <c r="V734" t="s">
        <v>29166</v>
      </c>
      <c r="W734" t="s">
        <v>190</v>
      </c>
      <c r="X734" t="s">
        <v>5526</v>
      </c>
      <c r="Z734" t="s">
        <v>26</v>
      </c>
      <c r="AA734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</row>
    <row r="735" spans="1:38" x14ac:dyDescent="0.25">
      <c r="A735" t="s">
        <v>42</v>
      </c>
      <c r="B735" t="s">
        <v>185</v>
      </c>
      <c r="C735" t="s">
        <v>24299</v>
      </c>
      <c r="D735" t="s">
        <v>187</v>
      </c>
      <c r="E735" t="s">
        <v>24301</v>
      </c>
      <c r="F735" t="s">
        <v>190</v>
      </c>
      <c r="G735" t="s">
        <v>185</v>
      </c>
      <c r="H735" t="s">
        <v>24302</v>
      </c>
      <c r="I735"/>
      <c r="J735"/>
      <c r="K735" t="s">
        <v>24304</v>
      </c>
      <c r="L735"/>
      <c r="M735"/>
      <c r="N735"/>
      <c r="O735" t="s">
        <v>24306</v>
      </c>
      <c r="P735" t="s">
        <v>24302</v>
      </c>
      <c r="Q735" t="s">
        <v>185</v>
      </c>
      <c r="R735">
        <v>50</v>
      </c>
      <c r="S735">
        <v>30</v>
      </c>
      <c r="T735"/>
      <c r="U735" t="s">
        <v>148</v>
      </c>
      <c r="V735" t="s">
        <v>24300</v>
      </c>
      <c r="W735" t="s">
        <v>190</v>
      </c>
      <c r="X735" t="s">
        <v>19655</v>
      </c>
      <c r="Z735" t="s">
        <v>26</v>
      </c>
      <c r="AA735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</row>
    <row r="736" spans="1:38" x14ac:dyDescent="0.25">
      <c r="A736" t="s">
        <v>42</v>
      </c>
      <c r="B736" t="s">
        <v>185</v>
      </c>
      <c r="C736" t="s">
        <v>31341</v>
      </c>
      <c r="D736" t="s">
        <v>187</v>
      </c>
      <c r="E736" t="s">
        <v>31343</v>
      </c>
      <c r="F736" t="s">
        <v>190</v>
      </c>
      <c r="G736" t="s">
        <v>772</v>
      </c>
      <c r="H736" t="s">
        <v>31344</v>
      </c>
      <c r="I736"/>
      <c r="J736"/>
      <c r="K736" t="s">
        <v>31346</v>
      </c>
      <c r="L736"/>
      <c r="M736"/>
      <c r="N736"/>
      <c r="O736" t="s">
        <v>31348</v>
      </c>
      <c r="P736" t="s">
        <v>23372</v>
      </c>
      <c r="Q736" t="s">
        <v>185</v>
      </c>
      <c r="R736"/>
      <c r="S736"/>
      <c r="T736"/>
      <c r="U736" t="s">
        <v>148</v>
      </c>
      <c r="V736" t="s">
        <v>31342</v>
      </c>
      <c r="W736" t="s">
        <v>190</v>
      </c>
      <c r="X736" t="s">
        <v>4337</v>
      </c>
      <c r="Y736" t="s">
        <v>26797</v>
      </c>
      <c r="Z736" t="s">
        <v>31</v>
      </c>
      <c r="AA736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</row>
    <row r="737" spans="1:38" x14ac:dyDescent="0.25">
      <c r="A737" s="38" t="s">
        <v>42</v>
      </c>
      <c r="B737" s="38" t="s">
        <v>185</v>
      </c>
      <c r="C737" s="38" t="s">
        <v>34517</v>
      </c>
      <c r="D737" s="38" t="s">
        <v>187</v>
      </c>
      <c r="E737" s="38" t="s">
        <v>190</v>
      </c>
      <c r="F737" s="38" t="s">
        <v>34519</v>
      </c>
      <c r="G737" s="38" t="s">
        <v>185</v>
      </c>
      <c r="H737" s="39" t="s">
        <v>34520</v>
      </c>
      <c r="J737" s="38" t="s">
        <v>34521</v>
      </c>
      <c r="L737" s="37" t="s">
        <v>58</v>
      </c>
      <c r="M737" s="41" t="s">
        <v>193</v>
      </c>
      <c r="O737" s="39" t="s">
        <v>34522</v>
      </c>
      <c r="P737" s="40" t="s">
        <v>34520</v>
      </c>
      <c r="Q737" s="40" t="s">
        <v>185</v>
      </c>
      <c r="R737" s="40">
        <v>40</v>
      </c>
      <c r="S737" s="38">
        <v>0</v>
      </c>
      <c r="U737" s="38" t="s">
        <v>148</v>
      </c>
      <c r="V737" s="38" t="s">
        <v>34518</v>
      </c>
      <c r="X737" s="38" t="s">
        <v>34523</v>
      </c>
      <c r="Z737" s="39" t="s">
        <v>26</v>
      </c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</row>
    <row r="738" spans="1:38" x14ac:dyDescent="0.25">
      <c r="A738" s="38" t="s">
        <v>42</v>
      </c>
      <c r="B738" s="38" t="s">
        <v>185</v>
      </c>
      <c r="C738" s="38" t="s">
        <v>37227</v>
      </c>
      <c r="D738" s="38" t="s">
        <v>187</v>
      </c>
      <c r="E738" s="38" t="s">
        <v>37229</v>
      </c>
      <c r="F738" s="38" t="s">
        <v>190</v>
      </c>
      <c r="G738" s="38" t="s">
        <v>772</v>
      </c>
      <c r="H738" s="39" t="s">
        <v>37230</v>
      </c>
      <c r="K738" s="38" t="s">
        <v>37232</v>
      </c>
      <c r="L738" s="37" t="s">
        <v>1392</v>
      </c>
      <c r="O738" s="39" t="s">
        <v>37235</v>
      </c>
      <c r="P738" s="40" t="s">
        <v>37234</v>
      </c>
      <c r="Q738" s="40" t="s">
        <v>772</v>
      </c>
      <c r="U738" s="38" t="s">
        <v>148</v>
      </c>
      <c r="V738" s="38" t="s">
        <v>37228</v>
      </c>
      <c r="X738" s="38" t="s">
        <v>19901</v>
      </c>
      <c r="Z738" s="39" t="s">
        <v>26</v>
      </c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</row>
    <row r="739" spans="1:38" x14ac:dyDescent="0.25">
      <c r="A739" t="s">
        <v>42</v>
      </c>
      <c r="B739" t="s">
        <v>185</v>
      </c>
      <c r="C739" t="s">
        <v>31243</v>
      </c>
      <c r="D739" t="s">
        <v>187</v>
      </c>
      <c r="E739" t="s">
        <v>31245</v>
      </c>
      <c r="F739" t="s">
        <v>190</v>
      </c>
      <c r="G739" t="s">
        <v>185</v>
      </c>
      <c r="H739" t="s">
        <v>31246</v>
      </c>
      <c r="I739"/>
      <c r="J739"/>
      <c r="K739" t="s">
        <v>31248</v>
      </c>
      <c r="L739" t="s">
        <v>433</v>
      </c>
      <c r="M739"/>
      <c r="N739"/>
      <c r="O739" t="s">
        <v>31250</v>
      </c>
      <c r="P739" t="s">
        <v>12321</v>
      </c>
      <c r="Q739" t="s">
        <v>185</v>
      </c>
      <c r="R739"/>
      <c r="S739"/>
      <c r="T739"/>
      <c r="U739" t="s">
        <v>148</v>
      </c>
      <c r="V739" t="s">
        <v>31244</v>
      </c>
      <c r="W739" t="s">
        <v>190</v>
      </c>
      <c r="X739" t="s">
        <v>11874</v>
      </c>
      <c r="Z739" t="s">
        <v>26</v>
      </c>
      <c r="AA7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</row>
    <row r="740" spans="1:38" x14ac:dyDescent="0.25">
      <c r="A740" t="s">
        <v>42</v>
      </c>
      <c r="B740" t="s">
        <v>185</v>
      </c>
      <c r="C740" t="s">
        <v>26929</v>
      </c>
      <c r="D740" t="s">
        <v>187</v>
      </c>
      <c r="E740" t="s">
        <v>26931</v>
      </c>
      <c r="F740" t="s">
        <v>190</v>
      </c>
      <c r="G740" t="s">
        <v>185</v>
      </c>
      <c r="H740" t="s">
        <v>26932</v>
      </c>
      <c r="I740"/>
      <c r="J740"/>
      <c r="K740" t="s">
        <v>26934</v>
      </c>
      <c r="L740" t="s">
        <v>235</v>
      </c>
      <c r="M740"/>
      <c r="N740"/>
      <c r="O740" t="s">
        <v>26937</v>
      </c>
      <c r="P740" t="s">
        <v>26936</v>
      </c>
      <c r="Q740" t="s">
        <v>185</v>
      </c>
      <c r="R740"/>
      <c r="S740"/>
      <c r="T740"/>
      <c r="U740" t="s">
        <v>148</v>
      </c>
      <c r="V740" t="s">
        <v>26930</v>
      </c>
      <c r="W740" t="s">
        <v>190</v>
      </c>
      <c r="X740" t="s">
        <v>5295</v>
      </c>
      <c r="Z740" t="s">
        <v>26</v>
      </c>
      <c r="AA740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</row>
    <row r="741" spans="1:38" x14ac:dyDescent="0.25">
      <c r="A741" t="s">
        <v>42</v>
      </c>
      <c r="B741" t="s">
        <v>185</v>
      </c>
      <c r="C741" t="s">
        <v>15616</v>
      </c>
      <c r="D741" t="s">
        <v>187</v>
      </c>
      <c r="E741" t="s">
        <v>15618</v>
      </c>
      <c r="F741" t="s">
        <v>190</v>
      </c>
      <c r="G741" t="s">
        <v>185</v>
      </c>
      <c r="H741" t="s">
        <v>15619</v>
      </c>
      <c r="I741"/>
      <c r="J741"/>
      <c r="K741" t="s">
        <v>15621</v>
      </c>
      <c r="L741" t="s">
        <v>193</v>
      </c>
      <c r="M741" t="s">
        <v>433</v>
      </c>
      <c r="N741"/>
      <c r="O741" t="s">
        <v>15623</v>
      </c>
      <c r="P741" t="s">
        <v>15622</v>
      </c>
      <c r="Q741" t="s">
        <v>185</v>
      </c>
      <c r="R741"/>
      <c r="S741"/>
      <c r="T741"/>
      <c r="U741" t="s">
        <v>148</v>
      </c>
      <c r="V741" t="s">
        <v>15617</v>
      </c>
      <c r="W741" t="s">
        <v>190</v>
      </c>
      <c r="X741" t="s">
        <v>4337</v>
      </c>
      <c r="Z741" t="s">
        <v>26</v>
      </c>
      <c r="AA741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</row>
    <row r="742" spans="1:38" x14ac:dyDescent="0.25">
      <c r="A742" t="s">
        <v>42</v>
      </c>
      <c r="B742" t="s">
        <v>185</v>
      </c>
      <c r="C742" t="s">
        <v>10705</v>
      </c>
      <c r="D742" t="s">
        <v>187</v>
      </c>
      <c r="E742" t="s">
        <v>10707</v>
      </c>
      <c r="F742" t="s">
        <v>190</v>
      </c>
      <c r="G742" t="s">
        <v>185</v>
      </c>
      <c r="H742" t="s">
        <v>10708</v>
      </c>
      <c r="I742"/>
      <c r="J742"/>
      <c r="K742" t="s">
        <v>10710</v>
      </c>
      <c r="L742" t="s">
        <v>842</v>
      </c>
      <c r="M742" t="s">
        <v>53</v>
      </c>
      <c r="N742"/>
      <c r="O742" t="s">
        <v>10712</v>
      </c>
      <c r="P742" t="s">
        <v>10711</v>
      </c>
      <c r="Q742" t="s">
        <v>185</v>
      </c>
      <c r="R742"/>
      <c r="S742"/>
      <c r="T742"/>
      <c r="U742" t="s">
        <v>148</v>
      </c>
      <c r="V742" t="s">
        <v>10706</v>
      </c>
      <c r="W742" t="s">
        <v>190</v>
      </c>
      <c r="X742" t="s">
        <v>10714</v>
      </c>
      <c r="Z742" t="s">
        <v>26</v>
      </c>
      <c r="AA742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</row>
    <row r="743" spans="1:38" x14ac:dyDescent="0.25">
      <c r="A743" t="s">
        <v>42</v>
      </c>
      <c r="B743" t="s">
        <v>185</v>
      </c>
      <c r="C743" t="s">
        <v>31545</v>
      </c>
      <c r="D743" t="s">
        <v>187</v>
      </c>
      <c r="E743" t="s">
        <v>190</v>
      </c>
      <c r="F743" t="s">
        <v>31547</v>
      </c>
      <c r="G743" t="s">
        <v>335</v>
      </c>
      <c r="H743" t="s">
        <v>31528</v>
      </c>
      <c r="I743"/>
      <c r="J743"/>
      <c r="K743"/>
      <c r="L743" t="s">
        <v>62</v>
      </c>
      <c r="M743" t="s">
        <v>160</v>
      </c>
      <c r="N743"/>
      <c r="O743" t="s">
        <v>31549</v>
      </c>
      <c r="P743" t="s">
        <v>6619</v>
      </c>
      <c r="Q743" t="s">
        <v>185</v>
      </c>
      <c r="R743"/>
      <c r="S743"/>
      <c r="T743"/>
      <c r="U743" t="s">
        <v>148</v>
      </c>
      <c r="V743" t="s">
        <v>31546</v>
      </c>
      <c r="W743" t="s">
        <v>190</v>
      </c>
      <c r="X743" t="s">
        <v>30072</v>
      </c>
      <c r="Y743" t="s">
        <v>29658</v>
      </c>
      <c r="Z743" t="s">
        <v>31</v>
      </c>
      <c r="AA743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</row>
    <row r="744" spans="1:38" x14ac:dyDescent="0.25">
      <c r="A744" t="s">
        <v>42</v>
      </c>
      <c r="B744" t="s">
        <v>185</v>
      </c>
      <c r="C744" t="s">
        <v>19161</v>
      </c>
      <c r="D744" t="s">
        <v>187</v>
      </c>
      <c r="E744" t="s">
        <v>190</v>
      </c>
      <c r="F744" t="s">
        <v>19157</v>
      </c>
      <c r="G744" t="s">
        <v>185</v>
      </c>
      <c r="H744" t="s">
        <v>14148</v>
      </c>
      <c r="I744"/>
      <c r="J744" t="s">
        <v>19158</v>
      </c>
      <c r="K744"/>
      <c r="L744" t="s">
        <v>433</v>
      </c>
      <c r="M744" t="s">
        <v>842</v>
      </c>
      <c r="N744"/>
      <c r="O744" t="s">
        <v>19164</v>
      </c>
      <c r="P744" t="s">
        <v>19163</v>
      </c>
      <c r="Q744" t="s">
        <v>185</v>
      </c>
      <c r="R744"/>
      <c r="S744"/>
      <c r="T744"/>
      <c r="U744" t="s">
        <v>148</v>
      </c>
      <c r="V744" t="s">
        <v>19162</v>
      </c>
      <c r="W744" t="s">
        <v>190</v>
      </c>
      <c r="X744" t="s">
        <v>19166</v>
      </c>
      <c r="Z744" t="s">
        <v>26</v>
      </c>
      <c r="AA744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</row>
    <row r="745" spans="1:38" x14ac:dyDescent="0.25">
      <c r="A745" t="s">
        <v>42</v>
      </c>
      <c r="B745" t="s">
        <v>185</v>
      </c>
      <c r="C745" t="s">
        <v>1151</v>
      </c>
      <c r="D745" t="s">
        <v>187</v>
      </c>
      <c r="E745" t="s">
        <v>1153</v>
      </c>
      <c r="F745" t="s">
        <v>190</v>
      </c>
      <c r="G745" t="s">
        <v>798</v>
      </c>
      <c r="H745" t="s">
        <v>1154</v>
      </c>
      <c r="I745"/>
      <c r="J745"/>
      <c r="K745" t="s">
        <v>1156</v>
      </c>
      <c r="L745" t="s">
        <v>53</v>
      </c>
      <c r="M745"/>
      <c r="N745"/>
      <c r="O745" t="s">
        <v>1158</v>
      </c>
      <c r="P745" t="s">
        <v>1154</v>
      </c>
      <c r="Q745" t="s">
        <v>798</v>
      </c>
      <c r="R745"/>
      <c r="S745"/>
      <c r="T745"/>
      <c r="U745" t="s">
        <v>148</v>
      </c>
      <c r="V745" t="s">
        <v>1152</v>
      </c>
      <c r="W745" t="s">
        <v>190</v>
      </c>
      <c r="X745" t="s">
        <v>1160</v>
      </c>
      <c r="Z745" t="s">
        <v>26</v>
      </c>
      <c r="AA745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</row>
    <row r="746" spans="1:38" x14ac:dyDescent="0.25">
      <c r="A746" t="s">
        <v>42</v>
      </c>
      <c r="B746" t="s">
        <v>185</v>
      </c>
      <c r="C746" t="s">
        <v>25241</v>
      </c>
      <c r="D746" t="s">
        <v>187</v>
      </c>
      <c r="E746" t="s">
        <v>25243</v>
      </c>
      <c r="F746" t="s">
        <v>190</v>
      </c>
      <c r="G746" t="s">
        <v>185</v>
      </c>
      <c r="H746" t="s">
        <v>25244</v>
      </c>
      <c r="I746"/>
      <c r="J746"/>
      <c r="K746" t="s">
        <v>25246</v>
      </c>
      <c r="L746" t="s">
        <v>63</v>
      </c>
      <c r="M746"/>
      <c r="N746"/>
      <c r="O746" t="s">
        <v>25239</v>
      </c>
      <c r="P746" t="s">
        <v>14404</v>
      </c>
      <c r="Q746" t="s">
        <v>185</v>
      </c>
      <c r="R746"/>
      <c r="S746"/>
      <c r="T746"/>
      <c r="U746" t="s">
        <v>148</v>
      </c>
      <c r="V746" t="s">
        <v>25242</v>
      </c>
      <c r="W746" t="s">
        <v>190</v>
      </c>
      <c r="X746" t="s">
        <v>1160</v>
      </c>
      <c r="Z746" t="s">
        <v>26</v>
      </c>
      <c r="AA746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</row>
    <row r="747" spans="1:38" x14ac:dyDescent="0.25">
      <c r="A747" t="s">
        <v>42</v>
      </c>
      <c r="B747" t="s">
        <v>185</v>
      </c>
      <c r="C747" t="s">
        <v>19893</v>
      </c>
      <c r="D747" t="s">
        <v>187</v>
      </c>
      <c r="E747" t="s">
        <v>19895</v>
      </c>
      <c r="F747" t="s">
        <v>190</v>
      </c>
      <c r="G747" t="s">
        <v>460</v>
      </c>
      <c r="H747" t="s">
        <v>19896</v>
      </c>
      <c r="I747"/>
      <c r="J747"/>
      <c r="K747" t="s">
        <v>19898</v>
      </c>
      <c r="L747" t="s">
        <v>193</v>
      </c>
      <c r="M747"/>
      <c r="N747"/>
      <c r="O747" t="s">
        <v>13022</v>
      </c>
      <c r="P747" t="s">
        <v>13021</v>
      </c>
      <c r="Q747" t="s">
        <v>185</v>
      </c>
      <c r="R747"/>
      <c r="S747"/>
      <c r="T747"/>
      <c r="U747" t="s">
        <v>148</v>
      </c>
      <c r="V747" t="s">
        <v>19894</v>
      </c>
      <c r="W747" t="s">
        <v>190</v>
      </c>
      <c r="X747" t="s">
        <v>19901</v>
      </c>
      <c r="Z747" t="s">
        <v>26</v>
      </c>
      <c r="AA747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</row>
    <row r="748" spans="1:38" x14ac:dyDescent="0.25">
      <c r="A748" t="s">
        <v>42</v>
      </c>
      <c r="B748" t="s">
        <v>185</v>
      </c>
      <c r="C748" t="s">
        <v>27737</v>
      </c>
      <c r="D748" t="s">
        <v>187</v>
      </c>
      <c r="E748" t="s">
        <v>190</v>
      </c>
      <c r="F748" t="s">
        <v>27739</v>
      </c>
      <c r="G748" t="s">
        <v>185</v>
      </c>
      <c r="H748" t="s">
        <v>27740</v>
      </c>
      <c r="I748"/>
      <c r="J748" t="s">
        <v>27741</v>
      </c>
      <c r="K748"/>
      <c r="L748" t="s">
        <v>193</v>
      </c>
      <c r="M748"/>
      <c r="N748"/>
      <c r="O748" t="s">
        <v>27744</v>
      </c>
      <c r="P748" t="s">
        <v>27743</v>
      </c>
      <c r="Q748" t="s">
        <v>185</v>
      </c>
      <c r="R748"/>
      <c r="S748"/>
      <c r="T748"/>
      <c r="U748" t="s">
        <v>148</v>
      </c>
      <c r="V748" t="s">
        <v>27738</v>
      </c>
      <c r="W748" t="s">
        <v>190</v>
      </c>
      <c r="X748" t="s">
        <v>23332</v>
      </c>
      <c r="Z748" t="s">
        <v>26</v>
      </c>
      <c r="AA748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</row>
    <row r="749" spans="1:38" x14ac:dyDescent="0.25">
      <c r="A749" t="s">
        <v>42</v>
      </c>
      <c r="B749" t="s">
        <v>185</v>
      </c>
      <c r="C749" t="s">
        <v>5518</v>
      </c>
      <c r="D749" t="s">
        <v>187</v>
      </c>
      <c r="E749" t="s">
        <v>5520</v>
      </c>
      <c r="F749" t="s">
        <v>190</v>
      </c>
      <c r="G749" t="s">
        <v>460</v>
      </c>
      <c r="H749" t="s">
        <v>5521</v>
      </c>
      <c r="I749"/>
      <c r="J749"/>
      <c r="K749" t="s">
        <v>5523</v>
      </c>
      <c r="L749" t="s">
        <v>193</v>
      </c>
      <c r="M749"/>
      <c r="N749"/>
      <c r="O749" t="s">
        <v>5516</v>
      </c>
      <c r="P749" t="s">
        <v>4384</v>
      </c>
      <c r="Q749" t="s">
        <v>460</v>
      </c>
      <c r="R749"/>
      <c r="S749"/>
      <c r="T749"/>
      <c r="U749" t="s">
        <v>148</v>
      </c>
      <c r="V749" t="s">
        <v>5519</v>
      </c>
      <c r="W749" t="s">
        <v>190</v>
      </c>
      <c r="X749" t="s">
        <v>5526</v>
      </c>
      <c r="Z749" t="s">
        <v>26</v>
      </c>
      <c r="AA74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</row>
    <row r="750" spans="1:38" x14ac:dyDescent="0.25">
      <c r="A750" t="s">
        <v>42</v>
      </c>
      <c r="B750" t="s">
        <v>185</v>
      </c>
      <c r="C750" t="s">
        <v>27471</v>
      </c>
      <c r="D750" t="s">
        <v>187</v>
      </c>
      <c r="E750" t="s">
        <v>27473</v>
      </c>
      <c r="F750" t="s">
        <v>190</v>
      </c>
      <c r="G750" t="s">
        <v>185</v>
      </c>
      <c r="H750" t="s">
        <v>27474</v>
      </c>
      <c r="I750"/>
      <c r="J750"/>
      <c r="K750" t="s">
        <v>27476</v>
      </c>
      <c r="L750" t="s">
        <v>235</v>
      </c>
      <c r="M750"/>
      <c r="N750"/>
      <c r="O750" t="s">
        <v>27479</v>
      </c>
      <c r="P750" t="s">
        <v>27478</v>
      </c>
      <c r="Q750" t="s">
        <v>185</v>
      </c>
      <c r="R750"/>
      <c r="S750"/>
      <c r="T750"/>
      <c r="U750" t="s">
        <v>148</v>
      </c>
      <c r="V750" t="s">
        <v>27472</v>
      </c>
      <c r="W750" t="s">
        <v>190</v>
      </c>
      <c r="X750" t="s">
        <v>27481</v>
      </c>
      <c r="Z750" t="s">
        <v>26</v>
      </c>
      <c r="AA750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</row>
    <row r="751" spans="1:38" x14ac:dyDescent="0.25">
      <c r="A751" s="38" t="s">
        <v>42</v>
      </c>
      <c r="B751" s="38" t="s">
        <v>185</v>
      </c>
      <c r="C751" s="38" t="s">
        <v>34484</v>
      </c>
      <c r="D751" s="38" t="s">
        <v>187</v>
      </c>
      <c r="E751" s="38" t="s">
        <v>190</v>
      </c>
      <c r="F751" s="38" t="s">
        <v>34486</v>
      </c>
      <c r="G751" s="38" t="s">
        <v>14961</v>
      </c>
      <c r="H751" s="39" t="s">
        <v>34487</v>
      </c>
      <c r="J751" s="38" t="s">
        <v>34488</v>
      </c>
      <c r="L751" s="37" t="s">
        <v>193</v>
      </c>
      <c r="M751" s="41" t="s">
        <v>282</v>
      </c>
      <c r="O751" s="39" t="s">
        <v>34489</v>
      </c>
      <c r="P751" s="40" t="s">
        <v>11187</v>
      </c>
      <c r="Q751" s="40" t="s">
        <v>185</v>
      </c>
      <c r="U751" s="38" t="s">
        <v>148</v>
      </c>
      <c r="V751" s="38" t="s">
        <v>34485</v>
      </c>
      <c r="X751" s="38" t="s">
        <v>34491</v>
      </c>
      <c r="Z751" s="39" t="s">
        <v>26</v>
      </c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</row>
    <row r="752" spans="1:38" x14ac:dyDescent="0.25">
      <c r="A752" t="s">
        <v>42</v>
      </c>
      <c r="B752" t="s">
        <v>185</v>
      </c>
      <c r="C752" t="s">
        <v>18348</v>
      </c>
      <c r="D752" t="s">
        <v>187</v>
      </c>
      <c r="E752" t="s">
        <v>190</v>
      </c>
      <c r="F752" t="s">
        <v>18350</v>
      </c>
      <c r="G752" t="s">
        <v>185</v>
      </c>
      <c r="H752" t="s">
        <v>18351</v>
      </c>
      <c r="I752"/>
      <c r="J752" t="s">
        <v>18352</v>
      </c>
      <c r="K752"/>
      <c r="L752" t="s">
        <v>871</v>
      </c>
      <c r="M752"/>
      <c r="N752"/>
      <c r="O752" t="s">
        <v>18355</v>
      </c>
      <c r="P752" t="s">
        <v>18354</v>
      </c>
      <c r="Q752" t="s">
        <v>185</v>
      </c>
      <c r="R752">
        <v>25</v>
      </c>
      <c r="S752">
        <v>0</v>
      </c>
      <c r="T752"/>
      <c r="U752" t="s">
        <v>148</v>
      </c>
      <c r="V752" t="s">
        <v>18349</v>
      </c>
      <c r="W752" t="s">
        <v>190</v>
      </c>
      <c r="X752" t="s">
        <v>13477</v>
      </c>
      <c r="Z752" t="s">
        <v>26</v>
      </c>
      <c r="AA752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</row>
    <row r="753" spans="1:38" x14ac:dyDescent="0.25">
      <c r="A753" t="s">
        <v>42</v>
      </c>
      <c r="B753" t="s">
        <v>185</v>
      </c>
      <c r="C753" t="s">
        <v>17532</v>
      </c>
      <c r="D753" t="s">
        <v>187</v>
      </c>
      <c r="E753" t="s">
        <v>17534</v>
      </c>
      <c r="F753" t="s">
        <v>190</v>
      </c>
      <c r="G753" t="s">
        <v>185</v>
      </c>
      <c r="H753" t="s">
        <v>17535</v>
      </c>
      <c r="I753"/>
      <c r="J753"/>
      <c r="K753" t="s">
        <v>17537</v>
      </c>
      <c r="L753" t="s">
        <v>193</v>
      </c>
      <c r="M753"/>
      <c r="N753"/>
      <c r="O753" t="s">
        <v>17540</v>
      </c>
      <c r="P753" t="s">
        <v>17539</v>
      </c>
      <c r="Q753" t="s">
        <v>185</v>
      </c>
      <c r="R753"/>
      <c r="S753"/>
      <c r="T753"/>
      <c r="U753" t="s">
        <v>148</v>
      </c>
      <c r="V753" t="s">
        <v>17533</v>
      </c>
      <c r="W753" t="s">
        <v>190</v>
      </c>
      <c r="X753" t="s">
        <v>17187</v>
      </c>
      <c r="Y753" t="s">
        <v>17542</v>
      </c>
      <c r="Z753" t="s">
        <v>31</v>
      </c>
      <c r="AA753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</row>
    <row r="754" spans="1:38" x14ac:dyDescent="0.25">
      <c r="A754" s="72" t="s">
        <v>42</v>
      </c>
      <c r="B754" s="72" t="s">
        <v>185</v>
      </c>
      <c r="C754" s="72" t="s">
        <v>23890</v>
      </c>
      <c r="D754" s="72" t="s">
        <v>187</v>
      </c>
      <c r="E754" s="72" t="s">
        <v>190</v>
      </c>
      <c r="F754" s="72" t="s">
        <v>23880</v>
      </c>
      <c r="G754" s="72" t="s">
        <v>798</v>
      </c>
      <c r="H754" s="72" t="s">
        <v>23881</v>
      </c>
      <c r="I754" s="72"/>
      <c r="J754" s="72" t="s">
        <v>23874</v>
      </c>
      <c r="K754" s="72"/>
      <c r="L754" s="72" t="s">
        <v>193</v>
      </c>
      <c r="M754" s="72" t="s">
        <v>282</v>
      </c>
      <c r="N754" s="72"/>
      <c r="O754" s="72" t="s">
        <v>23892</v>
      </c>
      <c r="P754" s="72" t="s">
        <v>23883</v>
      </c>
      <c r="Q754" s="72" t="s">
        <v>185</v>
      </c>
      <c r="R754" s="72"/>
      <c r="S754" s="72"/>
      <c r="T754" s="72"/>
      <c r="U754" s="72" t="s">
        <v>148</v>
      </c>
      <c r="V754" s="72" t="s">
        <v>23891</v>
      </c>
      <c r="W754" s="72" t="s">
        <v>190</v>
      </c>
      <c r="X754" s="72" t="s">
        <v>23886</v>
      </c>
      <c r="Z754" s="72" t="s">
        <v>26</v>
      </c>
      <c r="AA754" s="72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</row>
    <row r="755" spans="1:38" x14ac:dyDescent="0.25">
      <c r="A755" t="s">
        <v>42</v>
      </c>
      <c r="B755" t="s">
        <v>185</v>
      </c>
      <c r="C755" t="s">
        <v>23878</v>
      </c>
      <c r="D755" t="s">
        <v>187</v>
      </c>
      <c r="E755" t="s">
        <v>190</v>
      </c>
      <c r="F755" t="s">
        <v>23880</v>
      </c>
      <c r="G755" t="s">
        <v>798</v>
      </c>
      <c r="H755" t="s">
        <v>23881</v>
      </c>
      <c r="I755"/>
      <c r="J755" t="s">
        <v>23874</v>
      </c>
      <c r="K755"/>
      <c r="L755" t="s">
        <v>271</v>
      </c>
      <c r="M755"/>
      <c r="N755"/>
      <c r="O755" t="s">
        <v>23884</v>
      </c>
      <c r="P755" t="s">
        <v>23883</v>
      </c>
      <c r="Q755" t="s">
        <v>185</v>
      </c>
      <c r="R755"/>
      <c r="S755"/>
      <c r="T755"/>
      <c r="U755" t="s">
        <v>148</v>
      </c>
      <c r="V755" t="s">
        <v>23879</v>
      </c>
      <c r="W755" t="s">
        <v>190</v>
      </c>
      <c r="X755" t="s">
        <v>23886</v>
      </c>
      <c r="Z755" t="s">
        <v>26</v>
      </c>
      <c r="AA755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</row>
    <row r="756" spans="1:38" x14ac:dyDescent="0.25">
      <c r="A756" t="s">
        <v>42</v>
      </c>
      <c r="B756" t="s">
        <v>185</v>
      </c>
      <c r="C756" t="s">
        <v>9979</v>
      </c>
      <c r="D756" t="s">
        <v>187</v>
      </c>
      <c r="E756" t="s">
        <v>190</v>
      </c>
      <c r="F756" t="s">
        <v>9981</v>
      </c>
      <c r="G756" t="s">
        <v>185</v>
      </c>
      <c r="H756" t="s">
        <v>9982</v>
      </c>
      <c r="I756"/>
      <c r="J756"/>
      <c r="K756"/>
      <c r="L756" t="s">
        <v>53</v>
      </c>
      <c r="M756"/>
      <c r="N756"/>
      <c r="O756" t="s">
        <v>9986</v>
      </c>
      <c r="P756" t="s">
        <v>9985</v>
      </c>
      <c r="Q756" t="s">
        <v>185</v>
      </c>
      <c r="R756"/>
      <c r="S756"/>
      <c r="T756"/>
      <c r="U756" t="s">
        <v>148</v>
      </c>
      <c r="V756" t="s">
        <v>9980</v>
      </c>
      <c r="W756" t="s">
        <v>190</v>
      </c>
      <c r="X756" t="s">
        <v>9988</v>
      </c>
      <c r="Z756" t="s">
        <v>26</v>
      </c>
      <c r="AA756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</row>
    <row r="757" spans="1:38" x14ac:dyDescent="0.25">
      <c r="A757" s="38" t="s">
        <v>42</v>
      </c>
      <c r="B757" s="38" t="s">
        <v>185</v>
      </c>
      <c r="C757" s="38" t="s">
        <v>36533</v>
      </c>
      <c r="D757" s="38" t="s">
        <v>187</v>
      </c>
      <c r="E757" s="38" t="s">
        <v>190</v>
      </c>
      <c r="F757" s="38" t="s">
        <v>36535</v>
      </c>
      <c r="G757" s="38" t="s">
        <v>798</v>
      </c>
      <c r="H757" s="39" t="s">
        <v>2985</v>
      </c>
      <c r="J757" s="38" t="s">
        <v>36536</v>
      </c>
      <c r="L757" s="37" t="s">
        <v>193</v>
      </c>
      <c r="O757" s="39" t="s">
        <v>36538</v>
      </c>
      <c r="P757" s="40" t="s">
        <v>2527</v>
      </c>
      <c r="Q757" s="40" t="s">
        <v>34807</v>
      </c>
      <c r="U757" s="38" t="s">
        <v>148</v>
      </c>
      <c r="V757" s="38" t="s">
        <v>36534</v>
      </c>
      <c r="X757" s="38" t="s">
        <v>18876</v>
      </c>
      <c r="Z757" s="39" t="s">
        <v>26</v>
      </c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</row>
    <row r="758" spans="1:38" x14ac:dyDescent="0.25">
      <c r="A758" s="38" t="s">
        <v>42</v>
      </c>
      <c r="B758" s="38" t="s">
        <v>185</v>
      </c>
      <c r="C758" s="38" t="s">
        <v>35816</v>
      </c>
      <c r="D758" s="38" t="s">
        <v>187</v>
      </c>
      <c r="E758" s="38" t="s">
        <v>190</v>
      </c>
      <c r="F758" s="38" t="s">
        <v>35818</v>
      </c>
      <c r="G758" s="38" t="s">
        <v>468</v>
      </c>
      <c r="H758" s="39" t="s">
        <v>35819</v>
      </c>
      <c r="L758" s="37" t="s">
        <v>193</v>
      </c>
      <c r="O758" s="39" t="s">
        <v>35823</v>
      </c>
      <c r="P758" s="40" t="s">
        <v>35822</v>
      </c>
      <c r="Q758" s="40" t="s">
        <v>35702</v>
      </c>
      <c r="U758" s="38" t="s">
        <v>148</v>
      </c>
      <c r="V758" s="38" t="s">
        <v>35817</v>
      </c>
      <c r="X758" s="38" t="s">
        <v>35825</v>
      </c>
      <c r="Z758" s="39" t="s">
        <v>26</v>
      </c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</row>
    <row r="759" spans="1:38" x14ac:dyDescent="0.25">
      <c r="A759" s="38" t="s">
        <v>42</v>
      </c>
      <c r="B759" s="38" t="s">
        <v>185</v>
      </c>
      <c r="C759" s="38" t="s">
        <v>35966</v>
      </c>
      <c r="D759" s="38" t="s">
        <v>187</v>
      </c>
      <c r="E759" s="38" t="s">
        <v>190</v>
      </c>
      <c r="F759" s="38" t="s">
        <v>35968</v>
      </c>
      <c r="G759" s="38" t="s">
        <v>468</v>
      </c>
      <c r="H759" s="39" t="s">
        <v>35969</v>
      </c>
      <c r="J759" s="38" t="s">
        <v>35970</v>
      </c>
      <c r="L759" s="37" t="s">
        <v>193</v>
      </c>
      <c r="O759" s="39" t="s">
        <v>35972</v>
      </c>
      <c r="P759" s="40" t="s">
        <v>35969</v>
      </c>
      <c r="Q759" s="40" t="s">
        <v>35702</v>
      </c>
      <c r="U759" s="38" t="s">
        <v>148</v>
      </c>
      <c r="V759" s="38" t="s">
        <v>35967</v>
      </c>
      <c r="X759" s="38" t="s">
        <v>35825</v>
      </c>
      <c r="Z759" s="39" t="s">
        <v>26</v>
      </c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</row>
    <row r="760" spans="1:38" x14ac:dyDescent="0.25">
      <c r="A760" t="s">
        <v>42</v>
      </c>
      <c r="B760" t="s">
        <v>185</v>
      </c>
      <c r="C760" t="s">
        <v>1302</v>
      </c>
      <c r="D760" t="s">
        <v>187</v>
      </c>
      <c r="E760" t="s">
        <v>190</v>
      </c>
      <c r="F760" t="s">
        <v>1304</v>
      </c>
      <c r="G760" t="s">
        <v>185</v>
      </c>
      <c r="H760" t="s">
        <v>1305</v>
      </c>
      <c r="I760"/>
      <c r="J760" t="s">
        <v>1306</v>
      </c>
      <c r="K760"/>
      <c r="L760" t="s">
        <v>193</v>
      </c>
      <c r="M760"/>
      <c r="N760"/>
      <c r="O760" t="s">
        <v>1309</v>
      </c>
      <c r="P760" t="s">
        <v>1308</v>
      </c>
      <c r="Q760" t="s">
        <v>798</v>
      </c>
      <c r="R760"/>
      <c r="S760"/>
      <c r="T760"/>
      <c r="U760" t="s">
        <v>148</v>
      </c>
      <c r="V760" t="s">
        <v>1303</v>
      </c>
      <c r="W760" t="s">
        <v>190</v>
      </c>
      <c r="X760" t="s">
        <v>1311</v>
      </c>
      <c r="Z760" t="s">
        <v>26</v>
      </c>
      <c r="AA760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</row>
    <row r="761" spans="1:38" x14ac:dyDescent="0.25">
      <c r="A761" t="s">
        <v>42</v>
      </c>
      <c r="B761" t="s">
        <v>185</v>
      </c>
      <c r="C761" t="s">
        <v>12916</v>
      </c>
      <c r="D761" t="s">
        <v>187</v>
      </c>
      <c r="E761" t="s">
        <v>12918</v>
      </c>
      <c r="F761" t="s">
        <v>190</v>
      </c>
      <c r="G761" t="s">
        <v>185</v>
      </c>
      <c r="H761" t="s">
        <v>12919</v>
      </c>
      <c r="I761"/>
      <c r="J761"/>
      <c r="K761" t="s">
        <v>12921</v>
      </c>
      <c r="L761" t="s">
        <v>271</v>
      </c>
      <c r="M761"/>
      <c r="N761"/>
      <c r="O761" t="s">
        <v>5088</v>
      </c>
      <c r="P761" t="s">
        <v>12919</v>
      </c>
      <c r="Q761" t="s">
        <v>185</v>
      </c>
      <c r="R761"/>
      <c r="S761"/>
      <c r="T761"/>
      <c r="U761" t="s">
        <v>148</v>
      </c>
      <c r="V761" t="s">
        <v>12917</v>
      </c>
      <c r="W761" t="s">
        <v>190</v>
      </c>
      <c r="X761" t="s">
        <v>12924</v>
      </c>
      <c r="Z761" t="s">
        <v>26</v>
      </c>
      <c r="AA761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</row>
    <row r="762" spans="1:38" x14ac:dyDescent="0.25">
      <c r="A762" t="s">
        <v>42</v>
      </c>
      <c r="B762" t="s">
        <v>185</v>
      </c>
      <c r="C762" t="s">
        <v>33136</v>
      </c>
      <c r="D762" t="s">
        <v>187</v>
      </c>
      <c r="E762" t="s">
        <v>33138</v>
      </c>
      <c r="F762" t="s">
        <v>190</v>
      </c>
      <c r="G762" t="s">
        <v>185</v>
      </c>
      <c r="H762" t="s">
        <v>33139</v>
      </c>
      <c r="I762"/>
      <c r="J762"/>
      <c r="K762" t="s">
        <v>33141</v>
      </c>
      <c r="L762" t="s">
        <v>193</v>
      </c>
      <c r="M762" t="s">
        <v>235</v>
      </c>
      <c r="N762"/>
      <c r="O762" t="s">
        <v>33143</v>
      </c>
      <c r="P762" t="s">
        <v>33142</v>
      </c>
      <c r="Q762" t="s">
        <v>185</v>
      </c>
      <c r="R762">
        <v>0</v>
      </c>
      <c r="S762">
        <v>28</v>
      </c>
      <c r="T762"/>
      <c r="U762" t="s">
        <v>148</v>
      </c>
      <c r="V762" t="s">
        <v>33137</v>
      </c>
      <c r="W762" t="s">
        <v>190</v>
      </c>
      <c r="X762" t="s">
        <v>15221</v>
      </c>
      <c r="Z762" t="s">
        <v>26</v>
      </c>
      <c r="AA762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</row>
    <row r="763" spans="1:38" x14ac:dyDescent="0.25">
      <c r="A763" t="s">
        <v>42</v>
      </c>
      <c r="B763" t="s">
        <v>185</v>
      </c>
      <c r="C763" t="s">
        <v>1916</v>
      </c>
      <c r="D763" t="s">
        <v>187</v>
      </c>
      <c r="E763" t="s">
        <v>1918</v>
      </c>
      <c r="F763" t="s">
        <v>190</v>
      </c>
      <c r="G763" t="s">
        <v>587</v>
      </c>
      <c r="H763" t="s">
        <v>1919</v>
      </c>
      <c r="I763"/>
      <c r="J763"/>
      <c r="K763" t="s">
        <v>1921</v>
      </c>
      <c r="L763" t="s">
        <v>842</v>
      </c>
      <c r="M763"/>
      <c r="N763"/>
      <c r="O763" t="s">
        <v>1923</v>
      </c>
      <c r="P763" t="s">
        <v>1919</v>
      </c>
      <c r="Q763" t="s">
        <v>587</v>
      </c>
      <c r="R763"/>
      <c r="S763"/>
      <c r="T763"/>
      <c r="U763" t="s">
        <v>148</v>
      </c>
      <c r="V763" t="s">
        <v>1917</v>
      </c>
      <c r="W763" t="s">
        <v>1914</v>
      </c>
      <c r="X763" t="s">
        <v>1915</v>
      </c>
      <c r="Z763" t="s">
        <v>26</v>
      </c>
      <c r="AA763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</row>
    <row r="764" spans="1:38" x14ac:dyDescent="0.25">
      <c r="A764" s="72" t="s">
        <v>42</v>
      </c>
      <c r="B764" s="72" t="s">
        <v>185</v>
      </c>
      <c r="C764" s="72" t="s">
        <v>18208</v>
      </c>
      <c r="D764" s="72" t="s">
        <v>187</v>
      </c>
      <c r="E764" s="72" t="s">
        <v>190</v>
      </c>
      <c r="F764" s="72" t="s">
        <v>18210</v>
      </c>
      <c r="G764" s="72" t="s">
        <v>232</v>
      </c>
      <c r="H764" s="72" t="s">
        <v>18211</v>
      </c>
      <c r="I764" s="72"/>
      <c r="J764" s="72" t="s">
        <v>18212</v>
      </c>
      <c r="K764" s="72"/>
      <c r="L764" s="72" t="s">
        <v>53</v>
      </c>
      <c r="M764" s="72"/>
      <c r="N764" s="72"/>
      <c r="O764" s="72" t="s">
        <v>18214</v>
      </c>
      <c r="P764" s="72" t="s">
        <v>14283</v>
      </c>
      <c r="Q764" s="72" t="s">
        <v>185</v>
      </c>
      <c r="R764" s="72"/>
      <c r="S764" s="72"/>
      <c r="T764" s="72"/>
      <c r="U764" s="72" t="s">
        <v>148</v>
      </c>
      <c r="V764" s="72" t="s">
        <v>18209</v>
      </c>
      <c r="W764" s="72" t="s">
        <v>190</v>
      </c>
      <c r="X764" s="72" t="s">
        <v>5526</v>
      </c>
      <c r="Z764" s="72" t="s">
        <v>26</v>
      </c>
      <c r="AA764" s="72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</row>
    <row r="765" spans="1:38" x14ac:dyDescent="0.25">
      <c r="A765" t="s">
        <v>42</v>
      </c>
      <c r="B765" t="s">
        <v>185</v>
      </c>
      <c r="C765" t="s">
        <v>20370</v>
      </c>
      <c r="D765" t="s">
        <v>187</v>
      </c>
      <c r="E765" t="s">
        <v>20372</v>
      </c>
      <c r="F765" t="s">
        <v>190</v>
      </c>
      <c r="G765" t="s">
        <v>1216</v>
      </c>
      <c r="H765" t="s">
        <v>20373</v>
      </c>
      <c r="I765"/>
      <c r="J765"/>
      <c r="K765" t="s">
        <v>20375</v>
      </c>
      <c r="L765" t="s">
        <v>193</v>
      </c>
      <c r="M765" t="s">
        <v>193</v>
      </c>
      <c r="N765"/>
      <c r="O765" t="s">
        <v>20367</v>
      </c>
      <c r="P765" t="s">
        <v>9587</v>
      </c>
      <c r="Q765" t="s">
        <v>185</v>
      </c>
      <c r="R765">
        <v>40</v>
      </c>
      <c r="S765">
        <v>80</v>
      </c>
      <c r="T765"/>
      <c r="U765" t="s">
        <v>148</v>
      </c>
      <c r="V765" t="s">
        <v>20371</v>
      </c>
      <c r="W765" t="s">
        <v>190</v>
      </c>
      <c r="X765" t="s">
        <v>20376</v>
      </c>
      <c r="Z765" t="s">
        <v>26</v>
      </c>
      <c r="AA765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</row>
    <row r="766" spans="1:38" x14ac:dyDescent="0.25">
      <c r="A766" t="s">
        <v>42</v>
      </c>
      <c r="B766" t="s">
        <v>185</v>
      </c>
      <c r="C766" t="s">
        <v>12902</v>
      </c>
      <c r="D766" t="s">
        <v>187</v>
      </c>
      <c r="E766" t="s">
        <v>12904</v>
      </c>
      <c r="F766" t="s">
        <v>190</v>
      </c>
      <c r="G766" t="s">
        <v>185</v>
      </c>
      <c r="H766" t="s">
        <v>12905</v>
      </c>
      <c r="I766"/>
      <c r="J766"/>
      <c r="K766" t="s">
        <v>12907</v>
      </c>
      <c r="L766" t="s">
        <v>193</v>
      </c>
      <c r="M766" t="s">
        <v>433</v>
      </c>
      <c r="N766"/>
      <c r="O766" t="s">
        <v>385</v>
      </c>
      <c r="P766" t="s">
        <v>12908</v>
      </c>
      <c r="Q766" t="s">
        <v>185</v>
      </c>
      <c r="R766"/>
      <c r="S766"/>
      <c r="T766"/>
      <c r="U766" t="s">
        <v>148</v>
      </c>
      <c r="V766" t="s">
        <v>12903</v>
      </c>
      <c r="W766" t="s">
        <v>190</v>
      </c>
      <c r="X766" t="s">
        <v>12910</v>
      </c>
      <c r="Z766" t="s">
        <v>26</v>
      </c>
      <c r="AA766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</row>
    <row r="767" spans="1:38" x14ac:dyDescent="0.25">
      <c r="A767" t="s">
        <v>42</v>
      </c>
      <c r="B767" t="s">
        <v>185</v>
      </c>
      <c r="C767" t="s">
        <v>17177</v>
      </c>
      <c r="D767" t="s">
        <v>187</v>
      </c>
      <c r="E767" t="s">
        <v>17179</v>
      </c>
      <c r="F767" t="s">
        <v>190</v>
      </c>
      <c r="G767" t="s">
        <v>185</v>
      </c>
      <c r="H767" t="s">
        <v>17180</v>
      </c>
      <c r="I767"/>
      <c r="J767"/>
      <c r="K767" t="s">
        <v>17182</v>
      </c>
      <c r="L767" t="s">
        <v>842</v>
      </c>
      <c r="M767"/>
      <c r="N767"/>
      <c r="O767" t="s">
        <v>17185</v>
      </c>
      <c r="P767" t="s">
        <v>17184</v>
      </c>
      <c r="Q767" t="s">
        <v>185</v>
      </c>
      <c r="R767"/>
      <c r="S767"/>
      <c r="T767"/>
      <c r="U767" t="s">
        <v>148</v>
      </c>
      <c r="V767" t="s">
        <v>17178</v>
      </c>
      <c r="W767" t="s">
        <v>190</v>
      </c>
      <c r="X767" t="s">
        <v>17187</v>
      </c>
      <c r="Z767" t="s">
        <v>26</v>
      </c>
      <c r="AA767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</row>
    <row r="768" spans="1:38" x14ac:dyDescent="0.25">
      <c r="A768" t="s">
        <v>42</v>
      </c>
      <c r="B768" t="s">
        <v>185</v>
      </c>
      <c r="C768" t="s">
        <v>11584</v>
      </c>
      <c r="D768" t="s">
        <v>187</v>
      </c>
      <c r="E768" t="s">
        <v>11586</v>
      </c>
      <c r="F768" t="s">
        <v>190</v>
      </c>
      <c r="G768" t="s">
        <v>185</v>
      </c>
      <c r="H768" t="s">
        <v>11587</v>
      </c>
      <c r="I768"/>
      <c r="J768"/>
      <c r="K768" t="s">
        <v>11589</v>
      </c>
      <c r="L768" t="s">
        <v>193</v>
      </c>
      <c r="M768"/>
      <c r="N768"/>
      <c r="O768" t="s">
        <v>11592</v>
      </c>
      <c r="P768" t="s">
        <v>11591</v>
      </c>
      <c r="Q768" t="s">
        <v>185</v>
      </c>
      <c r="R768"/>
      <c r="S768"/>
      <c r="T768"/>
      <c r="U768" t="s">
        <v>148</v>
      </c>
      <c r="V768" t="s">
        <v>11585</v>
      </c>
      <c r="W768" t="s">
        <v>190</v>
      </c>
      <c r="X768" t="s">
        <v>10560</v>
      </c>
      <c r="Z768" t="s">
        <v>26</v>
      </c>
      <c r="AA768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</row>
    <row r="769" spans="1:38" x14ac:dyDescent="0.25">
      <c r="A769" t="s">
        <v>42</v>
      </c>
      <c r="B769" t="s">
        <v>185</v>
      </c>
      <c r="C769" t="s">
        <v>17367</v>
      </c>
      <c r="D769" t="s">
        <v>187</v>
      </c>
      <c r="E769" t="s">
        <v>17369</v>
      </c>
      <c r="F769" t="s">
        <v>190</v>
      </c>
      <c r="G769" t="s">
        <v>185</v>
      </c>
      <c r="H769" t="s">
        <v>17370</v>
      </c>
      <c r="I769"/>
      <c r="J769"/>
      <c r="K769" t="s">
        <v>17372</v>
      </c>
      <c r="L769"/>
      <c r="M769"/>
      <c r="N769"/>
      <c r="O769" t="s">
        <v>10182</v>
      </c>
      <c r="P769" t="s">
        <v>10181</v>
      </c>
      <c r="Q769" t="s">
        <v>185</v>
      </c>
      <c r="R769"/>
      <c r="S769"/>
      <c r="T769"/>
      <c r="U769" t="s">
        <v>148</v>
      </c>
      <c r="V769" t="s">
        <v>17368</v>
      </c>
      <c r="W769" t="s">
        <v>190</v>
      </c>
      <c r="X769" t="s">
        <v>12290</v>
      </c>
      <c r="Z769" t="s">
        <v>26</v>
      </c>
      <c r="AA76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</row>
    <row r="770" spans="1:38" x14ac:dyDescent="0.25">
      <c r="A770" t="s">
        <v>42</v>
      </c>
      <c r="B770" t="s">
        <v>185</v>
      </c>
      <c r="C770" t="s">
        <v>5213</v>
      </c>
      <c r="D770" t="s">
        <v>187</v>
      </c>
      <c r="E770" t="s">
        <v>5215</v>
      </c>
      <c r="F770" t="s">
        <v>190</v>
      </c>
      <c r="G770" t="s">
        <v>460</v>
      </c>
      <c r="H770" t="s">
        <v>5216</v>
      </c>
      <c r="I770"/>
      <c r="J770"/>
      <c r="K770" t="s">
        <v>5218</v>
      </c>
      <c r="L770" t="s">
        <v>62</v>
      </c>
      <c r="M770" t="s">
        <v>433</v>
      </c>
      <c r="N770"/>
      <c r="O770" t="s">
        <v>983</v>
      </c>
      <c r="P770" t="s">
        <v>5219</v>
      </c>
      <c r="Q770" t="s">
        <v>460</v>
      </c>
      <c r="R770"/>
      <c r="S770"/>
      <c r="T770"/>
      <c r="U770" t="s">
        <v>148</v>
      </c>
      <c r="V770" t="s">
        <v>5214</v>
      </c>
      <c r="W770" t="s">
        <v>190</v>
      </c>
      <c r="X770" t="s">
        <v>5221</v>
      </c>
      <c r="Z770" t="s">
        <v>26</v>
      </c>
      <c r="AA770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</row>
    <row r="771" spans="1:38" x14ac:dyDescent="0.25">
      <c r="A771" t="s">
        <v>42</v>
      </c>
      <c r="B771" t="s">
        <v>185</v>
      </c>
      <c r="C771" t="s">
        <v>25312</v>
      </c>
      <c r="D771" t="s">
        <v>187</v>
      </c>
      <c r="E771" t="s">
        <v>25314</v>
      </c>
      <c r="F771" t="s">
        <v>190</v>
      </c>
      <c r="G771" t="s">
        <v>798</v>
      </c>
      <c r="H771" t="s">
        <v>25315</v>
      </c>
      <c r="I771"/>
      <c r="J771"/>
      <c r="K771" t="s">
        <v>25317</v>
      </c>
      <c r="L771" t="s">
        <v>193</v>
      </c>
      <c r="M771"/>
      <c r="N771"/>
      <c r="O771" t="s">
        <v>5790</v>
      </c>
      <c r="P771" t="s">
        <v>25307</v>
      </c>
      <c r="Q771" t="s">
        <v>185</v>
      </c>
      <c r="R771">
        <v>50</v>
      </c>
      <c r="S771">
        <v>100</v>
      </c>
      <c r="T771"/>
      <c r="U771" t="s">
        <v>148</v>
      </c>
      <c r="V771" t="s">
        <v>25313</v>
      </c>
      <c r="W771" t="s">
        <v>190</v>
      </c>
      <c r="X771" t="s">
        <v>25319</v>
      </c>
      <c r="Z771" t="s">
        <v>26</v>
      </c>
      <c r="AA771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</row>
    <row r="772" spans="1:38" x14ac:dyDescent="0.25">
      <c r="A772" s="72" t="s">
        <v>42</v>
      </c>
      <c r="B772" s="72" t="s">
        <v>185</v>
      </c>
      <c r="C772" s="72" t="s">
        <v>22547</v>
      </c>
      <c r="D772" s="72" t="s">
        <v>187</v>
      </c>
      <c r="E772" s="72" t="s">
        <v>10707</v>
      </c>
      <c r="F772" s="72" t="s">
        <v>190</v>
      </c>
      <c r="G772" s="72" t="s">
        <v>185</v>
      </c>
      <c r="H772" s="72" t="s">
        <v>10708</v>
      </c>
      <c r="I772" s="72"/>
      <c r="J772" s="72"/>
      <c r="K772" s="72" t="s">
        <v>10710</v>
      </c>
      <c r="L772" s="72" t="s">
        <v>193</v>
      </c>
      <c r="M772" s="72" t="s">
        <v>282</v>
      </c>
      <c r="N772" s="72"/>
      <c r="O772" s="72" t="s">
        <v>20245</v>
      </c>
      <c r="P772" s="72" t="s">
        <v>3347</v>
      </c>
      <c r="Q772" s="72" t="s">
        <v>185</v>
      </c>
      <c r="R772" s="72"/>
      <c r="S772" s="72"/>
      <c r="T772" s="72"/>
      <c r="U772" s="72" t="s">
        <v>148</v>
      </c>
      <c r="V772" s="72" t="s">
        <v>22548</v>
      </c>
      <c r="W772" s="72" t="s">
        <v>190</v>
      </c>
      <c r="X772" s="72" t="s">
        <v>19901</v>
      </c>
      <c r="Z772" s="72" t="s">
        <v>26</v>
      </c>
      <c r="AA772" s="72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</row>
    <row r="773" spans="1:38" x14ac:dyDescent="0.25">
      <c r="A773" s="38" t="s">
        <v>42</v>
      </c>
      <c r="B773" s="38" t="s">
        <v>185</v>
      </c>
      <c r="C773" s="38" t="s">
        <v>40443</v>
      </c>
      <c r="D773" s="38" t="s">
        <v>187</v>
      </c>
      <c r="E773" s="38" t="s">
        <v>40445</v>
      </c>
      <c r="F773" s="38" t="s">
        <v>40444</v>
      </c>
      <c r="G773" s="38" t="s">
        <v>335</v>
      </c>
      <c r="H773" s="39" t="s">
        <v>19210</v>
      </c>
      <c r="I773" s="38" t="s">
        <v>19211</v>
      </c>
      <c r="L773" s="37" t="s">
        <v>193</v>
      </c>
      <c r="O773" s="39" t="s">
        <v>35552</v>
      </c>
      <c r="P773" s="40" t="s">
        <v>35551</v>
      </c>
      <c r="Q773" s="40" t="s">
        <v>185</v>
      </c>
      <c r="R773" s="40">
        <v>15</v>
      </c>
      <c r="S773" s="38">
        <v>0</v>
      </c>
      <c r="U773" s="38" t="s">
        <v>148</v>
      </c>
      <c r="V773" s="38" t="s">
        <v>190</v>
      </c>
      <c r="W773" s="39" t="s">
        <v>40447</v>
      </c>
      <c r="X773" s="38" t="s">
        <v>40448</v>
      </c>
      <c r="Z773" s="39" t="s">
        <v>26</v>
      </c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</row>
    <row r="774" spans="1:38" x14ac:dyDescent="0.25">
      <c r="A774" s="38" t="s">
        <v>42</v>
      </c>
      <c r="B774" s="38" t="s">
        <v>185</v>
      </c>
      <c r="C774" s="38" t="s">
        <v>40443</v>
      </c>
      <c r="D774" s="38" t="s">
        <v>187</v>
      </c>
      <c r="E774" s="38" t="s">
        <v>40445</v>
      </c>
      <c r="F774" s="38" t="s">
        <v>40444</v>
      </c>
      <c r="G774" s="38" t="s">
        <v>335</v>
      </c>
      <c r="H774" s="39" t="s">
        <v>19210</v>
      </c>
      <c r="I774" s="38" t="s">
        <v>19211</v>
      </c>
      <c r="L774" s="37" t="s">
        <v>193</v>
      </c>
      <c r="O774" s="39" t="s">
        <v>35552</v>
      </c>
      <c r="P774" s="40" t="s">
        <v>35551</v>
      </c>
      <c r="Q774" s="40" t="s">
        <v>185</v>
      </c>
      <c r="R774" s="40">
        <v>15</v>
      </c>
      <c r="S774" s="38">
        <v>0</v>
      </c>
      <c r="U774" s="38" t="s">
        <v>169</v>
      </c>
      <c r="V774" s="38" t="s">
        <v>190</v>
      </c>
      <c r="W774" s="39" t="s">
        <v>13122</v>
      </c>
      <c r="X774" s="38" t="s">
        <v>40449</v>
      </c>
      <c r="Z774" s="39" t="s">
        <v>26</v>
      </c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</row>
    <row r="775" spans="1:38" x14ac:dyDescent="0.25">
      <c r="A775" s="38" t="s">
        <v>42</v>
      </c>
      <c r="B775" s="38" t="s">
        <v>185</v>
      </c>
      <c r="C775" s="38" t="s">
        <v>40443</v>
      </c>
      <c r="D775" s="38" t="s">
        <v>187</v>
      </c>
      <c r="E775" s="38" t="s">
        <v>40445</v>
      </c>
      <c r="F775" s="38" t="s">
        <v>40444</v>
      </c>
      <c r="G775" s="38" t="s">
        <v>335</v>
      </c>
      <c r="H775" s="39" t="s">
        <v>19210</v>
      </c>
      <c r="I775" s="38" t="s">
        <v>19211</v>
      </c>
      <c r="L775" s="37" t="s">
        <v>193</v>
      </c>
      <c r="O775" s="39" t="s">
        <v>35552</v>
      </c>
      <c r="P775" s="40" t="s">
        <v>35551</v>
      </c>
      <c r="Q775" s="40" t="s">
        <v>185</v>
      </c>
      <c r="R775" s="40">
        <v>15</v>
      </c>
      <c r="S775" s="38">
        <v>0</v>
      </c>
      <c r="U775" s="38" t="s">
        <v>169</v>
      </c>
      <c r="V775" s="38" t="s">
        <v>190</v>
      </c>
      <c r="W775" s="39" t="s">
        <v>40450</v>
      </c>
      <c r="X775" s="38" t="s">
        <v>16869</v>
      </c>
      <c r="Z775" s="39" t="s">
        <v>26</v>
      </c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</row>
    <row r="776" spans="1:38" x14ac:dyDescent="0.25">
      <c r="A776" t="s">
        <v>42</v>
      </c>
      <c r="B776" t="s">
        <v>185</v>
      </c>
      <c r="C776" t="s">
        <v>24479</v>
      </c>
      <c r="D776" t="s">
        <v>187</v>
      </c>
      <c r="E776" t="s">
        <v>24481</v>
      </c>
      <c r="F776" t="s">
        <v>190</v>
      </c>
      <c r="G776" t="s">
        <v>185</v>
      </c>
      <c r="H776" t="s">
        <v>2492</v>
      </c>
      <c r="I776"/>
      <c r="J776"/>
      <c r="K776" t="s">
        <v>24483</v>
      </c>
      <c r="L776" t="s">
        <v>1392</v>
      </c>
      <c r="M776"/>
      <c r="N776"/>
      <c r="O776" t="s">
        <v>24468</v>
      </c>
      <c r="P776" t="s">
        <v>24485</v>
      </c>
      <c r="Q776" t="s">
        <v>185</v>
      </c>
      <c r="R776">
        <v>0</v>
      </c>
      <c r="S776">
        <v>50</v>
      </c>
      <c r="T776"/>
      <c r="U776" t="s">
        <v>148</v>
      </c>
      <c r="V776" t="s">
        <v>24480</v>
      </c>
      <c r="W776" t="s">
        <v>190</v>
      </c>
      <c r="X776" t="s">
        <v>10271</v>
      </c>
      <c r="Z776" t="s">
        <v>26</v>
      </c>
      <c r="AA776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</row>
    <row r="777" spans="1:38" x14ac:dyDescent="0.25">
      <c r="A777" t="s">
        <v>42</v>
      </c>
      <c r="B777" t="s">
        <v>185</v>
      </c>
      <c r="C777" t="s">
        <v>29544</v>
      </c>
      <c r="D777" t="s">
        <v>187</v>
      </c>
      <c r="E777" t="s">
        <v>29546</v>
      </c>
      <c r="F777" t="s">
        <v>190</v>
      </c>
      <c r="G777" t="s">
        <v>185</v>
      </c>
      <c r="H777" t="s">
        <v>29547</v>
      </c>
      <c r="I777"/>
      <c r="J777"/>
      <c r="K777" t="s">
        <v>29549</v>
      </c>
      <c r="L777" t="s">
        <v>193</v>
      </c>
      <c r="M777"/>
      <c r="N777"/>
      <c r="O777" t="s">
        <v>3208</v>
      </c>
      <c r="P777" t="s">
        <v>10181</v>
      </c>
      <c r="Q777" t="s">
        <v>185</v>
      </c>
      <c r="R777">
        <v>30</v>
      </c>
      <c r="S777">
        <v>0</v>
      </c>
      <c r="T777"/>
      <c r="U777" t="s">
        <v>148</v>
      </c>
      <c r="V777" t="s">
        <v>29545</v>
      </c>
      <c r="W777" t="s">
        <v>190</v>
      </c>
      <c r="X777" t="s">
        <v>1311</v>
      </c>
      <c r="Z777" t="s">
        <v>26</v>
      </c>
      <c r="AA777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</row>
    <row r="778" spans="1:38" x14ac:dyDescent="0.25">
      <c r="A778" t="s">
        <v>42</v>
      </c>
      <c r="B778" t="s">
        <v>185</v>
      </c>
      <c r="C778" t="s">
        <v>19133</v>
      </c>
      <c r="D778" t="s">
        <v>187</v>
      </c>
      <c r="E778" t="s">
        <v>19135</v>
      </c>
      <c r="F778" t="s">
        <v>190</v>
      </c>
      <c r="G778" t="s">
        <v>185</v>
      </c>
      <c r="H778" t="s">
        <v>19136</v>
      </c>
      <c r="I778"/>
      <c r="J778"/>
      <c r="K778" t="s">
        <v>19138</v>
      </c>
      <c r="L778" t="s">
        <v>193</v>
      </c>
      <c r="M778"/>
      <c r="N778"/>
      <c r="O778" t="s">
        <v>8351</v>
      </c>
      <c r="P778" t="s">
        <v>19140</v>
      </c>
      <c r="Q778" t="s">
        <v>185</v>
      </c>
      <c r="R778">
        <v>30</v>
      </c>
      <c r="S778">
        <v>0</v>
      </c>
      <c r="T778"/>
      <c r="U778" t="s">
        <v>148</v>
      </c>
      <c r="V778" t="s">
        <v>19134</v>
      </c>
      <c r="W778" t="s">
        <v>190</v>
      </c>
      <c r="X778" t="s">
        <v>1311</v>
      </c>
      <c r="Z778" t="s">
        <v>26</v>
      </c>
      <c r="AA778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</row>
    <row r="779" spans="1:38" x14ac:dyDescent="0.25">
      <c r="A779" t="s">
        <v>42</v>
      </c>
      <c r="B779" t="s">
        <v>185</v>
      </c>
      <c r="C779" t="s">
        <v>17270</v>
      </c>
      <c r="D779" t="s">
        <v>187</v>
      </c>
      <c r="E779" t="s">
        <v>17272</v>
      </c>
      <c r="F779" t="s">
        <v>190</v>
      </c>
      <c r="G779" t="s">
        <v>185</v>
      </c>
      <c r="H779" t="s">
        <v>17273</v>
      </c>
      <c r="I779"/>
      <c r="J779"/>
      <c r="K779" t="s">
        <v>17275</v>
      </c>
      <c r="L779" t="s">
        <v>62</v>
      </c>
      <c r="M779" t="s">
        <v>160</v>
      </c>
      <c r="N779"/>
      <c r="O779" t="s">
        <v>983</v>
      </c>
      <c r="P779" t="s">
        <v>17276</v>
      </c>
      <c r="Q779" t="s">
        <v>185</v>
      </c>
      <c r="R779"/>
      <c r="S779"/>
      <c r="T779"/>
      <c r="U779" t="s">
        <v>148</v>
      </c>
      <c r="V779" t="s">
        <v>17271</v>
      </c>
      <c r="W779" t="s">
        <v>190</v>
      </c>
      <c r="X779" t="s">
        <v>17278</v>
      </c>
      <c r="Z779" t="s">
        <v>26</v>
      </c>
      <c r="AA77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</row>
    <row r="780" spans="1:38" x14ac:dyDescent="0.25">
      <c r="A780" t="s">
        <v>42</v>
      </c>
      <c r="B780" t="s">
        <v>185</v>
      </c>
      <c r="C780" t="s">
        <v>20576</v>
      </c>
      <c r="D780" t="s">
        <v>187</v>
      </c>
      <c r="E780" t="s">
        <v>7824</v>
      </c>
      <c r="F780" t="s">
        <v>190</v>
      </c>
      <c r="G780" t="s">
        <v>185</v>
      </c>
      <c r="H780" t="s">
        <v>7825</v>
      </c>
      <c r="I780"/>
      <c r="J780"/>
      <c r="K780" t="s">
        <v>7827</v>
      </c>
      <c r="L780" t="s">
        <v>193</v>
      </c>
      <c r="M780" t="s">
        <v>1298</v>
      </c>
      <c r="N780"/>
      <c r="O780" t="s">
        <v>7828</v>
      </c>
      <c r="P780" t="s">
        <v>5140</v>
      </c>
      <c r="Q780" t="s">
        <v>185</v>
      </c>
      <c r="R780"/>
      <c r="S780"/>
      <c r="T780"/>
      <c r="U780" t="s">
        <v>148</v>
      </c>
      <c r="V780" t="s">
        <v>20577</v>
      </c>
      <c r="W780" t="s">
        <v>190</v>
      </c>
      <c r="X780" t="s">
        <v>20580</v>
      </c>
      <c r="Z780" t="s">
        <v>26</v>
      </c>
      <c r="AA780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</row>
    <row r="781" spans="1:38" x14ac:dyDescent="0.25">
      <c r="A781" s="72" t="s">
        <v>42</v>
      </c>
      <c r="B781" s="72" t="s">
        <v>185</v>
      </c>
      <c r="C781" s="72" t="s">
        <v>8282</v>
      </c>
      <c r="D781" s="72" t="s">
        <v>187</v>
      </c>
      <c r="E781" s="72" t="s">
        <v>8284</v>
      </c>
      <c r="F781" s="72" t="s">
        <v>190</v>
      </c>
      <c r="G781" s="72" t="s">
        <v>185</v>
      </c>
      <c r="H781" s="72" t="s">
        <v>8285</v>
      </c>
      <c r="I781" s="72"/>
      <c r="J781" s="72"/>
      <c r="K781" s="72" t="s">
        <v>8287</v>
      </c>
      <c r="L781" s="72" t="s">
        <v>193</v>
      </c>
      <c r="M781" s="72" t="s">
        <v>282</v>
      </c>
      <c r="N781" s="72"/>
      <c r="O781" s="72" t="s">
        <v>8271</v>
      </c>
      <c r="P781" s="72" t="s">
        <v>8288</v>
      </c>
      <c r="Q781" s="72" t="s">
        <v>185</v>
      </c>
      <c r="R781" s="72"/>
      <c r="S781" s="72"/>
      <c r="T781" s="72"/>
      <c r="U781" s="72" t="s">
        <v>148</v>
      </c>
      <c r="V781" s="72" t="s">
        <v>8283</v>
      </c>
      <c r="W781" s="72" t="s">
        <v>190</v>
      </c>
      <c r="X781" s="72" t="s">
        <v>8290</v>
      </c>
      <c r="Z781" s="72" t="s">
        <v>26</v>
      </c>
      <c r="AA781" s="72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</row>
    <row r="782" spans="1:38" x14ac:dyDescent="0.25">
      <c r="A782" t="s">
        <v>42</v>
      </c>
      <c r="B782" t="s">
        <v>185</v>
      </c>
      <c r="C782" t="s">
        <v>24725</v>
      </c>
      <c r="D782" t="s">
        <v>187</v>
      </c>
      <c r="E782" t="s">
        <v>24727</v>
      </c>
      <c r="F782" t="s">
        <v>190</v>
      </c>
      <c r="G782" t="s">
        <v>185</v>
      </c>
      <c r="H782" t="s">
        <v>17797</v>
      </c>
      <c r="I782"/>
      <c r="J782"/>
      <c r="K782" t="s">
        <v>24729</v>
      </c>
      <c r="L782" t="s">
        <v>193</v>
      </c>
      <c r="M782"/>
      <c r="N782"/>
      <c r="O782" t="s">
        <v>17798</v>
      </c>
      <c r="P782" t="s">
        <v>17797</v>
      </c>
      <c r="Q782" t="s">
        <v>185</v>
      </c>
      <c r="R782"/>
      <c r="S782"/>
      <c r="T782"/>
      <c r="U782" t="s">
        <v>148</v>
      </c>
      <c r="V782" t="s">
        <v>24726</v>
      </c>
      <c r="W782" t="s">
        <v>190</v>
      </c>
      <c r="X782" t="s">
        <v>17359</v>
      </c>
      <c r="Z782" t="s">
        <v>26</v>
      </c>
      <c r="AA782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</row>
    <row r="783" spans="1:38" x14ac:dyDescent="0.25">
      <c r="A783" t="s">
        <v>42</v>
      </c>
      <c r="B783" t="s">
        <v>185</v>
      </c>
      <c r="C783" t="s">
        <v>29616</v>
      </c>
      <c r="D783" t="s">
        <v>187</v>
      </c>
      <c r="E783" t="s">
        <v>29618</v>
      </c>
      <c r="F783" t="s">
        <v>190</v>
      </c>
      <c r="G783" t="s">
        <v>185</v>
      </c>
      <c r="H783" t="s">
        <v>17849</v>
      </c>
      <c r="I783"/>
      <c r="J783"/>
      <c r="K783" t="s">
        <v>29620</v>
      </c>
      <c r="L783" t="s">
        <v>193</v>
      </c>
      <c r="M783"/>
      <c r="N783"/>
      <c r="O783" t="s">
        <v>11068</v>
      </c>
      <c r="P783" t="s">
        <v>3356</v>
      </c>
      <c r="Q783" t="s">
        <v>185</v>
      </c>
      <c r="R783"/>
      <c r="S783"/>
      <c r="T783"/>
      <c r="U783" t="s">
        <v>148</v>
      </c>
      <c r="V783" t="s">
        <v>29617</v>
      </c>
      <c r="W783" t="s">
        <v>190</v>
      </c>
      <c r="X783" t="s">
        <v>29623</v>
      </c>
      <c r="Z783" t="s">
        <v>26</v>
      </c>
      <c r="AA783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</row>
    <row r="784" spans="1:38" x14ac:dyDescent="0.25">
      <c r="A784" t="s">
        <v>42</v>
      </c>
      <c r="B784" t="s">
        <v>185</v>
      </c>
      <c r="C784" t="s">
        <v>15833</v>
      </c>
      <c r="D784" t="s">
        <v>187</v>
      </c>
      <c r="E784" t="s">
        <v>15835</v>
      </c>
      <c r="F784" t="s">
        <v>190</v>
      </c>
      <c r="G784" t="s">
        <v>185</v>
      </c>
      <c r="H784" t="s">
        <v>15836</v>
      </c>
      <c r="I784" t="s">
        <v>15837</v>
      </c>
      <c r="J784"/>
      <c r="K784" t="s">
        <v>15838</v>
      </c>
      <c r="L784" t="s">
        <v>193</v>
      </c>
      <c r="M784"/>
      <c r="N784"/>
      <c r="O784" t="s">
        <v>15840</v>
      </c>
      <c r="P784" t="s">
        <v>9949</v>
      </c>
      <c r="Q784" t="s">
        <v>185</v>
      </c>
      <c r="R784">
        <v>40</v>
      </c>
      <c r="S784">
        <v>0</v>
      </c>
      <c r="T784"/>
      <c r="U784" t="s">
        <v>148</v>
      </c>
      <c r="V784" t="s">
        <v>15834</v>
      </c>
      <c r="W784" t="s">
        <v>190</v>
      </c>
      <c r="X784" t="s">
        <v>15841</v>
      </c>
      <c r="Z784" t="s">
        <v>26</v>
      </c>
      <c r="AA784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</row>
    <row r="785" spans="1:38" x14ac:dyDescent="0.25">
      <c r="A785" t="s">
        <v>42</v>
      </c>
      <c r="B785" t="s">
        <v>185</v>
      </c>
      <c r="C785" t="s">
        <v>28544</v>
      </c>
      <c r="D785" t="s">
        <v>187</v>
      </c>
      <c r="E785" t="s">
        <v>28546</v>
      </c>
      <c r="F785" t="s">
        <v>190</v>
      </c>
      <c r="G785" t="s">
        <v>185</v>
      </c>
      <c r="H785" t="s">
        <v>28547</v>
      </c>
      <c r="I785"/>
      <c r="J785"/>
      <c r="K785" t="s">
        <v>28549</v>
      </c>
      <c r="L785" t="s">
        <v>193</v>
      </c>
      <c r="M785" t="s">
        <v>235</v>
      </c>
      <c r="N785"/>
      <c r="O785" t="s">
        <v>2846</v>
      </c>
      <c r="P785" t="s">
        <v>28550</v>
      </c>
      <c r="Q785" t="s">
        <v>185</v>
      </c>
      <c r="R785"/>
      <c r="S785"/>
      <c r="T785"/>
      <c r="U785" t="s">
        <v>148</v>
      </c>
      <c r="V785" t="s">
        <v>28545</v>
      </c>
      <c r="W785" t="s">
        <v>190</v>
      </c>
      <c r="X785" t="s">
        <v>28552</v>
      </c>
      <c r="Z785" t="s">
        <v>26</v>
      </c>
      <c r="AA785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</row>
    <row r="786" spans="1:38" x14ac:dyDescent="0.25">
      <c r="A786" t="s">
        <v>42</v>
      </c>
      <c r="B786" t="s">
        <v>185</v>
      </c>
      <c r="C786" t="s">
        <v>8813</v>
      </c>
      <c r="D786" t="s">
        <v>187</v>
      </c>
      <c r="E786" t="s">
        <v>8815</v>
      </c>
      <c r="F786" t="s">
        <v>190</v>
      </c>
      <c r="G786" t="s">
        <v>185</v>
      </c>
      <c r="H786" t="s">
        <v>8816</v>
      </c>
      <c r="I786"/>
      <c r="J786"/>
      <c r="K786" t="s">
        <v>8818</v>
      </c>
      <c r="L786" t="s">
        <v>193</v>
      </c>
      <c r="M786"/>
      <c r="N786"/>
      <c r="O786" t="s">
        <v>8809</v>
      </c>
      <c r="P786" t="s">
        <v>3356</v>
      </c>
      <c r="Q786" t="s">
        <v>185</v>
      </c>
      <c r="R786"/>
      <c r="S786"/>
      <c r="T786"/>
      <c r="U786" t="s">
        <v>148</v>
      </c>
      <c r="V786" t="s">
        <v>8814</v>
      </c>
      <c r="W786" t="s">
        <v>190</v>
      </c>
      <c r="X786" t="s">
        <v>8821</v>
      </c>
      <c r="Z786" t="s">
        <v>26</v>
      </c>
      <c r="AA786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</row>
    <row r="787" spans="1:38" x14ac:dyDescent="0.25">
      <c r="A787" t="s">
        <v>42</v>
      </c>
      <c r="B787" t="s">
        <v>185</v>
      </c>
      <c r="C787" t="s">
        <v>6075</v>
      </c>
      <c r="D787" t="s">
        <v>187</v>
      </c>
      <c r="E787" t="s">
        <v>6077</v>
      </c>
      <c r="F787" t="s">
        <v>190</v>
      </c>
      <c r="G787" t="s">
        <v>460</v>
      </c>
      <c r="H787" t="s">
        <v>6078</v>
      </c>
      <c r="I787"/>
      <c r="J787"/>
      <c r="K787" t="s">
        <v>6080</v>
      </c>
      <c r="L787"/>
      <c r="M787"/>
      <c r="N787"/>
      <c r="O787" t="s">
        <v>460</v>
      </c>
      <c r="P787" t="s">
        <v>5170</v>
      </c>
      <c r="Q787" t="s">
        <v>460</v>
      </c>
      <c r="R787">
        <v>50</v>
      </c>
      <c r="S787">
        <v>0</v>
      </c>
      <c r="T787"/>
      <c r="U787" t="s">
        <v>148</v>
      </c>
      <c r="V787" t="s">
        <v>6076</v>
      </c>
      <c r="W787" t="s">
        <v>190</v>
      </c>
      <c r="X787" t="s">
        <v>6082</v>
      </c>
      <c r="Z787" t="s">
        <v>26</v>
      </c>
      <c r="AA787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</row>
    <row r="788" spans="1:38" x14ac:dyDescent="0.25">
      <c r="A788" t="s">
        <v>42</v>
      </c>
      <c r="B788" t="s">
        <v>185</v>
      </c>
      <c r="C788" t="s">
        <v>19700</v>
      </c>
      <c r="D788" t="s">
        <v>187</v>
      </c>
      <c r="E788" t="s">
        <v>19702</v>
      </c>
      <c r="F788" t="s">
        <v>190</v>
      </c>
      <c r="G788" t="s">
        <v>185</v>
      </c>
      <c r="H788" t="s">
        <v>19703</v>
      </c>
      <c r="I788"/>
      <c r="J788"/>
      <c r="K788" t="s">
        <v>19705</v>
      </c>
      <c r="L788" t="s">
        <v>1392</v>
      </c>
      <c r="M788"/>
      <c r="N788"/>
      <c r="O788" t="s">
        <v>3637</v>
      </c>
      <c r="P788" t="s">
        <v>18629</v>
      </c>
      <c r="Q788" t="s">
        <v>185</v>
      </c>
      <c r="R788"/>
      <c r="S788"/>
      <c r="T788"/>
      <c r="U788" t="s">
        <v>148</v>
      </c>
      <c r="V788" t="s">
        <v>19701</v>
      </c>
      <c r="W788" t="s">
        <v>190</v>
      </c>
      <c r="X788" t="s">
        <v>19166</v>
      </c>
      <c r="Z788" t="s">
        <v>26</v>
      </c>
      <c r="AA788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</row>
    <row r="789" spans="1:38" x14ac:dyDescent="0.25">
      <c r="A789" t="s">
        <v>42</v>
      </c>
      <c r="B789" t="s">
        <v>185</v>
      </c>
      <c r="C789" t="s">
        <v>14821</v>
      </c>
      <c r="D789" t="s">
        <v>187</v>
      </c>
      <c r="E789" t="s">
        <v>14823</v>
      </c>
      <c r="F789" t="s">
        <v>190</v>
      </c>
      <c r="G789" t="s">
        <v>185</v>
      </c>
      <c r="H789" t="s">
        <v>14824</v>
      </c>
      <c r="I789"/>
      <c r="J789"/>
      <c r="K789" t="s">
        <v>14826</v>
      </c>
      <c r="L789" t="s">
        <v>193</v>
      </c>
      <c r="M789"/>
      <c r="N789"/>
      <c r="O789" t="s">
        <v>14829</v>
      </c>
      <c r="P789" t="s">
        <v>14828</v>
      </c>
      <c r="Q789" t="s">
        <v>185</v>
      </c>
      <c r="R789"/>
      <c r="S789"/>
      <c r="T789"/>
      <c r="U789" t="s">
        <v>148</v>
      </c>
      <c r="V789" t="s">
        <v>14822</v>
      </c>
      <c r="W789" t="s">
        <v>190</v>
      </c>
      <c r="X789" t="s">
        <v>14831</v>
      </c>
      <c r="Y789" t="s">
        <v>14832</v>
      </c>
      <c r="Z789" t="s">
        <v>31</v>
      </c>
      <c r="AA78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</row>
    <row r="790" spans="1:38" x14ac:dyDescent="0.25">
      <c r="A790" t="s">
        <v>42</v>
      </c>
      <c r="B790" t="s">
        <v>185</v>
      </c>
      <c r="C790" t="s">
        <v>11116</v>
      </c>
      <c r="D790" t="s">
        <v>187</v>
      </c>
      <c r="E790" t="s">
        <v>11097</v>
      </c>
      <c r="F790" t="s">
        <v>190</v>
      </c>
      <c r="G790" t="s">
        <v>185</v>
      </c>
      <c r="H790" t="s">
        <v>11098</v>
      </c>
      <c r="I790"/>
      <c r="J790"/>
      <c r="K790" t="s">
        <v>11100</v>
      </c>
      <c r="L790" t="s">
        <v>193</v>
      </c>
      <c r="M790"/>
      <c r="N790"/>
      <c r="O790" t="s">
        <v>11101</v>
      </c>
      <c r="P790" t="s">
        <v>8294</v>
      </c>
      <c r="Q790" t="s">
        <v>185</v>
      </c>
      <c r="R790"/>
      <c r="S790"/>
      <c r="T790"/>
      <c r="U790" t="s">
        <v>148</v>
      </c>
      <c r="V790" t="s">
        <v>11117</v>
      </c>
      <c r="W790" t="s">
        <v>190</v>
      </c>
      <c r="X790" t="s">
        <v>11121</v>
      </c>
      <c r="Z790" t="s">
        <v>26</v>
      </c>
      <c r="AA790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</row>
    <row r="791" spans="1:38" x14ac:dyDescent="0.25">
      <c r="A791" t="s">
        <v>42</v>
      </c>
      <c r="B791" t="s">
        <v>185</v>
      </c>
      <c r="C791" t="s">
        <v>31668</v>
      </c>
      <c r="D791" t="s">
        <v>187</v>
      </c>
      <c r="E791" t="s">
        <v>31670</v>
      </c>
      <c r="F791" t="s">
        <v>190</v>
      </c>
      <c r="G791" t="s">
        <v>185</v>
      </c>
      <c r="H791" t="s">
        <v>6619</v>
      </c>
      <c r="I791"/>
      <c r="J791"/>
      <c r="K791" t="s">
        <v>31672</v>
      </c>
      <c r="L791" t="s">
        <v>17564</v>
      </c>
      <c r="M791" t="s">
        <v>235</v>
      </c>
      <c r="N791"/>
      <c r="O791" t="s">
        <v>11985</v>
      </c>
      <c r="P791" t="s">
        <v>6619</v>
      </c>
      <c r="Q791" t="s">
        <v>185</v>
      </c>
      <c r="R791"/>
      <c r="S791"/>
      <c r="T791"/>
      <c r="U791" t="s">
        <v>148</v>
      </c>
      <c r="V791" t="s">
        <v>31669</v>
      </c>
      <c r="W791" t="s">
        <v>190</v>
      </c>
      <c r="X791" t="s">
        <v>31674</v>
      </c>
      <c r="Z791" t="s">
        <v>26</v>
      </c>
      <c r="AA791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</row>
    <row r="792" spans="1:38" x14ac:dyDescent="0.25">
      <c r="A792" s="38" t="s">
        <v>42</v>
      </c>
      <c r="B792" s="38" t="s">
        <v>185</v>
      </c>
      <c r="C792" s="38" t="s">
        <v>35941</v>
      </c>
      <c r="D792" s="38" t="s">
        <v>187</v>
      </c>
      <c r="E792" s="38" t="s">
        <v>190</v>
      </c>
      <c r="F792" s="38" t="s">
        <v>35943</v>
      </c>
      <c r="G792" s="38" t="s">
        <v>468</v>
      </c>
      <c r="H792" s="39" t="s">
        <v>35944</v>
      </c>
      <c r="J792" s="38" t="s">
        <v>35945</v>
      </c>
      <c r="L792" s="37" t="s">
        <v>193</v>
      </c>
      <c r="O792" s="39" t="s">
        <v>16282</v>
      </c>
      <c r="P792" s="40" t="s">
        <v>35944</v>
      </c>
      <c r="Q792" s="40" t="s">
        <v>35702</v>
      </c>
      <c r="U792" s="38" t="s">
        <v>148</v>
      </c>
      <c r="V792" s="38" t="s">
        <v>35942</v>
      </c>
      <c r="X792" s="38" t="s">
        <v>18846</v>
      </c>
      <c r="Z792" s="39" t="s">
        <v>26</v>
      </c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</row>
    <row r="793" spans="1:38" x14ac:dyDescent="0.25">
      <c r="A793" t="s">
        <v>42</v>
      </c>
      <c r="B793" t="s">
        <v>185</v>
      </c>
      <c r="C793" t="s">
        <v>12246</v>
      </c>
      <c r="D793" t="s">
        <v>187</v>
      </c>
      <c r="E793" t="s">
        <v>12239</v>
      </c>
      <c r="F793" t="s">
        <v>190</v>
      </c>
      <c r="G793" t="s">
        <v>185</v>
      </c>
      <c r="H793" t="s">
        <v>12240</v>
      </c>
      <c r="I793"/>
      <c r="J793"/>
      <c r="K793" t="s">
        <v>12242</v>
      </c>
      <c r="L793" t="s">
        <v>433</v>
      </c>
      <c r="M793"/>
      <c r="N793"/>
      <c r="O793" t="s">
        <v>12235</v>
      </c>
      <c r="P793" t="s">
        <v>12234</v>
      </c>
      <c r="Q793" t="s">
        <v>185</v>
      </c>
      <c r="R793"/>
      <c r="S793"/>
      <c r="T793"/>
      <c r="U793" t="s">
        <v>148</v>
      </c>
      <c r="V793" t="s">
        <v>12247</v>
      </c>
      <c r="W793" t="s">
        <v>190</v>
      </c>
      <c r="X793" t="s">
        <v>12251</v>
      </c>
      <c r="Z793" t="s">
        <v>26</v>
      </c>
      <c r="AA793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</row>
    <row r="794" spans="1:38" x14ac:dyDescent="0.25">
      <c r="A794" t="s">
        <v>42</v>
      </c>
      <c r="B794" t="s">
        <v>185</v>
      </c>
      <c r="C794" t="s">
        <v>515</v>
      </c>
      <c r="D794" t="s">
        <v>187</v>
      </c>
      <c r="E794" t="s">
        <v>517</v>
      </c>
      <c r="F794" t="s">
        <v>190</v>
      </c>
      <c r="G794" t="s">
        <v>473</v>
      </c>
      <c r="H794" t="s">
        <v>501</v>
      </c>
      <c r="I794"/>
      <c r="J794"/>
      <c r="K794" t="s">
        <v>519</v>
      </c>
      <c r="L794" t="s">
        <v>193</v>
      </c>
      <c r="M794"/>
      <c r="N794"/>
      <c r="O794" t="s">
        <v>521</v>
      </c>
      <c r="P794" t="s">
        <v>501</v>
      </c>
      <c r="Q794" t="s">
        <v>473</v>
      </c>
      <c r="R794">
        <v>50</v>
      </c>
      <c r="S794">
        <v>0</v>
      </c>
      <c r="T794"/>
      <c r="U794" t="s">
        <v>148</v>
      </c>
      <c r="V794" t="s">
        <v>516</v>
      </c>
      <c r="W794" t="s">
        <v>190</v>
      </c>
      <c r="X794" t="s">
        <v>522</v>
      </c>
      <c r="Z794" t="s">
        <v>26</v>
      </c>
      <c r="AA794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</row>
    <row r="795" spans="1:38" x14ac:dyDescent="0.25">
      <c r="A795" t="s">
        <v>42</v>
      </c>
      <c r="B795" t="s">
        <v>185</v>
      </c>
      <c r="C795" t="s">
        <v>13393</v>
      </c>
      <c r="D795" t="s">
        <v>187</v>
      </c>
      <c r="E795" t="s">
        <v>13395</v>
      </c>
      <c r="F795" t="s">
        <v>190</v>
      </c>
      <c r="G795" t="s">
        <v>185</v>
      </c>
      <c r="H795" t="s">
        <v>13396</v>
      </c>
      <c r="I795"/>
      <c r="J795"/>
      <c r="K795" t="s">
        <v>13398</v>
      </c>
      <c r="L795"/>
      <c r="M795"/>
      <c r="N795"/>
      <c r="O795" t="s">
        <v>13400</v>
      </c>
      <c r="P795" t="s">
        <v>13396</v>
      </c>
      <c r="Q795" t="s">
        <v>185</v>
      </c>
      <c r="R795"/>
      <c r="S795"/>
      <c r="T795"/>
      <c r="U795" t="s">
        <v>148</v>
      </c>
      <c r="V795" t="s">
        <v>13394</v>
      </c>
      <c r="W795" t="s">
        <v>190</v>
      </c>
      <c r="X795" t="s">
        <v>9142</v>
      </c>
      <c r="Z795" t="s">
        <v>26</v>
      </c>
      <c r="AA795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</row>
    <row r="796" spans="1:38" x14ac:dyDescent="0.25">
      <c r="A796" t="s">
        <v>42</v>
      </c>
      <c r="B796" t="s">
        <v>185</v>
      </c>
      <c r="C796" t="s">
        <v>29192</v>
      </c>
      <c r="D796" t="s">
        <v>187</v>
      </c>
      <c r="E796" t="s">
        <v>29194</v>
      </c>
      <c r="F796" t="s">
        <v>190</v>
      </c>
      <c r="G796" t="s">
        <v>185</v>
      </c>
      <c r="H796" t="s">
        <v>6631</v>
      </c>
      <c r="I796"/>
      <c r="J796"/>
      <c r="K796" t="s">
        <v>29196</v>
      </c>
      <c r="L796" t="s">
        <v>193</v>
      </c>
      <c r="M796" t="s">
        <v>746</v>
      </c>
      <c r="N796"/>
      <c r="O796" t="s">
        <v>29198</v>
      </c>
      <c r="P796" t="s">
        <v>29197</v>
      </c>
      <c r="Q796" t="s">
        <v>185</v>
      </c>
      <c r="R796"/>
      <c r="S796"/>
      <c r="T796"/>
      <c r="U796" t="s">
        <v>148</v>
      </c>
      <c r="V796" t="s">
        <v>29193</v>
      </c>
      <c r="W796" t="s">
        <v>190</v>
      </c>
      <c r="X796" t="s">
        <v>18846</v>
      </c>
      <c r="Z796" t="s">
        <v>26</v>
      </c>
      <c r="AA796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</row>
    <row r="797" spans="1:38" x14ac:dyDescent="0.25">
      <c r="A797" t="s">
        <v>42</v>
      </c>
      <c r="B797" t="s">
        <v>185</v>
      </c>
      <c r="C797" t="s">
        <v>23355</v>
      </c>
      <c r="D797" t="s">
        <v>187</v>
      </c>
      <c r="E797" t="s">
        <v>190</v>
      </c>
      <c r="F797" t="s">
        <v>23350</v>
      </c>
      <c r="G797" t="s">
        <v>185</v>
      </c>
      <c r="H797" t="s">
        <v>23351</v>
      </c>
      <c r="I797"/>
      <c r="J797" t="s">
        <v>14082</v>
      </c>
      <c r="K797"/>
      <c r="L797"/>
      <c r="M797"/>
      <c r="N797"/>
      <c r="O797" t="s">
        <v>23359</v>
      </c>
      <c r="P797" t="s">
        <v>23358</v>
      </c>
      <c r="Q797" t="s">
        <v>185</v>
      </c>
      <c r="R797">
        <v>0</v>
      </c>
      <c r="S797">
        <v>52</v>
      </c>
      <c r="T797"/>
      <c r="U797" t="s">
        <v>148</v>
      </c>
      <c r="V797" t="s">
        <v>23356</v>
      </c>
      <c r="W797" t="s">
        <v>190</v>
      </c>
      <c r="X797" t="s">
        <v>4317</v>
      </c>
      <c r="Z797" t="s">
        <v>26</v>
      </c>
      <c r="AA797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</row>
    <row r="798" spans="1:38" x14ac:dyDescent="0.25">
      <c r="A798" t="s">
        <v>42</v>
      </c>
      <c r="B798" t="s">
        <v>185</v>
      </c>
      <c r="C798" t="s">
        <v>4767</v>
      </c>
      <c r="D798" t="s">
        <v>187</v>
      </c>
      <c r="E798" t="s">
        <v>4769</v>
      </c>
      <c r="F798" t="s">
        <v>190</v>
      </c>
      <c r="G798" t="s">
        <v>460</v>
      </c>
      <c r="H798" t="s">
        <v>4770</v>
      </c>
      <c r="I798"/>
      <c r="J798"/>
      <c r="K798" t="s">
        <v>4772</v>
      </c>
      <c r="L798" t="s">
        <v>193</v>
      </c>
      <c r="M798" t="s">
        <v>63</v>
      </c>
      <c r="N798"/>
      <c r="O798" t="s">
        <v>4774</v>
      </c>
      <c r="P798" t="s">
        <v>4773</v>
      </c>
      <c r="Q798" t="s">
        <v>460</v>
      </c>
      <c r="R798"/>
      <c r="S798"/>
      <c r="T798"/>
      <c r="U798" t="s">
        <v>148</v>
      </c>
      <c r="V798" t="s">
        <v>4768</v>
      </c>
      <c r="W798" t="s">
        <v>190</v>
      </c>
      <c r="X798" t="s">
        <v>4776</v>
      </c>
      <c r="Z798" t="s">
        <v>26</v>
      </c>
      <c r="AA798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</row>
    <row r="799" spans="1:38" x14ac:dyDescent="0.25">
      <c r="A799" t="s">
        <v>42</v>
      </c>
      <c r="B799" t="s">
        <v>185</v>
      </c>
      <c r="C799" t="s">
        <v>9135</v>
      </c>
      <c r="D799" t="s">
        <v>187</v>
      </c>
      <c r="E799" t="s">
        <v>190</v>
      </c>
      <c r="F799" t="s">
        <v>9137</v>
      </c>
      <c r="G799" t="s">
        <v>185</v>
      </c>
      <c r="H799" t="s">
        <v>9129</v>
      </c>
      <c r="I799"/>
      <c r="J799" t="s">
        <v>9130</v>
      </c>
      <c r="K799"/>
      <c r="L799" t="s">
        <v>193</v>
      </c>
      <c r="M799"/>
      <c r="N799"/>
      <c r="O799" t="s">
        <v>9140</v>
      </c>
      <c r="P799" t="s">
        <v>9139</v>
      </c>
      <c r="Q799" t="s">
        <v>185</v>
      </c>
      <c r="R799"/>
      <c r="S799"/>
      <c r="T799"/>
      <c r="U799" t="s">
        <v>148</v>
      </c>
      <c r="V799" t="s">
        <v>9136</v>
      </c>
      <c r="W799" t="s">
        <v>190</v>
      </c>
      <c r="X799" t="s">
        <v>9142</v>
      </c>
      <c r="Z799" t="s">
        <v>26</v>
      </c>
      <c r="AA79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</row>
    <row r="800" spans="1:38" x14ac:dyDescent="0.25">
      <c r="A800" t="s">
        <v>42</v>
      </c>
      <c r="B800" t="s">
        <v>185</v>
      </c>
      <c r="C800" t="s">
        <v>16892</v>
      </c>
      <c r="D800" t="s">
        <v>187</v>
      </c>
      <c r="E800" t="s">
        <v>190</v>
      </c>
      <c r="F800" t="s">
        <v>16880</v>
      </c>
      <c r="G800" t="s">
        <v>185</v>
      </c>
      <c r="H800" t="s">
        <v>16881</v>
      </c>
      <c r="I800" t="s">
        <v>16882</v>
      </c>
      <c r="J800" t="s">
        <v>16883</v>
      </c>
      <c r="K800"/>
      <c r="L800" t="s">
        <v>193</v>
      </c>
      <c r="M800" t="s">
        <v>53</v>
      </c>
      <c r="N800"/>
      <c r="O800" t="s">
        <v>16894</v>
      </c>
      <c r="P800" t="s">
        <v>8558</v>
      </c>
      <c r="Q800" t="s">
        <v>185</v>
      </c>
      <c r="R800"/>
      <c r="S800"/>
      <c r="T800"/>
      <c r="U800" t="s">
        <v>148</v>
      </c>
      <c r="V800" t="s">
        <v>16893</v>
      </c>
      <c r="W800" t="s">
        <v>190</v>
      </c>
      <c r="X800" t="s">
        <v>1311</v>
      </c>
      <c r="Z800" t="s">
        <v>26</v>
      </c>
      <c r="AA800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</row>
    <row r="801" spans="1:38" x14ac:dyDescent="0.25">
      <c r="A801" t="s">
        <v>42</v>
      </c>
      <c r="B801" t="s">
        <v>185</v>
      </c>
      <c r="C801" t="s">
        <v>5259</v>
      </c>
      <c r="D801" t="s">
        <v>187</v>
      </c>
      <c r="E801" t="s">
        <v>190</v>
      </c>
      <c r="F801" t="s">
        <v>5261</v>
      </c>
      <c r="G801" t="s">
        <v>460</v>
      </c>
      <c r="H801" t="s">
        <v>5262</v>
      </c>
      <c r="I801"/>
      <c r="J801" t="s">
        <v>5263</v>
      </c>
      <c r="K801"/>
      <c r="L801" t="s">
        <v>193</v>
      </c>
      <c r="M801" t="s">
        <v>871</v>
      </c>
      <c r="N801"/>
      <c r="O801" t="s">
        <v>5264</v>
      </c>
      <c r="P801" t="s">
        <v>4639</v>
      </c>
      <c r="Q801" t="s">
        <v>460</v>
      </c>
      <c r="R801"/>
      <c r="S801"/>
      <c r="T801"/>
      <c r="U801" t="s">
        <v>148</v>
      </c>
      <c r="V801" t="s">
        <v>5260</v>
      </c>
      <c r="W801" t="s">
        <v>190</v>
      </c>
      <c r="X801" t="s">
        <v>5266</v>
      </c>
      <c r="Z801" t="s">
        <v>26</v>
      </c>
      <c r="AA801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</row>
    <row r="802" spans="1:38" x14ac:dyDescent="0.25">
      <c r="A802" t="s">
        <v>42</v>
      </c>
      <c r="B802" t="s">
        <v>185</v>
      </c>
      <c r="C802" t="s">
        <v>19155</v>
      </c>
      <c r="D802" t="s">
        <v>187</v>
      </c>
      <c r="E802" t="s">
        <v>190</v>
      </c>
      <c r="F802" t="s">
        <v>19157</v>
      </c>
      <c r="G802" t="s">
        <v>185</v>
      </c>
      <c r="H802" t="s">
        <v>14148</v>
      </c>
      <c r="I802"/>
      <c r="J802" t="s">
        <v>19158</v>
      </c>
      <c r="K802"/>
      <c r="L802" t="s">
        <v>842</v>
      </c>
      <c r="M802" t="s">
        <v>53</v>
      </c>
      <c r="N802"/>
      <c r="O802" t="s">
        <v>19159</v>
      </c>
      <c r="P802" t="s">
        <v>7129</v>
      </c>
      <c r="Q802" t="s">
        <v>185</v>
      </c>
      <c r="R802"/>
      <c r="S802"/>
      <c r="T802"/>
      <c r="U802" t="s">
        <v>148</v>
      </c>
      <c r="V802" t="s">
        <v>19156</v>
      </c>
      <c r="W802" t="s">
        <v>190</v>
      </c>
      <c r="X802" t="s">
        <v>9142</v>
      </c>
      <c r="Z802" t="s">
        <v>26</v>
      </c>
      <c r="AA802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</row>
    <row r="803" spans="1:38" x14ac:dyDescent="0.25">
      <c r="A803" t="s">
        <v>42</v>
      </c>
      <c r="B803" t="s">
        <v>185</v>
      </c>
      <c r="C803" t="s">
        <v>15064</v>
      </c>
      <c r="D803" t="s">
        <v>187</v>
      </c>
      <c r="E803" t="s">
        <v>15066</v>
      </c>
      <c r="F803" t="s">
        <v>190</v>
      </c>
      <c r="G803" t="s">
        <v>185</v>
      </c>
      <c r="H803" t="s">
        <v>15067</v>
      </c>
      <c r="I803"/>
      <c r="J803"/>
      <c r="K803" t="s">
        <v>15069</v>
      </c>
      <c r="L803" t="s">
        <v>193</v>
      </c>
      <c r="M803" t="s">
        <v>3401</v>
      </c>
      <c r="N803"/>
      <c r="O803" t="s">
        <v>5100</v>
      </c>
      <c r="P803" t="s">
        <v>15060</v>
      </c>
      <c r="Q803" t="s">
        <v>185</v>
      </c>
      <c r="R803"/>
      <c r="S803"/>
      <c r="T803"/>
      <c r="U803" t="s">
        <v>148</v>
      </c>
      <c r="V803" t="s">
        <v>15065</v>
      </c>
      <c r="W803" t="s">
        <v>190</v>
      </c>
      <c r="X803" t="s">
        <v>15071</v>
      </c>
      <c r="Y803" t="s">
        <v>15072</v>
      </c>
      <c r="Z803" t="s">
        <v>31</v>
      </c>
      <c r="AA803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</row>
    <row r="804" spans="1:38" x14ac:dyDescent="0.25">
      <c r="A804" s="38" t="s">
        <v>42</v>
      </c>
      <c r="B804" s="38" t="s">
        <v>185</v>
      </c>
      <c r="C804" s="38" t="s">
        <v>36777</v>
      </c>
      <c r="D804" s="38" t="s">
        <v>187</v>
      </c>
      <c r="E804" s="38" t="s">
        <v>36779</v>
      </c>
      <c r="F804" s="38" t="s">
        <v>190</v>
      </c>
      <c r="G804" s="38" t="s">
        <v>935</v>
      </c>
      <c r="H804" s="39" t="s">
        <v>36780</v>
      </c>
      <c r="K804" s="38" t="s">
        <v>36782</v>
      </c>
      <c r="L804" s="37" t="s">
        <v>271</v>
      </c>
      <c r="O804" s="39" t="s">
        <v>33410</v>
      </c>
      <c r="P804" s="40" t="s">
        <v>36755</v>
      </c>
      <c r="Q804" s="40" t="s">
        <v>935</v>
      </c>
      <c r="U804" s="38" t="s">
        <v>148</v>
      </c>
      <c r="V804" s="38" t="s">
        <v>36778</v>
      </c>
      <c r="X804" s="38" t="s">
        <v>15071</v>
      </c>
      <c r="Z804" s="39" t="s">
        <v>26</v>
      </c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</row>
    <row r="805" spans="1:38" x14ac:dyDescent="0.25">
      <c r="A805" s="72" t="s">
        <v>42</v>
      </c>
      <c r="B805" s="72" t="s">
        <v>185</v>
      </c>
      <c r="C805" s="72" t="s">
        <v>24920</v>
      </c>
      <c r="D805" s="72" t="s">
        <v>187</v>
      </c>
      <c r="E805" s="72" t="s">
        <v>190</v>
      </c>
      <c r="F805" s="72" t="s">
        <v>24922</v>
      </c>
      <c r="G805" s="72" t="s">
        <v>185</v>
      </c>
      <c r="H805" s="72" t="s">
        <v>14172</v>
      </c>
      <c r="I805" s="72"/>
      <c r="J805" s="72" t="s">
        <v>24923</v>
      </c>
      <c r="K805" s="72"/>
      <c r="L805" s="72" t="s">
        <v>193</v>
      </c>
      <c r="M805" s="72"/>
      <c r="N805" s="72"/>
      <c r="O805" s="72" t="s">
        <v>24925</v>
      </c>
      <c r="P805" s="72" t="s">
        <v>14172</v>
      </c>
      <c r="Q805" s="72" t="s">
        <v>185</v>
      </c>
      <c r="R805" s="72"/>
      <c r="S805" s="72"/>
      <c r="T805" s="72"/>
      <c r="U805" s="72" t="s">
        <v>148</v>
      </c>
      <c r="V805" s="72" t="s">
        <v>24921</v>
      </c>
      <c r="W805" s="72" t="s">
        <v>190</v>
      </c>
      <c r="X805" s="72" t="s">
        <v>15071</v>
      </c>
      <c r="Z805" s="72" t="s">
        <v>26</v>
      </c>
      <c r="AA805" s="72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</row>
    <row r="806" spans="1:38" x14ac:dyDescent="0.25">
      <c r="A806" t="s">
        <v>42</v>
      </c>
      <c r="B806" t="s">
        <v>185</v>
      </c>
      <c r="C806" t="s">
        <v>18838</v>
      </c>
      <c r="D806" t="s">
        <v>187</v>
      </c>
      <c r="E806" t="s">
        <v>18840</v>
      </c>
      <c r="F806" t="s">
        <v>190</v>
      </c>
      <c r="G806" t="s">
        <v>185</v>
      </c>
      <c r="H806" t="s">
        <v>10513</v>
      </c>
      <c r="I806"/>
      <c r="J806"/>
      <c r="K806" t="s">
        <v>18842</v>
      </c>
      <c r="L806" t="s">
        <v>193</v>
      </c>
      <c r="M806"/>
      <c r="N806"/>
      <c r="O806" t="s">
        <v>18844</v>
      </c>
      <c r="P806" t="s">
        <v>6684</v>
      </c>
      <c r="Q806" t="s">
        <v>185</v>
      </c>
      <c r="R806"/>
      <c r="S806"/>
      <c r="T806"/>
      <c r="U806" t="s">
        <v>148</v>
      </c>
      <c r="V806" t="s">
        <v>18839</v>
      </c>
      <c r="W806" t="s">
        <v>190</v>
      </c>
      <c r="X806" t="s">
        <v>18846</v>
      </c>
      <c r="Z806" t="s">
        <v>26</v>
      </c>
      <c r="AA806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</row>
    <row r="807" spans="1:38" x14ac:dyDescent="0.25">
      <c r="A807" t="s">
        <v>42</v>
      </c>
      <c r="B807" t="s">
        <v>185</v>
      </c>
      <c r="C807" t="s">
        <v>25820</v>
      </c>
      <c r="D807" t="s">
        <v>187</v>
      </c>
      <c r="E807" t="s">
        <v>25822</v>
      </c>
      <c r="F807" t="s">
        <v>190</v>
      </c>
      <c r="G807" t="s">
        <v>1928</v>
      </c>
      <c r="H807" t="s">
        <v>25823</v>
      </c>
      <c r="I807"/>
      <c r="J807"/>
      <c r="K807" t="s">
        <v>25825</v>
      </c>
      <c r="L807" t="s">
        <v>193</v>
      </c>
      <c r="M807"/>
      <c r="N807"/>
      <c r="O807" t="s">
        <v>25828</v>
      </c>
      <c r="P807" t="s">
        <v>25827</v>
      </c>
      <c r="Q807" t="s">
        <v>185</v>
      </c>
      <c r="R807"/>
      <c r="S807"/>
      <c r="T807"/>
      <c r="U807" t="s">
        <v>148</v>
      </c>
      <c r="V807" t="s">
        <v>25821</v>
      </c>
      <c r="W807" t="s">
        <v>190</v>
      </c>
      <c r="X807" t="s">
        <v>25830</v>
      </c>
      <c r="Y807" t="s">
        <v>23201</v>
      </c>
      <c r="Z807" t="s">
        <v>31</v>
      </c>
      <c r="AA807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</row>
    <row r="808" spans="1:38" x14ac:dyDescent="0.25">
      <c r="A808" s="38" t="s">
        <v>42</v>
      </c>
      <c r="B808" s="38" t="s">
        <v>185</v>
      </c>
      <c r="C808" s="38" t="s">
        <v>36365</v>
      </c>
      <c r="D808" s="38" t="s">
        <v>187</v>
      </c>
      <c r="E808" s="38" t="s">
        <v>36367</v>
      </c>
      <c r="F808" s="38" t="s">
        <v>190</v>
      </c>
      <c r="G808" s="38" t="s">
        <v>460</v>
      </c>
      <c r="H808" s="39" t="s">
        <v>36368</v>
      </c>
      <c r="K808" s="38" t="s">
        <v>36370</v>
      </c>
      <c r="L808" s="37" t="s">
        <v>433</v>
      </c>
      <c r="M808" s="41" t="s">
        <v>842</v>
      </c>
      <c r="O808" s="39" t="s">
        <v>11169</v>
      </c>
      <c r="P808" s="40" t="s">
        <v>36227</v>
      </c>
      <c r="Q808" s="40" t="s">
        <v>468</v>
      </c>
      <c r="R808" s="40">
        <v>30</v>
      </c>
      <c r="S808" s="38">
        <v>0</v>
      </c>
      <c r="U808" s="38" t="s">
        <v>148</v>
      </c>
      <c r="V808" s="38" t="s">
        <v>36366</v>
      </c>
      <c r="X808" s="38" t="s">
        <v>10280</v>
      </c>
      <c r="Z808" s="39" t="s">
        <v>26</v>
      </c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</row>
    <row r="809" spans="1:38" x14ac:dyDescent="0.25">
      <c r="A809" t="s">
        <v>42</v>
      </c>
      <c r="B809" t="s">
        <v>185</v>
      </c>
      <c r="C809" t="s">
        <v>19735</v>
      </c>
      <c r="D809" t="s">
        <v>187</v>
      </c>
      <c r="E809" t="s">
        <v>19737</v>
      </c>
      <c r="F809" t="s">
        <v>190</v>
      </c>
      <c r="G809" t="s">
        <v>185</v>
      </c>
      <c r="H809" t="s">
        <v>19738</v>
      </c>
      <c r="I809"/>
      <c r="J809"/>
      <c r="K809" t="s">
        <v>19740</v>
      </c>
      <c r="L809" t="s">
        <v>193</v>
      </c>
      <c r="M809"/>
      <c r="N809"/>
      <c r="O809" t="s">
        <v>19743</v>
      </c>
      <c r="P809" t="s">
        <v>19742</v>
      </c>
      <c r="Q809" t="s">
        <v>185</v>
      </c>
      <c r="R809">
        <v>10</v>
      </c>
      <c r="S809">
        <v>0</v>
      </c>
      <c r="T809"/>
      <c r="U809" t="s">
        <v>148</v>
      </c>
      <c r="V809" t="s">
        <v>19736</v>
      </c>
      <c r="W809" t="s">
        <v>190</v>
      </c>
      <c r="X809" t="s">
        <v>10280</v>
      </c>
      <c r="Z809" t="s">
        <v>26</v>
      </c>
      <c r="AA80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</row>
    <row r="810" spans="1:38" x14ac:dyDescent="0.25">
      <c r="A810" t="s">
        <v>42</v>
      </c>
      <c r="B810" t="s">
        <v>185</v>
      </c>
      <c r="C810" t="s">
        <v>26991</v>
      </c>
      <c r="D810" t="s">
        <v>187</v>
      </c>
      <c r="E810" t="s">
        <v>3769</v>
      </c>
      <c r="F810" t="s">
        <v>190</v>
      </c>
      <c r="G810" t="s">
        <v>185</v>
      </c>
      <c r="H810" t="s">
        <v>3770</v>
      </c>
      <c r="I810"/>
      <c r="J810"/>
      <c r="K810" t="s">
        <v>3772</v>
      </c>
      <c r="L810" t="s">
        <v>271</v>
      </c>
      <c r="M810"/>
      <c r="N810"/>
      <c r="O810" t="s">
        <v>26996</v>
      </c>
      <c r="P810" t="s">
        <v>26995</v>
      </c>
      <c r="Q810" t="s">
        <v>185</v>
      </c>
      <c r="R810">
        <v>80</v>
      </c>
      <c r="S810">
        <v>30</v>
      </c>
      <c r="T810"/>
      <c r="U810" t="s">
        <v>148</v>
      </c>
      <c r="V810" t="s">
        <v>26992</v>
      </c>
      <c r="W810" t="s">
        <v>190</v>
      </c>
      <c r="X810" t="s">
        <v>10280</v>
      </c>
      <c r="Z810" t="s">
        <v>26</v>
      </c>
      <c r="AA810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</row>
    <row r="811" spans="1:38" x14ac:dyDescent="0.25">
      <c r="A811" t="s">
        <v>42</v>
      </c>
      <c r="B811" t="s">
        <v>185</v>
      </c>
      <c r="C811" t="s">
        <v>10551</v>
      </c>
      <c r="D811" t="s">
        <v>187</v>
      </c>
      <c r="E811" t="s">
        <v>10553</v>
      </c>
      <c r="F811" t="s">
        <v>190</v>
      </c>
      <c r="G811" t="s">
        <v>185</v>
      </c>
      <c r="H811" t="s">
        <v>10554</v>
      </c>
      <c r="I811"/>
      <c r="J811"/>
      <c r="K811" t="s">
        <v>10556</v>
      </c>
      <c r="L811" t="s">
        <v>193</v>
      </c>
      <c r="M811"/>
      <c r="N811"/>
      <c r="O811" t="s">
        <v>7398</v>
      </c>
      <c r="P811" t="s">
        <v>10558</v>
      </c>
      <c r="Q811" t="s">
        <v>185</v>
      </c>
      <c r="R811"/>
      <c r="S811"/>
      <c r="T811"/>
      <c r="U811" t="s">
        <v>148</v>
      </c>
      <c r="V811" t="s">
        <v>10552</v>
      </c>
      <c r="W811" t="s">
        <v>190</v>
      </c>
      <c r="X811" t="s">
        <v>10560</v>
      </c>
      <c r="Z811" t="s">
        <v>26</v>
      </c>
      <c r="AA811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</row>
    <row r="812" spans="1:38" x14ac:dyDescent="0.25">
      <c r="A812" t="s">
        <v>42</v>
      </c>
      <c r="B812" t="s">
        <v>185</v>
      </c>
      <c r="C812" t="s">
        <v>23210</v>
      </c>
      <c r="D812" t="s">
        <v>187</v>
      </c>
      <c r="E812" t="s">
        <v>23212</v>
      </c>
      <c r="F812" t="s">
        <v>190</v>
      </c>
      <c r="G812" t="s">
        <v>185</v>
      </c>
      <c r="H812" t="s">
        <v>23213</v>
      </c>
      <c r="I812"/>
      <c r="J812"/>
      <c r="K812" t="s">
        <v>23215</v>
      </c>
      <c r="L812" t="s">
        <v>193</v>
      </c>
      <c r="M812"/>
      <c r="N812"/>
      <c r="O812" t="s">
        <v>23217</v>
      </c>
      <c r="P812" t="s">
        <v>6850</v>
      </c>
      <c r="Q812" t="s">
        <v>185</v>
      </c>
      <c r="R812"/>
      <c r="S812"/>
      <c r="T812"/>
      <c r="U812" t="s">
        <v>148</v>
      </c>
      <c r="V812" t="s">
        <v>23211</v>
      </c>
      <c r="W812" t="s">
        <v>190</v>
      </c>
      <c r="X812" t="s">
        <v>23219</v>
      </c>
      <c r="Z812" t="s">
        <v>26</v>
      </c>
      <c r="AA812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</row>
    <row r="813" spans="1:38" x14ac:dyDescent="0.25">
      <c r="A813" t="s">
        <v>42</v>
      </c>
      <c r="B813" t="s">
        <v>185</v>
      </c>
      <c r="C813" t="s">
        <v>24114</v>
      </c>
      <c r="D813" t="s">
        <v>187</v>
      </c>
      <c r="E813" t="s">
        <v>24116</v>
      </c>
      <c r="F813" t="s">
        <v>190</v>
      </c>
      <c r="G813" t="s">
        <v>6509</v>
      </c>
      <c r="H813" t="s">
        <v>24117</v>
      </c>
      <c r="I813"/>
      <c r="J813"/>
      <c r="K813" t="s">
        <v>24119</v>
      </c>
      <c r="L813" t="s">
        <v>433</v>
      </c>
      <c r="M813" t="s">
        <v>282</v>
      </c>
      <c r="N813"/>
      <c r="O813" t="s">
        <v>6563</v>
      </c>
      <c r="P813" t="s">
        <v>6562</v>
      </c>
      <c r="Q813" t="s">
        <v>185</v>
      </c>
      <c r="R813"/>
      <c r="S813"/>
      <c r="T813"/>
      <c r="U813" t="s">
        <v>148</v>
      </c>
      <c r="V813" t="s">
        <v>24115</v>
      </c>
      <c r="W813" t="s">
        <v>190</v>
      </c>
      <c r="X813" t="s">
        <v>15882</v>
      </c>
      <c r="Z813" t="s">
        <v>26</v>
      </c>
      <c r="AA813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</row>
    <row r="814" spans="1:38" x14ac:dyDescent="0.25">
      <c r="A814" t="s">
        <v>42</v>
      </c>
      <c r="B814" t="s">
        <v>185</v>
      </c>
      <c r="C814" t="s">
        <v>17953</v>
      </c>
      <c r="D814" t="s">
        <v>187</v>
      </c>
      <c r="E814" t="s">
        <v>190</v>
      </c>
      <c r="F814" t="s">
        <v>17948</v>
      </c>
      <c r="G814" t="s">
        <v>185</v>
      </c>
      <c r="H814" t="s">
        <v>9814</v>
      </c>
      <c r="I814" t="s">
        <v>17949</v>
      </c>
      <c r="J814" t="s">
        <v>17950</v>
      </c>
      <c r="K814"/>
      <c r="L814" t="s">
        <v>842</v>
      </c>
      <c r="M814" t="s">
        <v>193</v>
      </c>
      <c r="N814"/>
      <c r="O814" t="s">
        <v>17955</v>
      </c>
      <c r="P814" t="s">
        <v>17954</v>
      </c>
      <c r="Q814" t="s">
        <v>185</v>
      </c>
      <c r="R814">
        <v>88</v>
      </c>
      <c r="S814">
        <v>0</v>
      </c>
      <c r="T814"/>
      <c r="U814" t="s">
        <v>148</v>
      </c>
      <c r="V814" t="s">
        <v>190</v>
      </c>
      <c r="W814" t="s">
        <v>190</v>
      </c>
      <c r="X814" t="s">
        <v>17586</v>
      </c>
      <c r="Y814" t="s">
        <v>6731</v>
      </c>
      <c r="Z814" t="s">
        <v>31</v>
      </c>
      <c r="AA814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</row>
    <row r="815" spans="1:38" x14ac:dyDescent="0.25">
      <c r="A815" t="s">
        <v>42</v>
      </c>
      <c r="B815" t="s">
        <v>185</v>
      </c>
      <c r="C815" t="s">
        <v>22398</v>
      </c>
      <c r="D815" t="s">
        <v>187</v>
      </c>
      <c r="E815" t="s">
        <v>22393</v>
      </c>
      <c r="F815" t="s">
        <v>190</v>
      </c>
      <c r="G815" t="s">
        <v>185</v>
      </c>
      <c r="H815" t="s">
        <v>21976</v>
      </c>
      <c r="I815"/>
      <c r="J815"/>
      <c r="K815" t="s">
        <v>22395</v>
      </c>
      <c r="L815" t="s">
        <v>193</v>
      </c>
      <c r="M815"/>
      <c r="N815"/>
      <c r="O815" t="s">
        <v>22396</v>
      </c>
      <c r="P815" t="s">
        <v>21976</v>
      </c>
      <c r="Q815" t="s">
        <v>185</v>
      </c>
      <c r="R815">
        <v>80</v>
      </c>
      <c r="S815">
        <v>0</v>
      </c>
      <c r="T815"/>
      <c r="U815" t="s">
        <v>148</v>
      </c>
      <c r="V815" t="s">
        <v>22399</v>
      </c>
      <c r="W815" t="s">
        <v>190</v>
      </c>
      <c r="X815" t="s">
        <v>10560</v>
      </c>
      <c r="Z815" t="s">
        <v>26</v>
      </c>
      <c r="AA815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</row>
    <row r="816" spans="1:38" x14ac:dyDescent="0.25">
      <c r="A816" t="s">
        <v>42</v>
      </c>
      <c r="B816" t="s">
        <v>185</v>
      </c>
      <c r="C816" t="s">
        <v>14490</v>
      </c>
      <c r="D816" t="s">
        <v>187</v>
      </c>
      <c r="E816" t="s">
        <v>14492</v>
      </c>
      <c r="F816" t="s">
        <v>190</v>
      </c>
      <c r="G816" t="s">
        <v>185</v>
      </c>
      <c r="H816" t="s">
        <v>14493</v>
      </c>
      <c r="I816"/>
      <c r="J816"/>
      <c r="K816" t="s">
        <v>14495</v>
      </c>
      <c r="L816" t="s">
        <v>193</v>
      </c>
      <c r="M816"/>
      <c r="N816"/>
      <c r="O816" t="s">
        <v>14479</v>
      </c>
      <c r="P816" t="s">
        <v>14497</v>
      </c>
      <c r="Q816" t="s">
        <v>185</v>
      </c>
      <c r="R816">
        <v>34</v>
      </c>
      <c r="S816">
        <v>0</v>
      </c>
      <c r="T816"/>
      <c r="U816" t="s">
        <v>148</v>
      </c>
      <c r="V816" t="s">
        <v>14491</v>
      </c>
      <c r="W816" t="s">
        <v>190</v>
      </c>
      <c r="X816" t="s">
        <v>10560</v>
      </c>
      <c r="Z816" t="s">
        <v>26</v>
      </c>
      <c r="AA816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</row>
    <row r="817" spans="1:38" x14ac:dyDescent="0.25">
      <c r="A817" t="s">
        <v>42</v>
      </c>
      <c r="B817" t="s">
        <v>185</v>
      </c>
      <c r="C817" t="s">
        <v>27114</v>
      </c>
      <c r="D817" t="s">
        <v>187</v>
      </c>
      <c r="E817" t="s">
        <v>27116</v>
      </c>
      <c r="F817" t="s">
        <v>190</v>
      </c>
      <c r="G817" t="s">
        <v>460</v>
      </c>
      <c r="H817" t="s">
        <v>27117</v>
      </c>
      <c r="I817"/>
      <c r="J817"/>
      <c r="K817" t="s">
        <v>27119</v>
      </c>
      <c r="L817" t="s">
        <v>193</v>
      </c>
      <c r="M817" t="s">
        <v>62</v>
      </c>
      <c r="N817"/>
      <c r="O817" t="s">
        <v>27109</v>
      </c>
      <c r="P817" t="s">
        <v>9650</v>
      </c>
      <c r="Q817" t="s">
        <v>185</v>
      </c>
      <c r="R817"/>
      <c r="S817"/>
      <c r="T817"/>
      <c r="U817" t="s">
        <v>148</v>
      </c>
      <c r="V817" t="s">
        <v>27115</v>
      </c>
      <c r="W817" t="s">
        <v>190</v>
      </c>
      <c r="X817" t="s">
        <v>10560</v>
      </c>
      <c r="Z817" t="s">
        <v>26</v>
      </c>
      <c r="AA817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</row>
    <row r="818" spans="1:38" x14ac:dyDescent="0.25">
      <c r="A818" s="72" t="s">
        <v>42</v>
      </c>
      <c r="B818" s="72" t="s">
        <v>185</v>
      </c>
      <c r="C818" s="72" t="s">
        <v>10276</v>
      </c>
      <c r="D818" s="72" t="s">
        <v>187</v>
      </c>
      <c r="E818" s="72" t="s">
        <v>190</v>
      </c>
      <c r="F818" s="72" t="s">
        <v>4566</v>
      </c>
      <c r="G818" s="72" t="s">
        <v>185</v>
      </c>
      <c r="H818" s="72" t="s">
        <v>10212</v>
      </c>
      <c r="I818" s="72" t="s">
        <v>4568</v>
      </c>
      <c r="J818" s="72" t="s">
        <v>10213</v>
      </c>
      <c r="K818" s="72"/>
      <c r="L818" s="72" t="s">
        <v>193</v>
      </c>
      <c r="M818" s="72"/>
      <c r="N818" s="72"/>
      <c r="O818" s="72" t="s">
        <v>10254</v>
      </c>
      <c r="P818" s="72" t="s">
        <v>6684</v>
      </c>
      <c r="Q818" s="72" t="s">
        <v>185</v>
      </c>
      <c r="R818" s="72"/>
      <c r="S818" s="72"/>
      <c r="T818" s="72"/>
      <c r="U818" s="72" t="s">
        <v>148</v>
      </c>
      <c r="V818" s="72" t="s">
        <v>10277</v>
      </c>
      <c r="W818" s="72" t="s">
        <v>190</v>
      </c>
      <c r="X818" s="72" t="s">
        <v>10280</v>
      </c>
      <c r="Z818" s="72" t="s">
        <v>26</v>
      </c>
      <c r="AA818" s="72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</row>
    <row r="819" spans="1:38" x14ac:dyDescent="0.25">
      <c r="A819" t="s">
        <v>42</v>
      </c>
      <c r="B819" t="s">
        <v>185</v>
      </c>
      <c r="C819" t="s">
        <v>33516</v>
      </c>
      <c r="D819" t="s">
        <v>187</v>
      </c>
      <c r="E819" t="s">
        <v>33518</v>
      </c>
      <c r="F819" t="s">
        <v>190</v>
      </c>
      <c r="G819" t="s">
        <v>185</v>
      </c>
      <c r="H819" t="s">
        <v>33519</v>
      </c>
      <c r="I819" t="s">
        <v>33520</v>
      </c>
      <c r="J819"/>
      <c r="K819" t="s">
        <v>33521</v>
      </c>
      <c r="L819" t="s">
        <v>193</v>
      </c>
      <c r="M819"/>
      <c r="N819"/>
      <c r="O819" t="s">
        <v>247</v>
      </c>
      <c r="P819" t="s">
        <v>244</v>
      </c>
      <c r="Q819" t="s">
        <v>185</v>
      </c>
      <c r="R819">
        <v>55</v>
      </c>
      <c r="S819">
        <v>0</v>
      </c>
      <c r="T819"/>
      <c r="U819" t="s">
        <v>148</v>
      </c>
      <c r="V819" t="s">
        <v>33517</v>
      </c>
      <c r="W819" t="s">
        <v>190</v>
      </c>
      <c r="X819" t="s">
        <v>32625</v>
      </c>
      <c r="Z819" t="s">
        <v>26</v>
      </c>
      <c r="AA81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</row>
    <row r="820" spans="1:38" x14ac:dyDescent="0.25">
      <c r="A820" t="s">
        <v>42</v>
      </c>
      <c r="B820" t="s">
        <v>185</v>
      </c>
      <c r="C820" t="s">
        <v>21323</v>
      </c>
      <c r="D820" t="s">
        <v>187</v>
      </c>
      <c r="E820" t="s">
        <v>21325</v>
      </c>
      <c r="F820" t="s">
        <v>190</v>
      </c>
      <c r="G820" t="s">
        <v>185</v>
      </c>
      <c r="H820" t="s">
        <v>21326</v>
      </c>
      <c r="I820"/>
      <c r="J820"/>
      <c r="K820" t="s">
        <v>21328</v>
      </c>
      <c r="L820" t="s">
        <v>193</v>
      </c>
      <c r="M820"/>
      <c r="N820"/>
      <c r="O820" t="s">
        <v>21331</v>
      </c>
      <c r="P820" t="s">
        <v>21330</v>
      </c>
      <c r="Q820" t="s">
        <v>185</v>
      </c>
      <c r="R820"/>
      <c r="S820"/>
      <c r="T820"/>
      <c r="U820" t="s">
        <v>148</v>
      </c>
      <c r="V820" t="s">
        <v>21324</v>
      </c>
      <c r="W820" t="s">
        <v>190</v>
      </c>
      <c r="X820" t="s">
        <v>10560</v>
      </c>
      <c r="Z820" t="s">
        <v>26</v>
      </c>
      <c r="AA820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</row>
    <row r="821" spans="1:38" x14ac:dyDescent="0.25">
      <c r="A821" t="s">
        <v>42</v>
      </c>
      <c r="B821" t="s">
        <v>185</v>
      </c>
      <c r="C821" t="s">
        <v>12418</v>
      </c>
      <c r="D821" t="s">
        <v>187</v>
      </c>
      <c r="E821" t="s">
        <v>12412</v>
      </c>
      <c r="F821" t="s">
        <v>190</v>
      </c>
      <c r="G821" t="s">
        <v>185</v>
      </c>
      <c r="H821" t="s">
        <v>12413</v>
      </c>
      <c r="I821"/>
      <c r="J821"/>
      <c r="K821"/>
      <c r="L821"/>
      <c r="M821"/>
      <c r="N821"/>
      <c r="O821" t="s">
        <v>12416</v>
      </c>
      <c r="P821" t="s">
        <v>12422</v>
      </c>
      <c r="Q821" t="s">
        <v>185</v>
      </c>
      <c r="R821">
        <v>5</v>
      </c>
      <c r="S821">
        <v>0</v>
      </c>
      <c r="T821"/>
      <c r="U821" t="s">
        <v>148</v>
      </c>
      <c r="V821" t="s">
        <v>12419</v>
      </c>
      <c r="W821" t="s">
        <v>190</v>
      </c>
      <c r="X821" t="s">
        <v>12423</v>
      </c>
      <c r="Z821" t="s">
        <v>26</v>
      </c>
      <c r="AA821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</row>
    <row r="822" spans="1:38" x14ac:dyDescent="0.25">
      <c r="A822" t="s">
        <v>42</v>
      </c>
      <c r="B822" t="s">
        <v>185</v>
      </c>
      <c r="C822" t="s">
        <v>25445</v>
      </c>
      <c r="D822" t="s">
        <v>187</v>
      </c>
      <c r="E822" t="s">
        <v>25447</v>
      </c>
      <c r="F822" t="s">
        <v>190</v>
      </c>
      <c r="G822" t="s">
        <v>2146</v>
      </c>
      <c r="H822" t="s">
        <v>25448</v>
      </c>
      <c r="I822"/>
      <c r="J822"/>
      <c r="K822" t="s">
        <v>25450</v>
      </c>
      <c r="L822" t="s">
        <v>193</v>
      </c>
      <c r="M822"/>
      <c r="N822"/>
      <c r="O822" t="s">
        <v>25453</v>
      </c>
      <c r="P822" t="s">
        <v>25452</v>
      </c>
      <c r="Q822" t="s">
        <v>185</v>
      </c>
      <c r="R822">
        <v>74</v>
      </c>
      <c r="S822">
        <v>41</v>
      </c>
      <c r="T822"/>
      <c r="U822" t="s">
        <v>148</v>
      </c>
      <c r="V822" t="s">
        <v>25446</v>
      </c>
      <c r="W822" t="s">
        <v>190</v>
      </c>
      <c r="X822" t="s">
        <v>19047</v>
      </c>
      <c r="Z822" t="s">
        <v>26</v>
      </c>
      <c r="AA822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</row>
    <row r="823" spans="1:38" x14ac:dyDescent="0.25">
      <c r="A823" t="s">
        <v>42</v>
      </c>
      <c r="B823" t="s">
        <v>185</v>
      </c>
      <c r="C823" t="s">
        <v>28223</v>
      </c>
      <c r="D823" t="s">
        <v>187</v>
      </c>
      <c r="E823" t="s">
        <v>28225</v>
      </c>
      <c r="F823" t="s">
        <v>190</v>
      </c>
      <c r="G823" t="s">
        <v>185</v>
      </c>
      <c r="H823" t="s">
        <v>7791</v>
      </c>
      <c r="I823"/>
      <c r="J823"/>
      <c r="K823" t="s">
        <v>28227</v>
      </c>
      <c r="L823" t="s">
        <v>193</v>
      </c>
      <c r="M823"/>
      <c r="N823"/>
      <c r="O823" t="s">
        <v>28229</v>
      </c>
      <c r="P823" t="s">
        <v>12573</v>
      </c>
      <c r="Q823" t="s">
        <v>185</v>
      </c>
      <c r="R823"/>
      <c r="S823"/>
      <c r="T823"/>
      <c r="U823" t="s">
        <v>148</v>
      </c>
      <c r="V823" t="s">
        <v>28224</v>
      </c>
      <c r="W823" t="s">
        <v>190</v>
      </c>
      <c r="X823" t="s">
        <v>28231</v>
      </c>
      <c r="Z823" t="s">
        <v>26</v>
      </c>
      <c r="AA823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</row>
    <row r="824" spans="1:38" x14ac:dyDescent="0.25">
      <c r="A824" s="72" t="s">
        <v>42</v>
      </c>
      <c r="B824" s="72" t="s">
        <v>185</v>
      </c>
      <c r="C824" s="72" t="s">
        <v>17350</v>
      </c>
      <c r="D824" s="72" t="s">
        <v>187</v>
      </c>
      <c r="E824" s="72" t="s">
        <v>17352</v>
      </c>
      <c r="F824" s="72" t="s">
        <v>190</v>
      </c>
      <c r="G824" s="72" t="s">
        <v>185</v>
      </c>
      <c r="H824" s="72" t="s">
        <v>17353</v>
      </c>
      <c r="I824" s="72"/>
      <c r="J824" s="72"/>
      <c r="K824" s="72" t="s">
        <v>17355</v>
      </c>
      <c r="L824" s="72" t="s">
        <v>193</v>
      </c>
      <c r="M824" s="72"/>
      <c r="N824" s="72"/>
      <c r="O824" s="72" t="s">
        <v>17358</v>
      </c>
      <c r="P824" s="72" t="s">
        <v>17357</v>
      </c>
      <c r="Q824" s="72" t="s">
        <v>185</v>
      </c>
      <c r="R824" s="72">
        <v>28</v>
      </c>
      <c r="S824" s="72">
        <v>32</v>
      </c>
      <c r="T824" s="72"/>
      <c r="U824" s="72" t="s">
        <v>148</v>
      </c>
      <c r="V824" s="72" t="s">
        <v>17351</v>
      </c>
      <c r="W824" s="72" t="s">
        <v>190</v>
      </c>
      <c r="X824" s="72" t="s">
        <v>17359</v>
      </c>
      <c r="Z824" s="72" t="s">
        <v>26</v>
      </c>
      <c r="AA824" s="72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</row>
    <row r="825" spans="1:38" x14ac:dyDescent="0.25">
      <c r="A825" s="72" t="s">
        <v>42</v>
      </c>
      <c r="B825" s="72" t="s">
        <v>185</v>
      </c>
      <c r="C825" s="72" t="s">
        <v>30836</v>
      </c>
      <c r="D825" s="72" t="s">
        <v>187</v>
      </c>
      <c r="E825" s="72" t="s">
        <v>30837</v>
      </c>
      <c r="F825" s="72" t="s">
        <v>190</v>
      </c>
      <c r="G825" s="72" t="s">
        <v>185</v>
      </c>
      <c r="H825" s="72" t="s">
        <v>18300</v>
      </c>
      <c r="I825" s="72"/>
      <c r="J825" s="72"/>
      <c r="K825" s="72" t="s">
        <v>30839</v>
      </c>
      <c r="L825" s="72" t="s">
        <v>58</v>
      </c>
      <c r="M825" s="72"/>
      <c r="N825" s="72"/>
      <c r="O825" s="72" t="s">
        <v>7626</v>
      </c>
      <c r="P825" s="72" t="s">
        <v>30841</v>
      </c>
      <c r="Q825" s="72" t="s">
        <v>185</v>
      </c>
      <c r="R825" s="72"/>
      <c r="S825" s="72"/>
      <c r="T825" s="72"/>
      <c r="U825" s="72" t="s">
        <v>148</v>
      </c>
      <c r="V825" s="72" t="s">
        <v>190</v>
      </c>
      <c r="W825" s="72" t="s">
        <v>190</v>
      </c>
      <c r="X825" s="72" t="s">
        <v>30835</v>
      </c>
      <c r="Z825" s="72" t="s">
        <v>26</v>
      </c>
      <c r="AA825" s="72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</row>
    <row r="826" spans="1:38" x14ac:dyDescent="0.25">
      <c r="A826" s="38" t="s">
        <v>42</v>
      </c>
      <c r="B826" s="38" t="s">
        <v>185</v>
      </c>
      <c r="C826" s="38" t="s">
        <v>34838</v>
      </c>
      <c r="D826" s="38" t="s">
        <v>187</v>
      </c>
      <c r="E826" s="38" t="s">
        <v>190</v>
      </c>
      <c r="F826" s="38" t="s">
        <v>9260</v>
      </c>
      <c r="G826" s="38" t="s">
        <v>185</v>
      </c>
      <c r="H826" s="39" t="s">
        <v>9261</v>
      </c>
      <c r="J826" s="38" t="s">
        <v>9262</v>
      </c>
      <c r="L826" s="37" t="s">
        <v>235</v>
      </c>
      <c r="O826" s="39" t="s">
        <v>34841</v>
      </c>
      <c r="P826" s="40" t="s">
        <v>9263</v>
      </c>
      <c r="Q826" s="40" t="s">
        <v>185</v>
      </c>
      <c r="U826" s="38" t="s">
        <v>148</v>
      </c>
      <c r="V826" s="38" t="s">
        <v>34839</v>
      </c>
      <c r="X826" s="38" t="s">
        <v>34836</v>
      </c>
      <c r="Z826" s="39" t="s">
        <v>26</v>
      </c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</row>
    <row r="827" spans="1:38" x14ac:dyDescent="0.25">
      <c r="A827" t="s">
        <v>42</v>
      </c>
      <c r="B827" t="s">
        <v>185</v>
      </c>
      <c r="C827" t="s">
        <v>28451</v>
      </c>
      <c r="D827" t="s">
        <v>187</v>
      </c>
      <c r="E827" t="s">
        <v>190</v>
      </c>
      <c r="F827" t="s">
        <v>28453</v>
      </c>
      <c r="G827" t="s">
        <v>185</v>
      </c>
      <c r="H827" t="s">
        <v>3819</v>
      </c>
      <c r="I827"/>
      <c r="J827" t="s">
        <v>28454</v>
      </c>
      <c r="K827"/>
      <c r="L827" t="s">
        <v>193</v>
      </c>
      <c r="M827"/>
      <c r="N827"/>
      <c r="O827" t="s">
        <v>28457</v>
      </c>
      <c r="P827" t="s">
        <v>28456</v>
      </c>
      <c r="Q827" t="s">
        <v>185</v>
      </c>
      <c r="R827"/>
      <c r="S827"/>
      <c r="T827"/>
      <c r="U827" t="s">
        <v>148</v>
      </c>
      <c r="V827" t="s">
        <v>28452</v>
      </c>
      <c r="W827" t="s">
        <v>190</v>
      </c>
      <c r="X827" t="s">
        <v>9142</v>
      </c>
      <c r="Z827" t="s">
        <v>26</v>
      </c>
      <c r="AA827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</row>
    <row r="828" spans="1:38" x14ac:dyDescent="0.25">
      <c r="A828" t="s">
        <v>42</v>
      </c>
      <c r="B828" t="s">
        <v>185</v>
      </c>
      <c r="C828" t="s">
        <v>21914</v>
      </c>
      <c r="D828" t="s">
        <v>187</v>
      </c>
      <c r="E828" t="s">
        <v>21916</v>
      </c>
      <c r="F828" t="s">
        <v>190</v>
      </c>
      <c r="G828" t="s">
        <v>185</v>
      </c>
      <c r="H828" t="s">
        <v>21917</v>
      </c>
      <c r="I828"/>
      <c r="J828"/>
      <c r="K828" t="s">
        <v>21919</v>
      </c>
      <c r="L828" t="s">
        <v>193</v>
      </c>
      <c r="M828"/>
      <c r="N828"/>
      <c r="O828" t="s">
        <v>21911</v>
      </c>
      <c r="P828" t="s">
        <v>10524</v>
      </c>
      <c r="Q828" t="s">
        <v>185</v>
      </c>
      <c r="R828"/>
      <c r="S828"/>
      <c r="T828"/>
      <c r="U828" t="s">
        <v>148</v>
      </c>
      <c r="V828" t="s">
        <v>21915</v>
      </c>
      <c r="W828" t="s">
        <v>190</v>
      </c>
      <c r="X828" t="s">
        <v>21922</v>
      </c>
      <c r="Y828" t="s">
        <v>13407</v>
      </c>
      <c r="Z828" t="s">
        <v>31</v>
      </c>
      <c r="AA828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</row>
    <row r="829" spans="1:38" x14ac:dyDescent="0.25">
      <c r="A829" t="s">
        <v>42</v>
      </c>
      <c r="B829" t="s">
        <v>185</v>
      </c>
      <c r="C829" t="s">
        <v>21750</v>
      </c>
      <c r="D829" t="s">
        <v>187</v>
      </c>
      <c r="E829" t="s">
        <v>21752</v>
      </c>
      <c r="F829" t="s">
        <v>190</v>
      </c>
      <c r="G829" t="s">
        <v>460</v>
      </c>
      <c r="H829" t="s">
        <v>21753</v>
      </c>
      <c r="I829"/>
      <c r="J829"/>
      <c r="K829" t="s">
        <v>21755</v>
      </c>
      <c r="L829" t="s">
        <v>193</v>
      </c>
      <c r="M829"/>
      <c r="N829"/>
      <c r="O829" t="s">
        <v>21758</v>
      </c>
      <c r="P829" t="s">
        <v>21757</v>
      </c>
      <c r="Q829" t="s">
        <v>185</v>
      </c>
      <c r="R829"/>
      <c r="S829"/>
      <c r="T829"/>
      <c r="U829" t="s">
        <v>148</v>
      </c>
      <c r="V829" t="s">
        <v>21751</v>
      </c>
      <c r="W829" t="s">
        <v>190</v>
      </c>
      <c r="X829" t="s">
        <v>10280</v>
      </c>
      <c r="Z829" t="s">
        <v>26</v>
      </c>
      <c r="AA82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</row>
    <row r="830" spans="1:38" x14ac:dyDescent="0.25">
      <c r="A830" t="s">
        <v>42</v>
      </c>
      <c r="B830" t="s">
        <v>185</v>
      </c>
      <c r="C830" t="s">
        <v>29325</v>
      </c>
      <c r="D830" t="s">
        <v>187</v>
      </c>
      <c r="E830" t="s">
        <v>190</v>
      </c>
      <c r="F830" t="s">
        <v>29327</v>
      </c>
      <c r="G830" t="s">
        <v>185</v>
      </c>
      <c r="H830" t="s">
        <v>29289</v>
      </c>
      <c r="I830"/>
      <c r="J830" t="s">
        <v>29319</v>
      </c>
      <c r="K830"/>
      <c r="L830" t="s">
        <v>193</v>
      </c>
      <c r="M830"/>
      <c r="N830"/>
      <c r="O830" t="s">
        <v>29330</v>
      </c>
      <c r="P830" t="s">
        <v>29329</v>
      </c>
      <c r="Q830" t="s">
        <v>185</v>
      </c>
      <c r="R830"/>
      <c r="S830"/>
      <c r="T830"/>
      <c r="U830" t="s">
        <v>148</v>
      </c>
      <c r="V830" t="s">
        <v>29326</v>
      </c>
      <c r="W830" t="s">
        <v>190</v>
      </c>
      <c r="X830" t="s">
        <v>18846</v>
      </c>
      <c r="Z830" t="s">
        <v>26</v>
      </c>
      <c r="AA830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</row>
    <row r="831" spans="1:38" x14ac:dyDescent="0.25">
      <c r="A831" s="38" t="s">
        <v>42</v>
      </c>
      <c r="B831" s="38" t="s">
        <v>185</v>
      </c>
      <c r="C831" s="38" t="s">
        <v>34673</v>
      </c>
      <c r="D831" s="38" t="s">
        <v>187</v>
      </c>
      <c r="E831" s="38" t="s">
        <v>190</v>
      </c>
      <c r="F831" s="38" t="s">
        <v>34675</v>
      </c>
      <c r="G831" s="38" t="s">
        <v>185</v>
      </c>
      <c r="H831" s="39" t="s">
        <v>34676</v>
      </c>
      <c r="J831" s="38" t="s">
        <v>34677</v>
      </c>
      <c r="O831" s="39" t="s">
        <v>34680</v>
      </c>
      <c r="P831" s="40" t="s">
        <v>34679</v>
      </c>
      <c r="Q831" s="40" t="s">
        <v>185</v>
      </c>
      <c r="R831" s="40">
        <v>36</v>
      </c>
      <c r="S831" s="38">
        <v>0</v>
      </c>
      <c r="U831" s="38" t="s">
        <v>148</v>
      </c>
      <c r="V831" s="38" t="s">
        <v>34674</v>
      </c>
      <c r="X831" s="38" t="s">
        <v>34681</v>
      </c>
      <c r="Z831" s="39" t="s">
        <v>26</v>
      </c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</row>
    <row r="832" spans="1:38" x14ac:dyDescent="0.25">
      <c r="A832" t="s">
        <v>42</v>
      </c>
      <c r="B832" t="s">
        <v>185</v>
      </c>
      <c r="C832" t="s">
        <v>34305</v>
      </c>
      <c r="D832" t="s">
        <v>187</v>
      </c>
      <c r="E832" t="s">
        <v>34307</v>
      </c>
      <c r="F832" t="s">
        <v>190</v>
      </c>
      <c r="G832" t="s">
        <v>185</v>
      </c>
      <c r="H832" t="s">
        <v>34308</v>
      </c>
      <c r="I832" t="s">
        <v>34309</v>
      </c>
      <c r="J832"/>
      <c r="K832" t="s">
        <v>34310</v>
      </c>
      <c r="L832" t="s">
        <v>1392</v>
      </c>
      <c r="M832"/>
      <c r="N832"/>
      <c r="O832" t="s">
        <v>34313</v>
      </c>
      <c r="P832" t="s">
        <v>34312</v>
      </c>
      <c r="Q832" t="s">
        <v>185</v>
      </c>
      <c r="R832"/>
      <c r="S832"/>
      <c r="T832"/>
      <c r="U832" t="s">
        <v>148</v>
      </c>
      <c r="V832" t="s">
        <v>34306</v>
      </c>
      <c r="W832" t="s">
        <v>190</v>
      </c>
      <c r="X832" t="s">
        <v>34315</v>
      </c>
      <c r="Z832" t="s">
        <v>26</v>
      </c>
      <c r="AA832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</row>
    <row r="833" spans="1:38" x14ac:dyDescent="0.25">
      <c r="A833" t="s">
        <v>42</v>
      </c>
      <c r="B833" t="s">
        <v>185</v>
      </c>
      <c r="C833" t="s">
        <v>18508</v>
      </c>
      <c r="D833" t="s">
        <v>187</v>
      </c>
      <c r="E833" t="s">
        <v>190</v>
      </c>
      <c r="F833" t="s">
        <v>18503</v>
      </c>
      <c r="G833" t="s">
        <v>185</v>
      </c>
      <c r="H833" t="s">
        <v>7587</v>
      </c>
      <c r="I833"/>
      <c r="J833" t="s">
        <v>18504</v>
      </c>
      <c r="K833"/>
      <c r="L833" t="s">
        <v>193</v>
      </c>
      <c r="M833"/>
      <c r="N833"/>
      <c r="O833" t="s">
        <v>14399</v>
      </c>
      <c r="P833" t="s">
        <v>7587</v>
      </c>
      <c r="Q833" t="s">
        <v>185</v>
      </c>
      <c r="R833">
        <v>300</v>
      </c>
      <c r="S833">
        <v>0</v>
      </c>
      <c r="T833"/>
      <c r="U833" t="s">
        <v>148</v>
      </c>
      <c r="V833" t="s">
        <v>18509</v>
      </c>
      <c r="W833" t="s">
        <v>190</v>
      </c>
      <c r="X833" t="s">
        <v>18511</v>
      </c>
      <c r="Z833" t="s">
        <v>26</v>
      </c>
      <c r="AA833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</row>
    <row r="834" spans="1:38" x14ac:dyDescent="0.25">
      <c r="A834" t="s">
        <v>42</v>
      </c>
      <c r="B834" t="s">
        <v>185</v>
      </c>
      <c r="C834" t="s">
        <v>21923</v>
      </c>
      <c r="D834" t="s">
        <v>187</v>
      </c>
      <c r="E834" t="s">
        <v>21925</v>
      </c>
      <c r="F834" t="s">
        <v>190</v>
      </c>
      <c r="G834" t="s">
        <v>185</v>
      </c>
      <c r="H834" t="s">
        <v>21926</v>
      </c>
      <c r="I834"/>
      <c r="J834"/>
      <c r="K834" t="s">
        <v>21928</v>
      </c>
      <c r="L834" t="s">
        <v>193</v>
      </c>
      <c r="M834"/>
      <c r="N834"/>
      <c r="O834" t="s">
        <v>21930</v>
      </c>
      <c r="P834" t="s">
        <v>21926</v>
      </c>
      <c r="Q834" t="s">
        <v>185</v>
      </c>
      <c r="R834">
        <v>40</v>
      </c>
      <c r="S834">
        <v>50</v>
      </c>
      <c r="T834"/>
      <c r="U834" t="s">
        <v>148</v>
      </c>
      <c r="V834" t="s">
        <v>21924</v>
      </c>
      <c r="W834" t="s">
        <v>190</v>
      </c>
      <c r="X834" t="s">
        <v>21931</v>
      </c>
      <c r="Z834" t="s">
        <v>26</v>
      </c>
      <c r="AA834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</row>
    <row r="835" spans="1:38" x14ac:dyDescent="0.25">
      <c r="A835" t="s">
        <v>42</v>
      </c>
      <c r="B835" t="s">
        <v>185</v>
      </c>
      <c r="C835" t="s">
        <v>8353</v>
      </c>
      <c r="D835" t="s">
        <v>187</v>
      </c>
      <c r="E835" t="s">
        <v>8355</v>
      </c>
      <c r="F835" t="s">
        <v>190</v>
      </c>
      <c r="G835" t="s">
        <v>185</v>
      </c>
      <c r="H835" t="s">
        <v>8356</v>
      </c>
      <c r="I835"/>
      <c r="J835"/>
      <c r="K835" t="s">
        <v>8358</v>
      </c>
      <c r="L835" t="s">
        <v>193</v>
      </c>
      <c r="M835"/>
      <c r="N835"/>
      <c r="O835" t="s">
        <v>8361</v>
      </c>
      <c r="P835" t="s">
        <v>8360</v>
      </c>
      <c r="Q835" t="s">
        <v>185</v>
      </c>
      <c r="R835"/>
      <c r="S835"/>
      <c r="T835"/>
      <c r="U835" t="s">
        <v>148</v>
      </c>
      <c r="V835" t="s">
        <v>8354</v>
      </c>
      <c r="W835" t="s">
        <v>190</v>
      </c>
      <c r="X835" t="s">
        <v>8363</v>
      </c>
      <c r="Z835" t="s">
        <v>26</v>
      </c>
      <c r="AA835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</row>
    <row r="836" spans="1:38" x14ac:dyDescent="0.25">
      <c r="A836" t="s">
        <v>42</v>
      </c>
      <c r="B836" t="s">
        <v>185</v>
      </c>
      <c r="C836" t="s">
        <v>31857</v>
      </c>
      <c r="D836" t="s">
        <v>187</v>
      </c>
      <c r="E836" t="s">
        <v>31859</v>
      </c>
      <c r="F836" t="s">
        <v>190</v>
      </c>
      <c r="G836" t="s">
        <v>185</v>
      </c>
      <c r="H836" t="s">
        <v>31860</v>
      </c>
      <c r="I836"/>
      <c r="J836"/>
      <c r="K836" t="s">
        <v>31862</v>
      </c>
      <c r="L836" t="s">
        <v>193</v>
      </c>
      <c r="M836"/>
      <c r="N836"/>
      <c r="O836" t="s">
        <v>31864</v>
      </c>
      <c r="P836" t="s">
        <v>8726</v>
      </c>
      <c r="Q836" t="s">
        <v>185</v>
      </c>
      <c r="R836">
        <v>120</v>
      </c>
      <c r="S836">
        <v>76</v>
      </c>
      <c r="T836"/>
      <c r="U836" t="s">
        <v>148</v>
      </c>
      <c r="V836" t="s">
        <v>31858</v>
      </c>
      <c r="W836" t="s">
        <v>190</v>
      </c>
      <c r="X836" t="s">
        <v>8363</v>
      </c>
      <c r="Z836" t="s">
        <v>26</v>
      </c>
      <c r="AA836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</row>
    <row r="837" spans="1:38" x14ac:dyDescent="0.25">
      <c r="A837" s="38" t="s">
        <v>42</v>
      </c>
      <c r="B837" s="38" t="s">
        <v>185</v>
      </c>
      <c r="C837" s="38" t="s">
        <v>35669</v>
      </c>
      <c r="D837" s="38" t="s">
        <v>187</v>
      </c>
      <c r="E837" s="38" t="s">
        <v>190</v>
      </c>
      <c r="F837" s="38" t="s">
        <v>35671</v>
      </c>
      <c r="G837" s="38" t="s">
        <v>14961</v>
      </c>
      <c r="H837" s="39" t="s">
        <v>35672</v>
      </c>
      <c r="J837" s="38" t="s">
        <v>35673</v>
      </c>
      <c r="L837" s="37" t="s">
        <v>271</v>
      </c>
      <c r="O837" s="39" t="s">
        <v>35675</v>
      </c>
      <c r="P837" s="40" t="s">
        <v>35672</v>
      </c>
      <c r="Q837" s="40" t="s">
        <v>14961</v>
      </c>
      <c r="U837" s="38" t="s">
        <v>148</v>
      </c>
      <c r="V837" s="38" t="s">
        <v>35670</v>
      </c>
      <c r="X837" s="38" t="s">
        <v>35677</v>
      </c>
      <c r="Z837" s="39" t="s">
        <v>26</v>
      </c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</row>
    <row r="838" spans="1:38" x14ac:dyDescent="0.25">
      <c r="A838" t="s">
        <v>42</v>
      </c>
      <c r="B838" t="s">
        <v>185</v>
      </c>
      <c r="C838" t="s">
        <v>27172</v>
      </c>
      <c r="D838" t="s">
        <v>187</v>
      </c>
      <c r="E838" t="s">
        <v>190</v>
      </c>
      <c r="F838" t="s">
        <v>27174</v>
      </c>
      <c r="G838" t="s">
        <v>185</v>
      </c>
      <c r="H838" t="s">
        <v>27175</v>
      </c>
      <c r="I838"/>
      <c r="J838"/>
      <c r="K838"/>
      <c r="L838" t="s">
        <v>193</v>
      </c>
      <c r="M838"/>
      <c r="N838"/>
      <c r="O838" t="s">
        <v>27178</v>
      </c>
      <c r="P838" t="s">
        <v>7129</v>
      </c>
      <c r="Q838" t="s">
        <v>185</v>
      </c>
      <c r="R838">
        <v>0</v>
      </c>
      <c r="S838">
        <v>12</v>
      </c>
      <c r="T838"/>
      <c r="U838" t="s">
        <v>148</v>
      </c>
      <c r="V838" t="s">
        <v>27173</v>
      </c>
      <c r="W838" t="s">
        <v>190</v>
      </c>
      <c r="X838" t="s">
        <v>4337</v>
      </c>
      <c r="Z838" t="s">
        <v>26</v>
      </c>
      <c r="AA838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</row>
    <row r="839" spans="1:38" x14ac:dyDescent="0.25">
      <c r="A839" t="s">
        <v>42</v>
      </c>
      <c r="B839" t="s">
        <v>185</v>
      </c>
      <c r="C839" t="s">
        <v>26639</v>
      </c>
      <c r="D839" t="s">
        <v>187</v>
      </c>
      <c r="E839" t="s">
        <v>26632</v>
      </c>
      <c r="F839" t="s">
        <v>190</v>
      </c>
      <c r="G839" t="s">
        <v>185</v>
      </c>
      <c r="H839" t="s">
        <v>26633</v>
      </c>
      <c r="I839"/>
      <c r="J839"/>
      <c r="K839" t="s">
        <v>26635</v>
      </c>
      <c r="L839" t="s">
        <v>193</v>
      </c>
      <c r="M839" t="s">
        <v>193</v>
      </c>
      <c r="N839"/>
      <c r="O839" t="s">
        <v>26643</v>
      </c>
      <c r="P839" t="s">
        <v>26642</v>
      </c>
      <c r="Q839" t="s">
        <v>185</v>
      </c>
      <c r="R839">
        <v>32</v>
      </c>
      <c r="S839">
        <v>16</v>
      </c>
      <c r="T839"/>
      <c r="U839" t="s">
        <v>148</v>
      </c>
      <c r="V839" t="s">
        <v>26640</v>
      </c>
      <c r="W839" t="s">
        <v>190</v>
      </c>
      <c r="X839" t="s">
        <v>4337</v>
      </c>
      <c r="Z839" t="s">
        <v>26</v>
      </c>
      <c r="AA8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</row>
    <row r="840" spans="1:38" x14ac:dyDescent="0.25">
      <c r="A840" s="38" t="s">
        <v>42</v>
      </c>
      <c r="B840" s="38" t="s">
        <v>185</v>
      </c>
      <c r="C840" s="38" t="s">
        <v>36347</v>
      </c>
      <c r="D840" s="38" t="s">
        <v>187</v>
      </c>
      <c r="E840" s="38" t="s">
        <v>36348</v>
      </c>
      <c r="F840" s="38" t="s">
        <v>190</v>
      </c>
      <c r="G840" s="38" t="s">
        <v>185</v>
      </c>
      <c r="H840" s="39" t="s">
        <v>4294</v>
      </c>
      <c r="I840" s="38" t="s">
        <v>36349</v>
      </c>
      <c r="K840" s="38" t="s">
        <v>36350</v>
      </c>
      <c r="L840" s="37" t="s">
        <v>193</v>
      </c>
      <c r="O840" s="39" t="s">
        <v>36352</v>
      </c>
      <c r="P840" s="40" t="s">
        <v>29778</v>
      </c>
      <c r="Q840" s="40" t="s">
        <v>468</v>
      </c>
      <c r="R840" s="40">
        <v>74</v>
      </c>
      <c r="S840" s="38">
        <v>64</v>
      </c>
      <c r="U840" s="38" t="s">
        <v>148</v>
      </c>
      <c r="V840" s="38" t="s">
        <v>190</v>
      </c>
      <c r="W840" s="39" t="s">
        <v>36353</v>
      </c>
      <c r="X840" s="38" t="s">
        <v>21931</v>
      </c>
      <c r="Z840" s="39" t="s">
        <v>31</v>
      </c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</row>
    <row r="841" spans="1:38" x14ac:dyDescent="0.25">
      <c r="A841" s="38" t="s">
        <v>42</v>
      </c>
      <c r="B841" s="38" t="s">
        <v>185</v>
      </c>
      <c r="C841" s="38" t="s">
        <v>36347</v>
      </c>
      <c r="D841" s="38" t="s">
        <v>187</v>
      </c>
      <c r="E841" s="38" t="s">
        <v>36348</v>
      </c>
      <c r="F841" s="38" t="s">
        <v>190</v>
      </c>
      <c r="G841" s="38" t="s">
        <v>185</v>
      </c>
      <c r="H841" s="39" t="s">
        <v>4294</v>
      </c>
      <c r="I841" s="38" t="s">
        <v>36349</v>
      </c>
      <c r="K841" s="38" t="s">
        <v>36350</v>
      </c>
      <c r="L841" s="37" t="s">
        <v>193</v>
      </c>
      <c r="O841" s="39" t="s">
        <v>36352</v>
      </c>
      <c r="P841" s="40" t="s">
        <v>29778</v>
      </c>
      <c r="Q841" s="40" t="s">
        <v>468</v>
      </c>
      <c r="R841" s="40">
        <v>74</v>
      </c>
      <c r="S841" s="38">
        <v>64</v>
      </c>
      <c r="U841" s="38" t="s">
        <v>169</v>
      </c>
      <c r="V841" s="38" t="s">
        <v>190</v>
      </c>
      <c r="W841" s="39" t="s">
        <v>36354</v>
      </c>
      <c r="X841" s="38" t="s">
        <v>36355</v>
      </c>
      <c r="Z841" s="39" t="s">
        <v>31</v>
      </c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</row>
    <row r="842" spans="1:38" x14ac:dyDescent="0.25">
      <c r="A842" s="38" t="s">
        <v>42</v>
      </c>
      <c r="B842" s="38" t="s">
        <v>185</v>
      </c>
      <c r="C842" s="38" t="s">
        <v>36347</v>
      </c>
      <c r="D842" s="38" t="s">
        <v>187</v>
      </c>
      <c r="E842" s="38" t="s">
        <v>36348</v>
      </c>
      <c r="F842" s="38" t="s">
        <v>190</v>
      </c>
      <c r="G842" s="38" t="s">
        <v>185</v>
      </c>
      <c r="H842" s="39" t="s">
        <v>4294</v>
      </c>
      <c r="I842" s="38" t="s">
        <v>36349</v>
      </c>
      <c r="K842" s="38" t="s">
        <v>36350</v>
      </c>
      <c r="L842" s="37" t="s">
        <v>193</v>
      </c>
      <c r="O842" s="39" t="s">
        <v>36352</v>
      </c>
      <c r="P842" s="40" t="s">
        <v>29778</v>
      </c>
      <c r="Q842" s="40" t="s">
        <v>468</v>
      </c>
      <c r="R842" s="40">
        <v>74</v>
      </c>
      <c r="S842" s="38">
        <v>64</v>
      </c>
      <c r="U842" s="38" t="s">
        <v>169</v>
      </c>
      <c r="V842" s="38" t="s">
        <v>190</v>
      </c>
      <c r="W842" s="39" t="s">
        <v>2399</v>
      </c>
      <c r="X842" s="38" t="s">
        <v>36356</v>
      </c>
      <c r="Z842" s="39" t="s">
        <v>31</v>
      </c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</row>
    <row r="843" spans="1:38" x14ac:dyDescent="0.25">
      <c r="A843" s="38" t="s">
        <v>42</v>
      </c>
      <c r="B843" s="38" t="s">
        <v>185</v>
      </c>
      <c r="C843" s="38" t="s">
        <v>36347</v>
      </c>
      <c r="D843" s="38" t="s">
        <v>187</v>
      </c>
      <c r="E843" s="38" t="s">
        <v>36348</v>
      </c>
      <c r="F843" s="38" t="s">
        <v>190</v>
      </c>
      <c r="G843" s="38" t="s">
        <v>185</v>
      </c>
      <c r="H843" s="39" t="s">
        <v>4294</v>
      </c>
      <c r="I843" s="38" t="s">
        <v>36349</v>
      </c>
      <c r="K843" s="38" t="s">
        <v>36350</v>
      </c>
      <c r="L843" s="37" t="s">
        <v>193</v>
      </c>
      <c r="O843" s="39" t="s">
        <v>36352</v>
      </c>
      <c r="P843" s="40" t="s">
        <v>29778</v>
      </c>
      <c r="Q843" s="40" t="s">
        <v>468</v>
      </c>
      <c r="R843" s="40">
        <v>74</v>
      </c>
      <c r="S843" s="38">
        <v>64</v>
      </c>
      <c r="U843" s="38" t="s">
        <v>204</v>
      </c>
      <c r="V843" s="38" t="s">
        <v>190</v>
      </c>
      <c r="W843" s="39" t="s">
        <v>358</v>
      </c>
      <c r="X843" s="38" t="s">
        <v>359</v>
      </c>
      <c r="Y843" t="s">
        <v>36357</v>
      </c>
      <c r="Z843" s="39" t="s">
        <v>31</v>
      </c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</row>
    <row r="844" spans="1:38" x14ac:dyDescent="0.25">
      <c r="A844" t="s">
        <v>42</v>
      </c>
      <c r="B844" t="s">
        <v>185</v>
      </c>
      <c r="C844" t="s">
        <v>29177</v>
      </c>
      <c r="D844" t="s">
        <v>187</v>
      </c>
      <c r="E844" t="s">
        <v>190</v>
      </c>
      <c r="F844" t="s">
        <v>29179</v>
      </c>
      <c r="G844" t="s">
        <v>185</v>
      </c>
      <c r="H844" t="s">
        <v>29174</v>
      </c>
      <c r="I844"/>
      <c r="J844" t="s">
        <v>29175</v>
      </c>
      <c r="K844"/>
      <c r="L844" t="s">
        <v>271</v>
      </c>
      <c r="M844"/>
      <c r="N844"/>
      <c r="O844" t="s">
        <v>29181</v>
      </c>
      <c r="P844" t="s">
        <v>10181</v>
      </c>
      <c r="Q844" t="s">
        <v>185</v>
      </c>
      <c r="R844">
        <v>50</v>
      </c>
      <c r="S844">
        <v>0</v>
      </c>
      <c r="T844"/>
      <c r="U844" t="s">
        <v>148</v>
      </c>
      <c r="V844" t="s">
        <v>29178</v>
      </c>
      <c r="W844" t="s">
        <v>190</v>
      </c>
      <c r="X844" t="s">
        <v>29182</v>
      </c>
      <c r="Z844" t="s">
        <v>26</v>
      </c>
      <c r="AA844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</row>
    <row r="845" spans="1:38" x14ac:dyDescent="0.25">
      <c r="A845" t="s">
        <v>42</v>
      </c>
      <c r="B845" t="s">
        <v>185</v>
      </c>
      <c r="C845" t="s">
        <v>10272</v>
      </c>
      <c r="D845" t="s">
        <v>187</v>
      </c>
      <c r="E845" t="s">
        <v>190</v>
      </c>
      <c r="F845" t="s">
        <v>4566</v>
      </c>
      <c r="G845" t="s">
        <v>185</v>
      </c>
      <c r="H845" t="s">
        <v>10212</v>
      </c>
      <c r="I845" t="s">
        <v>4568</v>
      </c>
      <c r="J845" t="s">
        <v>10213</v>
      </c>
      <c r="K845"/>
      <c r="L845" t="s">
        <v>193</v>
      </c>
      <c r="M845" t="s">
        <v>193</v>
      </c>
      <c r="N845"/>
      <c r="O845" t="s">
        <v>10274</v>
      </c>
      <c r="P845" t="s">
        <v>8220</v>
      </c>
      <c r="Q845" t="s">
        <v>185</v>
      </c>
      <c r="R845">
        <v>30</v>
      </c>
      <c r="S845">
        <v>0</v>
      </c>
      <c r="T845"/>
      <c r="U845" t="s">
        <v>148</v>
      </c>
      <c r="V845" t="s">
        <v>10273</v>
      </c>
      <c r="W845" t="s">
        <v>190</v>
      </c>
      <c r="X845" t="s">
        <v>10275</v>
      </c>
      <c r="Z845" t="s">
        <v>26</v>
      </c>
      <c r="AA845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</row>
    <row r="846" spans="1:38" x14ac:dyDescent="0.25">
      <c r="A846" t="s">
        <v>42</v>
      </c>
      <c r="B846" t="s">
        <v>185</v>
      </c>
      <c r="C846" t="s">
        <v>10281</v>
      </c>
      <c r="D846" t="s">
        <v>187</v>
      </c>
      <c r="E846" t="s">
        <v>190</v>
      </c>
      <c r="F846" t="s">
        <v>4566</v>
      </c>
      <c r="G846" t="s">
        <v>185</v>
      </c>
      <c r="H846" t="s">
        <v>10212</v>
      </c>
      <c r="I846" t="s">
        <v>4568</v>
      </c>
      <c r="J846" t="s">
        <v>10213</v>
      </c>
      <c r="K846"/>
      <c r="L846" t="s">
        <v>193</v>
      </c>
      <c r="M846"/>
      <c r="N846"/>
      <c r="O846" t="s">
        <v>10285</v>
      </c>
      <c r="P846" t="s">
        <v>10284</v>
      </c>
      <c r="Q846" t="s">
        <v>185</v>
      </c>
      <c r="R846"/>
      <c r="S846"/>
      <c r="T846"/>
      <c r="U846" t="s">
        <v>148</v>
      </c>
      <c r="V846" t="s">
        <v>10282</v>
      </c>
      <c r="W846" t="s">
        <v>190</v>
      </c>
      <c r="X846" t="s">
        <v>10271</v>
      </c>
      <c r="Z846" t="s">
        <v>26</v>
      </c>
      <c r="AA846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</row>
    <row r="847" spans="1:38" x14ac:dyDescent="0.25">
      <c r="A847" t="s">
        <v>42</v>
      </c>
      <c r="B847" t="s">
        <v>185</v>
      </c>
      <c r="C847" t="s">
        <v>10267</v>
      </c>
      <c r="D847" t="s">
        <v>187</v>
      </c>
      <c r="E847" t="s">
        <v>190</v>
      </c>
      <c r="F847" t="s">
        <v>4566</v>
      </c>
      <c r="G847" t="s">
        <v>185</v>
      </c>
      <c r="H847" t="s">
        <v>10212</v>
      </c>
      <c r="I847" t="s">
        <v>4568</v>
      </c>
      <c r="J847" t="s">
        <v>10213</v>
      </c>
      <c r="K847"/>
      <c r="L847" t="s">
        <v>193</v>
      </c>
      <c r="M847"/>
      <c r="N847"/>
      <c r="O847" t="s">
        <v>10270</v>
      </c>
      <c r="P847" t="s">
        <v>7274</v>
      </c>
      <c r="Q847" t="s">
        <v>185</v>
      </c>
      <c r="R847">
        <v>0</v>
      </c>
      <c r="S847">
        <v>30</v>
      </c>
      <c r="T847"/>
      <c r="U847" t="s">
        <v>148</v>
      </c>
      <c r="V847" t="s">
        <v>10268</v>
      </c>
      <c r="W847" t="s">
        <v>190</v>
      </c>
      <c r="X847" t="s">
        <v>10271</v>
      </c>
      <c r="Z847" t="s">
        <v>26</v>
      </c>
      <c r="AA847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</row>
    <row r="848" spans="1:38" x14ac:dyDescent="0.25">
      <c r="A848" s="38" t="s">
        <v>42</v>
      </c>
      <c r="B848" s="38" t="s">
        <v>185</v>
      </c>
      <c r="C848" s="38" t="s">
        <v>37172</v>
      </c>
      <c r="D848" s="38" t="s">
        <v>187</v>
      </c>
      <c r="E848" s="38" t="s">
        <v>37174</v>
      </c>
      <c r="F848" s="38" t="s">
        <v>190</v>
      </c>
      <c r="G848" s="38" t="s">
        <v>185</v>
      </c>
      <c r="H848" s="39" t="s">
        <v>37175</v>
      </c>
      <c r="K848" s="38" t="s">
        <v>37177</v>
      </c>
      <c r="L848" s="37" t="s">
        <v>271</v>
      </c>
      <c r="M848" s="41" t="s">
        <v>235</v>
      </c>
      <c r="O848" s="39" t="s">
        <v>1341</v>
      </c>
      <c r="P848" s="40" t="s">
        <v>1340</v>
      </c>
      <c r="Q848" s="40" t="s">
        <v>772</v>
      </c>
      <c r="U848" s="38" t="s">
        <v>148</v>
      </c>
      <c r="V848" s="38" t="s">
        <v>37173</v>
      </c>
      <c r="X848" s="38" t="s">
        <v>12423</v>
      </c>
      <c r="Z848" s="39" t="s">
        <v>26</v>
      </c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</row>
    <row r="849" spans="1:38" x14ac:dyDescent="0.25">
      <c r="A849" t="s">
        <v>42</v>
      </c>
      <c r="B849" t="s">
        <v>185</v>
      </c>
      <c r="C849" t="s">
        <v>20610</v>
      </c>
      <c r="D849" t="s">
        <v>187</v>
      </c>
      <c r="E849" t="s">
        <v>190</v>
      </c>
      <c r="F849" t="s">
        <v>20604</v>
      </c>
      <c r="G849" t="s">
        <v>185</v>
      </c>
      <c r="H849" t="s">
        <v>20605</v>
      </c>
      <c r="I849"/>
      <c r="J849"/>
      <c r="K849"/>
      <c r="L849" t="s">
        <v>193</v>
      </c>
      <c r="M849" t="s">
        <v>433</v>
      </c>
      <c r="N849"/>
      <c r="O849" t="s">
        <v>20613</v>
      </c>
      <c r="P849" t="s">
        <v>8220</v>
      </c>
      <c r="Q849" t="s">
        <v>185</v>
      </c>
      <c r="R849"/>
      <c r="S849"/>
      <c r="T849"/>
      <c r="U849" t="s">
        <v>148</v>
      </c>
      <c r="V849" t="s">
        <v>20611</v>
      </c>
      <c r="W849" t="s">
        <v>190</v>
      </c>
      <c r="X849" t="s">
        <v>18846</v>
      </c>
      <c r="Z849" t="s">
        <v>26</v>
      </c>
      <c r="AA84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</row>
    <row r="850" spans="1:38" x14ac:dyDescent="0.25">
      <c r="A850" t="s">
        <v>42</v>
      </c>
      <c r="B850" t="s">
        <v>185</v>
      </c>
      <c r="C850" t="s">
        <v>28044</v>
      </c>
      <c r="D850" t="s">
        <v>187</v>
      </c>
      <c r="E850" t="s">
        <v>28046</v>
      </c>
      <c r="F850" t="s">
        <v>190</v>
      </c>
      <c r="G850" t="s">
        <v>185</v>
      </c>
      <c r="H850" t="s">
        <v>28047</v>
      </c>
      <c r="I850"/>
      <c r="J850"/>
      <c r="K850" t="s">
        <v>28049</v>
      </c>
      <c r="L850"/>
      <c r="M850"/>
      <c r="N850"/>
      <c r="O850" t="s">
        <v>28052</v>
      </c>
      <c r="P850" t="s">
        <v>28051</v>
      </c>
      <c r="Q850" t="s">
        <v>185</v>
      </c>
      <c r="R850">
        <v>0</v>
      </c>
      <c r="S850">
        <v>0</v>
      </c>
      <c r="T850"/>
      <c r="U850" t="s">
        <v>148</v>
      </c>
      <c r="V850" t="s">
        <v>28045</v>
      </c>
      <c r="W850" t="s">
        <v>190</v>
      </c>
      <c r="X850" t="s">
        <v>1160</v>
      </c>
      <c r="Z850" t="s">
        <v>26</v>
      </c>
      <c r="AA850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</row>
    <row r="851" spans="1:38" x14ac:dyDescent="0.25">
      <c r="A851" t="s">
        <v>42</v>
      </c>
      <c r="B851" t="s">
        <v>185</v>
      </c>
      <c r="C851" t="s">
        <v>13329</v>
      </c>
      <c r="D851" t="s">
        <v>187</v>
      </c>
      <c r="E851" t="s">
        <v>13331</v>
      </c>
      <c r="F851" t="s">
        <v>190</v>
      </c>
      <c r="G851" t="s">
        <v>185</v>
      </c>
      <c r="H851" t="s">
        <v>13332</v>
      </c>
      <c r="I851"/>
      <c r="J851"/>
      <c r="K851" t="s">
        <v>13334</v>
      </c>
      <c r="L851" t="s">
        <v>193</v>
      </c>
      <c r="M851"/>
      <c r="N851"/>
      <c r="O851" t="s">
        <v>13336</v>
      </c>
      <c r="P851" t="s">
        <v>13332</v>
      </c>
      <c r="Q851" t="s">
        <v>185</v>
      </c>
      <c r="R851"/>
      <c r="S851"/>
      <c r="T851"/>
      <c r="U851" t="s">
        <v>148</v>
      </c>
      <c r="V851" t="s">
        <v>13330</v>
      </c>
      <c r="W851" t="s">
        <v>190</v>
      </c>
      <c r="X851" t="s">
        <v>13338</v>
      </c>
      <c r="Z851" t="s">
        <v>26</v>
      </c>
      <c r="AA851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</row>
    <row r="852" spans="1:38" x14ac:dyDescent="0.25">
      <c r="A852" t="s">
        <v>42</v>
      </c>
      <c r="B852" t="s">
        <v>185</v>
      </c>
      <c r="C852" t="s">
        <v>29903</v>
      </c>
      <c r="D852" t="s">
        <v>187</v>
      </c>
      <c r="E852" t="s">
        <v>29905</v>
      </c>
      <c r="F852" t="s">
        <v>190</v>
      </c>
      <c r="G852" t="s">
        <v>185</v>
      </c>
      <c r="H852" t="s">
        <v>9949</v>
      </c>
      <c r="I852"/>
      <c r="J852"/>
      <c r="K852" t="s">
        <v>29907</v>
      </c>
      <c r="L852" t="s">
        <v>193</v>
      </c>
      <c r="M852" t="s">
        <v>433</v>
      </c>
      <c r="N852"/>
      <c r="O852" t="s">
        <v>29901</v>
      </c>
      <c r="P852" t="s">
        <v>28456</v>
      </c>
      <c r="Q852" t="s">
        <v>185</v>
      </c>
      <c r="R852"/>
      <c r="S852"/>
      <c r="T852"/>
      <c r="U852" t="s">
        <v>148</v>
      </c>
      <c r="V852" t="s">
        <v>29904</v>
      </c>
      <c r="W852" t="s">
        <v>190</v>
      </c>
      <c r="X852" t="s">
        <v>29909</v>
      </c>
      <c r="Y852" t="s">
        <v>29339</v>
      </c>
      <c r="Z852" t="s">
        <v>31</v>
      </c>
      <c r="AA852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</row>
    <row r="853" spans="1:38" x14ac:dyDescent="0.25">
      <c r="A853" t="s">
        <v>42</v>
      </c>
      <c r="B853" t="s">
        <v>185</v>
      </c>
      <c r="C853" t="s">
        <v>12957</v>
      </c>
      <c r="D853" t="s">
        <v>187</v>
      </c>
      <c r="E853" t="s">
        <v>12959</v>
      </c>
      <c r="F853" t="s">
        <v>190</v>
      </c>
      <c r="G853" t="s">
        <v>798</v>
      </c>
      <c r="H853" t="s">
        <v>12960</v>
      </c>
      <c r="I853"/>
      <c r="J853"/>
      <c r="K853" t="s">
        <v>12962</v>
      </c>
      <c r="L853" t="s">
        <v>193</v>
      </c>
      <c r="M853" t="s">
        <v>282</v>
      </c>
      <c r="N853"/>
      <c r="O853" t="s">
        <v>12963</v>
      </c>
      <c r="P853" t="s">
        <v>8259</v>
      </c>
      <c r="Q853" t="s">
        <v>185</v>
      </c>
      <c r="R853"/>
      <c r="S853"/>
      <c r="T853"/>
      <c r="U853" t="s">
        <v>148</v>
      </c>
      <c r="V853" t="s">
        <v>12958</v>
      </c>
      <c r="W853" t="s">
        <v>190</v>
      </c>
      <c r="X853" t="s">
        <v>2567</v>
      </c>
      <c r="Z853" t="s">
        <v>26</v>
      </c>
      <c r="AA853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</row>
    <row r="854" spans="1:38" x14ac:dyDescent="0.25">
      <c r="A854" t="s">
        <v>42</v>
      </c>
      <c r="B854" t="s">
        <v>185</v>
      </c>
      <c r="C854" t="s">
        <v>26567</v>
      </c>
      <c r="D854" t="s">
        <v>187</v>
      </c>
      <c r="E854" t="s">
        <v>26569</v>
      </c>
      <c r="F854" t="s">
        <v>190</v>
      </c>
      <c r="G854" t="s">
        <v>185</v>
      </c>
      <c r="H854" t="s">
        <v>26570</v>
      </c>
      <c r="I854"/>
      <c r="J854"/>
      <c r="K854" t="s">
        <v>26572</v>
      </c>
      <c r="L854" t="s">
        <v>433</v>
      </c>
      <c r="M854"/>
      <c r="N854"/>
      <c r="O854" t="s">
        <v>26557</v>
      </c>
      <c r="P854" t="s">
        <v>12381</v>
      </c>
      <c r="Q854" t="s">
        <v>185</v>
      </c>
      <c r="R854"/>
      <c r="S854"/>
      <c r="T854"/>
      <c r="U854" t="s">
        <v>148</v>
      </c>
      <c r="V854" t="s">
        <v>26568</v>
      </c>
      <c r="W854" t="s">
        <v>190</v>
      </c>
      <c r="X854" t="s">
        <v>15841</v>
      </c>
      <c r="Z854" t="s">
        <v>26</v>
      </c>
      <c r="AA854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</row>
    <row r="855" spans="1:38" x14ac:dyDescent="0.25">
      <c r="A855" t="s">
        <v>42</v>
      </c>
      <c r="B855" t="s">
        <v>185</v>
      </c>
      <c r="C855" t="s">
        <v>31713</v>
      </c>
      <c r="D855" t="s">
        <v>187</v>
      </c>
      <c r="E855" t="s">
        <v>31715</v>
      </c>
      <c r="F855" t="s">
        <v>190</v>
      </c>
      <c r="G855" t="s">
        <v>185</v>
      </c>
      <c r="H855" t="s">
        <v>31716</v>
      </c>
      <c r="I855"/>
      <c r="J855"/>
      <c r="K855" t="s">
        <v>31718</v>
      </c>
      <c r="L855" t="s">
        <v>58</v>
      </c>
      <c r="M855"/>
      <c r="N855"/>
      <c r="O855" t="s">
        <v>31721</v>
      </c>
      <c r="P855" t="s">
        <v>31720</v>
      </c>
      <c r="Q855" t="s">
        <v>185</v>
      </c>
      <c r="R855"/>
      <c r="S855"/>
      <c r="T855"/>
      <c r="U855" t="s">
        <v>148</v>
      </c>
      <c r="V855" t="s">
        <v>31714</v>
      </c>
      <c r="W855" t="s">
        <v>190</v>
      </c>
      <c r="X855" t="s">
        <v>4446</v>
      </c>
      <c r="Z855" t="s">
        <v>26</v>
      </c>
      <c r="AA855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</row>
    <row r="856" spans="1:38" x14ac:dyDescent="0.25">
      <c r="A856" t="s">
        <v>42</v>
      </c>
      <c r="B856" t="s">
        <v>185</v>
      </c>
      <c r="C856" t="s">
        <v>25157</v>
      </c>
      <c r="D856" t="s">
        <v>187</v>
      </c>
      <c r="E856" t="s">
        <v>25143</v>
      </c>
      <c r="F856" t="s">
        <v>190</v>
      </c>
      <c r="G856" t="s">
        <v>185</v>
      </c>
      <c r="H856" t="s">
        <v>25144</v>
      </c>
      <c r="I856"/>
      <c r="J856"/>
      <c r="K856" t="s">
        <v>25146</v>
      </c>
      <c r="L856"/>
      <c r="M856"/>
      <c r="N856"/>
      <c r="O856" t="s">
        <v>25149</v>
      </c>
      <c r="P856" t="s">
        <v>25161</v>
      </c>
      <c r="Q856" t="s">
        <v>185</v>
      </c>
      <c r="R856"/>
      <c r="S856"/>
      <c r="T856"/>
      <c r="U856" t="s">
        <v>148</v>
      </c>
      <c r="V856" t="s">
        <v>25158</v>
      </c>
      <c r="W856" t="s">
        <v>190</v>
      </c>
      <c r="X856" t="s">
        <v>4446</v>
      </c>
      <c r="Y856" t="s">
        <v>25163</v>
      </c>
      <c r="Z856" t="s">
        <v>31</v>
      </c>
      <c r="AA856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</row>
    <row r="857" spans="1:38" x14ac:dyDescent="0.25">
      <c r="A857" t="s">
        <v>42</v>
      </c>
      <c r="B857" t="s">
        <v>185</v>
      </c>
      <c r="C857" t="s">
        <v>21125</v>
      </c>
      <c r="D857" t="s">
        <v>187</v>
      </c>
      <c r="E857" t="s">
        <v>21127</v>
      </c>
      <c r="F857" t="s">
        <v>190</v>
      </c>
      <c r="G857" t="s">
        <v>185</v>
      </c>
      <c r="H857" t="s">
        <v>21128</v>
      </c>
      <c r="I857"/>
      <c r="J857"/>
      <c r="K857" t="s">
        <v>21130</v>
      </c>
      <c r="L857" t="s">
        <v>58</v>
      </c>
      <c r="M857"/>
      <c r="N857"/>
      <c r="O857" t="s">
        <v>21117</v>
      </c>
      <c r="P857" t="s">
        <v>21116</v>
      </c>
      <c r="Q857" t="s">
        <v>185</v>
      </c>
      <c r="R857"/>
      <c r="S857"/>
      <c r="T857"/>
      <c r="U857" t="s">
        <v>148</v>
      </c>
      <c r="V857" t="s">
        <v>21126</v>
      </c>
      <c r="W857" t="s">
        <v>190</v>
      </c>
      <c r="X857" t="s">
        <v>21133</v>
      </c>
      <c r="Z857" t="s">
        <v>26</v>
      </c>
      <c r="AA857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</row>
    <row r="858" spans="1:38" x14ac:dyDescent="0.25">
      <c r="A858" t="s">
        <v>42</v>
      </c>
      <c r="B858" t="s">
        <v>185</v>
      </c>
      <c r="C858" t="s">
        <v>16174</v>
      </c>
      <c r="D858" t="s">
        <v>187</v>
      </c>
      <c r="E858" t="s">
        <v>16176</v>
      </c>
      <c r="F858" t="s">
        <v>190</v>
      </c>
      <c r="G858" t="s">
        <v>185</v>
      </c>
      <c r="H858" t="s">
        <v>16177</v>
      </c>
      <c r="I858"/>
      <c r="J858"/>
      <c r="K858" t="s">
        <v>16179</v>
      </c>
      <c r="L858" t="s">
        <v>58</v>
      </c>
      <c r="M858"/>
      <c r="N858"/>
      <c r="O858" t="s">
        <v>16168</v>
      </c>
      <c r="P858" t="s">
        <v>16165</v>
      </c>
      <c r="Q858" t="s">
        <v>185</v>
      </c>
      <c r="R858"/>
      <c r="S858"/>
      <c r="T858"/>
      <c r="U858" t="s">
        <v>148</v>
      </c>
      <c r="V858" t="s">
        <v>16175</v>
      </c>
      <c r="W858" t="s">
        <v>190</v>
      </c>
      <c r="X858" t="s">
        <v>4446</v>
      </c>
      <c r="Z858" t="s">
        <v>26</v>
      </c>
      <c r="AA858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</row>
    <row r="859" spans="1:38" x14ac:dyDescent="0.25">
      <c r="A859" s="72" t="s">
        <v>42</v>
      </c>
      <c r="B859" s="72" t="s">
        <v>185</v>
      </c>
      <c r="C859" s="72" t="s">
        <v>23527</v>
      </c>
      <c r="D859" s="72" t="s">
        <v>187</v>
      </c>
      <c r="E859" s="72" t="s">
        <v>23529</v>
      </c>
      <c r="F859" s="72" t="s">
        <v>190</v>
      </c>
      <c r="G859" s="72" t="s">
        <v>190</v>
      </c>
      <c r="H859" s="72" t="s">
        <v>19396</v>
      </c>
      <c r="I859" s="72"/>
      <c r="J859" s="72"/>
      <c r="K859" s="72" t="s">
        <v>23531</v>
      </c>
      <c r="L859" s="72" t="s">
        <v>62</v>
      </c>
      <c r="M859" s="72" t="s">
        <v>160</v>
      </c>
      <c r="N859" s="72"/>
      <c r="O859" s="72" t="s">
        <v>19397</v>
      </c>
      <c r="P859" s="72" t="s">
        <v>19396</v>
      </c>
      <c r="Q859" s="72" t="s">
        <v>185</v>
      </c>
      <c r="R859" s="72"/>
      <c r="S859" s="72"/>
      <c r="T859" s="72"/>
      <c r="U859" s="72" t="s">
        <v>148</v>
      </c>
      <c r="V859" s="72" t="s">
        <v>23528</v>
      </c>
      <c r="W859" s="72" t="s">
        <v>190</v>
      </c>
      <c r="X859" s="72" t="s">
        <v>23533</v>
      </c>
      <c r="Z859" s="72" t="s">
        <v>26</v>
      </c>
      <c r="AA859" s="72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</row>
    <row r="860" spans="1:38" x14ac:dyDescent="0.25">
      <c r="A860" t="s">
        <v>42</v>
      </c>
      <c r="B860" t="s">
        <v>185</v>
      </c>
      <c r="C860" t="s">
        <v>20602</v>
      </c>
      <c r="D860" t="s">
        <v>187</v>
      </c>
      <c r="E860" t="s">
        <v>190</v>
      </c>
      <c r="F860" t="s">
        <v>20604</v>
      </c>
      <c r="G860" t="s">
        <v>185</v>
      </c>
      <c r="H860" t="s">
        <v>20605</v>
      </c>
      <c r="I860"/>
      <c r="J860"/>
      <c r="K860"/>
      <c r="L860" t="s">
        <v>193</v>
      </c>
      <c r="M860" t="s">
        <v>433</v>
      </c>
      <c r="N860"/>
      <c r="O860" t="s">
        <v>20608</v>
      </c>
      <c r="P860" t="s">
        <v>20607</v>
      </c>
      <c r="Q860" t="s">
        <v>185</v>
      </c>
      <c r="R860"/>
      <c r="S860"/>
      <c r="T860"/>
      <c r="U860" t="s">
        <v>148</v>
      </c>
      <c r="V860" t="s">
        <v>20603</v>
      </c>
      <c r="W860" t="s">
        <v>190</v>
      </c>
      <c r="X860" t="s">
        <v>18846</v>
      </c>
      <c r="Z860" t="s">
        <v>26</v>
      </c>
      <c r="AA860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</row>
    <row r="861" spans="1:38" x14ac:dyDescent="0.25">
      <c r="A861" t="s">
        <v>42</v>
      </c>
      <c r="B861" t="s">
        <v>185</v>
      </c>
      <c r="C861" t="s">
        <v>11756</v>
      </c>
      <c r="D861" t="s">
        <v>187</v>
      </c>
      <c r="E861" t="s">
        <v>11758</v>
      </c>
      <c r="F861" t="s">
        <v>190</v>
      </c>
      <c r="G861" t="s">
        <v>798</v>
      </c>
      <c r="H861" t="s">
        <v>11759</v>
      </c>
      <c r="I861"/>
      <c r="J861"/>
      <c r="K861" t="s">
        <v>11761</v>
      </c>
      <c r="L861" t="s">
        <v>58</v>
      </c>
      <c r="M861"/>
      <c r="N861"/>
      <c r="O861" t="s">
        <v>4701</v>
      </c>
      <c r="P861" t="s">
        <v>11763</v>
      </c>
      <c r="Q861" t="s">
        <v>185</v>
      </c>
      <c r="R861"/>
      <c r="S861"/>
      <c r="T861"/>
      <c r="U861" t="s">
        <v>148</v>
      </c>
      <c r="V861" t="s">
        <v>11757</v>
      </c>
      <c r="W861" t="s">
        <v>190</v>
      </c>
      <c r="X861" t="s">
        <v>11765</v>
      </c>
      <c r="Z861" t="s">
        <v>31</v>
      </c>
      <c r="AA861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</row>
    <row r="862" spans="1:38" x14ac:dyDescent="0.25">
      <c r="A862" t="s">
        <v>42</v>
      </c>
      <c r="B862" t="s">
        <v>185</v>
      </c>
      <c r="C862" t="s">
        <v>11756</v>
      </c>
      <c r="D862" t="s">
        <v>187</v>
      </c>
      <c r="E862" t="s">
        <v>11758</v>
      </c>
      <c r="F862" t="s">
        <v>190</v>
      </c>
      <c r="G862" t="s">
        <v>798</v>
      </c>
      <c r="H862" t="s">
        <v>11759</v>
      </c>
      <c r="I862"/>
      <c r="J862"/>
      <c r="K862" t="s">
        <v>11761</v>
      </c>
      <c r="L862" t="s">
        <v>58</v>
      </c>
      <c r="M862"/>
      <c r="N862"/>
      <c r="O862" t="s">
        <v>4701</v>
      </c>
      <c r="P862" t="s">
        <v>11763</v>
      </c>
      <c r="Q862" t="s">
        <v>185</v>
      </c>
      <c r="R862"/>
      <c r="S862"/>
      <c r="T862"/>
      <c r="U862" t="s">
        <v>204</v>
      </c>
      <c r="V862" t="s">
        <v>11757</v>
      </c>
      <c r="W862" t="s">
        <v>2651</v>
      </c>
      <c r="X862" t="s">
        <v>7797</v>
      </c>
      <c r="Y862" t="s">
        <v>11766</v>
      </c>
      <c r="Z862" t="s">
        <v>31</v>
      </c>
      <c r="AA862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</row>
    <row r="863" spans="1:38" x14ac:dyDescent="0.25">
      <c r="A863" t="s">
        <v>42</v>
      </c>
      <c r="B863" t="s">
        <v>185</v>
      </c>
      <c r="C863" t="s">
        <v>4437</v>
      </c>
      <c r="D863" t="s">
        <v>187</v>
      </c>
      <c r="E863" t="s">
        <v>4439</v>
      </c>
      <c r="F863" t="s">
        <v>190</v>
      </c>
      <c r="G863" t="s">
        <v>185</v>
      </c>
      <c r="H863" t="s">
        <v>4440</v>
      </c>
      <c r="I863"/>
      <c r="J863"/>
      <c r="K863" t="s">
        <v>4442</v>
      </c>
      <c r="L863" t="s">
        <v>193</v>
      </c>
      <c r="M863" t="s">
        <v>433</v>
      </c>
      <c r="N863"/>
      <c r="O863" t="s">
        <v>4444</v>
      </c>
      <c r="P863" t="s">
        <v>4443</v>
      </c>
      <c r="Q863" t="s">
        <v>460</v>
      </c>
      <c r="R863"/>
      <c r="S863"/>
      <c r="T863"/>
      <c r="U863" t="s">
        <v>148</v>
      </c>
      <c r="V863" t="s">
        <v>4438</v>
      </c>
      <c r="W863" t="s">
        <v>190</v>
      </c>
      <c r="X863" t="s">
        <v>4446</v>
      </c>
      <c r="Y863" t="s">
        <v>3101</v>
      </c>
      <c r="Z863" t="s">
        <v>31</v>
      </c>
      <c r="AA863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</row>
    <row r="864" spans="1:38" x14ac:dyDescent="0.25">
      <c r="A864" t="s">
        <v>42</v>
      </c>
      <c r="B864" t="s">
        <v>185</v>
      </c>
      <c r="C864" t="s">
        <v>9162</v>
      </c>
      <c r="D864" t="s">
        <v>187</v>
      </c>
      <c r="E864" t="s">
        <v>9164</v>
      </c>
      <c r="F864" t="s">
        <v>190</v>
      </c>
      <c r="G864" t="s">
        <v>185</v>
      </c>
      <c r="H864" t="s">
        <v>9165</v>
      </c>
      <c r="I864"/>
      <c r="J864"/>
      <c r="K864" t="s">
        <v>9167</v>
      </c>
      <c r="L864"/>
      <c r="M864"/>
      <c r="N864"/>
      <c r="O864" t="s">
        <v>6803</v>
      </c>
      <c r="P864" t="s">
        <v>6802</v>
      </c>
      <c r="Q864" t="s">
        <v>185</v>
      </c>
      <c r="R864"/>
      <c r="S864"/>
      <c r="T864"/>
      <c r="U864" t="s">
        <v>148</v>
      </c>
      <c r="V864" t="s">
        <v>9163</v>
      </c>
      <c r="W864" t="s">
        <v>190</v>
      </c>
      <c r="X864" t="s">
        <v>9170</v>
      </c>
      <c r="Y864" t="s">
        <v>4191</v>
      </c>
      <c r="Z864" t="s">
        <v>31</v>
      </c>
      <c r="AA864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</row>
    <row r="865" spans="1:38" x14ac:dyDescent="0.25">
      <c r="A865" t="s">
        <v>42</v>
      </c>
      <c r="B865" t="s">
        <v>185</v>
      </c>
      <c r="C865" t="s">
        <v>4360</v>
      </c>
      <c r="D865" t="s">
        <v>187</v>
      </c>
      <c r="E865" t="s">
        <v>4362</v>
      </c>
      <c r="F865" t="s">
        <v>190</v>
      </c>
      <c r="G865" t="s">
        <v>460</v>
      </c>
      <c r="H865" t="s">
        <v>4356</v>
      </c>
      <c r="I865"/>
      <c r="J865"/>
      <c r="K865" t="s">
        <v>4364</v>
      </c>
      <c r="L865" t="s">
        <v>193</v>
      </c>
      <c r="M865" t="s">
        <v>433</v>
      </c>
      <c r="N865"/>
      <c r="O865" t="s">
        <v>2375</v>
      </c>
      <c r="P865" t="s">
        <v>4356</v>
      </c>
      <c r="Q865" t="s">
        <v>460</v>
      </c>
      <c r="R865"/>
      <c r="S865"/>
      <c r="T865"/>
      <c r="U865" t="s">
        <v>148</v>
      </c>
      <c r="V865" t="s">
        <v>4361</v>
      </c>
      <c r="W865" t="s">
        <v>190</v>
      </c>
      <c r="X865" t="s">
        <v>4366</v>
      </c>
      <c r="Z865" t="s">
        <v>26</v>
      </c>
      <c r="AA865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</row>
    <row r="866" spans="1:38" x14ac:dyDescent="0.25">
      <c r="A866" t="s">
        <v>42</v>
      </c>
      <c r="B866" t="s">
        <v>185</v>
      </c>
      <c r="C866" t="s">
        <v>10069</v>
      </c>
      <c r="D866" t="s">
        <v>187</v>
      </c>
      <c r="E866" t="s">
        <v>10071</v>
      </c>
      <c r="F866" t="s">
        <v>190</v>
      </c>
      <c r="G866" t="s">
        <v>468</v>
      </c>
      <c r="H866" t="s">
        <v>9684</v>
      </c>
      <c r="I866"/>
      <c r="J866"/>
      <c r="K866" t="s">
        <v>10073</v>
      </c>
      <c r="L866" t="s">
        <v>193</v>
      </c>
      <c r="M866" t="s">
        <v>433</v>
      </c>
      <c r="N866"/>
      <c r="O866" t="s">
        <v>10074</v>
      </c>
      <c r="P866" t="s">
        <v>9129</v>
      </c>
      <c r="Q866" t="s">
        <v>185</v>
      </c>
      <c r="R866"/>
      <c r="S866"/>
      <c r="T866"/>
      <c r="U866" t="s">
        <v>148</v>
      </c>
      <c r="V866" t="s">
        <v>10070</v>
      </c>
      <c r="W866" t="s">
        <v>190</v>
      </c>
      <c r="X866" t="s">
        <v>10076</v>
      </c>
      <c r="Y866" t="s">
        <v>10077</v>
      </c>
      <c r="Z866" t="s">
        <v>31</v>
      </c>
      <c r="AA866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</row>
    <row r="867" spans="1:38" x14ac:dyDescent="0.25">
      <c r="A867" s="38" t="s">
        <v>42</v>
      </c>
      <c r="B867" s="38" t="s">
        <v>185</v>
      </c>
      <c r="C867" s="38" t="s">
        <v>36070</v>
      </c>
      <c r="D867" s="38" t="s">
        <v>187</v>
      </c>
      <c r="E867" s="38" t="s">
        <v>10071</v>
      </c>
      <c r="F867" s="38" t="s">
        <v>190</v>
      </c>
      <c r="G867" s="38" t="s">
        <v>468</v>
      </c>
      <c r="H867" s="39" t="s">
        <v>9684</v>
      </c>
      <c r="K867" s="38" t="s">
        <v>10073</v>
      </c>
      <c r="L867" s="37" t="s">
        <v>235</v>
      </c>
      <c r="O867" s="39" t="s">
        <v>36074</v>
      </c>
      <c r="P867" s="40" t="s">
        <v>9684</v>
      </c>
      <c r="Q867" s="40" t="s">
        <v>468</v>
      </c>
      <c r="U867" s="38" t="s">
        <v>148</v>
      </c>
      <c r="V867" s="38" t="s">
        <v>36071</v>
      </c>
      <c r="X867" s="38" t="s">
        <v>31803</v>
      </c>
      <c r="Z867" s="39" t="s">
        <v>26</v>
      </c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</row>
    <row r="868" spans="1:38" x14ac:dyDescent="0.25">
      <c r="A868" t="s">
        <v>42</v>
      </c>
      <c r="B868" t="s">
        <v>185</v>
      </c>
      <c r="C868" t="s">
        <v>23534</v>
      </c>
      <c r="D868" t="s">
        <v>187</v>
      </c>
      <c r="E868" t="s">
        <v>3369</v>
      </c>
      <c r="F868" t="s">
        <v>190</v>
      </c>
      <c r="G868" t="s">
        <v>185</v>
      </c>
      <c r="H868" t="s">
        <v>3370</v>
      </c>
      <c r="I868"/>
      <c r="J868"/>
      <c r="K868" t="s">
        <v>3372</v>
      </c>
      <c r="L868" t="s">
        <v>1392</v>
      </c>
      <c r="M868"/>
      <c r="N868"/>
      <c r="O868" t="s">
        <v>23539</v>
      </c>
      <c r="P868" t="s">
        <v>23538</v>
      </c>
      <c r="Q868" t="s">
        <v>185</v>
      </c>
      <c r="R868"/>
      <c r="S868"/>
      <c r="T868"/>
      <c r="U868" t="s">
        <v>148</v>
      </c>
      <c r="V868" t="s">
        <v>23535</v>
      </c>
      <c r="W868" t="s">
        <v>190</v>
      </c>
      <c r="X868" t="s">
        <v>4366</v>
      </c>
      <c r="Z868" t="s">
        <v>26</v>
      </c>
      <c r="AA868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</row>
    <row r="869" spans="1:38" x14ac:dyDescent="0.25">
      <c r="A869" t="s">
        <v>42</v>
      </c>
      <c r="B869" t="s">
        <v>185</v>
      </c>
      <c r="C869" t="s">
        <v>30578</v>
      </c>
      <c r="D869" t="s">
        <v>187</v>
      </c>
      <c r="E869" t="s">
        <v>30579</v>
      </c>
      <c r="F869" t="s">
        <v>190</v>
      </c>
      <c r="G869" t="s">
        <v>185</v>
      </c>
      <c r="H869" t="s">
        <v>27986</v>
      </c>
      <c r="I869"/>
      <c r="J869"/>
      <c r="K869" t="s">
        <v>30581</v>
      </c>
      <c r="L869" t="s">
        <v>17564</v>
      </c>
      <c r="M869"/>
      <c r="N869"/>
      <c r="O869" t="s">
        <v>21994</v>
      </c>
      <c r="P869" t="s">
        <v>30583</v>
      </c>
      <c r="Q869" t="s">
        <v>185</v>
      </c>
      <c r="R869"/>
      <c r="S869"/>
      <c r="T869"/>
      <c r="U869" t="s">
        <v>148</v>
      </c>
      <c r="V869" t="s">
        <v>190</v>
      </c>
      <c r="W869" t="s">
        <v>190</v>
      </c>
      <c r="X869" t="s">
        <v>30576</v>
      </c>
      <c r="Z869" t="s">
        <v>26</v>
      </c>
      <c r="AA86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</row>
    <row r="870" spans="1:38" x14ac:dyDescent="0.25">
      <c r="A870" t="s">
        <v>42</v>
      </c>
      <c r="B870" t="s">
        <v>185</v>
      </c>
      <c r="C870" t="s">
        <v>30578</v>
      </c>
      <c r="D870" t="s">
        <v>187</v>
      </c>
      <c r="E870" t="s">
        <v>30579</v>
      </c>
      <c r="F870" t="s">
        <v>190</v>
      </c>
      <c r="G870" t="s">
        <v>185</v>
      </c>
      <c r="H870" t="s">
        <v>27986</v>
      </c>
      <c r="I870"/>
      <c r="J870"/>
      <c r="K870" t="s">
        <v>30581</v>
      </c>
      <c r="L870" t="s">
        <v>17564</v>
      </c>
      <c r="M870"/>
      <c r="N870"/>
      <c r="O870" t="s">
        <v>21994</v>
      </c>
      <c r="P870" t="s">
        <v>30583</v>
      </c>
      <c r="Q870" t="s">
        <v>185</v>
      </c>
      <c r="R870"/>
      <c r="S870"/>
      <c r="T870"/>
      <c r="U870" t="s">
        <v>169</v>
      </c>
      <c r="V870" t="s">
        <v>190</v>
      </c>
      <c r="W870" t="s">
        <v>3851</v>
      </c>
      <c r="X870" t="s">
        <v>30577</v>
      </c>
      <c r="Z870" t="s">
        <v>26</v>
      </c>
      <c r="AA870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</row>
    <row r="871" spans="1:38" x14ac:dyDescent="0.25">
      <c r="A871" s="72" t="s">
        <v>42</v>
      </c>
      <c r="B871" s="72" t="s">
        <v>185</v>
      </c>
      <c r="C871" s="72" t="s">
        <v>23028</v>
      </c>
      <c r="D871" s="72" t="s">
        <v>187</v>
      </c>
      <c r="E871" s="72" t="s">
        <v>23030</v>
      </c>
      <c r="F871" s="72" t="s">
        <v>190</v>
      </c>
      <c r="G871" s="72" t="s">
        <v>185</v>
      </c>
      <c r="H871" s="72" t="s">
        <v>15477</v>
      </c>
      <c r="I871" s="72"/>
      <c r="J871" s="72"/>
      <c r="K871" s="72" t="s">
        <v>23032</v>
      </c>
      <c r="L871" s="72" t="s">
        <v>193</v>
      </c>
      <c r="M871" s="72"/>
      <c r="N871" s="72"/>
      <c r="O871" s="72" t="s">
        <v>23035</v>
      </c>
      <c r="P871" s="72" t="s">
        <v>23034</v>
      </c>
      <c r="Q871" s="72" t="s">
        <v>185</v>
      </c>
      <c r="R871" s="72"/>
      <c r="S871" s="72"/>
      <c r="T871" s="72"/>
      <c r="U871" s="72" t="s">
        <v>148</v>
      </c>
      <c r="V871" s="72" t="s">
        <v>23029</v>
      </c>
      <c r="W871" s="72" t="s">
        <v>190</v>
      </c>
      <c r="X871" s="72" t="s">
        <v>4366</v>
      </c>
      <c r="Z871" s="72" t="s">
        <v>26</v>
      </c>
      <c r="AA871" s="72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</row>
    <row r="872" spans="1:38" x14ac:dyDescent="0.25">
      <c r="A872" t="s">
        <v>42</v>
      </c>
      <c r="B872" t="s">
        <v>185</v>
      </c>
      <c r="C872" t="s">
        <v>31284</v>
      </c>
      <c r="D872" t="s">
        <v>187</v>
      </c>
      <c r="E872" t="s">
        <v>31286</v>
      </c>
      <c r="F872" t="s">
        <v>190</v>
      </c>
      <c r="G872" t="s">
        <v>185</v>
      </c>
      <c r="H872" t="s">
        <v>31287</v>
      </c>
      <c r="I872"/>
      <c r="J872"/>
      <c r="K872" t="s">
        <v>31289</v>
      </c>
      <c r="L872" t="s">
        <v>193</v>
      </c>
      <c r="M872"/>
      <c r="N872"/>
      <c r="O872" t="s">
        <v>31292</v>
      </c>
      <c r="P872" t="s">
        <v>31291</v>
      </c>
      <c r="Q872" t="s">
        <v>185</v>
      </c>
      <c r="R872"/>
      <c r="S872"/>
      <c r="T872"/>
      <c r="U872" t="s">
        <v>148</v>
      </c>
      <c r="V872" t="s">
        <v>31285</v>
      </c>
      <c r="W872" t="s">
        <v>190</v>
      </c>
      <c r="X872" t="s">
        <v>5918</v>
      </c>
      <c r="Z872" t="s">
        <v>26</v>
      </c>
      <c r="AA872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</row>
    <row r="873" spans="1:38" x14ac:dyDescent="0.25">
      <c r="A873" t="s">
        <v>42</v>
      </c>
      <c r="B873" t="s">
        <v>185</v>
      </c>
      <c r="C873" t="s">
        <v>28854</v>
      </c>
      <c r="D873" t="s">
        <v>187</v>
      </c>
      <c r="E873" t="s">
        <v>28856</v>
      </c>
      <c r="F873" t="s">
        <v>190</v>
      </c>
      <c r="G873" t="s">
        <v>185</v>
      </c>
      <c r="H873" t="s">
        <v>28857</v>
      </c>
      <c r="I873"/>
      <c r="J873"/>
      <c r="K873" t="s">
        <v>28859</v>
      </c>
      <c r="L873" t="s">
        <v>193</v>
      </c>
      <c r="M873" t="s">
        <v>1298</v>
      </c>
      <c r="N873"/>
      <c r="O873" t="s">
        <v>6540</v>
      </c>
      <c r="P873" t="s">
        <v>6539</v>
      </c>
      <c r="Q873" t="s">
        <v>185</v>
      </c>
      <c r="R873">
        <v>0</v>
      </c>
      <c r="S873">
        <v>24</v>
      </c>
      <c r="T873"/>
      <c r="U873" t="s">
        <v>148</v>
      </c>
      <c r="V873" t="s">
        <v>28855</v>
      </c>
      <c r="W873" t="s">
        <v>190</v>
      </c>
      <c r="X873" t="s">
        <v>28860</v>
      </c>
      <c r="Z873" t="s">
        <v>26</v>
      </c>
      <c r="AA873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</row>
    <row r="874" spans="1:38" x14ac:dyDescent="0.25">
      <c r="A874" s="38" t="s">
        <v>42</v>
      </c>
      <c r="B874" s="38" t="s">
        <v>185</v>
      </c>
      <c r="C874" s="38" t="s">
        <v>36529</v>
      </c>
      <c r="D874" s="38" t="s">
        <v>187</v>
      </c>
      <c r="E874" s="38" t="s">
        <v>190</v>
      </c>
      <c r="F874" s="38" t="s">
        <v>35755</v>
      </c>
      <c r="G874" s="38" t="s">
        <v>468</v>
      </c>
      <c r="H874" s="39" t="s">
        <v>7023</v>
      </c>
      <c r="J874" s="38" t="s">
        <v>35756</v>
      </c>
      <c r="L874" s="37" t="s">
        <v>193</v>
      </c>
      <c r="O874" s="39" t="s">
        <v>36532</v>
      </c>
      <c r="P874" s="40" t="s">
        <v>27618</v>
      </c>
      <c r="Q874" s="40" t="s">
        <v>34807</v>
      </c>
      <c r="R874" s="40">
        <v>30</v>
      </c>
      <c r="S874" s="38">
        <v>0</v>
      </c>
      <c r="U874" s="38" t="s">
        <v>148</v>
      </c>
      <c r="V874" s="38" t="s">
        <v>36530</v>
      </c>
      <c r="X874" s="38" t="s">
        <v>10280</v>
      </c>
      <c r="Z874" s="39" t="s">
        <v>26</v>
      </c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</row>
    <row r="875" spans="1:38" x14ac:dyDescent="0.25">
      <c r="A875" s="72" t="s">
        <v>42</v>
      </c>
      <c r="B875" s="72" t="s">
        <v>185</v>
      </c>
      <c r="C875" s="72" t="s">
        <v>17016</v>
      </c>
      <c r="D875" s="72" t="s">
        <v>187</v>
      </c>
      <c r="E875" s="72" t="s">
        <v>17018</v>
      </c>
      <c r="F875" s="72" t="s">
        <v>190</v>
      </c>
      <c r="G875" s="72" t="s">
        <v>185</v>
      </c>
      <c r="H875" s="72" t="s">
        <v>17019</v>
      </c>
      <c r="I875" s="72"/>
      <c r="J875" s="72"/>
      <c r="K875" s="72" t="s">
        <v>17021</v>
      </c>
      <c r="L875" s="72" t="s">
        <v>282</v>
      </c>
      <c r="M875" s="72"/>
      <c r="N875" s="72"/>
      <c r="O875" s="72" t="s">
        <v>16999</v>
      </c>
      <c r="P875" s="72" t="s">
        <v>8938</v>
      </c>
      <c r="Q875" s="72" t="s">
        <v>185</v>
      </c>
      <c r="R875" s="72"/>
      <c r="S875" s="72"/>
      <c r="T875" s="72"/>
      <c r="U875" s="72" t="s">
        <v>148</v>
      </c>
      <c r="V875" s="72" t="s">
        <v>17017</v>
      </c>
      <c r="W875" s="72" t="s">
        <v>190</v>
      </c>
      <c r="X875" s="72" t="s">
        <v>1005</v>
      </c>
      <c r="Z875" s="72" t="s">
        <v>26</v>
      </c>
      <c r="AA875" s="72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</row>
    <row r="876" spans="1:38" x14ac:dyDescent="0.25">
      <c r="A876" t="s">
        <v>42</v>
      </c>
      <c r="B876" t="s">
        <v>185</v>
      </c>
      <c r="C876" t="s">
        <v>18378</v>
      </c>
      <c r="D876" t="s">
        <v>187</v>
      </c>
      <c r="E876" t="s">
        <v>18380</v>
      </c>
      <c r="F876" t="s">
        <v>190</v>
      </c>
      <c r="G876" t="s">
        <v>185</v>
      </c>
      <c r="H876" t="s">
        <v>18381</v>
      </c>
      <c r="I876"/>
      <c r="J876"/>
      <c r="K876" t="s">
        <v>18383</v>
      </c>
      <c r="L876" t="s">
        <v>193</v>
      </c>
      <c r="M876"/>
      <c r="N876"/>
      <c r="O876" t="s">
        <v>5303</v>
      </c>
      <c r="P876" t="s">
        <v>2468</v>
      </c>
      <c r="Q876" t="s">
        <v>185</v>
      </c>
      <c r="R876"/>
      <c r="S876"/>
      <c r="T876"/>
      <c r="U876" t="s">
        <v>148</v>
      </c>
      <c r="V876" t="s">
        <v>18379</v>
      </c>
      <c r="W876" t="s">
        <v>190</v>
      </c>
      <c r="X876" t="s">
        <v>18386</v>
      </c>
      <c r="Z876" t="s">
        <v>26</v>
      </c>
      <c r="AA876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</row>
    <row r="877" spans="1:38" x14ac:dyDescent="0.25">
      <c r="A877" t="s">
        <v>42</v>
      </c>
      <c r="B877" t="s">
        <v>185</v>
      </c>
      <c r="C877" t="s">
        <v>19649</v>
      </c>
      <c r="D877" t="s">
        <v>187</v>
      </c>
      <c r="E877" t="s">
        <v>19651</v>
      </c>
      <c r="F877" t="s">
        <v>190</v>
      </c>
      <c r="G877" t="s">
        <v>185</v>
      </c>
      <c r="H877" t="s">
        <v>19652</v>
      </c>
      <c r="I877"/>
      <c r="J877"/>
      <c r="K877" t="s">
        <v>19654</v>
      </c>
      <c r="L877" t="s">
        <v>193</v>
      </c>
      <c r="M877" t="s">
        <v>193</v>
      </c>
      <c r="N877"/>
      <c r="O877" t="s">
        <v>8297</v>
      </c>
      <c r="P877" t="s">
        <v>19014</v>
      </c>
      <c r="Q877" t="s">
        <v>185</v>
      </c>
      <c r="R877">
        <v>40</v>
      </c>
      <c r="S877">
        <v>42</v>
      </c>
      <c r="T877"/>
      <c r="U877" t="s">
        <v>148</v>
      </c>
      <c r="V877" t="s">
        <v>19650</v>
      </c>
      <c r="W877" t="s">
        <v>190</v>
      </c>
      <c r="X877" t="s">
        <v>19655</v>
      </c>
      <c r="Z877" t="s">
        <v>26</v>
      </c>
      <c r="AA877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</row>
    <row r="878" spans="1:38" x14ac:dyDescent="0.25">
      <c r="A878" t="s">
        <v>42</v>
      </c>
      <c r="B878" t="s">
        <v>185</v>
      </c>
      <c r="C878" t="s">
        <v>24486</v>
      </c>
      <c r="D878" t="s">
        <v>187</v>
      </c>
      <c r="E878" t="s">
        <v>24488</v>
      </c>
      <c r="F878" t="s">
        <v>190</v>
      </c>
      <c r="G878" t="s">
        <v>185</v>
      </c>
      <c r="H878" t="s">
        <v>7862</v>
      </c>
      <c r="I878"/>
      <c r="J878"/>
      <c r="K878" t="s">
        <v>24490</v>
      </c>
      <c r="L878" t="s">
        <v>193</v>
      </c>
      <c r="M878"/>
      <c r="N878"/>
      <c r="O878" t="s">
        <v>24468</v>
      </c>
      <c r="P878" t="s">
        <v>24492</v>
      </c>
      <c r="Q878" t="s">
        <v>185</v>
      </c>
      <c r="R878"/>
      <c r="S878"/>
      <c r="T878"/>
      <c r="U878" t="s">
        <v>148</v>
      </c>
      <c r="V878" t="s">
        <v>24487</v>
      </c>
      <c r="W878" t="s">
        <v>190</v>
      </c>
      <c r="X878" t="s">
        <v>6453</v>
      </c>
      <c r="Z878" t="s">
        <v>26</v>
      </c>
      <c r="AA878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</row>
    <row r="879" spans="1:38" x14ac:dyDescent="0.25">
      <c r="A879" t="s">
        <v>42</v>
      </c>
      <c r="B879" t="s">
        <v>185</v>
      </c>
      <c r="C879" t="s">
        <v>24486</v>
      </c>
      <c r="D879" t="s">
        <v>187</v>
      </c>
      <c r="E879" t="s">
        <v>24488</v>
      </c>
      <c r="F879" t="s">
        <v>190</v>
      </c>
      <c r="G879" t="s">
        <v>185</v>
      </c>
      <c r="H879" t="s">
        <v>7862</v>
      </c>
      <c r="I879"/>
      <c r="J879"/>
      <c r="K879" t="s">
        <v>24490</v>
      </c>
      <c r="L879" t="s">
        <v>193</v>
      </c>
      <c r="M879"/>
      <c r="N879"/>
      <c r="O879" t="s">
        <v>24468</v>
      </c>
      <c r="P879" t="s">
        <v>24492</v>
      </c>
      <c r="Q879" t="s">
        <v>185</v>
      </c>
      <c r="R879"/>
      <c r="S879"/>
      <c r="T879"/>
      <c r="U879" t="s">
        <v>169</v>
      </c>
      <c r="V879" t="s">
        <v>24487</v>
      </c>
      <c r="W879" t="s">
        <v>24494</v>
      </c>
      <c r="X879" t="s">
        <v>24495</v>
      </c>
      <c r="Z879" t="s">
        <v>26</v>
      </c>
      <c r="AA87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</row>
    <row r="880" spans="1:38" x14ac:dyDescent="0.25">
      <c r="A880" t="s">
        <v>42</v>
      </c>
      <c r="B880" t="s">
        <v>185</v>
      </c>
      <c r="C880" t="s">
        <v>24486</v>
      </c>
      <c r="D880" t="s">
        <v>187</v>
      </c>
      <c r="E880" t="s">
        <v>24488</v>
      </c>
      <c r="F880" t="s">
        <v>190</v>
      </c>
      <c r="G880" t="s">
        <v>185</v>
      </c>
      <c r="H880" t="s">
        <v>7862</v>
      </c>
      <c r="I880"/>
      <c r="J880"/>
      <c r="K880" t="s">
        <v>24490</v>
      </c>
      <c r="L880" t="s">
        <v>193</v>
      </c>
      <c r="M880"/>
      <c r="N880"/>
      <c r="O880" t="s">
        <v>24468</v>
      </c>
      <c r="P880" t="s">
        <v>24492</v>
      </c>
      <c r="Q880" t="s">
        <v>185</v>
      </c>
      <c r="R880"/>
      <c r="S880"/>
      <c r="T880"/>
      <c r="U880" t="s">
        <v>169</v>
      </c>
      <c r="V880" t="s">
        <v>24487</v>
      </c>
      <c r="W880" t="s">
        <v>24496</v>
      </c>
      <c r="X880" t="s">
        <v>6453</v>
      </c>
      <c r="Z880" t="s">
        <v>26</v>
      </c>
      <c r="AA880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</row>
    <row r="881" spans="1:38" x14ac:dyDescent="0.25">
      <c r="A881" t="s">
        <v>42</v>
      </c>
      <c r="B881" t="s">
        <v>185</v>
      </c>
      <c r="C881" t="s">
        <v>24486</v>
      </c>
      <c r="D881" t="s">
        <v>187</v>
      </c>
      <c r="E881" t="s">
        <v>24488</v>
      </c>
      <c r="F881" t="s">
        <v>190</v>
      </c>
      <c r="G881" t="s">
        <v>185</v>
      </c>
      <c r="H881" t="s">
        <v>7862</v>
      </c>
      <c r="I881"/>
      <c r="J881"/>
      <c r="K881" t="s">
        <v>24490</v>
      </c>
      <c r="L881" t="s">
        <v>193</v>
      </c>
      <c r="M881"/>
      <c r="N881"/>
      <c r="O881" t="s">
        <v>24468</v>
      </c>
      <c r="P881" t="s">
        <v>24492</v>
      </c>
      <c r="Q881" t="s">
        <v>185</v>
      </c>
      <c r="R881"/>
      <c r="S881"/>
      <c r="T881"/>
      <c r="U881" t="s">
        <v>169</v>
      </c>
      <c r="V881" t="s">
        <v>24487</v>
      </c>
      <c r="W881" t="s">
        <v>5673</v>
      </c>
      <c r="X881" t="s">
        <v>24497</v>
      </c>
      <c r="Z881" t="s">
        <v>26</v>
      </c>
      <c r="AA881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</row>
    <row r="882" spans="1:38" x14ac:dyDescent="0.25">
      <c r="A882" s="38" t="s">
        <v>42</v>
      </c>
      <c r="B882" s="38" t="s">
        <v>185</v>
      </c>
      <c r="C882" s="38" t="s">
        <v>36489</v>
      </c>
      <c r="D882" s="38" t="s">
        <v>187</v>
      </c>
      <c r="E882" s="38" t="s">
        <v>36491</v>
      </c>
      <c r="F882" s="38" t="s">
        <v>190</v>
      </c>
      <c r="G882" s="38" t="s">
        <v>935</v>
      </c>
      <c r="H882" s="39" t="s">
        <v>36492</v>
      </c>
      <c r="I882" s="38" t="s">
        <v>36493</v>
      </c>
      <c r="K882" s="38" t="s">
        <v>36494</v>
      </c>
      <c r="L882" s="37" t="s">
        <v>271</v>
      </c>
      <c r="M882" s="41" t="s">
        <v>842</v>
      </c>
      <c r="O882" s="39" t="s">
        <v>36496</v>
      </c>
      <c r="P882" s="40" t="s">
        <v>36495</v>
      </c>
      <c r="Q882" s="40" t="s">
        <v>267</v>
      </c>
      <c r="U882" s="38" t="s">
        <v>148</v>
      </c>
      <c r="V882" s="38" t="s">
        <v>36490</v>
      </c>
      <c r="X882" s="38" t="s">
        <v>30937</v>
      </c>
      <c r="Z882" s="39" t="s">
        <v>26</v>
      </c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</row>
    <row r="883" spans="1:38" x14ac:dyDescent="0.25">
      <c r="A883" t="s">
        <v>42</v>
      </c>
      <c r="B883" t="s">
        <v>185</v>
      </c>
      <c r="C883" t="s">
        <v>30780</v>
      </c>
      <c r="D883" t="s">
        <v>187</v>
      </c>
      <c r="E883" t="s">
        <v>12918</v>
      </c>
      <c r="F883" t="s">
        <v>190</v>
      </c>
      <c r="G883" t="s">
        <v>185</v>
      </c>
      <c r="H883" t="s">
        <v>15386</v>
      </c>
      <c r="I883"/>
      <c r="J883"/>
      <c r="K883" t="s">
        <v>30774</v>
      </c>
      <c r="L883" t="s">
        <v>193</v>
      </c>
      <c r="M883"/>
      <c r="N883"/>
      <c r="O883" t="s">
        <v>30784</v>
      </c>
      <c r="P883" t="s">
        <v>18629</v>
      </c>
      <c r="Q883" t="s">
        <v>185</v>
      </c>
      <c r="R883"/>
      <c r="S883"/>
      <c r="T883"/>
      <c r="U883" t="s">
        <v>148</v>
      </c>
      <c r="V883" t="s">
        <v>30781</v>
      </c>
      <c r="W883" t="s">
        <v>190</v>
      </c>
      <c r="X883" t="s">
        <v>18386</v>
      </c>
      <c r="Z883" t="s">
        <v>26</v>
      </c>
      <c r="AA883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</row>
    <row r="884" spans="1:38" x14ac:dyDescent="0.25">
      <c r="A884" s="38" t="s">
        <v>42</v>
      </c>
      <c r="B884" s="38" t="s">
        <v>185</v>
      </c>
      <c r="C884" s="38" t="s">
        <v>36142</v>
      </c>
      <c r="D884" s="38" t="s">
        <v>187</v>
      </c>
      <c r="E884" s="38" t="s">
        <v>36144</v>
      </c>
      <c r="F884" s="38" t="s">
        <v>190</v>
      </c>
      <c r="G884" s="38" t="s">
        <v>468</v>
      </c>
      <c r="H884" s="39" t="s">
        <v>36145</v>
      </c>
      <c r="K884" s="38" t="s">
        <v>36147</v>
      </c>
      <c r="O884" s="39" t="s">
        <v>17047</v>
      </c>
      <c r="P884" s="40" t="s">
        <v>36149</v>
      </c>
      <c r="Q884" s="40" t="s">
        <v>468</v>
      </c>
      <c r="U884" s="38" t="s">
        <v>148</v>
      </c>
      <c r="V884" s="38" t="s">
        <v>36143</v>
      </c>
      <c r="X884" s="38" t="s">
        <v>1291</v>
      </c>
      <c r="Z884" s="39" t="s">
        <v>26</v>
      </c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</row>
    <row r="885" spans="1:38" x14ac:dyDescent="0.25">
      <c r="A885" t="s">
        <v>42</v>
      </c>
      <c r="B885" t="s">
        <v>185</v>
      </c>
      <c r="C885" t="s">
        <v>27965</v>
      </c>
      <c r="D885" t="s">
        <v>187</v>
      </c>
      <c r="E885" t="s">
        <v>825</v>
      </c>
      <c r="F885" t="s">
        <v>190</v>
      </c>
      <c r="G885" t="s">
        <v>473</v>
      </c>
      <c r="H885" t="s">
        <v>826</v>
      </c>
      <c r="I885"/>
      <c r="J885"/>
      <c r="K885" t="s">
        <v>828</v>
      </c>
      <c r="L885" t="s">
        <v>193</v>
      </c>
      <c r="M885" t="s">
        <v>282</v>
      </c>
      <c r="N885"/>
      <c r="O885" t="s">
        <v>831</v>
      </c>
      <c r="P885" t="s">
        <v>8894</v>
      </c>
      <c r="Q885" t="s">
        <v>185</v>
      </c>
      <c r="R885"/>
      <c r="S885"/>
      <c r="T885"/>
      <c r="U885" t="s">
        <v>148</v>
      </c>
      <c r="V885" t="s">
        <v>27966</v>
      </c>
      <c r="W885" t="s">
        <v>190</v>
      </c>
      <c r="X885" t="s">
        <v>27969</v>
      </c>
      <c r="Z885" t="s">
        <v>26</v>
      </c>
      <c r="AA885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</row>
    <row r="886" spans="1:38" x14ac:dyDescent="0.25">
      <c r="A886" t="s">
        <v>42</v>
      </c>
      <c r="B886" t="s">
        <v>185</v>
      </c>
      <c r="C886" t="s">
        <v>24164</v>
      </c>
      <c r="D886" t="s">
        <v>187</v>
      </c>
      <c r="E886" t="s">
        <v>24166</v>
      </c>
      <c r="F886" t="s">
        <v>190</v>
      </c>
      <c r="G886" t="s">
        <v>185</v>
      </c>
      <c r="H886" t="s">
        <v>24167</v>
      </c>
      <c r="I886"/>
      <c r="J886"/>
      <c r="K886" t="s">
        <v>24169</v>
      </c>
      <c r="L886" t="s">
        <v>193</v>
      </c>
      <c r="M886"/>
      <c r="N886"/>
      <c r="O886" t="s">
        <v>24161</v>
      </c>
      <c r="P886" t="s">
        <v>24160</v>
      </c>
      <c r="Q886" t="s">
        <v>185</v>
      </c>
      <c r="R886">
        <v>0</v>
      </c>
      <c r="S886">
        <v>8</v>
      </c>
      <c r="T886"/>
      <c r="U886" t="s">
        <v>148</v>
      </c>
      <c r="V886" t="s">
        <v>24165</v>
      </c>
      <c r="W886" t="s">
        <v>190</v>
      </c>
      <c r="X886" t="s">
        <v>4776</v>
      </c>
      <c r="Z886" t="s">
        <v>26</v>
      </c>
      <c r="AA886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</row>
    <row r="887" spans="1:38" x14ac:dyDescent="0.25">
      <c r="A887" s="38" t="s">
        <v>42</v>
      </c>
      <c r="B887" s="38" t="s">
        <v>185</v>
      </c>
      <c r="C887" s="38" t="s">
        <v>34757</v>
      </c>
      <c r="D887" s="38" t="s">
        <v>187</v>
      </c>
      <c r="E887" s="38" t="s">
        <v>190</v>
      </c>
      <c r="F887" s="38" t="s">
        <v>34759</v>
      </c>
      <c r="G887" s="38" t="s">
        <v>185</v>
      </c>
      <c r="H887" s="39" t="s">
        <v>14972</v>
      </c>
      <c r="J887" s="38" t="s">
        <v>34760</v>
      </c>
      <c r="L887" s="37" t="s">
        <v>433</v>
      </c>
      <c r="O887" s="39" t="s">
        <v>34762</v>
      </c>
      <c r="P887" s="40" t="s">
        <v>18894</v>
      </c>
      <c r="Q887" s="40" t="s">
        <v>185</v>
      </c>
      <c r="R887" s="40">
        <v>20</v>
      </c>
      <c r="S887" s="38">
        <v>0</v>
      </c>
      <c r="U887" s="38" t="s">
        <v>148</v>
      </c>
      <c r="V887" s="38" t="s">
        <v>34758</v>
      </c>
      <c r="X887" s="38" t="s">
        <v>29623</v>
      </c>
      <c r="Z887" s="39" t="s">
        <v>26</v>
      </c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</row>
    <row r="888" spans="1:38" x14ac:dyDescent="0.25">
      <c r="A888" s="38" t="s">
        <v>42</v>
      </c>
      <c r="B888" s="38" t="s">
        <v>185</v>
      </c>
      <c r="C888" s="38" t="s">
        <v>35974</v>
      </c>
      <c r="D888" s="38" t="s">
        <v>187</v>
      </c>
      <c r="E888" s="38" t="s">
        <v>190</v>
      </c>
      <c r="F888" s="38" t="s">
        <v>35976</v>
      </c>
      <c r="G888" s="38" t="s">
        <v>185</v>
      </c>
      <c r="H888" s="39" t="s">
        <v>35977</v>
      </c>
      <c r="J888" s="38" t="s">
        <v>35978</v>
      </c>
      <c r="L888" s="37" t="s">
        <v>193</v>
      </c>
      <c r="O888" s="39" t="s">
        <v>35980</v>
      </c>
      <c r="P888" s="40" t="s">
        <v>29004</v>
      </c>
      <c r="Q888" s="40" t="s">
        <v>35702</v>
      </c>
      <c r="U888" s="38" t="s">
        <v>148</v>
      </c>
      <c r="V888" s="38" t="s">
        <v>35975</v>
      </c>
      <c r="X888" s="38" t="s">
        <v>13691</v>
      </c>
      <c r="Z888" s="39" t="s">
        <v>26</v>
      </c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</row>
    <row r="889" spans="1:38" x14ac:dyDescent="0.25">
      <c r="A889" s="38" t="s">
        <v>42</v>
      </c>
      <c r="B889" s="38" t="s">
        <v>14399</v>
      </c>
      <c r="C889" s="38" t="s">
        <v>41514</v>
      </c>
      <c r="D889" s="38" t="s">
        <v>187</v>
      </c>
      <c r="E889" s="38" t="s">
        <v>41516</v>
      </c>
      <c r="F889" s="38" t="s">
        <v>41515</v>
      </c>
      <c r="G889" s="38" t="s">
        <v>13028</v>
      </c>
      <c r="H889" s="39" t="s">
        <v>41517</v>
      </c>
      <c r="L889" s="37" t="s">
        <v>193</v>
      </c>
      <c r="M889" s="41" t="s">
        <v>1392</v>
      </c>
      <c r="O889" s="39" t="s">
        <v>41519</v>
      </c>
      <c r="P889" s="40" t="s">
        <v>41517</v>
      </c>
      <c r="Q889" s="40" t="s">
        <v>13028</v>
      </c>
      <c r="R889" s="40">
        <v>0</v>
      </c>
      <c r="S889" s="38">
        <v>200</v>
      </c>
      <c r="U889" s="38" t="s">
        <v>148</v>
      </c>
      <c r="V889" s="38" t="s">
        <v>190</v>
      </c>
      <c r="W889" s="39" t="s">
        <v>41520</v>
      </c>
      <c r="X889" s="38" t="s">
        <v>13220</v>
      </c>
      <c r="Z889" s="39" t="s">
        <v>26</v>
      </c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</row>
    <row r="890" spans="1:38" x14ac:dyDescent="0.25">
      <c r="A890" s="38" t="s">
        <v>42</v>
      </c>
      <c r="B890" s="38" t="s">
        <v>14399</v>
      </c>
      <c r="C890" s="38" t="s">
        <v>41514</v>
      </c>
      <c r="D890" s="38" t="s">
        <v>187</v>
      </c>
      <c r="E890" s="38" t="s">
        <v>41516</v>
      </c>
      <c r="F890" s="38" t="s">
        <v>41515</v>
      </c>
      <c r="G890" s="38" t="s">
        <v>13028</v>
      </c>
      <c r="H890" s="39" t="s">
        <v>41517</v>
      </c>
      <c r="L890" s="37" t="s">
        <v>193</v>
      </c>
      <c r="M890" s="41" t="s">
        <v>1392</v>
      </c>
      <c r="O890" s="39" t="s">
        <v>41519</v>
      </c>
      <c r="P890" s="40" t="s">
        <v>41517</v>
      </c>
      <c r="Q890" s="40" t="s">
        <v>13028</v>
      </c>
      <c r="R890" s="40">
        <v>0</v>
      </c>
      <c r="S890" s="38">
        <v>200</v>
      </c>
      <c r="U890" s="38" t="s">
        <v>169</v>
      </c>
      <c r="V890" s="38" t="s">
        <v>190</v>
      </c>
      <c r="W890" s="39" t="s">
        <v>41521</v>
      </c>
      <c r="X890" s="38" t="s">
        <v>15051</v>
      </c>
      <c r="Z890" s="39" t="s">
        <v>26</v>
      </c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</row>
    <row r="891" spans="1:38" x14ac:dyDescent="0.25">
      <c r="A891" s="38" t="s">
        <v>42</v>
      </c>
      <c r="B891" s="38" t="s">
        <v>185</v>
      </c>
      <c r="C891" s="38" t="s">
        <v>34682</v>
      </c>
      <c r="D891" s="38" t="s">
        <v>187</v>
      </c>
      <c r="E891" s="38" t="s">
        <v>190</v>
      </c>
      <c r="F891" s="38" t="s">
        <v>34684</v>
      </c>
      <c r="G891" s="38" t="s">
        <v>185</v>
      </c>
      <c r="H891" s="39" t="s">
        <v>8688</v>
      </c>
      <c r="J891" s="38" t="s">
        <v>34685</v>
      </c>
      <c r="L891" s="37" t="s">
        <v>193</v>
      </c>
      <c r="O891" s="39" t="s">
        <v>34687</v>
      </c>
      <c r="P891" s="40" t="s">
        <v>8688</v>
      </c>
      <c r="Q891" s="40" t="s">
        <v>185</v>
      </c>
      <c r="R891" s="40">
        <v>36</v>
      </c>
      <c r="S891" s="38">
        <v>0</v>
      </c>
      <c r="U891" s="38" t="s">
        <v>148</v>
      </c>
      <c r="V891" s="38" t="s">
        <v>34683</v>
      </c>
      <c r="X891" s="38" t="s">
        <v>13691</v>
      </c>
      <c r="Z891" s="39" t="s">
        <v>26</v>
      </c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</row>
    <row r="892" spans="1:38" x14ac:dyDescent="0.25">
      <c r="A892" t="s">
        <v>42</v>
      </c>
      <c r="B892" t="s">
        <v>185</v>
      </c>
      <c r="C892" t="s">
        <v>15291</v>
      </c>
      <c r="D892" t="s">
        <v>187</v>
      </c>
      <c r="E892" t="s">
        <v>15293</v>
      </c>
      <c r="F892" t="s">
        <v>190</v>
      </c>
      <c r="G892" t="s">
        <v>185</v>
      </c>
      <c r="H892" t="s">
        <v>3173</v>
      </c>
      <c r="I892"/>
      <c r="J892"/>
      <c r="K892" t="s">
        <v>15295</v>
      </c>
      <c r="L892" t="s">
        <v>193</v>
      </c>
      <c r="M892"/>
      <c r="N892"/>
      <c r="O892" t="s">
        <v>15297</v>
      </c>
      <c r="P892" t="s">
        <v>9650</v>
      </c>
      <c r="Q892" t="s">
        <v>185</v>
      </c>
      <c r="R892"/>
      <c r="S892"/>
      <c r="T892"/>
      <c r="U892" t="s">
        <v>148</v>
      </c>
      <c r="V892" t="s">
        <v>15292</v>
      </c>
      <c r="W892" t="s">
        <v>190</v>
      </c>
      <c r="X892" t="s">
        <v>12910</v>
      </c>
      <c r="Z892" t="s">
        <v>26</v>
      </c>
      <c r="AA892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</row>
    <row r="893" spans="1:38" x14ac:dyDescent="0.25">
      <c r="A893" s="38" t="s">
        <v>42</v>
      </c>
      <c r="B893" s="38" t="s">
        <v>185</v>
      </c>
      <c r="C893" s="38" t="s">
        <v>36171</v>
      </c>
      <c r="D893" s="38" t="s">
        <v>187</v>
      </c>
      <c r="E893" s="38" t="s">
        <v>36173</v>
      </c>
      <c r="F893" s="38" t="s">
        <v>190</v>
      </c>
      <c r="G893" s="38" t="s">
        <v>185</v>
      </c>
      <c r="H893" s="39" t="s">
        <v>36174</v>
      </c>
      <c r="I893" s="38" t="s">
        <v>36175</v>
      </c>
      <c r="K893" s="38" t="s">
        <v>36176</v>
      </c>
      <c r="L893" s="37" t="s">
        <v>235</v>
      </c>
      <c r="M893" s="41" t="s">
        <v>63</v>
      </c>
      <c r="O893" s="39" t="s">
        <v>36178</v>
      </c>
      <c r="P893" s="40" t="s">
        <v>36177</v>
      </c>
      <c r="Q893" s="40" t="s">
        <v>468</v>
      </c>
      <c r="R893" s="40">
        <v>0</v>
      </c>
      <c r="S893" s="38">
        <v>8</v>
      </c>
      <c r="U893" s="38" t="s">
        <v>148</v>
      </c>
      <c r="V893" s="38" t="s">
        <v>36172</v>
      </c>
      <c r="X893" s="38" t="s">
        <v>13155</v>
      </c>
      <c r="Z893" s="39" t="s">
        <v>26</v>
      </c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</row>
    <row r="894" spans="1:38" x14ac:dyDescent="0.25">
      <c r="A894" t="s">
        <v>42</v>
      </c>
      <c r="B894" t="s">
        <v>185</v>
      </c>
      <c r="C894" t="s">
        <v>22624</v>
      </c>
      <c r="D894" t="s">
        <v>187</v>
      </c>
      <c r="E894" t="s">
        <v>22626</v>
      </c>
      <c r="F894" t="s">
        <v>190</v>
      </c>
      <c r="G894" t="s">
        <v>22627</v>
      </c>
      <c r="H894" t="s">
        <v>22628</v>
      </c>
      <c r="I894"/>
      <c r="J894"/>
      <c r="K894" t="s">
        <v>22630</v>
      </c>
      <c r="L894" t="s">
        <v>193</v>
      </c>
      <c r="M894" t="s">
        <v>1298</v>
      </c>
      <c r="N894"/>
      <c r="O894" t="s">
        <v>22608</v>
      </c>
      <c r="P894" t="s">
        <v>22622</v>
      </c>
      <c r="Q894" t="s">
        <v>185</v>
      </c>
      <c r="R894">
        <v>0</v>
      </c>
      <c r="S894">
        <v>120</v>
      </c>
      <c r="T894"/>
      <c r="U894" t="s">
        <v>148</v>
      </c>
      <c r="V894" t="s">
        <v>22625</v>
      </c>
      <c r="W894" t="s">
        <v>190</v>
      </c>
      <c r="X894" t="s">
        <v>12895</v>
      </c>
      <c r="Z894" t="s">
        <v>26</v>
      </c>
      <c r="AA894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</row>
    <row r="895" spans="1:38" x14ac:dyDescent="0.25">
      <c r="A895" t="s">
        <v>42</v>
      </c>
      <c r="B895" t="s">
        <v>185</v>
      </c>
      <c r="C895" t="s">
        <v>27454</v>
      </c>
      <c r="D895" t="s">
        <v>187</v>
      </c>
      <c r="E895" t="s">
        <v>27456</v>
      </c>
      <c r="F895" t="s">
        <v>190</v>
      </c>
      <c r="G895" t="s">
        <v>185</v>
      </c>
      <c r="H895" t="s">
        <v>17251</v>
      </c>
      <c r="I895"/>
      <c r="J895"/>
      <c r="K895" t="s">
        <v>27458</v>
      </c>
      <c r="L895" t="s">
        <v>193</v>
      </c>
      <c r="M895"/>
      <c r="N895"/>
      <c r="O895" t="s">
        <v>18075</v>
      </c>
      <c r="P895" t="s">
        <v>27460</v>
      </c>
      <c r="Q895" t="s">
        <v>185</v>
      </c>
      <c r="R895"/>
      <c r="S895"/>
      <c r="T895"/>
      <c r="U895" t="s">
        <v>148</v>
      </c>
      <c r="V895" t="s">
        <v>27455</v>
      </c>
      <c r="W895" t="s">
        <v>190</v>
      </c>
      <c r="X895" t="s">
        <v>12895</v>
      </c>
      <c r="Y895" t="s">
        <v>27462</v>
      </c>
      <c r="Z895" t="s">
        <v>31</v>
      </c>
      <c r="AA895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</row>
    <row r="896" spans="1:38" x14ac:dyDescent="0.25">
      <c r="A896" t="s">
        <v>42</v>
      </c>
      <c r="B896" t="s">
        <v>185</v>
      </c>
      <c r="C896" t="s">
        <v>14334</v>
      </c>
      <c r="D896" t="s">
        <v>187</v>
      </c>
      <c r="E896" t="s">
        <v>14336</v>
      </c>
      <c r="F896" t="s">
        <v>190</v>
      </c>
      <c r="G896" t="s">
        <v>185</v>
      </c>
      <c r="H896" t="s">
        <v>14337</v>
      </c>
      <c r="I896"/>
      <c r="J896"/>
      <c r="K896" t="s">
        <v>14339</v>
      </c>
      <c r="L896" t="s">
        <v>193</v>
      </c>
      <c r="M896"/>
      <c r="N896"/>
      <c r="O896" t="s">
        <v>1064</v>
      </c>
      <c r="P896" t="s">
        <v>14341</v>
      </c>
      <c r="Q896" t="s">
        <v>185</v>
      </c>
      <c r="R896"/>
      <c r="S896"/>
      <c r="T896"/>
      <c r="U896" t="s">
        <v>148</v>
      </c>
      <c r="V896" t="s">
        <v>14335</v>
      </c>
      <c r="W896" t="s">
        <v>190</v>
      </c>
      <c r="X896" t="s">
        <v>12895</v>
      </c>
      <c r="Z896" t="s">
        <v>26</v>
      </c>
      <c r="AA896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</row>
    <row r="897" spans="1:38" x14ac:dyDescent="0.25">
      <c r="A897" t="s">
        <v>42</v>
      </c>
      <c r="B897" t="s">
        <v>185</v>
      </c>
      <c r="C897" t="s">
        <v>2560</v>
      </c>
      <c r="D897" t="s">
        <v>187</v>
      </c>
      <c r="E897" t="s">
        <v>2562</v>
      </c>
      <c r="F897" t="s">
        <v>190</v>
      </c>
      <c r="G897" t="s">
        <v>798</v>
      </c>
      <c r="H897" t="s">
        <v>2563</v>
      </c>
      <c r="I897"/>
      <c r="J897"/>
      <c r="K897" t="s">
        <v>2565</v>
      </c>
      <c r="L897" t="s">
        <v>235</v>
      </c>
      <c r="M897" t="s">
        <v>63</v>
      </c>
      <c r="N897"/>
      <c r="O897" t="s">
        <v>2566</v>
      </c>
      <c r="P897" t="s">
        <v>2563</v>
      </c>
      <c r="Q897" t="s">
        <v>798</v>
      </c>
      <c r="R897">
        <v>0</v>
      </c>
      <c r="S897">
        <v>15</v>
      </c>
      <c r="T897"/>
      <c r="U897" t="s">
        <v>148</v>
      </c>
      <c r="V897" t="s">
        <v>2561</v>
      </c>
      <c r="W897" t="s">
        <v>190</v>
      </c>
      <c r="X897" t="s">
        <v>2567</v>
      </c>
      <c r="Z897" t="s">
        <v>26</v>
      </c>
      <c r="AA897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</row>
    <row r="898" spans="1:38" x14ac:dyDescent="0.25">
      <c r="A898" s="72" t="s">
        <v>42</v>
      </c>
      <c r="B898" s="72" t="s">
        <v>185</v>
      </c>
      <c r="C898" s="72" t="s">
        <v>34146</v>
      </c>
      <c r="D898" s="72" t="s">
        <v>187</v>
      </c>
      <c r="E898" s="72" t="s">
        <v>34148</v>
      </c>
      <c r="F898" s="72" t="s">
        <v>190</v>
      </c>
      <c r="G898" s="72" t="s">
        <v>185</v>
      </c>
      <c r="H898" s="72" t="s">
        <v>27390</v>
      </c>
      <c r="I898" s="72"/>
      <c r="J898" s="72"/>
      <c r="K898" s="72" t="s">
        <v>34150</v>
      </c>
      <c r="L898" s="72" t="s">
        <v>193</v>
      </c>
      <c r="M898" s="72"/>
      <c r="N898" s="72"/>
      <c r="O898" s="72" t="s">
        <v>27394</v>
      </c>
      <c r="P898" s="72" t="s">
        <v>27393</v>
      </c>
      <c r="Q898" s="72" t="s">
        <v>185</v>
      </c>
      <c r="R898" s="72"/>
      <c r="S898" s="72"/>
      <c r="T898" s="72"/>
      <c r="U898" s="72" t="s">
        <v>148</v>
      </c>
      <c r="V898" s="72" t="s">
        <v>34147</v>
      </c>
      <c r="W898" s="72" t="s">
        <v>190</v>
      </c>
      <c r="X898" s="72" t="s">
        <v>13199</v>
      </c>
      <c r="Z898" s="72" t="s">
        <v>26</v>
      </c>
      <c r="AA898" s="72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</row>
    <row r="899" spans="1:38" x14ac:dyDescent="0.25">
      <c r="A899" t="s">
        <v>42</v>
      </c>
      <c r="B899" t="s">
        <v>185</v>
      </c>
      <c r="C899" t="s">
        <v>18604</v>
      </c>
      <c r="D899" t="s">
        <v>187</v>
      </c>
      <c r="E899" t="s">
        <v>18606</v>
      </c>
      <c r="F899" t="s">
        <v>190</v>
      </c>
      <c r="G899" t="s">
        <v>185</v>
      </c>
      <c r="H899" t="s">
        <v>18607</v>
      </c>
      <c r="I899"/>
      <c r="J899"/>
      <c r="K899" t="s">
        <v>18609</v>
      </c>
      <c r="L899" t="s">
        <v>1392</v>
      </c>
      <c r="M899"/>
      <c r="N899"/>
      <c r="O899" t="s">
        <v>18612</v>
      </c>
      <c r="P899" t="s">
        <v>18611</v>
      </c>
      <c r="Q899" t="s">
        <v>185</v>
      </c>
      <c r="R899"/>
      <c r="S899"/>
      <c r="T899"/>
      <c r="U899" t="s">
        <v>148</v>
      </c>
      <c r="V899" t="s">
        <v>18605</v>
      </c>
      <c r="W899" t="s">
        <v>190</v>
      </c>
      <c r="X899" t="s">
        <v>12895</v>
      </c>
      <c r="Z899" t="s">
        <v>26</v>
      </c>
      <c r="AA89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</row>
    <row r="900" spans="1:38" x14ac:dyDescent="0.25">
      <c r="A900" t="s">
        <v>42</v>
      </c>
      <c r="B900" t="s">
        <v>185</v>
      </c>
      <c r="C900" t="s">
        <v>13189</v>
      </c>
      <c r="D900" t="s">
        <v>187</v>
      </c>
      <c r="E900" t="s">
        <v>13191</v>
      </c>
      <c r="F900" t="s">
        <v>190</v>
      </c>
      <c r="G900" t="s">
        <v>185</v>
      </c>
      <c r="H900" t="s">
        <v>13192</v>
      </c>
      <c r="I900"/>
      <c r="J900"/>
      <c r="K900" t="s">
        <v>13194</v>
      </c>
      <c r="L900" t="s">
        <v>433</v>
      </c>
      <c r="M900"/>
      <c r="N900"/>
      <c r="O900" t="s">
        <v>13197</v>
      </c>
      <c r="P900" t="s">
        <v>13196</v>
      </c>
      <c r="Q900" t="s">
        <v>185</v>
      </c>
      <c r="R900"/>
      <c r="S900"/>
      <c r="T900"/>
      <c r="U900" t="s">
        <v>148</v>
      </c>
      <c r="V900" t="s">
        <v>13190</v>
      </c>
      <c r="W900" t="s">
        <v>190</v>
      </c>
      <c r="X900" t="s">
        <v>13199</v>
      </c>
      <c r="Y900" t="s">
        <v>13200</v>
      </c>
      <c r="Z900" t="s">
        <v>31</v>
      </c>
      <c r="AA900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</row>
    <row r="901" spans="1:38" x14ac:dyDescent="0.25">
      <c r="A901" s="38" t="s">
        <v>42</v>
      </c>
      <c r="B901" s="38" t="s">
        <v>185</v>
      </c>
      <c r="C901" s="38" t="s">
        <v>35737</v>
      </c>
      <c r="D901" s="38" t="s">
        <v>187</v>
      </c>
      <c r="E901" s="38" t="s">
        <v>190</v>
      </c>
      <c r="F901" s="38" t="s">
        <v>35739</v>
      </c>
      <c r="G901" s="38" t="s">
        <v>468</v>
      </c>
      <c r="H901" s="39" t="s">
        <v>35740</v>
      </c>
      <c r="J901" s="38" t="s">
        <v>35741</v>
      </c>
      <c r="L901" s="37" t="s">
        <v>1392</v>
      </c>
      <c r="O901" s="39" t="s">
        <v>35744</v>
      </c>
      <c r="P901" s="40" t="s">
        <v>35743</v>
      </c>
      <c r="Q901" s="40" t="s">
        <v>35702</v>
      </c>
      <c r="U901" s="38" t="s">
        <v>148</v>
      </c>
      <c r="V901" s="38" t="s">
        <v>35738</v>
      </c>
      <c r="X901" s="38" t="s">
        <v>10652</v>
      </c>
      <c r="Z901" s="39" t="s">
        <v>26</v>
      </c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</row>
    <row r="902" spans="1:38" x14ac:dyDescent="0.25">
      <c r="A902" t="s">
        <v>42</v>
      </c>
      <c r="B902" t="s">
        <v>185</v>
      </c>
      <c r="C902" t="s">
        <v>34095</v>
      </c>
      <c r="D902" t="s">
        <v>187</v>
      </c>
      <c r="E902" t="s">
        <v>34097</v>
      </c>
      <c r="F902" t="s">
        <v>190</v>
      </c>
      <c r="G902" t="s">
        <v>185</v>
      </c>
      <c r="H902" t="s">
        <v>34098</v>
      </c>
      <c r="I902"/>
      <c r="J902"/>
      <c r="K902" t="s">
        <v>34100</v>
      </c>
      <c r="L902" t="s">
        <v>58</v>
      </c>
      <c r="M902" t="s">
        <v>433</v>
      </c>
      <c r="N902"/>
      <c r="O902" t="s">
        <v>34102</v>
      </c>
      <c r="P902" t="s">
        <v>34101</v>
      </c>
      <c r="Q902" t="s">
        <v>185</v>
      </c>
      <c r="R902"/>
      <c r="S902"/>
      <c r="T902"/>
      <c r="U902" t="s">
        <v>148</v>
      </c>
      <c r="V902" t="s">
        <v>34096</v>
      </c>
      <c r="W902" t="s">
        <v>190</v>
      </c>
      <c r="X902" t="s">
        <v>25336</v>
      </c>
      <c r="Z902" t="s">
        <v>26</v>
      </c>
      <c r="AA902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</row>
    <row r="903" spans="1:38" x14ac:dyDescent="0.25">
      <c r="A903" t="s">
        <v>42</v>
      </c>
      <c r="B903" t="s">
        <v>185</v>
      </c>
      <c r="C903" t="s">
        <v>33523</v>
      </c>
      <c r="D903" t="s">
        <v>187</v>
      </c>
      <c r="E903" t="s">
        <v>190</v>
      </c>
      <c r="F903" t="s">
        <v>33525</v>
      </c>
      <c r="G903" t="s">
        <v>33526</v>
      </c>
      <c r="H903" t="s">
        <v>33527</v>
      </c>
      <c r="I903"/>
      <c r="J903"/>
      <c r="K903"/>
      <c r="L903"/>
      <c r="M903"/>
      <c r="N903"/>
      <c r="O903" t="s">
        <v>33530</v>
      </c>
      <c r="P903" t="s">
        <v>2468</v>
      </c>
      <c r="Q903" t="s">
        <v>185</v>
      </c>
      <c r="R903">
        <v>20</v>
      </c>
      <c r="S903">
        <v>0</v>
      </c>
      <c r="T903"/>
      <c r="U903" t="s">
        <v>148</v>
      </c>
      <c r="V903" t="s">
        <v>33524</v>
      </c>
      <c r="W903" t="s">
        <v>190</v>
      </c>
      <c r="X903" t="s">
        <v>4337</v>
      </c>
      <c r="Z903" t="s">
        <v>26</v>
      </c>
      <c r="AA903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</row>
    <row r="904" spans="1:38" x14ac:dyDescent="0.25">
      <c r="A904" s="72" t="s">
        <v>42</v>
      </c>
      <c r="B904" s="72" t="s">
        <v>185</v>
      </c>
      <c r="C904" s="72" t="s">
        <v>9379</v>
      </c>
      <c r="D904" s="72" t="s">
        <v>187</v>
      </c>
      <c r="E904" s="72" t="s">
        <v>190</v>
      </c>
      <c r="F904" s="72" t="s">
        <v>9381</v>
      </c>
      <c r="G904" s="72" t="s">
        <v>185</v>
      </c>
      <c r="H904" s="72" t="s">
        <v>9382</v>
      </c>
      <c r="I904" s="72" t="s">
        <v>9383</v>
      </c>
      <c r="J904" s="72" t="s">
        <v>9384</v>
      </c>
      <c r="K904" s="72"/>
      <c r="L904" s="72" t="s">
        <v>193</v>
      </c>
      <c r="M904" s="72"/>
      <c r="N904" s="72"/>
      <c r="O904" s="72" t="s">
        <v>9386</v>
      </c>
      <c r="P904" s="72" t="s">
        <v>9382</v>
      </c>
      <c r="Q904" s="72" t="s">
        <v>185</v>
      </c>
      <c r="R904" s="72">
        <v>0</v>
      </c>
      <c r="S904" s="72">
        <v>16</v>
      </c>
      <c r="T904" s="72"/>
      <c r="U904" s="72" t="s">
        <v>148</v>
      </c>
      <c r="V904" s="72" t="s">
        <v>9380</v>
      </c>
      <c r="W904" s="72" t="s">
        <v>190</v>
      </c>
      <c r="X904" s="72" t="s">
        <v>9387</v>
      </c>
      <c r="Z904" s="72" t="s">
        <v>26</v>
      </c>
      <c r="AA904" s="72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</row>
    <row r="905" spans="1:38" x14ac:dyDescent="0.25">
      <c r="A905" t="s">
        <v>42</v>
      </c>
      <c r="B905" t="s">
        <v>185</v>
      </c>
      <c r="C905" t="s">
        <v>6057</v>
      </c>
      <c r="D905" t="s">
        <v>187</v>
      </c>
      <c r="E905" t="s">
        <v>190</v>
      </c>
      <c r="F905" t="s">
        <v>6059</v>
      </c>
      <c r="G905" t="s">
        <v>460</v>
      </c>
      <c r="H905" t="s">
        <v>6060</v>
      </c>
      <c r="I905"/>
      <c r="J905" t="s">
        <v>6061</v>
      </c>
      <c r="K905"/>
      <c r="L905" t="s">
        <v>193</v>
      </c>
      <c r="M905" t="s">
        <v>166</v>
      </c>
      <c r="N905"/>
      <c r="O905" t="s">
        <v>6063</v>
      </c>
      <c r="P905" t="s">
        <v>6062</v>
      </c>
      <c r="Q905" t="s">
        <v>460</v>
      </c>
      <c r="R905"/>
      <c r="S905"/>
      <c r="T905"/>
      <c r="U905" t="s">
        <v>148</v>
      </c>
      <c r="V905" t="s">
        <v>6058</v>
      </c>
      <c r="W905" t="s">
        <v>190</v>
      </c>
      <c r="X905" t="s">
        <v>6065</v>
      </c>
      <c r="Z905" t="s">
        <v>26</v>
      </c>
      <c r="AA905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</row>
    <row r="906" spans="1:38" x14ac:dyDescent="0.25">
      <c r="A906" t="s">
        <v>42</v>
      </c>
      <c r="B906" t="s">
        <v>185</v>
      </c>
      <c r="C906" t="s">
        <v>18122</v>
      </c>
      <c r="D906" t="s">
        <v>187</v>
      </c>
      <c r="E906" t="s">
        <v>190</v>
      </c>
      <c r="F906" t="s">
        <v>18124</v>
      </c>
      <c r="G906" t="s">
        <v>185</v>
      </c>
      <c r="H906" t="s">
        <v>18125</v>
      </c>
      <c r="I906"/>
      <c r="J906" t="s">
        <v>18126</v>
      </c>
      <c r="K906"/>
      <c r="L906"/>
      <c r="M906"/>
      <c r="N906"/>
      <c r="O906" t="s">
        <v>18129</v>
      </c>
      <c r="P906" t="s">
        <v>18128</v>
      </c>
      <c r="Q906" t="s">
        <v>185</v>
      </c>
      <c r="R906"/>
      <c r="S906"/>
      <c r="T906"/>
      <c r="U906" t="s">
        <v>148</v>
      </c>
      <c r="V906" t="s">
        <v>18123</v>
      </c>
      <c r="W906" t="s">
        <v>190</v>
      </c>
      <c r="X906" t="s">
        <v>18131</v>
      </c>
      <c r="Z906" t="s">
        <v>26</v>
      </c>
      <c r="AA906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</row>
    <row r="907" spans="1:38" x14ac:dyDescent="0.25">
      <c r="A907" s="38" t="s">
        <v>42</v>
      </c>
      <c r="B907" s="38" t="s">
        <v>185</v>
      </c>
      <c r="C907" s="38" t="s">
        <v>34536</v>
      </c>
      <c r="D907" s="38" t="s">
        <v>187</v>
      </c>
      <c r="E907" s="38" t="s">
        <v>190</v>
      </c>
      <c r="F907" s="38" t="s">
        <v>34538</v>
      </c>
      <c r="G907" s="38" t="s">
        <v>232</v>
      </c>
      <c r="H907" s="39" t="s">
        <v>34539</v>
      </c>
      <c r="J907" s="38" t="s">
        <v>34540</v>
      </c>
      <c r="L907" s="37" t="s">
        <v>169</v>
      </c>
      <c r="O907" s="39" t="s">
        <v>34543</v>
      </c>
      <c r="P907" s="40" t="s">
        <v>34542</v>
      </c>
      <c r="Q907" s="40" t="s">
        <v>185</v>
      </c>
      <c r="U907" s="38" t="s">
        <v>148</v>
      </c>
      <c r="V907" s="38" t="s">
        <v>34537</v>
      </c>
      <c r="X907" s="38" t="s">
        <v>34545</v>
      </c>
      <c r="Z907" s="39" t="s">
        <v>26</v>
      </c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</row>
    <row r="908" spans="1:38" x14ac:dyDescent="0.25">
      <c r="A908" s="72" t="s">
        <v>42</v>
      </c>
      <c r="B908" s="72" t="s">
        <v>185</v>
      </c>
      <c r="C908" s="72" t="s">
        <v>27925</v>
      </c>
      <c r="D908" s="72" t="s">
        <v>187</v>
      </c>
      <c r="E908" s="72" t="s">
        <v>27927</v>
      </c>
      <c r="F908" s="72" t="s">
        <v>190</v>
      </c>
      <c r="G908" s="72" t="s">
        <v>185</v>
      </c>
      <c r="H908" s="72" t="s">
        <v>27928</v>
      </c>
      <c r="I908" s="72"/>
      <c r="J908" s="72"/>
      <c r="K908" s="72" t="s">
        <v>27930</v>
      </c>
      <c r="L908" s="72" t="s">
        <v>193</v>
      </c>
      <c r="M908" s="72"/>
      <c r="N908" s="72"/>
      <c r="O908" s="72" t="s">
        <v>27933</v>
      </c>
      <c r="P908" s="72" t="s">
        <v>27932</v>
      </c>
      <c r="Q908" s="72" t="s">
        <v>185</v>
      </c>
      <c r="R908" s="72"/>
      <c r="S908" s="72"/>
      <c r="T908" s="72"/>
      <c r="U908" s="72" t="s">
        <v>148</v>
      </c>
      <c r="V908" s="72" t="s">
        <v>27926</v>
      </c>
      <c r="W908" s="72" t="s">
        <v>190</v>
      </c>
      <c r="X908" s="72" t="s">
        <v>27935</v>
      </c>
      <c r="Z908" s="72" t="s">
        <v>26</v>
      </c>
      <c r="AA908" s="72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</row>
    <row r="909" spans="1:38" x14ac:dyDescent="0.25">
      <c r="A909" s="38" t="s">
        <v>42</v>
      </c>
      <c r="B909" s="38" t="s">
        <v>185</v>
      </c>
      <c r="C909" s="38" t="s">
        <v>37179</v>
      </c>
      <c r="D909" s="38" t="s">
        <v>187</v>
      </c>
      <c r="E909" s="38" t="s">
        <v>190</v>
      </c>
      <c r="F909" s="38" t="s">
        <v>37181</v>
      </c>
      <c r="G909" s="38" t="s">
        <v>772</v>
      </c>
      <c r="H909" s="39" t="s">
        <v>37182</v>
      </c>
      <c r="J909" s="38" t="s">
        <v>37183</v>
      </c>
      <c r="L909" s="37" t="s">
        <v>193</v>
      </c>
      <c r="M909" s="41" t="s">
        <v>433</v>
      </c>
      <c r="O909" s="39" t="s">
        <v>37185</v>
      </c>
      <c r="P909" s="40" t="s">
        <v>37184</v>
      </c>
      <c r="Q909" s="40" t="s">
        <v>772</v>
      </c>
      <c r="U909" s="38" t="s">
        <v>148</v>
      </c>
      <c r="V909" s="38" t="s">
        <v>37180</v>
      </c>
      <c r="X909" s="38" t="s">
        <v>27481</v>
      </c>
      <c r="Z909" s="39" t="s">
        <v>26</v>
      </c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</row>
    <row r="910" spans="1:38" x14ac:dyDescent="0.25">
      <c r="A910" s="72" t="s">
        <v>42</v>
      </c>
      <c r="B910" s="72" t="s">
        <v>185</v>
      </c>
      <c r="C910" s="72" t="s">
        <v>19037</v>
      </c>
      <c r="D910" s="72" t="s">
        <v>187</v>
      </c>
      <c r="E910" s="72" t="s">
        <v>19039</v>
      </c>
      <c r="F910" s="72" t="s">
        <v>190</v>
      </c>
      <c r="G910" s="72" t="s">
        <v>185</v>
      </c>
      <c r="H910" s="72" t="s">
        <v>19040</v>
      </c>
      <c r="I910" s="72"/>
      <c r="J910" s="72"/>
      <c r="K910" s="72" t="s">
        <v>19042</v>
      </c>
      <c r="L910" s="72" t="s">
        <v>59</v>
      </c>
      <c r="M910" s="72"/>
      <c r="N910" s="72"/>
      <c r="O910" s="72" t="s">
        <v>19045</v>
      </c>
      <c r="P910" s="72" t="s">
        <v>19044</v>
      </c>
      <c r="Q910" s="72" t="s">
        <v>185</v>
      </c>
      <c r="R910" s="72"/>
      <c r="S910" s="72"/>
      <c r="T910" s="72"/>
      <c r="U910" s="72" t="s">
        <v>148</v>
      </c>
      <c r="V910" s="72" t="s">
        <v>19038</v>
      </c>
      <c r="W910" s="72" t="s">
        <v>190</v>
      </c>
      <c r="X910" s="72" t="s">
        <v>19047</v>
      </c>
      <c r="Z910" s="72" t="s">
        <v>26</v>
      </c>
      <c r="AA910" s="72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</row>
    <row r="911" spans="1:38" x14ac:dyDescent="0.25">
      <c r="A911" t="s">
        <v>42</v>
      </c>
      <c r="B911" t="s">
        <v>185</v>
      </c>
      <c r="C911" t="s">
        <v>33954</v>
      </c>
      <c r="D911" t="s">
        <v>187</v>
      </c>
      <c r="E911" t="s">
        <v>33956</v>
      </c>
      <c r="F911" t="s">
        <v>190</v>
      </c>
      <c r="G911" t="s">
        <v>185</v>
      </c>
      <c r="H911" t="s">
        <v>20148</v>
      </c>
      <c r="I911"/>
      <c r="J911"/>
      <c r="K911" t="s">
        <v>33958</v>
      </c>
      <c r="L911" t="s">
        <v>193</v>
      </c>
      <c r="M911"/>
      <c r="N911"/>
      <c r="O911" t="s">
        <v>33952</v>
      </c>
      <c r="P911" t="s">
        <v>20148</v>
      </c>
      <c r="Q911" t="s">
        <v>185</v>
      </c>
      <c r="R911"/>
      <c r="S911"/>
      <c r="T911"/>
      <c r="U911" t="s">
        <v>148</v>
      </c>
      <c r="V911" t="s">
        <v>33955</v>
      </c>
      <c r="W911" t="s">
        <v>190</v>
      </c>
      <c r="X911" t="s">
        <v>15882</v>
      </c>
      <c r="Z911" t="s">
        <v>26</v>
      </c>
      <c r="AA911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</row>
    <row r="912" spans="1:38" x14ac:dyDescent="0.25">
      <c r="A912" t="s">
        <v>42</v>
      </c>
      <c r="B912" t="s">
        <v>185</v>
      </c>
      <c r="C912" t="s">
        <v>5909</v>
      </c>
      <c r="D912" t="s">
        <v>187</v>
      </c>
      <c r="E912" t="s">
        <v>5911</v>
      </c>
      <c r="F912" t="s">
        <v>190</v>
      </c>
      <c r="G912" t="s">
        <v>185</v>
      </c>
      <c r="H912" t="s">
        <v>5912</v>
      </c>
      <c r="I912"/>
      <c r="J912"/>
      <c r="K912" t="s">
        <v>5914</v>
      </c>
      <c r="L912" t="s">
        <v>193</v>
      </c>
      <c r="M912"/>
      <c r="N912"/>
      <c r="O912" t="s">
        <v>5917</v>
      </c>
      <c r="P912" t="s">
        <v>5916</v>
      </c>
      <c r="Q912" t="s">
        <v>460</v>
      </c>
      <c r="R912">
        <v>36</v>
      </c>
      <c r="S912">
        <v>34</v>
      </c>
      <c r="T912"/>
      <c r="U912" t="s">
        <v>148</v>
      </c>
      <c r="V912" t="s">
        <v>5910</v>
      </c>
      <c r="W912" t="s">
        <v>190</v>
      </c>
      <c r="X912" t="s">
        <v>5918</v>
      </c>
      <c r="Z912" t="s">
        <v>26</v>
      </c>
      <c r="AA912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</row>
    <row r="913" spans="1:38" x14ac:dyDescent="0.25">
      <c r="A913" t="s">
        <v>42</v>
      </c>
      <c r="B913" t="s">
        <v>185</v>
      </c>
      <c r="C913" t="s">
        <v>27166</v>
      </c>
      <c r="D913" t="s">
        <v>187</v>
      </c>
      <c r="E913" t="s">
        <v>27168</v>
      </c>
      <c r="F913" t="s">
        <v>190</v>
      </c>
      <c r="G913" t="s">
        <v>185</v>
      </c>
      <c r="H913" t="s">
        <v>27169</v>
      </c>
      <c r="I913"/>
      <c r="J913"/>
      <c r="K913" t="s">
        <v>27171</v>
      </c>
      <c r="L913" t="s">
        <v>193</v>
      </c>
      <c r="M913" t="s">
        <v>271</v>
      </c>
      <c r="N913"/>
      <c r="O913" t="s">
        <v>23264</v>
      </c>
      <c r="P913" t="s">
        <v>23263</v>
      </c>
      <c r="Q913" t="s">
        <v>185</v>
      </c>
      <c r="R913">
        <v>15</v>
      </c>
      <c r="S913">
        <v>45</v>
      </c>
      <c r="T913"/>
      <c r="U913" t="s">
        <v>148</v>
      </c>
      <c r="V913" t="s">
        <v>27167</v>
      </c>
      <c r="W913" t="s">
        <v>190</v>
      </c>
      <c r="X913" t="s">
        <v>5918</v>
      </c>
      <c r="Z913" t="s">
        <v>26</v>
      </c>
      <c r="AA913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</row>
    <row r="914" spans="1:38" x14ac:dyDescent="0.25">
      <c r="A914" s="38" t="s">
        <v>42</v>
      </c>
      <c r="B914" s="38" t="s">
        <v>185</v>
      </c>
      <c r="C914" s="38" t="s">
        <v>36309</v>
      </c>
      <c r="D914" s="38" t="s">
        <v>187</v>
      </c>
      <c r="E914" s="38" t="s">
        <v>36311</v>
      </c>
      <c r="F914" s="38" t="s">
        <v>190</v>
      </c>
      <c r="G914" s="38" t="s">
        <v>185</v>
      </c>
      <c r="H914" s="39" t="s">
        <v>11759</v>
      </c>
      <c r="K914" s="38" t="s">
        <v>36313</v>
      </c>
      <c r="L914" s="37" t="s">
        <v>193</v>
      </c>
      <c r="O914" s="39" t="s">
        <v>36315</v>
      </c>
      <c r="P914" s="40" t="s">
        <v>35870</v>
      </c>
      <c r="Q914" s="40" t="s">
        <v>468</v>
      </c>
      <c r="R914" s="40">
        <v>20</v>
      </c>
      <c r="S914" s="38">
        <v>60</v>
      </c>
      <c r="U914" s="38" t="s">
        <v>148</v>
      </c>
      <c r="V914" s="38" t="s">
        <v>36310</v>
      </c>
      <c r="X914" s="38" t="s">
        <v>36316</v>
      </c>
      <c r="Z914" s="39" t="s">
        <v>26</v>
      </c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</row>
    <row r="915" spans="1:38" x14ac:dyDescent="0.25">
      <c r="A915" s="72" t="s">
        <v>42</v>
      </c>
      <c r="B915" s="72" t="s">
        <v>185</v>
      </c>
      <c r="C915" s="72" t="s">
        <v>29659</v>
      </c>
      <c r="D915" s="72" t="s">
        <v>187</v>
      </c>
      <c r="E915" s="72" t="s">
        <v>29661</v>
      </c>
      <c r="F915" s="72" t="s">
        <v>190</v>
      </c>
      <c r="G915" s="72" t="s">
        <v>185</v>
      </c>
      <c r="H915" s="72" t="s">
        <v>29662</v>
      </c>
      <c r="I915" s="72"/>
      <c r="J915" s="72"/>
      <c r="K915" s="72" t="s">
        <v>29664</v>
      </c>
      <c r="L915" s="72" t="s">
        <v>193</v>
      </c>
      <c r="M915" s="72"/>
      <c r="N915" s="72"/>
      <c r="O915" s="72" t="s">
        <v>11236</v>
      </c>
      <c r="P915" s="72" t="s">
        <v>29666</v>
      </c>
      <c r="Q915" s="72" t="s">
        <v>185</v>
      </c>
      <c r="R915" s="72">
        <v>0</v>
      </c>
      <c r="S915" s="72">
        <v>0</v>
      </c>
      <c r="T915" s="72"/>
      <c r="U915" s="72" t="s">
        <v>148</v>
      </c>
      <c r="V915" s="72" t="s">
        <v>29660</v>
      </c>
      <c r="W915" s="72" t="s">
        <v>190</v>
      </c>
      <c r="X915" s="72" t="s">
        <v>29667</v>
      </c>
      <c r="Z915" s="72" t="s">
        <v>26</v>
      </c>
      <c r="AA915" s="72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</row>
    <row r="916" spans="1:38" x14ac:dyDescent="0.25">
      <c r="A916" t="s">
        <v>42</v>
      </c>
      <c r="B916" t="s">
        <v>185</v>
      </c>
      <c r="C916" t="s">
        <v>21359</v>
      </c>
      <c r="D916" t="s">
        <v>187</v>
      </c>
      <c r="E916" t="s">
        <v>190</v>
      </c>
      <c r="F916" t="s">
        <v>21361</v>
      </c>
      <c r="G916" t="s">
        <v>185</v>
      </c>
      <c r="H916" t="s">
        <v>15706</v>
      </c>
      <c r="I916"/>
      <c r="J916" t="s">
        <v>21362</v>
      </c>
      <c r="K916"/>
      <c r="L916" t="s">
        <v>58</v>
      </c>
      <c r="M916"/>
      <c r="N916"/>
      <c r="O916" t="s">
        <v>21365</v>
      </c>
      <c r="P916" t="s">
        <v>21364</v>
      </c>
      <c r="Q916" t="s">
        <v>185</v>
      </c>
      <c r="R916"/>
      <c r="S916"/>
      <c r="T916"/>
      <c r="U916" t="s">
        <v>148</v>
      </c>
      <c r="V916" t="s">
        <v>21360</v>
      </c>
      <c r="W916" t="s">
        <v>190</v>
      </c>
      <c r="X916" t="s">
        <v>8109</v>
      </c>
      <c r="Z916" t="s">
        <v>26</v>
      </c>
      <c r="AA916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</row>
    <row r="917" spans="1:38" x14ac:dyDescent="0.25">
      <c r="A917" t="s">
        <v>42</v>
      </c>
      <c r="B917" t="s">
        <v>185</v>
      </c>
      <c r="C917" t="s">
        <v>8099</v>
      </c>
      <c r="D917" t="s">
        <v>187</v>
      </c>
      <c r="E917" t="s">
        <v>8101</v>
      </c>
      <c r="F917" t="s">
        <v>190</v>
      </c>
      <c r="G917" t="s">
        <v>185</v>
      </c>
      <c r="H917" t="s">
        <v>8102</v>
      </c>
      <c r="I917"/>
      <c r="J917"/>
      <c r="K917" t="s">
        <v>8104</v>
      </c>
      <c r="L917" t="s">
        <v>193</v>
      </c>
      <c r="M917"/>
      <c r="N917"/>
      <c r="O917" t="s">
        <v>8107</v>
      </c>
      <c r="P917" t="s">
        <v>8106</v>
      </c>
      <c r="Q917" t="s">
        <v>185</v>
      </c>
      <c r="R917"/>
      <c r="S917"/>
      <c r="T917"/>
      <c r="U917" t="s">
        <v>148</v>
      </c>
      <c r="V917" t="s">
        <v>8100</v>
      </c>
      <c r="W917" t="s">
        <v>190</v>
      </c>
      <c r="X917" t="s">
        <v>8109</v>
      </c>
      <c r="Z917" t="s">
        <v>26</v>
      </c>
      <c r="AA917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</row>
    <row r="918" spans="1:38" x14ac:dyDescent="0.25">
      <c r="A918" t="s">
        <v>42</v>
      </c>
      <c r="B918" t="s">
        <v>185</v>
      </c>
      <c r="C918" t="s">
        <v>12891</v>
      </c>
      <c r="D918" t="s">
        <v>187</v>
      </c>
      <c r="E918" t="s">
        <v>12885</v>
      </c>
      <c r="F918" t="s">
        <v>190</v>
      </c>
      <c r="G918" t="s">
        <v>185</v>
      </c>
      <c r="H918" t="s">
        <v>12886</v>
      </c>
      <c r="I918"/>
      <c r="J918"/>
      <c r="K918" t="s">
        <v>12888</v>
      </c>
      <c r="L918" t="s">
        <v>166</v>
      </c>
      <c r="M918" t="s">
        <v>1298</v>
      </c>
      <c r="N918"/>
      <c r="O918" t="s">
        <v>12890</v>
      </c>
      <c r="P918" t="s">
        <v>12894</v>
      </c>
      <c r="Q918" t="s">
        <v>185</v>
      </c>
      <c r="R918">
        <v>0</v>
      </c>
      <c r="S918">
        <v>16</v>
      </c>
      <c r="T918"/>
      <c r="U918" t="s">
        <v>148</v>
      </c>
      <c r="V918" t="s">
        <v>12892</v>
      </c>
      <c r="W918" t="s">
        <v>190</v>
      </c>
      <c r="X918" t="s">
        <v>12895</v>
      </c>
      <c r="Z918" t="s">
        <v>26</v>
      </c>
      <c r="AA918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</row>
    <row r="919" spans="1:38" x14ac:dyDescent="0.25">
      <c r="A919" t="s">
        <v>42</v>
      </c>
      <c r="B919" t="s">
        <v>185</v>
      </c>
      <c r="C919" t="s">
        <v>23997</v>
      </c>
      <c r="D919" t="s">
        <v>187</v>
      </c>
      <c r="E919" t="s">
        <v>23989</v>
      </c>
      <c r="F919" t="s">
        <v>190</v>
      </c>
      <c r="G919" t="s">
        <v>185</v>
      </c>
      <c r="H919" t="s">
        <v>23990</v>
      </c>
      <c r="I919"/>
      <c r="J919"/>
      <c r="K919" t="s">
        <v>23992</v>
      </c>
      <c r="L919" t="s">
        <v>193</v>
      </c>
      <c r="M919" t="s">
        <v>1298</v>
      </c>
      <c r="N919"/>
      <c r="O919" t="s">
        <v>23995</v>
      </c>
      <c r="P919" t="s">
        <v>23994</v>
      </c>
      <c r="Q919" t="s">
        <v>185</v>
      </c>
      <c r="R919"/>
      <c r="S919"/>
      <c r="T919"/>
      <c r="U919" t="s">
        <v>148</v>
      </c>
      <c r="V919" t="s">
        <v>23998</v>
      </c>
      <c r="W919" t="s">
        <v>190</v>
      </c>
      <c r="X919" t="s">
        <v>4747</v>
      </c>
      <c r="Z919" t="s">
        <v>26</v>
      </c>
      <c r="AA91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</row>
    <row r="920" spans="1:38" x14ac:dyDescent="0.25">
      <c r="A920" t="s">
        <v>42</v>
      </c>
      <c r="B920" t="s">
        <v>185</v>
      </c>
      <c r="C920" t="s">
        <v>4740</v>
      </c>
      <c r="D920" t="s">
        <v>187</v>
      </c>
      <c r="E920" t="s">
        <v>190</v>
      </c>
      <c r="F920" t="s">
        <v>4742</v>
      </c>
      <c r="G920" t="s">
        <v>460</v>
      </c>
      <c r="H920" t="s">
        <v>4743</v>
      </c>
      <c r="I920"/>
      <c r="J920" t="s">
        <v>4744</v>
      </c>
      <c r="K920"/>
      <c r="L920" t="s">
        <v>193</v>
      </c>
      <c r="M920" t="s">
        <v>433</v>
      </c>
      <c r="N920"/>
      <c r="O920" t="s">
        <v>4745</v>
      </c>
      <c r="P920" t="s">
        <v>4743</v>
      </c>
      <c r="Q920" t="s">
        <v>460</v>
      </c>
      <c r="R920"/>
      <c r="S920"/>
      <c r="T920"/>
      <c r="U920" t="s">
        <v>148</v>
      </c>
      <c r="V920" t="s">
        <v>4741</v>
      </c>
      <c r="W920" t="s">
        <v>190</v>
      </c>
      <c r="X920" t="s">
        <v>4747</v>
      </c>
      <c r="Z920" t="s">
        <v>26</v>
      </c>
      <c r="AA920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</row>
    <row r="921" spans="1:38" x14ac:dyDescent="0.25">
      <c r="A921" t="s">
        <v>42</v>
      </c>
      <c r="B921" t="s">
        <v>185</v>
      </c>
      <c r="C921" t="s">
        <v>10244</v>
      </c>
      <c r="D921" t="s">
        <v>187</v>
      </c>
      <c r="E921" t="s">
        <v>190</v>
      </c>
      <c r="F921" t="s">
        <v>4566</v>
      </c>
      <c r="G921" t="s">
        <v>185</v>
      </c>
      <c r="H921" t="s">
        <v>10212</v>
      </c>
      <c r="I921" t="s">
        <v>4568</v>
      </c>
      <c r="J921" t="s">
        <v>10213</v>
      </c>
      <c r="K921"/>
      <c r="L921" t="s">
        <v>193</v>
      </c>
      <c r="M921"/>
      <c r="N921"/>
      <c r="O921" t="s">
        <v>10248</v>
      </c>
      <c r="P921" t="s">
        <v>10247</v>
      </c>
      <c r="Q921" t="s">
        <v>185</v>
      </c>
      <c r="R921"/>
      <c r="S921"/>
      <c r="T921"/>
      <c r="U921" t="s">
        <v>148</v>
      </c>
      <c r="V921" t="s">
        <v>10245</v>
      </c>
      <c r="W921" t="s">
        <v>190</v>
      </c>
      <c r="X921" t="s">
        <v>10250</v>
      </c>
      <c r="Z921" t="s">
        <v>26</v>
      </c>
      <c r="AA921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</row>
    <row r="922" spans="1:38" x14ac:dyDescent="0.25">
      <c r="A922" t="s">
        <v>42</v>
      </c>
      <c r="B922" t="s">
        <v>185</v>
      </c>
      <c r="C922" t="s">
        <v>4963</v>
      </c>
      <c r="D922" t="s">
        <v>187</v>
      </c>
      <c r="E922" t="s">
        <v>4965</v>
      </c>
      <c r="F922" t="s">
        <v>190</v>
      </c>
      <c r="G922" t="s">
        <v>460</v>
      </c>
      <c r="H922" t="s">
        <v>4966</v>
      </c>
      <c r="I922"/>
      <c r="J922"/>
      <c r="K922" t="s">
        <v>4968</v>
      </c>
      <c r="L922" t="s">
        <v>193</v>
      </c>
      <c r="M922" t="s">
        <v>271</v>
      </c>
      <c r="N922"/>
      <c r="O922" t="s">
        <v>4970</v>
      </c>
      <c r="P922" t="s">
        <v>4969</v>
      </c>
      <c r="Q922" t="s">
        <v>460</v>
      </c>
      <c r="R922">
        <v>48</v>
      </c>
      <c r="S922">
        <v>0</v>
      </c>
      <c r="T922"/>
      <c r="U922" t="s">
        <v>148</v>
      </c>
      <c r="V922" t="s">
        <v>4964</v>
      </c>
      <c r="W922" t="s">
        <v>190</v>
      </c>
      <c r="X922" t="s">
        <v>4971</v>
      </c>
      <c r="Z922" t="s">
        <v>26</v>
      </c>
      <c r="AA922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</row>
    <row r="923" spans="1:38" x14ac:dyDescent="0.25">
      <c r="A923" t="s">
        <v>42</v>
      </c>
      <c r="B923" t="s">
        <v>185</v>
      </c>
      <c r="C923" t="s">
        <v>26176</v>
      </c>
      <c r="D923" t="s">
        <v>187</v>
      </c>
      <c r="E923" t="s">
        <v>26178</v>
      </c>
      <c r="F923" t="s">
        <v>190</v>
      </c>
      <c r="G923" t="s">
        <v>185</v>
      </c>
      <c r="H923" t="s">
        <v>26179</v>
      </c>
      <c r="I923"/>
      <c r="J923"/>
      <c r="K923" t="s">
        <v>26181</v>
      </c>
      <c r="L923" t="s">
        <v>1392</v>
      </c>
      <c r="M923"/>
      <c r="N923"/>
      <c r="O923" t="s">
        <v>26184</v>
      </c>
      <c r="P923" t="s">
        <v>26183</v>
      </c>
      <c r="Q923" t="s">
        <v>185</v>
      </c>
      <c r="R923">
        <v>30</v>
      </c>
      <c r="S923">
        <v>0</v>
      </c>
      <c r="T923"/>
      <c r="U923" t="s">
        <v>148</v>
      </c>
      <c r="V923" t="s">
        <v>26177</v>
      </c>
      <c r="W923" t="s">
        <v>190</v>
      </c>
      <c r="X923" t="s">
        <v>26185</v>
      </c>
      <c r="Z923" t="s">
        <v>26</v>
      </c>
      <c r="AA923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</row>
    <row r="924" spans="1:38" x14ac:dyDescent="0.25">
      <c r="A924" t="s">
        <v>42</v>
      </c>
      <c r="B924" t="s">
        <v>185</v>
      </c>
      <c r="C924" t="s">
        <v>3572</v>
      </c>
      <c r="D924" t="s">
        <v>187</v>
      </c>
      <c r="E924" t="s">
        <v>3574</v>
      </c>
      <c r="F924" t="s">
        <v>190</v>
      </c>
      <c r="G924" t="s">
        <v>185</v>
      </c>
      <c r="H924" t="s">
        <v>3575</v>
      </c>
      <c r="I924"/>
      <c r="J924"/>
      <c r="K924" t="s">
        <v>3577</v>
      </c>
      <c r="L924" t="s">
        <v>193</v>
      </c>
      <c r="M924" t="s">
        <v>258</v>
      </c>
      <c r="N924"/>
      <c r="O924" t="s">
        <v>3578</v>
      </c>
      <c r="P924" t="s">
        <v>3553</v>
      </c>
      <c r="Q924" t="s">
        <v>3541</v>
      </c>
      <c r="R924"/>
      <c r="S924"/>
      <c r="T924"/>
      <c r="U924" t="s">
        <v>148</v>
      </c>
      <c r="V924" t="s">
        <v>3573</v>
      </c>
      <c r="W924" t="s">
        <v>190</v>
      </c>
      <c r="X924" t="s">
        <v>3580</v>
      </c>
      <c r="Z924" t="s">
        <v>26</v>
      </c>
      <c r="AA924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</row>
    <row r="925" spans="1:38" x14ac:dyDescent="0.25">
      <c r="A925" t="s">
        <v>42</v>
      </c>
      <c r="B925" t="s">
        <v>185</v>
      </c>
      <c r="C925" t="s">
        <v>27956</v>
      </c>
      <c r="D925" t="s">
        <v>187</v>
      </c>
      <c r="E925" t="s">
        <v>6407</v>
      </c>
      <c r="F925" t="s">
        <v>190</v>
      </c>
      <c r="G925" t="s">
        <v>185</v>
      </c>
      <c r="H925" t="s">
        <v>27958</v>
      </c>
      <c r="I925"/>
      <c r="J925"/>
      <c r="K925" t="s">
        <v>27960</v>
      </c>
      <c r="L925" t="s">
        <v>193</v>
      </c>
      <c r="M925"/>
      <c r="N925"/>
      <c r="O925" t="s">
        <v>27963</v>
      </c>
      <c r="P925" t="s">
        <v>27962</v>
      </c>
      <c r="Q925" t="s">
        <v>185</v>
      </c>
      <c r="R925"/>
      <c r="S925"/>
      <c r="T925"/>
      <c r="U925" t="s">
        <v>148</v>
      </c>
      <c r="V925" t="s">
        <v>27957</v>
      </c>
      <c r="W925" t="s">
        <v>190</v>
      </c>
      <c r="X925" t="s">
        <v>3538</v>
      </c>
      <c r="Z925" t="s">
        <v>26</v>
      </c>
      <c r="AA925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</row>
    <row r="926" spans="1:38" x14ac:dyDescent="0.25">
      <c r="A926" t="s">
        <v>42</v>
      </c>
      <c r="B926" t="s">
        <v>185</v>
      </c>
      <c r="C926" t="s">
        <v>21289</v>
      </c>
      <c r="D926" t="s">
        <v>187</v>
      </c>
      <c r="E926" t="s">
        <v>21291</v>
      </c>
      <c r="F926" t="s">
        <v>190</v>
      </c>
      <c r="G926" t="s">
        <v>185</v>
      </c>
      <c r="H926" t="s">
        <v>21292</v>
      </c>
      <c r="I926"/>
      <c r="J926"/>
      <c r="K926" t="s">
        <v>21294</v>
      </c>
      <c r="L926" t="s">
        <v>1392</v>
      </c>
      <c r="M926"/>
      <c r="N926"/>
      <c r="O926" t="s">
        <v>21260</v>
      </c>
      <c r="P926" t="s">
        <v>21296</v>
      </c>
      <c r="Q926" t="s">
        <v>185</v>
      </c>
      <c r="R926">
        <v>4</v>
      </c>
      <c r="S926">
        <v>0</v>
      </c>
      <c r="T926"/>
      <c r="U926" t="s">
        <v>148</v>
      </c>
      <c r="V926" t="s">
        <v>21290</v>
      </c>
      <c r="W926" t="s">
        <v>190</v>
      </c>
      <c r="X926" t="s">
        <v>21297</v>
      </c>
      <c r="Z926" t="s">
        <v>26</v>
      </c>
      <c r="AA926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</row>
    <row r="927" spans="1:38" x14ac:dyDescent="0.25">
      <c r="A927" t="s">
        <v>42</v>
      </c>
      <c r="B927" t="s">
        <v>185</v>
      </c>
      <c r="C927" t="s">
        <v>10502</v>
      </c>
      <c r="D927" t="s">
        <v>187</v>
      </c>
      <c r="E927" t="s">
        <v>10504</v>
      </c>
      <c r="F927" t="s">
        <v>190</v>
      </c>
      <c r="G927" t="s">
        <v>185</v>
      </c>
      <c r="H927" t="s">
        <v>10505</v>
      </c>
      <c r="I927"/>
      <c r="J927"/>
      <c r="K927" t="s">
        <v>10507</v>
      </c>
      <c r="L927" t="s">
        <v>193</v>
      </c>
      <c r="M927" t="s">
        <v>433</v>
      </c>
      <c r="N927"/>
      <c r="O927" t="s">
        <v>4480</v>
      </c>
      <c r="P927" t="s">
        <v>6095</v>
      </c>
      <c r="Q927" t="s">
        <v>185</v>
      </c>
      <c r="R927"/>
      <c r="S927"/>
      <c r="T927"/>
      <c r="U927" t="s">
        <v>148</v>
      </c>
      <c r="V927" t="s">
        <v>10503</v>
      </c>
      <c r="W927" t="s">
        <v>190</v>
      </c>
      <c r="X927" t="s">
        <v>10509</v>
      </c>
      <c r="Z927" t="s">
        <v>26</v>
      </c>
      <c r="AA927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</row>
    <row r="928" spans="1:38" x14ac:dyDescent="0.25">
      <c r="A928" t="s">
        <v>42</v>
      </c>
      <c r="B928" t="s">
        <v>185</v>
      </c>
      <c r="C928" t="s">
        <v>1473</v>
      </c>
      <c r="D928" t="s">
        <v>187</v>
      </c>
      <c r="E928" t="s">
        <v>1475</v>
      </c>
      <c r="F928" t="s">
        <v>190</v>
      </c>
      <c r="G928" t="s">
        <v>460</v>
      </c>
      <c r="H928" t="s">
        <v>1459</v>
      </c>
      <c r="I928"/>
      <c r="J928"/>
      <c r="K928" t="s">
        <v>1477</v>
      </c>
      <c r="L928" t="s">
        <v>729</v>
      </c>
      <c r="M928"/>
      <c r="N928"/>
      <c r="O928" t="s">
        <v>983</v>
      </c>
      <c r="P928" t="s">
        <v>1462</v>
      </c>
      <c r="Q928" t="s">
        <v>954</v>
      </c>
      <c r="R928"/>
      <c r="S928"/>
      <c r="T928"/>
      <c r="U928" t="s">
        <v>148</v>
      </c>
      <c r="V928" t="s">
        <v>1474</v>
      </c>
      <c r="W928" t="s">
        <v>190</v>
      </c>
      <c r="X928" t="s">
        <v>1480</v>
      </c>
      <c r="Z928" t="s">
        <v>26</v>
      </c>
      <c r="AA928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</row>
    <row r="929" spans="1:38" x14ac:dyDescent="0.25">
      <c r="A929" t="s">
        <v>42</v>
      </c>
      <c r="B929" t="s">
        <v>185</v>
      </c>
      <c r="C929" t="s">
        <v>4318</v>
      </c>
      <c r="D929" t="s">
        <v>187</v>
      </c>
      <c r="E929" t="s">
        <v>4320</v>
      </c>
      <c r="F929" t="s">
        <v>190</v>
      </c>
      <c r="G929" t="s">
        <v>460</v>
      </c>
      <c r="H929" t="s">
        <v>4321</v>
      </c>
      <c r="I929"/>
      <c r="J929"/>
      <c r="K929" t="s">
        <v>4323</v>
      </c>
      <c r="L929" t="s">
        <v>193</v>
      </c>
      <c r="M929" t="s">
        <v>433</v>
      </c>
      <c r="N929"/>
      <c r="O929" t="s">
        <v>4325</v>
      </c>
      <c r="P929" t="s">
        <v>4324</v>
      </c>
      <c r="Q929" t="s">
        <v>460</v>
      </c>
      <c r="R929"/>
      <c r="S929"/>
      <c r="T929"/>
      <c r="U929" t="s">
        <v>148</v>
      </c>
      <c r="V929" t="s">
        <v>4319</v>
      </c>
      <c r="W929" t="s">
        <v>190</v>
      </c>
      <c r="X929" t="s">
        <v>4327</v>
      </c>
      <c r="Z929" t="s">
        <v>26</v>
      </c>
      <c r="AA92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</row>
    <row r="930" spans="1:38" x14ac:dyDescent="0.25">
      <c r="A930" t="s">
        <v>42</v>
      </c>
      <c r="B930" t="s">
        <v>185</v>
      </c>
      <c r="C930" t="s">
        <v>20674</v>
      </c>
      <c r="D930" t="s">
        <v>187</v>
      </c>
      <c r="E930" t="s">
        <v>190</v>
      </c>
      <c r="F930" t="s">
        <v>20660</v>
      </c>
      <c r="G930" t="s">
        <v>185</v>
      </c>
      <c r="H930" t="s">
        <v>20661</v>
      </c>
      <c r="I930"/>
      <c r="J930" t="s">
        <v>20676</v>
      </c>
      <c r="K930"/>
      <c r="L930" t="s">
        <v>235</v>
      </c>
      <c r="M930" t="s">
        <v>1298</v>
      </c>
      <c r="N930"/>
      <c r="O930" t="s">
        <v>20677</v>
      </c>
      <c r="P930" t="s">
        <v>6581</v>
      </c>
      <c r="Q930" t="s">
        <v>185</v>
      </c>
      <c r="R930">
        <v>0</v>
      </c>
      <c r="S930">
        <v>0</v>
      </c>
      <c r="T930"/>
      <c r="U930" t="s">
        <v>148</v>
      </c>
      <c r="V930" t="s">
        <v>20675</v>
      </c>
      <c r="W930" t="s">
        <v>190</v>
      </c>
      <c r="X930" t="s">
        <v>8321</v>
      </c>
      <c r="Z930" t="s">
        <v>26</v>
      </c>
      <c r="AA930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</row>
    <row r="931" spans="1:38" x14ac:dyDescent="0.25">
      <c r="A931" t="s">
        <v>42</v>
      </c>
      <c r="B931" t="s">
        <v>185</v>
      </c>
      <c r="C931" t="s">
        <v>16806</v>
      </c>
      <c r="D931" t="s">
        <v>187</v>
      </c>
      <c r="E931" t="s">
        <v>16799</v>
      </c>
      <c r="F931" t="s">
        <v>190</v>
      </c>
      <c r="G931" t="s">
        <v>185</v>
      </c>
      <c r="H931" t="s">
        <v>16800</v>
      </c>
      <c r="I931"/>
      <c r="J931"/>
      <c r="K931" t="s">
        <v>16802</v>
      </c>
      <c r="L931" t="s">
        <v>193</v>
      </c>
      <c r="M931"/>
      <c r="N931"/>
      <c r="O931" t="s">
        <v>1959</v>
      </c>
      <c r="P931" t="s">
        <v>16810</v>
      </c>
      <c r="Q931" t="s">
        <v>185</v>
      </c>
      <c r="R931"/>
      <c r="S931"/>
      <c r="T931"/>
      <c r="U931" t="s">
        <v>148</v>
      </c>
      <c r="V931" t="s">
        <v>16807</v>
      </c>
      <c r="W931" t="s">
        <v>190</v>
      </c>
      <c r="X931" t="s">
        <v>16812</v>
      </c>
      <c r="Y931" t="s">
        <v>5653</v>
      </c>
      <c r="Z931" t="s">
        <v>31</v>
      </c>
      <c r="AA931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</row>
    <row r="932" spans="1:38" x14ac:dyDescent="0.25">
      <c r="A932" t="s">
        <v>42</v>
      </c>
      <c r="B932" t="s">
        <v>185</v>
      </c>
      <c r="C932" t="s">
        <v>17747</v>
      </c>
      <c r="D932" t="s">
        <v>187</v>
      </c>
      <c r="E932" t="s">
        <v>190</v>
      </c>
      <c r="F932" t="s">
        <v>17749</v>
      </c>
      <c r="G932" t="s">
        <v>185</v>
      </c>
      <c r="H932" t="s">
        <v>17750</v>
      </c>
      <c r="I932"/>
      <c r="J932" t="s">
        <v>17751</v>
      </c>
      <c r="K932"/>
      <c r="L932" t="s">
        <v>1392</v>
      </c>
      <c r="M932"/>
      <c r="N932"/>
      <c r="O932" t="s">
        <v>17753</v>
      </c>
      <c r="P932" t="s">
        <v>13159</v>
      </c>
      <c r="Q932" t="s">
        <v>185</v>
      </c>
      <c r="R932"/>
      <c r="S932"/>
      <c r="T932"/>
      <c r="U932" t="s">
        <v>148</v>
      </c>
      <c r="V932" t="s">
        <v>17748</v>
      </c>
      <c r="W932" t="s">
        <v>190</v>
      </c>
      <c r="X932" t="s">
        <v>17755</v>
      </c>
      <c r="Z932" t="s">
        <v>26</v>
      </c>
      <c r="AA932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</row>
    <row r="933" spans="1:38" x14ac:dyDescent="0.25">
      <c r="A933" t="s">
        <v>42</v>
      </c>
      <c r="B933" t="s">
        <v>185</v>
      </c>
      <c r="C933" t="s">
        <v>23188</v>
      </c>
      <c r="D933" t="s">
        <v>187</v>
      </c>
      <c r="E933" t="s">
        <v>2690</v>
      </c>
      <c r="F933" t="s">
        <v>190</v>
      </c>
      <c r="G933" t="s">
        <v>798</v>
      </c>
      <c r="H933" t="s">
        <v>12652</v>
      </c>
      <c r="I933"/>
      <c r="J933"/>
      <c r="K933" t="s">
        <v>2693</v>
      </c>
      <c r="L933"/>
      <c r="M933"/>
      <c r="N933"/>
      <c r="O933" t="s">
        <v>23185</v>
      </c>
      <c r="P933" t="s">
        <v>2691</v>
      </c>
      <c r="Q933" t="s">
        <v>185</v>
      </c>
      <c r="R933"/>
      <c r="S933"/>
      <c r="T933"/>
      <c r="U933" t="s">
        <v>148</v>
      </c>
      <c r="V933" t="s">
        <v>23189</v>
      </c>
      <c r="W933" t="s">
        <v>190</v>
      </c>
      <c r="X933" t="s">
        <v>23193</v>
      </c>
      <c r="Z933" t="s">
        <v>26</v>
      </c>
      <c r="AA933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</row>
    <row r="934" spans="1:38" x14ac:dyDescent="0.25">
      <c r="A934" s="72" t="s">
        <v>42</v>
      </c>
      <c r="B934" s="72" t="s">
        <v>185</v>
      </c>
      <c r="C934" s="72" t="s">
        <v>27234</v>
      </c>
      <c r="D934" s="72" t="s">
        <v>187</v>
      </c>
      <c r="E934" s="72" t="s">
        <v>27228</v>
      </c>
      <c r="F934" s="72" t="s">
        <v>190</v>
      </c>
      <c r="G934" s="72" t="s">
        <v>185</v>
      </c>
      <c r="H934" s="72" t="s">
        <v>27214</v>
      </c>
      <c r="I934" s="72"/>
      <c r="J934" s="72"/>
      <c r="K934" s="72" t="s">
        <v>27230</v>
      </c>
      <c r="L934" s="72"/>
      <c r="M934" s="72"/>
      <c r="N934" s="72"/>
      <c r="O934" s="72" t="s">
        <v>27238</v>
      </c>
      <c r="P934" s="72" t="s">
        <v>2468</v>
      </c>
      <c r="Q934" s="72" t="s">
        <v>185</v>
      </c>
      <c r="R934" s="72">
        <v>34</v>
      </c>
      <c r="S934" s="72">
        <v>0</v>
      </c>
      <c r="T934" s="72"/>
      <c r="U934" s="72" t="s">
        <v>148</v>
      </c>
      <c r="V934" s="72" t="s">
        <v>27235</v>
      </c>
      <c r="W934" s="72" t="s">
        <v>190</v>
      </c>
      <c r="X934" s="72" t="s">
        <v>3329</v>
      </c>
      <c r="Z934" s="72" t="s">
        <v>26</v>
      </c>
      <c r="AA934" s="72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</row>
    <row r="935" spans="1:38" x14ac:dyDescent="0.25">
      <c r="A935" t="s">
        <v>42</v>
      </c>
      <c r="B935" t="s">
        <v>185</v>
      </c>
      <c r="C935" t="s">
        <v>3322</v>
      </c>
      <c r="D935" t="s">
        <v>187</v>
      </c>
      <c r="E935" t="s">
        <v>190</v>
      </c>
      <c r="F935" t="s">
        <v>3324</v>
      </c>
      <c r="G935" t="s">
        <v>185</v>
      </c>
      <c r="H935" t="s">
        <v>3325</v>
      </c>
      <c r="I935"/>
      <c r="J935" t="s">
        <v>3326</v>
      </c>
      <c r="K935"/>
      <c r="L935" t="s">
        <v>235</v>
      </c>
      <c r="M935" t="s">
        <v>63</v>
      </c>
      <c r="N935"/>
      <c r="O935" t="s">
        <v>3328</v>
      </c>
      <c r="P935" t="s">
        <v>3327</v>
      </c>
      <c r="Q935" t="s">
        <v>185</v>
      </c>
      <c r="R935">
        <v>0</v>
      </c>
      <c r="S935">
        <v>50</v>
      </c>
      <c r="T935"/>
      <c r="U935" t="s">
        <v>148</v>
      </c>
      <c r="V935" t="s">
        <v>3323</v>
      </c>
      <c r="W935" t="s">
        <v>190</v>
      </c>
      <c r="X935" t="s">
        <v>3329</v>
      </c>
      <c r="Z935" t="s">
        <v>26</v>
      </c>
      <c r="AA935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</row>
    <row r="936" spans="1:38" x14ac:dyDescent="0.25">
      <c r="A936" t="s">
        <v>42</v>
      </c>
      <c r="B936" t="s">
        <v>185</v>
      </c>
      <c r="C936" t="s">
        <v>11867</v>
      </c>
      <c r="D936" t="s">
        <v>187</v>
      </c>
      <c r="E936" t="s">
        <v>190</v>
      </c>
      <c r="F936" t="s">
        <v>11869</v>
      </c>
      <c r="G936" t="s">
        <v>185</v>
      </c>
      <c r="H936" t="s">
        <v>11870</v>
      </c>
      <c r="I936"/>
      <c r="J936" t="s">
        <v>11871</v>
      </c>
      <c r="K936"/>
      <c r="L936" t="s">
        <v>235</v>
      </c>
      <c r="M936" t="s">
        <v>62</v>
      </c>
      <c r="N936"/>
      <c r="O936" t="s">
        <v>11872</v>
      </c>
      <c r="P936" t="s">
        <v>9969</v>
      </c>
      <c r="Q936" t="s">
        <v>185</v>
      </c>
      <c r="R936"/>
      <c r="S936"/>
      <c r="T936"/>
      <c r="U936" t="s">
        <v>148</v>
      </c>
      <c r="V936" t="s">
        <v>11868</v>
      </c>
      <c r="W936" t="s">
        <v>190</v>
      </c>
      <c r="X936" t="s">
        <v>11874</v>
      </c>
      <c r="Z936" t="s">
        <v>26</v>
      </c>
      <c r="AA936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</row>
    <row r="937" spans="1:38" x14ac:dyDescent="0.25">
      <c r="A937" t="s">
        <v>42</v>
      </c>
      <c r="B937" t="s">
        <v>185</v>
      </c>
      <c r="C937" t="s">
        <v>27334</v>
      </c>
      <c r="D937" t="s">
        <v>187</v>
      </c>
      <c r="E937" t="s">
        <v>27306</v>
      </c>
      <c r="F937" t="s">
        <v>190</v>
      </c>
      <c r="G937" t="s">
        <v>185</v>
      </c>
      <c r="H937" t="s">
        <v>24223</v>
      </c>
      <c r="I937" t="s">
        <v>27307</v>
      </c>
      <c r="J937"/>
      <c r="K937" t="s">
        <v>27308</v>
      </c>
      <c r="L937"/>
      <c r="M937"/>
      <c r="N937"/>
      <c r="O937" t="s">
        <v>2792</v>
      </c>
      <c r="P937" t="s">
        <v>19774</v>
      </c>
      <c r="Q937" t="s">
        <v>185</v>
      </c>
      <c r="R937">
        <v>47</v>
      </c>
      <c r="S937">
        <v>32</v>
      </c>
      <c r="T937"/>
      <c r="U937" t="s">
        <v>148</v>
      </c>
      <c r="V937" t="s">
        <v>27335</v>
      </c>
      <c r="W937" t="s">
        <v>190</v>
      </c>
      <c r="X937" t="s">
        <v>27337</v>
      </c>
      <c r="Z937" t="s">
        <v>26</v>
      </c>
      <c r="AA937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</row>
    <row r="938" spans="1:38" x14ac:dyDescent="0.25">
      <c r="A938" s="38" t="s">
        <v>42</v>
      </c>
      <c r="B938" s="38" t="s">
        <v>185</v>
      </c>
      <c r="C938" s="38" t="s">
        <v>34729</v>
      </c>
      <c r="D938" s="38" t="s">
        <v>187</v>
      </c>
      <c r="E938" s="38" t="s">
        <v>190</v>
      </c>
      <c r="F938" s="38" t="s">
        <v>34731</v>
      </c>
      <c r="G938" s="38" t="s">
        <v>34732</v>
      </c>
      <c r="H938" s="39" t="s">
        <v>34733</v>
      </c>
      <c r="J938" s="38" t="s">
        <v>34734</v>
      </c>
      <c r="L938" s="37" t="s">
        <v>433</v>
      </c>
      <c r="O938" s="39" t="s">
        <v>34737</v>
      </c>
      <c r="P938" s="40" t="s">
        <v>34736</v>
      </c>
      <c r="Q938" s="40" t="s">
        <v>185</v>
      </c>
      <c r="U938" s="38" t="s">
        <v>148</v>
      </c>
      <c r="V938" s="38" t="s">
        <v>34730</v>
      </c>
      <c r="X938" s="38" t="s">
        <v>8109</v>
      </c>
      <c r="Z938" s="39" t="s">
        <v>26</v>
      </c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</row>
    <row r="939" spans="1:38" x14ac:dyDescent="0.25">
      <c r="A939" t="s">
        <v>42</v>
      </c>
      <c r="B939" t="s">
        <v>185</v>
      </c>
      <c r="C939" t="s">
        <v>14250</v>
      </c>
      <c r="D939" t="s">
        <v>187</v>
      </c>
      <c r="E939" t="s">
        <v>14252</v>
      </c>
      <c r="F939" t="s">
        <v>190</v>
      </c>
      <c r="G939" t="s">
        <v>185</v>
      </c>
      <c r="H939" t="s">
        <v>14253</v>
      </c>
      <c r="I939"/>
      <c r="J939"/>
      <c r="K939" t="s">
        <v>14255</v>
      </c>
      <c r="L939"/>
      <c r="M939"/>
      <c r="N939"/>
      <c r="O939" t="s">
        <v>14258</v>
      </c>
      <c r="P939" t="s">
        <v>14257</v>
      </c>
      <c r="Q939" t="s">
        <v>185</v>
      </c>
      <c r="R939"/>
      <c r="S939"/>
      <c r="T939"/>
      <c r="U939" t="s">
        <v>148</v>
      </c>
      <c r="V939" t="s">
        <v>14251</v>
      </c>
      <c r="W939" t="s">
        <v>190</v>
      </c>
      <c r="X939" t="s">
        <v>14260</v>
      </c>
      <c r="Z939" t="s">
        <v>26</v>
      </c>
      <c r="AA9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</row>
    <row r="940" spans="1:38" x14ac:dyDescent="0.25">
      <c r="A940" t="s">
        <v>42</v>
      </c>
      <c r="B940" t="s">
        <v>185</v>
      </c>
      <c r="C940" t="s">
        <v>34218</v>
      </c>
      <c r="D940" t="s">
        <v>187</v>
      </c>
      <c r="E940" t="s">
        <v>34220</v>
      </c>
      <c r="F940" t="s">
        <v>190</v>
      </c>
      <c r="G940" t="s">
        <v>185</v>
      </c>
      <c r="H940" t="s">
        <v>21661</v>
      </c>
      <c r="I940"/>
      <c r="J940"/>
      <c r="K940" t="s">
        <v>34222</v>
      </c>
      <c r="L940" t="s">
        <v>193</v>
      </c>
      <c r="M940"/>
      <c r="N940"/>
      <c r="O940" t="s">
        <v>25837</v>
      </c>
      <c r="P940" t="s">
        <v>21661</v>
      </c>
      <c r="Q940" t="s">
        <v>185</v>
      </c>
      <c r="R940">
        <v>0</v>
      </c>
      <c r="S940">
        <v>56</v>
      </c>
      <c r="T940"/>
      <c r="U940" t="s">
        <v>148</v>
      </c>
      <c r="V940" t="s">
        <v>34219</v>
      </c>
      <c r="W940" t="s">
        <v>190</v>
      </c>
      <c r="X940" t="s">
        <v>14260</v>
      </c>
      <c r="Z940" t="s">
        <v>26</v>
      </c>
      <c r="AA940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</row>
    <row r="941" spans="1:38" x14ac:dyDescent="0.25">
      <c r="A941" s="72" t="s">
        <v>42</v>
      </c>
      <c r="B941" s="72" t="s">
        <v>185</v>
      </c>
      <c r="C941" s="72" t="s">
        <v>24927</v>
      </c>
      <c r="D941" s="72" t="s">
        <v>187</v>
      </c>
      <c r="E941" s="72" t="s">
        <v>190</v>
      </c>
      <c r="F941" s="72" t="s">
        <v>24929</v>
      </c>
      <c r="G941" s="72" t="s">
        <v>185</v>
      </c>
      <c r="H941" s="72" t="s">
        <v>21417</v>
      </c>
      <c r="I941" s="72" t="s">
        <v>24930</v>
      </c>
      <c r="J941" s="72" t="s">
        <v>24931</v>
      </c>
      <c r="K941" s="72"/>
      <c r="L941" s="72"/>
      <c r="M941" s="72"/>
      <c r="N941" s="72"/>
      <c r="O941" s="72" t="s">
        <v>8411</v>
      </c>
      <c r="P941" s="72" t="s">
        <v>24933</v>
      </c>
      <c r="Q941" s="72" t="s">
        <v>185</v>
      </c>
      <c r="R941" s="72"/>
      <c r="S941" s="72"/>
      <c r="T941" s="72"/>
      <c r="U941" s="72" t="s">
        <v>148</v>
      </c>
      <c r="V941" s="72" t="s">
        <v>24928</v>
      </c>
      <c r="W941" s="72" t="s">
        <v>190</v>
      </c>
      <c r="X941" s="72" t="s">
        <v>24935</v>
      </c>
      <c r="Z941" s="72" t="s">
        <v>26</v>
      </c>
      <c r="AA941" s="72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</row>
    <row r="942" spans="1:38" x14ac:dyDescent="0.25">
      <c r="A942" t="s">
        <v>42</v>
      </c>
      <c r="B942" t="s">
        <v>185</v>
      </c>
      <c r="C942" t="s">
        <v>10644</v>
      </c>
      <c r="D942" t="s">
        <v>187</v>
      </c>
      <c r="E942" t="s">
        <v>10646</v>
      </c>
      <c r="F942" t="s">
        <v>190</v>
      </c>
      <c r="G942" t="s">
        <v>185</v>
      </c>
      <c r="H942" t="s">
        <v>10647</v>
      </c>
      <c r="I942"/>
      <c r="J942"/>
      <c r="K942" t="s">
        <v>10649</v>
      </c>
      <c r="L942" t="s">
        <v>193</v>
      </c>
      <c r="M942" t="s">
        <v>433</v>
      </c>
      <c r="N942"/>
      <c r="O942" t="s">
        <v>2396</v>
      </c>
      <c r="P942" t="s">
        <v>10650</v>
      </c>
      <c r="Q942" t="s">
        <v>185</v>
      </c>
      <c r="R942"/>
      <c r="S942"/>
      <c r="T942"/>
      <c r="U942" t="s">
        <v>148</v>
      </c>
      <c r="V942" t="s">
        <v>10645</v>
      </c>
      <c r="W942" t="s">
        <v>190</v>
      </c>
      <c r="X942" t="s">
        <v>10652</v>
      </c>
      <c r="Z942" t="s">
        <v>26</v>
      </c>
      <c r="AA942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</row>
    <row r="943" spans="1:38" x14ac:dyDescent="0.25">
      <c r="A943" t="s">
        <v>42</v>
      </c>
      <c r="B943" t="s">
        <v>185</v>
      </c>
      <c r="C943" t="s">
        <v>10909</v>
      </c>
      <c r="D943" t="s">
        <v>187</v>
      </c>
      <c r="E943" t="s">
        <v>10911</v>
      </c>
      <c r="F943" t="s">
        <v>190</v>
      </c>
      <c r="G943" t="s">
        <v>185</v>
      </c>
      <c r="H943" t="s">
        <v>10912</v>
      </c>
      <c r="I943"/>
      <c r="J943"/>
      <c r="K943" t="s">
        <v>10914</v>
      </c>
      <c r="L943" t="s">
        <v>193</v>
      </c>
      <c r="M943"/>
      <c r="N943"/>
      <c r="O943" t="s">
        <v>10917</v>
      </c>
      <c r="P943" t="s">
        <v>10916</v>
      </c>
      <c r="Q943" t="s">
        <v>185</v>
      </c>
      <c r="R943"/>
      <c r="S943"/>
      <c r="T943"/>
      <c r="U943" t="s">
        <v>148</v>
      </c>
      <c r="V943" t="s">
        <v>10910</v>
      </c>
      <c r="W943" t="s">
        <v>190</v>
      </c>
      <c r="X943" t="s">
        <v>10652</v>
      </c>
      <c r="Z943" t="s">
        <v>26</v>
      </c>
      <c r="AA943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</row>
    <row r="944" spans="1:38" x14ac:dyDescent="0.25">
      <c r="A944" t="s">
        <v>42</v>
      </c>
      <c r="B944" t="s">
        <v>185</v>
      </c>
      <c r="C944" t="s">
        <v>30890</v>
      </c>
      <c r="D944" t="s">
        <v>187</v>
      </c>
      <c r="E944" t="s">
        <v>190</v>
      </c>
      <c r="F944" t="s">
        <v>30892</v>
      </c>
      <c r="G944" t="s">
        <v>185</v>
      </c>
      <c r="H944" t="s">
        <v>14828</v>
      </c>
      <c r="I944"/>
      <c r="J944"/>
      <c r="K944"/>
      <c r="L944" t="s">
        <v>193</v>
      </c>
      <c r="M944"/>
      <c r="N944"/>
      <c r="O944" t="s">
        <v>30896</v>
      </c>
      <c r="P944" t="s">
        <v>30895</v>
      </c>
      <c r="Q944" t="s">
        <v>185</v>
      </c>
      <c r="R944"/>
      <c r="S944"/>
      <c r="T944"/>
      <c r="U944" t="s">
        <v>148</v>
      </c>
      <c r="V944" t="s">
        <v>30891</v>
      </c>
      <c r="W944" t="s">
        <v>190</v>
      </c>
      <c r="X944" t="s">
        <v>9387</v>
      </c>
      <c r="Z944" t="s">
        <v>26</v>
      </c>
      <c r="AA944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</row>
    <row r="945" spans="1:38" x14ac:dyDescent="0.25">
      <c r="A945" t="s">
        <v>42</v>
      </c>
      <c r="B945" t="s">
        <v>185</v>
      </c>
      <c r="C945" t="s">
        <v>15875</v>
      </c>
      <c r="D945" t="s">
        <v>187</v>
      </c>
      <c r="E945" t="s">
        <v>190</v>
      </c>
      <c r="F945" t="s">
        <v>15877</v>
      </c>
      <c r="G945" t="s">
        <v>185</v>
      </c>
      <c r="H945" t="s">
        <v>15878</v>
      </c>
      <c r="I945"/>
      <c r="J945"/>
      <c r="K945"/>
      <c r="L945" t="s">
        <v>193</v>
      </c>
      <c r="M945"/>
      <c r="N945"/>
      <c r="O945" t="s">
        <v>15881</v>
      </c>
      <c r="P945" t="s">
        <v>14646</v>
      </c>
      <c r="Q945" t="s">
        <v>185</v>
      </c>
      <c r="R945">
        <v>0</v>
      </c>
      <c r="S945">
        <v>80</v>
      </c>
      <c r="T945"/>
      <c r="U945" t="s">
        <v>148</v>
      </c>
      <c r="V945" t="s">
        <v>15876</v>
      </c>
      <c r="W945" t="s">
        <v>190</v>
      </c>
      <c r="X945" t="s">
        <v>15882</v>
      </c>
      <c r="Z945" t="s">
        <v>26</v>
      </c>
      <c r="AA945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</row>
    <row r="946" spans="1:38" x14ac:dyDescent="0.25">
      <c r="A946" t="s">
        <v>42</v>
      </c>
      <c r="B946" t="s">
        <v>185</v>
      </c>
      <c r="C946" t="s">
        <v>4787</v>
      </c>
      <c r="D946" t="s">
        <v>187</v>
      </c>
      <c r="E946" t="s">
        <v>4789</v>
      </c>
      <c r="F946" t="s">
        <v>190</v>
      </c>
      <c r="G946" t="s">
        <v>460</v>
      </c>
      <c r="H946" t="s">
        <v>4356</v>
      </c>
      <c r="I946"/>
      <c r="J946"/>
      <c r="K946" t="s">
        <v>4791</v>
      </c>
      <c r="L946" t="s">
        <v>193</v>
      </c>
      <c r="M946"/>
      <c r="N946"/>
      <c r="O946" t="s">
        <v>4785</v>
      </c>
      <c r="P946" t="s">
        <v>4784</v>
      </c>
      <c r="Q946" t="s">
        <v>460</v>
      </c>
      <c r="R946">
        <v>40</v>
      </c>
      <c r="S946">
        <v>90</v>
      </c>
      <c r="T946"/>
      <c r="U946" t="s">
        <v>148</v>
      </c>
      <c r="V946" t="s">
        <v>4788</v>
      </c>
      <c r="W946" t="s">
        <v>190</v>
      </c>
      <c r="X946" t="s">
        <v>4327</v>
      </c>
      <c r="Z946" t="s">
        <v>26</v>
      </c>
      <c r="AA946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</row>
    <row r="947" spans="1:38" x14ac:dyDescent="0.25">
      <c r="A947" t="s">
        <v>42</v>
      </c>
      <c r="B947" t="s">
        <v>185</v>
      </c>
      <c r="C947" t="s">
        <v>21406</v>
      </c>
      <c r="D947" t="s">
        <v>187</v>
      </c>
      <c r="E947" t="s">
        <v>190</v>
      </c>
      <c r="F947" t="s">
        <v>21408</v>
      </c>
      <c r="G947" t="s">
        <v>468</v>
      </c>
      <c r="H947" t="s">
        <v>21409</v>
      </c>
      <c r="I947"/>
      <c r="J947" t="s">
        <v>21410</v>
      </c>
      <c r="K947"/>
      <c r="L947" t="s">
        <v>193</v>
      </c>
      <c r="M947"/>
      <c r="N947"/>
      <c r="O947" t="s">
        <v>21412</v>
      </c>
      <c r="P947" t="s">
        <v>21387</v>
      </c>
      <c r="Q947" t="s">
        <v>185</v>
      </c>
      <c r="R947"/>
      <c r="S947"/>
      <c r="T947"/>
      <c r="U947" t="s">
        <v>148</v>
      </c>
      <c r="V947" t="s">
        <v>21407</v>
      </c>
      <c r="W947" t="s">
        <v>190</v>
      </c>
      <c r="X947" t="s">
        <v>4747</v>
      </c>
      <c r="Z947" t="s">
        <v>26</v>
      </c>
      <c r="AA947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</row>
    <row r="948" spans="1:38" x14ac:dyDescent="0.25">
      <c r="A948" t="s">
        <v>42</v>
      </c>
      <c r="B948" t="s">
        <v>185</v>
      </c>
      <c r="C948" t="s">
        <v>34004</v>
      </c>
      <c r="D948" t="s">
        <v>187</v>
      </c>
      <c r="E948" t="s">
        <v>34006</v>
      </c>
      <c r="F948" t="s">
        <v>190</v>
      </c>
      <c r="G948" t="s">
        <v>185</v>
      </c>
      <c r="H948" t="s">
        <v>21193</v>
      </c>
      <c r="I948"/>
      <c r="J948"/>
      <c r="K948" t="s">
        <v>34008</v>
      </c>
      <c r="L948" t="s">
        <v>193</v>
      </c>
      <c r="M948"/>
      <c r="N948"/>
      <c r="O948" t="s">
        <v>23274</v>
      </c>
      <c r="P948" t="s">
        <v>34010</v>
      </c>
      <c r="Q948" t="s">
        <v>185</v>
      </c>
      <c r="R948">
        <v>3</v>
      </c>
      <c r="S948">
        <v>0</v>
      </c>
      <c r="T948"/>
      <c r="U948" t="s">
        <v>148</v>
      </c>
      <c r="V948" t="s">
        <v>34005</v>
      </c>
      <c r="W948" t="s">
        <v>190</v>
      </c>
      <c r="X948" t="s">
        <v>4747</v>
      </c>
      <c r="Z948" t="s">
        <v>26</v>
      </c>
      <c r="AA948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</row>
    <row r="949" spans="1:38" x14ac:dyDescent="0.25">
      <c r="A949" s="38" t="s">
        <v>42</v>
      </c>
      <c r="B949" s="38" t="s">
        <v>185</v>
      </c>
      <c r="C949" s="38" t="s">
        <v>36122</v>
      </c>
      <c r="D949" s="38" t="s">
        <v>187</v>
      </c>
      <c r="E949" s="38" t="s">
        <v>36124</v>
      </c>
      <c r="F949" s="38" t="s">
        <v>190</v>
      </c>
      <c r="G949" s="38" t="s">
        <v>468</v>
      </c>
      <c r="H949" s="39" t="s">
        <v>36125</v>
      </c>
      <c r="K949" s="38" t="s">
        <v>36127</v>
      </c>
      <c r="L949" s="37" t="s">
        <v>53</v>
      </c>
      <c r="O949" s="39" t="s">
        <v>776</v>
      </c>
      <c r="P949" s="40" t="s">
        <v>36129</v>
      </c>
      <c r="Q949" s="40" t="s">
        <v>468</v>
      </c>
      <c r="R949" s="40">
        <v>49</v>
      </c>
      <c r="S949" s="38">
        <v>0</v>
      </c>
      <c r="U949" s="38" t="s">
        <v>148</v>
      </c>
      <c r="V949" s="38" t="s">
        <v>36123</v>
      </c>
      <c r="X949" s="38" t="s">
        <v>20629</v>
      </c>
      <c r="Z949" s="39" t="s">
        <v>26</v>
      </c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</row>
    <row r="950" spans="1:38" x14ac:dyDescent="0.25">
      <c r="A950" t="s">
        <v>42</v>
      </c>
      <c r="B950" t="s">
        <v>185</v>
      </c>
      <c r="C950" t="s">
        <v>20623</v>
      </c>
      <c r="D950" t="s">
        <v>187</v>
      </c>
      <c r="E950" t="s">
        <v>190</v>
      </c>
      <c r="F950" t="s">
        <v>20625</v>
      </c>
      <c r="G950" t="s">
        <v>185</v>
      </c>
      <c r="H950" t="s">
        <v>20605</v>
      </c>
      <c r="I950"/>
      <c r="J950"/>
      <c r="K950"/>
      <c r="L950" t="s">
        <v>193</v>
      </c>
      <c r="M950" t="s">
        <v>433</v>
      </c>
      <c r="N950"/>
      <c r="O950" t="s">
        <v>20627</v>
      </c>
      <c r="P950" t="s">
        <v>20605</v>
      </c>
      <c r="Q950" t="s">
        <v>185</v>
      </c>
      <c r="R950"/>
      <c r="S950"/>
      <c r="T950"/>
      <c r="U950" t="s">
        <v>148</v>
      </c>
      <c r="V950" t="s">
        <v>20624</v>
      </c>
      <c r="W950" t="s">
        <v>190</v>
      </c>
      <c r="X950" t="s">
        <v>20629</v>
      </c>
      <c r="Z950" t="s">
        <v>26</v>
      </c>
      <c r="AA950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</row>
    <row r="951" spans="1:38" x14ac:dyDescent="0.25">
      <c r="A951" s="72" t="s">
        <v>42</v>
      </c>
      <c r="B951" s="72" t="s">
        <v>185</v>
      </c>
      <c r="C951" s="72" t="s">
        <v>32618</v>
      </c>
      <c r="D951" s="72" t="s">
        <v>187</v>
      </c>
      <c r="E951" s="72" t="s">
        <v>32620</v>
      </c>
      <c r="F951" s="72" t="s">
        <v>190</v>
      </c>
      <c r="G951" s="72" t="s">
        <v>185</v>
      </c>
      <c r="H951" s="72" t="s">
        <v>32621</v>
      </c>
      <c r="I951" s="72"/>
      <c r="J951" s="72"/>
      <c r="K951" s="72" t="s">
        <v>32623</v>
      </c>
      <c r="L951" s="72" t="s">
        <v>193</v>
      </c>
      <c r="M951" s="72" t="s">
        <v>433</v>
      </c>
      <c r="N951" s="72"/>
      <c r="O951" s="72" t="s">
        <v>8749</v>
      </c>
      <c r="P951" s="72" t="s">
        <v>8748</v>
      </c>
      <c r="Q951" s="72" t="s">
        <v>185</v>
      </c>
      <c r="R951" s="72"/>
      <c r="S951" s="72"/>
      <c r="T951" s="72"/>
      <c r="U951" s="72" t="s">
        <v>148</v>
      </c>
      <c r="V951" s="72" t="s">
        <v>32619</v>
      </c>
      <c r="W951" s="72" t="s">
        <v>190</v>
      </c>
      <c r="X951" s="72" t="s">
        <v>32625</v>
      </c>
      <c r="Z951" s="72" t="s">
        <v>26</v>
      </c>
      <c r="AA951" s="72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</row>
    <row r="952" spans="1:38" x14ac:dyDescent="0.25">
      <c r="A952" t="s">
        <v>42</v>
      </c>
      <c r="B952" t="s">
        <v>185</v>
      </c>
      <c r="C952" t="s">
        <v>20317</v>
      </c>
      <c r="D952" t="s">
        <v>187</v>
      </c>
      <c r="E952" t="s">
        <v>20319</v>
      </c>
      <c r="F952" t="s">
        <v>190</v>
      </c>
      <c r="G952" t="s">
        <v>185</v>
      </c>
      <c r="H952" t="s">
        <v>20320</v>
      </c>
      <c r="I952"/>
      <c r="J952"/>
      <c r="K952" t="s">
        <v>20322</v>
      </c>
      <c r="L952" t="s">
        <v>193</v>
      </c>
      <c r="M952"/>
      <c r="N952"/>
      <c r="O952" t="s">
        <v>20324</v>
      </c>
      <c r="P952" t="s">
        <v>12641</v>
      </c>
      <c r="Q952" t="s">
        <v>185</v>
      </c>
      <c r="R952"/>
      <c r="S952"/>
      <c r="T952"/>
      <c r="U952" t="s">
        <v>148</v>
      </c>
      <c r="V952" t="s">
        <v>20318</v>
      </c>
      <c r="W952" t="s">
        <v>190</v>
      </c>
      <c r="X952" t="s">
        <v>428</v>
      </c>
      <c r="Z952" t="s">
        <v>26</v>
      </c>
      <c r="AA952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</row>
    <row r="953" spans="1:38" x14ac:dyDescent="0.25">
      <c r="A953" t="s">
        <v>42</v>
      </c>
      <c r="B953" t="s">
        <v>185</v>
      </c>
      <c r="C953" t="s">
        <v>13897</v>
      </c>
      <c r="D953" t="s">
        <v>187</v>
      </c>
      <c r="E953" t="s">
        <v>13899</v>
      </c>
      <c r="F953" t="s">
        <v>190</v>
      </c>
      <c r="G953" t="s">
        <v>798</v>
      </c>
      <c r="H953" t="s">
        <v>7066</v>
      </c>
      <c r="I953"/>
      <c r="J953"/>
      <c r="K953" t="s">
        <v>13901</v>
      </c>
      <c r="L953" t="s">
        <v>193</v>
      </c>
      <c r="M953"/>
      <c r="N953"/>
      <c r="O953" t="s">
        <v>13904</v>
      </c>
      <c r="P953" t="s">
        <v>13903</v>
      </c>
      <c r="Q953" t="s">
        <v>185</v>
      </c>
      <c r="R953">
        <v>50</v>
      </c>
      <c r="S953">
        <v>50</v>
      </c>
      <c r="T953"/>
      <c r="U953" t="s">
        <v>148</v>
      </c>
      <c r="V953" t="s">
        <v>13898</v>
      </c>
      <c r="W953" t="s">
        <v>190</v>
      </c>
      <c r="X953" t="s">
        <v>10280</v>
      </c>
      <c r="Z953" t="s">
        <v>26</v>
      </c>
      <c r="AA953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</row>
    <row r="954" spans="1:38" x14ac:dyDescent="0.25">
      <c r="A954" s="72" t="s">
        <v>42</v>
      </c>
      <c r="B954" s="72" t="s">
        <v>185</v>
      </c>
      <c r="C954" s="72" t="s">
        <v>12650</v>
      </c>
      <c r="D954" s="72" t="s">
        <v>187</v>
      </c>
      <c r="E954" s="72" t="s">
        <v>2690</v>
      </c>
      <c r="F954" s="72" t="s">
        <v>190</v>
      </c>
      <c r="G954" s="72" t="s">
        <v>798</v>
      </c>
      <c r="H954" s="72" t="s">
        <v>12652</v>
      </c>
      <c r="I954" s="72"/>
      <c r="J954" s="72"/>
      <c r="K954" s="72" t="s">
        <v>2693</v>
      </c>
      <c r="L954" s="72"/>
      <c r="M954" s="72"/>
      <c r="N954" s="72"/>
      <c r="O954" s="72" t="s">
        <v>12655</v>
      </c>
      <c r="P954" s="72" t="s">
        <v>10916</v>
      </c>
      <c r="Q954" s="72" t="s">
        <v>185</v>
      </c>
      <c r="R954" s="72"/>
      <c r="S954" s="72"/>
      <c r="T954" s="72"/>
      <c r="U954" s="72" t="s">
        <v>148</v>
      </c>
      <c r="V954" s="72" t="s">
        <v>12651</v>
      </c>
      <c r="W954" s="72" t="s">
        <v>190</v>
      </c>
      <c r="X954" s="72" t="s">
        <v>8109</v>
      </c>
      <c r="Z954" s="72" t="s">
        <v>26</v>
      </c>
      <c r="AA954" s="72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</row>
    <row r="955" spans="1:38" x14ac:dyDescent="0.25">
      <c r="A955" s="72" t="s">
        <v>42</v>
      </c>
      <c r="B955" s="72" t="s">
        <v>185</v>
      </c>
      <c r="C955" s="72" t="s">
        <v>19059</v>
      </c>
      <c r="D955" s="72" t="s">
        <v>187</v>
      </c>
      <c r="E955" s="72" t="s">
        <v>19061</v>
      </c>
      <c r="F955" s="72" t="s">
        <v>190</v>
      </c>
      <c r="G955" s="72" t="s">
        <v>335</v>
      </c>
      <c r="H955" s="72" t="s">
        <v>19062</v>
      </c>
      <c r="I955" s="72"/>
      <c r="J955" s="72"/>
      <c r="K955" s="72"/>
      <c r="L955" s="72"/>
      <c r="M955" s="72"/>
      <c r="N955" s="72"/>
      <c r="O955" s="72" t="s">
        <v>19066</v>
      </c>
      <c r="P955" s="72" t="s">
        <v>19065</v>
      </c>
      <c r="Q955" s="72" t="s">
        <v>185</v>
      </c>
      <c r="R955" s="72"/>
      <c r="S955" s="72"/>
      <c r="T955" s="72"/>
      <c r="U955" s="72" t="s">
        <v>148</v>
      </c>
      <c r="V955" s="72" t="s">
        <v>19060</v>
      </c>
      <c r="W955" s="72" t="s">
        <v>190</v>
      </c>
      <c r="X955" s="72" t="s">
        <v>19068</v>
      </c>
      <c r="Z955" s="72" t="s">
        <v>26</v>
      </c>
      <c r="AA955" s="72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</row>
    <row r="956" spans="1:38" x14ac:dyDescent="0.25">
      <c r="A956" s="72" t="s">
        <v>42</v>
      </c>
      <c r="B956" s="72" t="s">
        <v>185</v>
      </c>
      <c r="C956" s="72" t="s">
        <v>13682</v>
      </c>
      <c r="D956" s="72" t="s">
        <v>187</v>
      </c>
      <c r="E956" s="72" t="s">
        <v>13684</v>
      </c>
      <c r="F956" s="72" t="s">
        <v>190</v>
      </c>
      <c r="G956" s="72" t="s">
        <v>185</v>
      </c>
      <c r="H956" s="72" t="s">
        <v>13685</v>
      </c>
      <c r="I956" s="72"/>
      <c r="J956" s="72"/>
      <c r="K956" s="72" t="s">
        <v>13687</v>
      </c>
      <c r="L956" s="72" t="s">
        <v>193</v>
      </c>
      <c r="M956" s="72"/>
      <c r="N956" s="72"/>
      <c r="O956" s="72" t="s">
        <v>13689</v>
      </c>
      <c r="P956" s="72" t="s">
        <v>10207</v>
      </c>
      <c r="Q956" s="72" t="s">
        <v>185</v>
      </c>
      <c r="R956" s="72"/>
      <c r="S956" s="72"/>
      <c r="T956" s="72"/>
      <c r="U956" s="72" t="s">
        <v>148</v>
      </c>
      <c r="V956" s="72" t="s">
        <v>13683</v>
      </c>
      <c r="W956" s="72" t="s">
        <v>190</v>
      </c>
      <c r="X956" s="72" t="s">
        <v>13691</v>
      </c>
      <c r="Z956" s="72" t="s">
        <v>26</v>
      </c>
      <c r="AA956" s="72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</row>
    <row r="957" spans="1:38" x14ac:dyDescent="0.25">
      <c r="A957" s="38" t="s">
        <v>42</v>
      </c>
      <c r="B957" s="38" t="s">
        <v>185</v>
      </c>
      <c r="C957" s="38" t="s">
        <v>34821</v>
      </c>
      <c r="D957" s="38" t="s">
        <v>187</v>
      </c>
      <c r="E957" s="38" t="s">
        <v>190</v>
      </c>
      <c r="F957" s="38" t="s">
        <v>34823</v>
      </c>
      <c r="G957" s="38" t="s">
        <v>185</v>
      </c>
      <c r="H957" s="39" t="s">
        <v>34824</v>
      </c>
      <c r="J957" s="38" t="s">
        <v>34825</v>
      </c>
      <c r="L957" s="37" t="s">
        <v>193</v>
      </c>
      <c r="O957" s="39" t="s">
        <v>34828</v>
      </c>
      <c r="P957" s="40" t="s">
        <v>34827</v>
      </c>
      <c r="Q957" s="40" t="s">
        <v>185</v>
      </c>
      <c r="U957" s="38" t="s">
        <v>148</v>
      </c>
      <c r="V957" s="38" t="s">
        <v>34822</v>
      </c>
      <c r="X957" s="38" t="s">
        <v>19068</v>
      </c>
      <c r="Z957" s="39" t="s">
        <v>26</v>
      </c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</row>
    <row r="958" spans="1:38" x14ac:dyDescent="0.25">
      <c r="A958" s="72" t="s">
        <v>42</v>
      </c>
      <c r="B958" s="72" t="s">
        <v>185</v>
      </c>
      <c r="C958" s="72" t="s">
        <v>25333</v>
      </c>
      <c r="D958" s="72" t="s">
        <v>187</v>
      </c>
      <c r="E958" s="72" t="s">
        <v>190</v>
      </c>
      <c r="F958" s="72" t="s">
        <v>25330</v>
      </c>
      <c r="G958" s="72" t="s">
        <v>185</v>
      </c>
      <c r="H958" s="72" t="s">
        <v>6778</v>
      </c>
      <c r="I958" s="72"/>
      <c r="J958" s="72" t="s">
        <v>25331</v>
      </c>
      <c r="K958" s="72"/>
      <c r="L958" s="72" t="s">
        <v>193</v>
      </c>
      <c r="M958" s="72" t="s">
        <v>58</v>
      </c>
      <c r="N958" s="72"/>
      <c r="O958" s="72" t="s">
        <v>25335</v>
      </c>
      <c r="P958" s="72" t="s">
        <v>6778</v>
      </c>
      <c r="Q958" s="72" t="s">
        <v>185</v>
      </c>
      <c r="R958" s="72">
        <v>0</v>
      </c>
      <c r="S958" s="72">
        <v>70</v>
      </c>
      <c r="T958" s="72"/>
      <c r="U958" s="72" t="s">
        <v>148</v>
      </c>
      <c r="V958" s="72" t="s">
        <v>25334</v>
      </c>
      <c r="W958" s="72" t="s">
        <v>190</v>
      </c>
      <c r="X958" s="72" t="s">
        <v>25336</v>
      </c>
      <c r="Z958" s="72" t="s">
        <v>26</v>
      </c>
      <c r="AA958" s="72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</row>
    <row r="959" spans="1:38" x14ac:dyDescent="0.25">
      <c r="A959" t="s">
        <v>42</v>
      </c>
      <c r="B959" t="s">
        <v>185</v>
      </c>
      <c r="C959" t="s">
        <v>26036</v>
      </c>
      <c r="D959" t="s">
        <v>187</v>
      </c>
      <c r="E959" t="s">
        <v>26038</v>
      </c>
      <c r="F959" t="s">
        <v>190</v>
      </c>
      <c r="G959" t="s">
        <v>6161</v>
      </c>
      <c r="H959" t="s">
        <v>26039</v>
      </c>
      <c r="I959"/>
      <c r="J959"/>
      <c r="K959" t="s">
        <v>26041</v>
      </c>
      <c r="L959" t="s">
        <v>193</v>
      </c>
      <c r="M959"/>
      <c r="N959"/>
      <c r="O959" t="s">
        <v>12588</v>
      </c>
      <c r="P959" t="s">
        <v>12584</v>
      </c>
      <c r="Q959" t="s">
        <v>185</v>
      </c>
      <c r="R959"/>
      <c r="S959"/>
      <c r="T959"/>
      <c r="U959" t="s">
        <v>148</v>
      </c>
      <c r="V959" t="s">
        <v>26037</v>
      </c>
      <c r="W959" t="s">
        <v>190</v>
      </c>
      <c r="X959" t="s">
        <v>26044</v>
      </c>
      <c r="Z959" t="s">
        <v>26</v>
      </c>
      <c r="AA95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</row>
    <row r="960" spans="1:38" x14ac:dyDescent="0.25">
      <c r="A960" s="38" t="s">
        <v>42</v>
      </c>
      <c r="B960" s="38" t="s">
        <v>185</v>
      </c>
      <c r="C960" s="38" t="s">
        <v>39605</v>
      </c>
      <c r="D960" s="38" t="s">
        <v>187</v>
      </c>
      <c r="E960" s="38" t="s">
        <v>3133</v>
      </c>
      <c r="F960" s="38" t="s">
        <v>190</v>
      </c>
      <c r="G960" s="38" t="s">
        <v>460</v>
      </c>
      <c r="H960" s="39" t="s">
        <v>3134</v>
      </c>
      <c r="I960" s="38" t="s">
        <v>3135</v>
      </c>
      <c r="L960" s="37" t="s">
        <v>193</v>
      </c>
      <c r="M960" s="41" t="s">
        <v>1298</v>
      </c>
      <c r="O960" s="39" t="s">
        <v>39606</v>
      </c>
      <c r="P960" s="40" t="s">
        <v>5558</v>
      </c>
      <c r="Q960" s="40" t="s">
        <v>460</v>
      </c>
      <c r="R960" s="40">
        <v>0</v>
      </c>
      <c r="S960" s="38">
        <v>0</v>
      </c>
      <c r="U960" s="38" t="s">
        <v>148</v>
      </c>
      <c r="V960" s="38" t="s">
        <v>190</v>
      </c>
      <c r="W960" s="39" t="s">
        <v>1271</v>
      </c>
      <c r="X960" s="38" t="s">
        <v>3144</v>
      </c>
      <c r="Z960" s="39" t="s">
        <v>26</v>
      </c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</row>
    <row r="961" spans="1:38" x14ac:dyDescent="0.25">
      <c r="A961" t="s">
        <v>42</v>
      </c>
      <c r="B961" t="s">
        <v>185</v>
      </c>
      <c r="C961" t="s">
        <v>13981</v>
      </c>
      <c r="D961" t="s">
        <v>187</v>
      </c>
      <c r="E961" t="s">
        <v>13983</v>
      </c>
      <c r="F961" t="s">
        <v>190</v>
      </c>
      <c r="G961" t="s">
        <v>185</v>
      </c>
      <c r="H961" t="s">
        <v>13984</v>
      </c>
      <c r="I961"/>
      <c r="J961"/>
      <c r="K961" t="s">
        <v>13986</v>
      </c>
      <c r="L961" t="s">
        <v>193</v>
      </c>
      <c r="M961"/>
      <c r="N961"/>
      <c r="O961" t="s">
        <v>13989</v>
      </c>
      <c r="P961" t="s">
        <v>13988</v>
      </c>
      <c r="Q961" t="s">
        <v>185</v>
      </c>
      <c r="R961"/>
      <c r="S961"/>
      <c r="T961"/>
      <c r="U961" t="s">
        <v>148</v>
      </c>
      <c r="V961" t="s">
        <v>13982</v>
      </c>
      <c r="W961" t="s">
        <v>190</v>
      </c>
      <c r="X961" t="s">
        <v>2567</v>
      </c>
      <c r="Z961" t="s">
        <v>26</v>
      </c>
      <c r="AA961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</row>
    <row r="962" spans="1:38" x14ac:dyDescent="0.25">
      <c r="A962" t="s">
        <v>42</v>
      </c>
      <c r="B962" t="s">
        <v>185</v>
      </c>
      <c r="C962" t="s">
        <v>22766</v>
      </c>
      <c r="D962" t="s">
        <v>187</v>
      </c>
      <c r="E962" t="s">
        <v>190</v>
      </c>
      <c r="F962" t="s">
        <v>22768</v>
      </c>
      <c r="G962" t="s">
        <v>185</v>
      </c>
      <c r="H962" t="s">
        <v>22769</v>
      </c>
      <c r="I962"/>
      <c r="J962" t="s">
        <v>22770</v>
      </c>
      <c r="K962"/>
      <c r="L962" t="s">
        <v>433</v>
      </c>
      <c r="M962"/>
      <c r="N962"/>
      <c r="O962" t="s">
        <v>22773</v>
      </c>
      <c r="P962" t="s">
        <v>22772</v>
      </c>
      <c r="Q962" t="s">
        <v>185</v>
      </c>
      <c r="R962">
        <v>30</v>
      </c>
      <c r="S962">
        <v>0</v>
      </c>
      <c r="T962"/>
      <c r="U962" t="s">
        <v>148</v>
      </c>
      <c r="V962" t="s">
        <v>22767</v>
      </c>
      <c r="W962" t="s">
        <v>190</v>
      </c>
      <c r="X962" t="s">
        <v>22774</v>
      </c>
      <c r="Z962" t="s">
        <v>26</v>
      </c>
      <c r="AA962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</row>
    <row r="963" spans="1:38" x14ac:dyDescent="0.25">
      <c r="A963" t="s">
        <v>42</v>
      </c>
      <c r="B963" t="s">
        <v>185</v>
      </c>
      <c r="C963" t="s">
        <v>16409</v>
      </c>
      <c r="D963" t="s">
        <v>187</v>
      </c>
      <c r="E963" t="s">
        <v>190</v>
      </c>
      <c r="F963" t="s">
        <v>16411</v>
      </c>
      <c r="G963" t="s">
        <v>185</v>
      </c>
      <c r="H963" t="s">
        <v>16412</v>
      </c>
      <c r="I963"/>
      <c r="J963" t="s">
        <v>16413</v>
      </c>
      <c r="K963"/>
      <c r="L963" t="s">
        <v>193</v>
      </c>
      <c r="M963"/>
      <c r="N963"/>
      <c r="O963" t="s">
        <v>16415</v>
      </c>
      <c r="P963" t="s">
        <v>16405</v>
      </c>
      <c r="Q963" t="s">
        <v>185</v>
      </c>
      <c r="R963"/>
      <c r="S963"/>
      <c r="T963"/>
      <c r="U963" t="s">
        <v>148</v>
      </c>
      <c r="V963" t="s">
        <v>16410</v>
      </c>
      <c r="W963" t="s">
        <v>190</v>
      </c>
      <c r="X963" t="s">
        <v>786</v>
      </c>
      <c r="Z963" t="s">
        <v>26</v>
      </c>
      <c r="AA963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</row>
    <row r="964" spans="1:38" x14ac:dyDescent="0.25">
      <c r="A964" t="s">
        <v>42</v>
      </c>
      <c r="B964" t="s">
        <v>185</v>
      </c>
      <c r="C964" t="s">
        <v>25396</v>
      </c>
      <c r="D964" t="s">
        <v>187</v>
      </c>
      <c r="E964" t="s">
        <v>25398</v>
      </c>
      <c r="F964" t="s">
        <v>190</v>
      </c>
      <c r="G964" t="s">
        <v>185</v>
      </c>
      <c r="H964" t="s">
        <v>25399</v>
      </c>
      <c r="I964"/>
      <c r="J964"/>
      <c r="K964" t="s">
        <v>25401</v>
      </c>
      <c r="L964" t="s">
        <v>235</v>
      </c>
      <c r="M964"/>
      <c r="N964"/>
      <c r="O964" t="s">
        <v>10953</v>
      </c>
      <c r="P964" t="s">
        <v>25403</v>
      </c>
      <c r="Q964" t="s">
        <v>185</v>
      </c>
      <c r="R964"/>
      <c r="S964"/>
      <c r="T964"/>
      <c r="U964" t="s">
        <v>148</v>
      </c>
      <c r="V964" t="s">
        <v>25397</v>
      </c>
      <c r="W964" t="s">
        <v>190</v>
      </c>
      <c r="X964" t="s">
        <v>25405</v>
      </c>
      <c r="Z964" t="s">
        <v>26</v>
      </c>
      <c r="AA964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</row>
    <row r="965" spans="1:38" x14ac:dyDescent="0.25">
      <c r="A965" t="s">
        <v>42</v>
      </c>
      <c r="B965" t="s">
        <v>185</v>
      </c>
      <c r="C965" t="s">
        <v>25232</v>
      </c>
      <c r="D965" t="s">
        <v>187</v>
      </c>
      <c r="E965" t="s">
        <v>25234</v>
      </c>
      <c r="F965" t="s">
        <v>190</v>
      </c>
      <c r="G965" t="s">
        <v>185</v>
      </c>
      <c r="H965" t="s">
        <v>25235</v>
      </c>
      <c r="I965"/>
      <c r="J965"/>
      <c r="K965" t="s">
        <v>25237</v>
      </c>
      <c r="L965"/>
      <c r="M965"/>
      <c r="N965"/>
      <c r="O965" t="s">
        <v>25239</v>
      </c>
      <c r="P965" t="s">
        <v>14404</v>
      </c>
      <c r="Q965" t="s">
        <v>185</v>
      </c>
      <c r="R965">
        <v>20</v>
      </c>
      <c r="S965">
        <v>14</v>
      </c>
      <c r="T965"/>
      <c r="U965" t="s">
        <v>148</v>
      </c>
      <c r="V965" t="s">
        <v>25233</v>
      </c>
      <c r="W965" t="s">
        <v>190</v>
      </c>
      <c r="X965" t="s">
        <v>25240</v>
      </c>
      <c r="Z965" t="s">
        <v>26</v>
      </c>
      <c r="AA965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</row>
    <row r="966" spans="1:38" x14ac:dyDescent="0.25">
      <c r="A966" t="s">
        <v>42</v>
      </c>
      <c r="B966" t="s">
        <v>185</v>
      </c>
      <c r="C966" t="s">
        <v>33858</v>
      </c>
      <c r="D966" t="s">
        <v>187</v>
      </c>
      <c r="E966" t="s">
        <v>190</v>
      </c>
      <c r="F966" t="s">
        <v>33860</v>
      </c>
      <c r="G966" t="s">
        <v>185</v>
      </c>
      <c r="H966" t="s">
        <v>33861</v>
      </c>
      <c r="I966"/>
      <c r="J966" t="s">
        <v>33862</v>
      </c>
      <c r="K966"/>
      <c r="L966" t="s">
        <v>1298</v>
      </c>
      <c r="M966" t="s">
        <v>842</v>
      </c>
      <c r="N966"/>
      <c r="O966" t="s">
        <v>33863</v>
      </c>
      <c r="P966" t="s">
        <v>7687</v>
      </c>
      <c r="Q966" t="s">
        <v>185</v>
      </c>
      <c r="R966">
        <v>30</v>
      </c>
      <c r="S966">
        <v>70</v>
      </c>
      <c r="T966"/>
      <c r="U966" t="s">
        <v>148</v>
      </c>
      <c r="V966" t="s">
        <v>33859</v>
      </c>
      <c r="W966" t="s">
        <v>190</v>
      </c>
      <c r="X966" t="s">
        <v>25240</v>
      </c>
      <c r="Z966" t="s">
        <v>26</v>
      </c>
      <c r="AA966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</row>
    <row r="967" spans="1:38" x14ac:dyDescent="0.25">
      <c r="A967" t="s">
        <v>42</v>
      </c>
      <c r="B967" t="s">
        <v>185</v>
      </c>
      <c r="C967" t="s">
        <v>7778</v>
      </c>
      <c r="D967" t="s">
        <v>187</v>
      </c>
      <c r="E967" t="s">
        <v>190</v>
      </c>
      <c r="F967" t="s">
        <v>7779</v>
      </c>
      <c r="G967" t="s">
        <v>185</v>
      </c>
      <c r="H967" t="s">
        <v>7129</v>
      </c>
      <c r="I967"/>
      <c r="J967" t="s">
        <v>7780</v>
      </c>
      <c r="K967"/>
      <c r="L967" t="s">
        <v>193</v>
      </c>
      <c r="M967" t="s">
        <v>53</v>
      </c>
      <c r="N967"/>
      <c r="O967" t="s">
        <v>7781</v>
      </c>
      <c r="P967" t="s">
        <v>7687</v>
      </c>
      <c r="Q967" t="s">
        <v>185</v>
      </c>
      <c r="R967">
        <v>90</v>
      </c>
      <c r="S967">
        <v>80</v>
      </c>
      <c r="T967"/>
      <c r="U967" t="s">
        <v>148</v>
      </c>
      <c r="V967" t="s">
        <v>190</v>
      </c>
      <c r="W967" t="s">
        <v>190</v>
      </c>
      <c r="X967" t="s">
        <v>7782</v>
      </c>
      <c r="Z967" t="s">
        <v>26</v>
      </c>
      <c r="AA967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</row>
    <row r="968" spans="1:38" x14ac:dyDescent="0.25">
      <c r="A968" s="72" t="s">
        <v>42</v>
      </c>
      <c r="B968" s="72" t="s">
        <v>185</v>
      </c>
      <c r="C968" s="72" t="s">
        <v>29361</v>
      </c>
      <c r="D968" s="72" t="s">
        <v>187</v>
      </c>
      <c r="E968" s="72" t="s">
        <v>190</v>
      </c>
      <c r="F968" s="72" t="s">
        <v>29354</v>
      </c>
      <c r="G968" s="72" t="s">
        <v>185</v>
      </c>
      <c r="H968" s="72" t="s">
        <v>28047</v>
      </c>
      <c r="I968" s="72"/>
      <c r="J968" s="72" t="s">
        <v>29363</v>
      </c>
      <c r="K968" s="72"/>
      <c r="L968" s="72" t="s">
        <v>193</v>
      </c>
      <c r="M968" s="72"/>
      <c r="N968" s="72"/>
      <c r="O968" s="72" t="s">
        <v>29366</v>
      </c>
      <c r="P968" s="72" t="s">
        <v>29365</v>
      </c>
      <c r="Q968" s="72" t="s">
        <v>185</v>
      </c>
      <c r="R968" s="72"/>
      <c r="S968" s="72"/>
      <c r="T968" s="72"/>
      <c r="U968" s="72" t="s">
        <v>148</v>
      </c>
      <c r="V968" s="72" t="s">
        <v>29362</v>
      </c>
      <c r="W968" s="72" t="s">
        <v>190</v>
      </c>
      <c r="X968" s="72" t="s">
        <v>29368</v>
      </c>
      <c r="Z968" s="72" t="s">
        <v>26</v>
      </c>
      <c r="AA968" s="72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</row>
    <row r="969" spans="1:38" x14ac:dyDescent="0.25">
      <c r="A969" t="s">
        <v>42</v>
      </c>
      <c r="B969" t="s">
        <v>185</v>
      </c>
      <c r="C969" t="s">
        <v>21062</v>
      </c>
      <c r="D969" t="s">
        <v>187</v>
      </c>
      <c r="E969" t="s">
        <v>21064</v>
      </c>
      <c r="F969" t="s">
        <v>190</v>
      </c>
      <c r="G969" t="s">
        <v>185</v>
      </c>
      <c r="H969" t="s">
        <v>10390</v>
      </c>
      <c r="I969"/>
      <c r="J969"/>
      <c r="K969" t="s">
        <v>21066</v>
      </c>
      <c r="L969" t="s">
        <v>53</v>
      </c>
      <c r="M969"/>
      <c r="N969"/>
      <c r="O969" t="s">
        <v>21068</v>
      </c>
      <c r="P969" t="s">
        <v>10393</v>
      </c>
      <c r="Q969" t="s">
        <v>185</v>
      </c>
      <c r="R969">
        <v>0</v>
      </c>
      <c r="S969">
        <v>12</v>
      </c>
      <c r="T969"/>
      <c r="U969" t="s">
        <v>148</v>
      </c>
      <c r="V969" t="s">
        <v>21063</v>
      </c>
      <c r="W969" t="s">
        <v>190</v>
      </c>
      <c r="X969" t="s">
        <v>5432</v>
      </c>
      <c r="Z969" t="s">
        <v>26</v>
      </c>
      <c r="AA96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</row>
    <row r="970" spans="1:38" x14ac:dyDescent="0.25">
      <c r="A970" t="s">
        <v>42</v>
      </c>
      <c r="B970" t="s">
        <v>185</v>
      </c>
      <c r="C970" t="s">
        <v>32586</v>
      </c>
      <c r="D970" t="s">
        <v>187</v>
      </c>
      <c r="E970" t="s">
        <v>32588</v>
      </c>
      <c r="F970" t="s">
        <v>190</v>
      </c>
      <c r="G970" t="s">
        <v>185</v>
      </c>
      <c r="H970" t="s">
        <v>32589</v>
      </c>
      <c r="I970"/>
      <c r="J970"/>
      <c r="K970" t="s">
        <v>32591</v>
      </c>
      <c r="L970" t="s">
        <v>193</v>
      </c>
      <c r="M970"/>
      <c r="N970"/>
      <c r="O970" t="s">
        <v>32593</v>
      </c>
      <c r="P970" t="s">
        <v>18018</v>
      </c>
      <c r="Q970" t="s">
        <v>185</v>
      </c>
      <c r="R970"/>
      <c r="S970"/>
      <c r="T970"/>
      <c r="U970" t="s">
        <v>148</v>
      </c>
      <c r="V970" t="s">
        <v>32587</v>
      </c>
      <c r="W970" t="s">
        <v>190</v>
      </c>
      <c r="X970" t="s">
        <v>27186</v>
      </c>
      <c r="Z970" t="s">
        <v>26</v>
      </c>
      <c r="AA970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</row>
    <row r="971" spans="1:38" x14ac:dyDescent="0.25">
      <c r="A971" t="s">
        <v>42</v>
      </c>
      <c r="B971" t="s">
        <v>185</v>
      </c>
      <c r="C971" t="s">
        <v>7783</v>
      </c>
      <c r="D971" t="s">
        <v>187</v>
      </c>
      <c r="E971" t="s">
        <v>190</v>
      </c>
      <c r="F971" t="s">
        <v>7779</v>
      </c>
      <c r="G971" t="s">
        <v>185</v>
      </c>
      <c r="H971" t="s">
        <v>7129</v>
      </c>
      <c r="I971"/>
      <c r="J971" t="s">
        <v>7780</v>
      </c>
      <c r="K971"/>
      <c r="L971" t="s">
        <v>235</v>
      </c>
      <c r="M971" t="s">
        <v>63</v>
      </c>
      <c r="N971"/>
      <c r="O971" t="s">
        <v>7784</v>
      </c>
      <c r="P971" t="s">
        <v>7687</v>
      </c>
      <c r="Q971" t="s">
        <v>185</v>
      </c>
      <c r="R971"/>
      <c r="S971"/>
      <c r="T971"/>
      <c r="U971" t="s">
        <v>148</v>
      </c>
      <c r="V971" t="s">
        <v>190</v>
      </c>
      <c r="W971" t="s">
        <v>7786</v>
      </c>
      <c r="X971" t="s">
        <v>7787</v>
      </c>
      <c r="Z971" t="s">
        <v>26</v>
      </c>
      <c r="AA971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</row>
    <row r="972" spans="1:38" x14ac:dyDescent="0.25">
      <c r="A972" t="s">
        <v>42</v>
      </c>
      <c r="B972" t="s">
        <v>185</v>
      </c>
      <c r="C972" t="s">
        <v>5422</v>
      </c>
      <c r="D972" t="s">
        <v>187</v>
      </c>
      <c r="E972" t="s">
        <v>5424</v>
      </c>
      <c r="F972" t="s">
        <v>190</v>
      </c>
      <c r="G972" t="s">
        <v>335</v>
      </c>
      <c r="H972" t="s">
        <v>5425</v>
      </c>
      <c r="I972"/>
      <c r="J972"/>
      <c r="K972" t="s">
        <v>5427</v>
      </c>
      <c r="L972" t="s">
        <v>193</v>
      </c>
      <c r="M972"/>
      <c r="N972"/>
      <c r="O972" t="s">
        <v>5430</v>
      </c>
      <c r="P972" t="s">
        <v>5429</v>
      </c>
      <c r="Q972" t="s">
        <v>460</v>
      </c>
      <c r="R972"/>
      <c r="S972"/>
      <c r="T972"/>
      <c r="U972" t="s">
        <v>148</v>
      </c>
      <c r="V972" t="s">
        <v>5423</v>
      </c>
      <c r="W972" t="s">
        <v>190</v>
      </c>
      <c r="X972" t="s">
        <v>5432</v>
      </c>
      <c r="Z972" t="s">
        <v>26</v>
      </c>
      <c r="AA972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</row>
    <row r="973" spans="1:38" x14ac:dyDescent="0.25">
      <c r="A973" t="s">
        <v>42</v>
      </c>
      <c r="B973" t="s">
        <v>185</v>
      </c>
      <c r="C973" t="s">
        <v>32012</v>
      </c>
      <c r="D973" t="s">
        <v>187</v>
      </c>
      <c r="E973" t="s">
        <v>3976</v>
      </c>
      <c r="F973" t="s">
        <v>190</v>
      </c>
      <c r="G973" t="s">
        <v>185</v>
      </c>
      <c r="H973" t="s">
        <v>3287</v>
      </c>
      <c r="I973"/>
      <c r="J973"/>
      <c r="K973" t="s">
        <v>32015</v>
      </c>
      <c r="L973" t="s">
        <v>235</v>
      </c>
      <c r="M973"/>
      <c r="N973"/>
      <c r="O973" t="s">
        <v>3291</v>
      </c>
      <c r="P973" t="s">
        <v>32017</v>
      </c>
      <c r="Q973" t="s">
        <v>185</v>
      </c>
      <c r="R973"/>
      <c r="S973"/>
      <c r="T973"/>
      <c r="U973" t="s">
        <v>148</v>
      </c>
      <c r="V973" t="s">
        <v>32013</v>
      </c>
      <c r="W973" t="s">
        <v>190</v>
      </c>
      <c r="X973" t="s">
        <v>32019</v>
      </c>
      <c r="Z973" t="s">
        <v>26</v>
      </c>
      <c r="AA973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</row>
    <row r="974" spans="1:38" x14ac:dyDescent="0.25">
      <c r="A974" s="72" t="s">
        <v>42</v>
      </c>
      <c r="B974" s="72" t="s">
        <v>185</v>
      </c>
      <c r="C974" s="72" t="s">
        <v>25660</v>
      </c>
      <c r="D974" s="72" t="s">
        <v>187</v>
      </c>
      <c r="E974" s="72" t="s">
        <v>25662</v>
      </c>
      <c r="F974" s="72" t="s">
        <v>190</v>
      </c>
      <c r="G974" s="72" t="s">
        <v>185</v>
      </c>
      <c r="H974" s="72" t="s">
        <v>25663</v>
      </c>
      <c r="I974" s="72"/>
      <c r="J974" s="72"/>
      <c r="K974" s="72" t="s">
        <v>25665</v>
      </c>
      <c r="L974" s="72" t="s">
        <v>193</v>
      </c>
      <c r="M974" s="72"/>
      <c r="N974" s="72"/>
      <c r="O974" s="72" t="s">
        <v>22538</v>
      </c>
      <c r="P974" s="72" t="s">
        <v>22537</v>
      </c>
      <c r="Q974" s="72" t="s">
        <v>185</v>
      </c>
      <c r="R974" s="72"/>
      <c r="S974" s="72"/>
      <c r="T974" s="72"/>
      <c r="U974" s="72" t="s">
        <v>148</v>
      </c>
      <c r="V974" s="72" t="s">
        <v>25661</v>
      </c>
      <c r="W974" s="72" t="s">
        <v>190</v>
      </c>
      <c r="X974" s="72" t="s">
        <v>25668</v>
      </c>
      <c r="Z974" s="72" t="s">
        <v>26</v>
      </c>
      <c r="AA974" s="72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</row>
    <row r="975" spans="1:38" x14ac:dyDescent="0.25">
      <c r="A975" t="s">
        <v>42</v>
      </c>
      <c r="B975" t="s">
        <v>185</v>
      </c>
      <c r="C975" t="s">
        <v>26001</v>
      </c>
      <c r="D975" t="s">
        <v>187</v>
      </c>
      <c r="E975" t="s">
        <v>190</v>
      </c>
      <c r="F975" t="s">
        <v>26003</v>
      </c>
      <c r="G975" t="s">
        <v>185</v>
      </c>
      <c r="H975" t="s">
        <v>25996</v>
      </c>
      <c r="I975"/>
      <c r="J975" t="s">
        <v>25997</v>
      </c>
      <c r="K975"/>
      <c r="L975" t="s">
        <v>193</v>
      </c>
      <c r="M975"/>
      <c r="N975"/>
      <c r="O975" t="s">
        <v>26005</v>
      </c>
      <c r="P975" t="s">
        <v>25996</v>
      </c>
      <c r="Q975" t="s">
        <v>185</v>
      </c>
      <c r="R975"/>
      <c r="S975"/>
      <c r="T975"/>
      <c r="U975" t="s">
        <v>148</v>
      </c>
      <c r="V975" t="s">
        <v>26002</v>
      </c>
      <c r="W975" t="s">
        <v>190</v>
      </c>
      <c r="X975" t="s">
        <v>17755</v>
      </c>
      <c r="Z975" t="s">
        <v>26</v>
      </c>
      <c r="AA975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</row>
    <row r="976" spans="1:38" x14ac:dyDescent="0.25">
      <c r="A976" s="72" t="s">
        <v>42</v>
      </c>
      <c r="B976" s="72" t="s">
        <v>185</v>
      </c>
      <c r="C976" s="72" t="s">
        <v>21760</v>
      </c>
      <c r="D976" s="72" t="s">
        <v>187</v>
      </c>
      <c r="E976" s="72" t="s">
        <v>21752</v>
      </c>
      <c r="F976" s="72" t="s">
        <v>190</v>
      </c>
      <c r="G976" s="72" t="s">
        <v>460</v>
      </c>
      <c r="H976" s="72" t="s">
        <v>21753</v>
      </c>
      <c r="I976" s="72"/>
      <c r="J976" s="72"/>
      <c r="K976" s="72" t="s">
        <v>21755</v>
      </c>
      <c r="L976" s="72" t="s">
        <v>235</v>
      </c>
      <c r="M976" s="72" t="s">
        <v>282</v>
      </c>
      <c r="N976" s="72"/>
      <c r="O976" s="72" t="s">
        <v>21758</v>
      </c>
      <c r="P976" s="72" t="s">
        <v>21757</v>
      </c>
      <c r="Q976" s="72" t="s">
        <v>185</v>
      </c>
      <c r="R976" s="72"/>
      <c r="S976" s="72"/>
      <c r="T976" s="72"/>
      <c r="U976" s="72" t="s">
        <v>148</v>
      </c>
      <c r="V976" s="72" t="s">
        <v>21761</v>
      </c>
      <c r="W976" s="72" t="s">
        <v>190</v>
      </c>
      <c r="X976" s="72" t="s">
        <v>21764</v>
      </c>
      <c r="Z976" s="72" t="s">
        <v>26</v>
      </c>
      <c r="AA976" s="72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</row>
    <row r="977" spans="1:38" x14ac:dyDescent="0.25">
      <c r="A977" t="s">
        <v>42</v>
      </c>
      <c r="B977" t="s">
        <v>185</v>
      </c>
      <c r="C977" t="s">
        <v>11927</v>
      </c>
      <c r="D977" t="s">
        <v>187</v>
      </c>
      <c r="E977" t="s">
        <v>3733</v>
      </c>
      <c r="F977" t="s">
        <v>190</v>
      </c>
      <c r="G977" t="s">
        <v>185</v>
      </c>
      <c r="H977" t="s">
        <v>3734</v>
      </c>
      <c r="I977"/>
      <c r="J977"/>
      <c r="K977" t="s">
        <v>3736</v>
      </c>
      <c r="L977" t="s">
        <v>53</v>
      </c>
      <c r="M977"/>
      <c r="N977"/>
      <c r="O977" t="s">
        <v>4728</v>
      </c>
      <c r="P977" t="s">
        <v>7801</v>
      </c>
      <c r="Q977" t="s">
        <v>185</v>
      </c>
      <c r="R977">
        <v>48</v>
      </c>
      <c r="S977">
        <v>0</v>
      </c>
      <c r="T977"/>
      <c r="U977" t="s">
        <v>148</v>
      </c>
      <c r="V977" t="s">
        <v>11928</v>
      </c>
      <c r="W977" t="s">
        <v>190</v>
      </c>
      <c r="X977" t="s">
        <v>11931</v>
      </c>
      <c r="Z977" t="s">
        <v>26</v>
      </c>
      <c r="AA977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</row>
    <row r="978" spans="1:38" x14ac:dyDescent="0.25">
      <c r="A978" t="s">
        <v>42</v>
      </c>
      <c r="B978" t="s">
        <v>185</v>
      </c>
      <c r="C978" t="s">
        <v>10235</v>
      </c>
      <c r="D978" t="s">
        <v>187</v>
      </c>
      <c r="E978" t="s">
        <v>190</v>
      </c>
      <c r="F978" t="s">
        <v>4566</v>
      </c>
      <c r="G978" t="s">
        <v>185</v>
      </c>
      <c r="H978" t="s">
        <v>10212</v>
      </c>
      <c r="I978" t="s">
        <v>4568</v>
      </c>
      <c r="J978" t="s">
        <v>10213</v>
      </c>
      <c r="K978"/>
      <c r="L978" t="s">
        <v>193</v>
      </c>
      <c r="M978" t="s">
        <v>63</v>
      </c>
      <c r="N978"/>
      <c r="O978" t="s">
        <v>10237</v>
      </c>
      <c r="P978" t="s">
        <v>7327</v>
      </c>
      <c r="Q978" t="s">
        <v>185</v>
      </c>
      <c r="R978">
        <v>15</v>
      </c>
      <c r="S978">
        <v>0</v>
      </c>
      <c r="T978"/>
      <c r="U978" t="s">
        <v>148</v>
      </c>
      <c r="V978" t="s">
        <v>10236</v>
      </c>
      <c r="W978" t="s">
        <v>190</v>
      </c>
      <c r="X978" t="s">
        <v>7782</v>
      </c>
      <c r="Z978" t="s">
        <v>26</v>
      </c>
      <c r="AA978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</row>
    <row r="979" spans="1:38" x14ac:dyDescent="0.25">
      <c r="A979" s="38" t="s">
        <v>42</v>
      </c>
      <c r="B979" s="38" t="s">
        <v>185</v>
      </c>
      <c r="C979" s="38" t="s">
        <v>35933</v>
      </c>
      <c r="D979" s="38" t="s">
        <v>187</v>
      </c>
      <c r="E979" s="38" t="s">
        <v>190</v>
      </c>
      <c r="F979" s="38" t="s">
        <v>35935</v>
      </c>
      <c r="G979" s="38" t="s">
        <v>468</v>
      </c>
      <c r="H979" s="39" t="s">
        <v>35936</v>
      </c>
      <c r="L979" s="37" t="s">
        <v>235</v>
      </c>
      <c r="O979" s="39" t="s">
        <v>35939</v>
      </c>
      <c r="P979" s="40" t="s">
        <v>35936</v>
      </c>
      <c r="Q979" s="40" t="s">
        <v>35702</v>
      </c>
      <c r="U979" s="38" t="s">
        <v>148</v>
      </c>
      <c r="V979" s="38" t="s">
        <v>35934</v>
      </c>
      <c r="X979" s="38" t="s">
        <v>10652</v>
      </c>
      <c r="Z979" s="39" t="s">
        <v>26</v>
      </c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</row>
    <row r="980" spans="1:38" x14ac:dyDescent="0.25">
      <c r="A980" t="s">
        <v>42</v>
      </c>
      <c r="B980" t="s">
        <v>185</v>
      </c>
      <c r="C980" t="s">
        <v>28272</v>
      </c>
      <c r="D980" t="s">
        <v>187</v>
      </c>
      <c r="E980" t="s">
        <v>28274</v>
      </c>
      <c r="F980" t="s">
        <v>190</v>
      </c>
      <c r="G980" t="s">
        <v>185</v>
      </c>
      <c r="H980" t="s">
        <v>28275</v>
      </c>
      <c r="I980"/>
      <c r="J980"/>
      <c r="K980" t="s">
        <v>28277</v>
      </c>
      <c r="L980" t="s">
        <v>235</v>
      </c>
      <c r="M980"/>
      <c r="N980"/>
      <c r="O980" t="s">
        <v>28279</v>
      </c>
      <c r="P980" t="s">
        <v>25403</v>
      </c>
      <c r="Q980" t="s">
        <v>185</v>
      </c>
      <c r="R980"/>
      <c r="S980"/>
      <c r="T980"/>
      <c r="U980" t="s">
        <v>148</v>
      </c>
      <c r="V980" t="s">
        <v>28273</v>
      </c>
      <c r="W980" t="s">
        <v>190</v>
      </c>
      <c r="X980" t="s">
        <v>28281</v>
      </c>
      <c r="Z980" t="s">
        <v>26</v>
      </c>
      <c r="AA980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</row>
    <row r="981" spans="1:38" x14ac:dyDescent="0.25">
      <c r="A981" s="72" t="s">
        <v>42</v>
      </c>
      <c r="B981" s="72" t="s">
        <v>185</v>
      </c>
      <c r="C981" s="72" t="s">
        <v>8317</v>
      </c>
      <c r="D981" s="72" t="s">
        <v>187</v>
      </c>
      <c r="E981" s="72" t="s">
        <v>190</v>
      </c>
      <c r="F981" s="72" t="s">
        <v>8302</v>
      </c>
      <c r="G981" s="72" t="s">
        <v>185</v>
      </c>
      <c r="H981" s="72" t="s">
        <v>8303</v>
      </c>
      <c r="I981" s="72"/>
      <c r="J981" s="72" t="s">
        <v>8304</v>
      </c>
      <c r="K981" s="72"/>
      <c r="L981" s="72"/>
      <c r="M981" s="72"/>
      <c r="N981" s="72"/>
      <c r="O981" s="72" t="s">
        <v>8314</v>
      </c>
      <c r="P981" s="72" t="s">
        <v>8320</v>
      </c>
      <c r="Q981" s="72" t="s">
        <v>185</v>
      </c>
      <c r="R981" s="72">
        <v>70</v>
      </c>
      <c r="S981" s="72">
        <v>0</v>
      </c>
      <c r="T981" s="72"/>
      <c r="U981" s="72" t="s">
        <v>148</v>
      </c>
      <c r="V981" s="72" t="s">
        <v>8318</v>
      </c>
      <c r="W981" s="72" t="s">
        <v>190</v>
      </c>
      <c r="X981" s="72" t="s">
        <v>8321</v>
      </c>
      <c r="Z981" s="72" t="s">
        <v>26</v>
      </c>
      <c r="AA981" s="72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</row>
    <row r="982" spans="1:38" x14ac:dyDescent="0.25">
      <c r="A982" t="s">
        <v>42</v>
      </c>
      <c r="B982" t="s">
        <v>185</v>
      </c>
      <c r="C982" t="s">
        <v>779</v>
      </c>
      <c r="D982" t="s">
        <v>187</v>
      </c>
      <c r="E982" t="s">
        <v>781</v>
      </c>
      <c r="F982" t="s">
        <v>190</v>
      </c>
      <c r="G982" t="s">
        <v>473</v>
      </c>
      <c r="H982" t="s">
        <v>501</v>
      </c>
      <c r="I982"/>
      <c r="J982"/>
      <c r="K982" t="s">
        <v>783</v>
      </c>
      <c r="L982" t="s">
        <v>193</v>
      </c>
      <c r="M982"/>
      <c r="N982"/>
      <c r="O982" t="s">
        <v>785</v>
      </c>
      <c r="P982" t="s">
        <v>501</v>
      </c>
      <c r="Q982" t="s">
        <v>473</v>
      </c>
      <c r="R982">
        <v>62</v>
      </c>
      <c r="S982">
        <v>0</v>
      </c>
      <c r="T982"/>
      <c r="U982" t="s">
        <v>148</v>
      </c>
      <c r="V982" t="s">
        <v>780</v>
      </c>
      <c r="W982" t="s">
        <v>190</v>
      </c>
      <c r="X982" t="s">
        <v>786</v>
      </c>
      <c r="Y982" t="s">
        <v>787</v>
      </c>
      <c r="Z982" t="s">
        <v>31</v>
      </c>
      <c r="AA982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</row>
    <row r="983" spans="1:38" x14ac:dyDescent="0.25">
      <c r="A983" t="s">
        <v>42</v>
      </c>
      <c r="B983" t="s">
        <v>185</v>
      </c>
      <c r="C983" t="s">
        <v>23091</v>
      </c>
      <c r="D983" t="s">
        <v>187</v>
      </c>
      <c r="E983" t="s">
        <v>23093</v>
      </c>
      <c r="F983" t="s">
        <v>190</v>
      </c>
      <c r="G983" t="s">
        <v>185</v>
      </c>
      <c r="H983" t="s">
        <v>23094</v>
      </c>
      <c r="I983"/>
      <c r="J983"/>
      <c r="K983" t="s">
        <v>23096</v>
      </c>
      <c r="L983" t="s">
        <v>193</v>
      </c>
      <c r="M983"/>
      <c r="N983"/>
      <c r="O983" t="s">
        <v>23076</v>
      </c>
      <c r="P983" t="s">
        <v>23098</v>
      </c>
      <c r="Q983" t="s">
        <v>185</v>
      </c>
      <c r="R983">
        <v>160</v>
      </c>
      <c r="S983">
        <v>0</v>
      </c>
      <c r="T983"/>
      <c r="U983" t="s">
        <v>148</v>
      </c>
      <c r="V983" t="s">
        <v>23092</v>
      </c>
      <c r="W983" t="s">
        <v>190</v>
      </c>
      <c r="X983" t="s">
        <v>23099</v>
      </c>
      <c r="Z983" t="s">
        <v>26</v>
      </c>
      <c r="AA983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</row>
    <row r="984" spans="1:38" x14ac:dyDescent="0.25">
      <c r="A984" t="s">
        <v>42</v>
      </c>
      <c r="B984" t="s">
        <v>185</v>
      </c>
      <c r="C984" t="s">
        <v>9543</v>
      </c>
      <c r="D984" t="s">
        <v>187</v>
      </c>
      <c r="E984" t="s">
        <v>9545</v>
      </c>
      <c r="F984" t="s">
        <v>190</v>
      </c>
      <c r="G984" t="s">
        <v>185</v>
      </c>
      <c r="H984" t="s">
        <v>9263</v>
      </c>
      <c r="I984"/>
      <c r="J984"/>
      <c r="K984" t="s">
        <v>9547</v>
      </c>
      <c r="L984" t="s">
        <v>193</v>
      </c>
      <c r="M984" t="s">
        <v>1298</v>
      </c>
      <c r="N984"/>
      <c r="O984" t="s">
        <v>9548</v>
      </c>
      <c r="P984" t="s">
        <v>7687</v>
      </c>
      <c r="Q984" t="s">
        <v>185</v>
      </c>
      <c r="R984"/>
      <c r="S984"/>
      <c r="T984"/>
      <c r="U984" t="s">
        <v>148</v>
      </c>
      <c r="V984" t="s">
        <v>9544</v>
      </c>
      <c r="W984" t="s">
        <v>190</v>
      </c>
      <c r="X984" t="s">
        <v>786</v>
      </c>
      <c r="Z984" t="s">
        <v>26</v>
      </c>
      <c r="AA984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</row>
    <row r="985" spans="1:38" x14ac:dyDescent="0.25">
      <c r="A985" t="s">
        <v>42</v>
      </c>
      <c r="B985" t="s">
        <v>185</v>
      </c>
      <c r="C985" t="s">
        <v>24644</v>
      </c>
      <c r="D985" t="s">
        <v>187</v>
      </c>
      <c r="E985" t="s">
        <v>190</v>
      </c>
      <c r="F985" t="s">
        <v>24646</v>
      </c>
      <c r="G985" t="s">
        <v>185</v>
      </c>
      <c r="H985" t="s">
        <v>24647</v>
      </c>
      <c r="I985"/>
      <c r="J985" t="s">
        <v>24648</v>
      </c>
      <c r="K985"/>
      <c r="L985"/>
      <c r="M985"/>
      <c r="N985"/>
      <c r="O985" t="s">
        <v>24650</v>
      </c>
      <c r="P985" t="s">
        <v>7687</v>
      </c>
      <c r="Q985" t="s">
        <v>185</v>
      </c>
      <c r="R985"/>
      <c r="S985"/>
      <c r="T985"/>
      <c r="U985" t="s">
        <v>148</v>
      </c>
      <c r="V985" t="s">
        <v>24645</v>
      </c>
      <c r="W985" t="s">
        <v>190</v>
      </c>
      <c r="X985" t="s">
        <v>24652</v>
      </c>
      <c r="Z985" t="s">
        <v>26</v>
      </c>
      <c r="AA985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</row>
    <row r="986" spans="1:38" x14ac:dyDescent="0.25">
      <c r="A986" s="38" t="s">
        <v>42</v>
      </c>
      <c r="B986" s="38" t="s">
        <v>185</v>
      </c>
      <c r="C986" s="38" t="s">
        <v>36886</v>
      </c>
      <c r="D986" s="38" t="s">
        <v>187</v>
      </c>
      <c r="E986" s="38" t="s">
        <v>190</v>
      </c>
      <c r="F986" s="38" t="s">
        <v>1834</v>
      </c>
      <c r="G986" s="38" t="s">
        <v>267</v>
      </c>
      <c r="H986" s="39" t="s">
        <v>268</v>
      </c>
      <c r="I986" s="38" t="s">
        <v>1835</v>
      </c>
      <c r="J986" s="38" t="s">
        <v>36480</v>
      </c>
      <c r="L986" s="37" t="s">
        <v>842</v>
      </c>
      <c r="M986" s="41" t="s">
        <v>58</v>
      </c>
      <c r="O986" s="39" t="s">
        <v>36888</v>
      </c>
      <c r="P986" s="40" t="s">
        <v>267</v>
      </c>
      <c r="Q986" s="40" t="s">
        <v>935</v>
      </c>
      <c r="R986" s="40">
        <v>40</v>
      </c>
      <c r="S986" s="38">
        <v>0</v>
      </c>
      <c r="U986" s="38" t="s">
        <v>148</v>
      </c>
      <c r="V986" s="38" t="s">
        <v>36887</v>
      </c>
      <c r="X986" s="38" t="s">
        <v>36889</v>
      </c>
      <c r="Z986" s="39" t="s">
        <v>26</v>
      </c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</row>
    <row r="987" spans="1:38" x14ac:dyDescent="0.25">
      <c r="A987" t="s">
        <v>42</v>
      </c>
      <c r="B987" t="s">
        <v>185</v>
      </c>
      <c r="C987" t="s">
        <v>33458</v>
      </c>
      <c r="D987" t="s">
        <v>187</v>
      </c>
      <c r="E987" t="s">
        <v>190</v>
      </c>
      <c r="F987" t="s">
        <v>33460</v>
      </c>
      <c r="G987" t="s">
        <v>185</v>
      </c>
      <c r="H987" t="s">
        <v>7026</v>
      </c>
      <c r="I987"/>
      <c r="J987" t="s">
        <v>33461</v>
      </c>
      <c r="K987"/>
      <c r="L987" t="s">
        <v>193</v>
      </c>
      <c r="M987"/>
      <c r="N987"/>
      <c r="O987" t="s">
        <v>33463</v>
      </c>
      <c r="P987" t="s">
        <v>25759</v>
      </c>
      <c r="Q987" t="s">
        <v>185</v>
      </c>
      <c r="R987"/>
      <c r="S987"/>
      <c r="T987"/>
      <c r="U987" t="s">
        <v>148</v>
      </c>
      <c r="V987" t="s">
        <v>33459</v>
      </c>
      <c r="W987" t="s">
        <v>190</v>
      </c>
      <c r="X987" t="s">
        <v>33465</v>
      </c>
      <c r="Z987" t="s">
        <v>26</v>
      </c>
      <c r="AA987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</row>
    <row r="988" spans="1:38" x14ac:dyDescent="0.25">
      <c r="A988" t="s">
        <v>42</v>
      </c>
      <c r="B988" t="s">
        <v>185</v>
      </c>
      <c r="C988" t="s">
        <v>32626</v>
      </c>
      <c r="D988" t="s">
        <v>187</v>
      </c>
      <c r="E988" t="s">
        <v>32628</v>
      </c>
      <c r="F988" t="s">
        <v>190</v>
      </c>
      <c r="G988" t="s">
        <v>185</v>
      </c>
      <c r="H988" t="s">
        <v>7503</v>
      </c>
      <c r="I988"/>
      <c r="J988"/>
      <c r="K988" t="s">
        <v>32630</v>
      </c>
      <c r="L988" t="s">
        <v>193</v>
      </c>
      <c r="M988" t="s">
        <v>433</v>
      </c>
      <c r="N988"/>
      <c r="O988" t="s">
        <v>32631</v>
      </c>
      <c r="P988" t="s">
        <v>11494</v>
      </c>
      <c r="Q988" t="s">
        <v>185</v>
      </c>
      <c r="R988"/>
      <c r="S988"/>
      <c r="T988"/>
      <c r="U988" t="s">
        <v>148</v>
      </c>
      <c r="V988" t="s">
        <v>32627</v>
      </c>
      <c r="W988" t="s">
        <v>190</v>
      </c>
      <c r="X988" t="s">
        <v>23099</v>
      </c>
      <c r="Z988" t="s">
        <v>26</v>
      </c>
      <c r="AA988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</row>
    <row r="989" spans="1:38" x14ac:dyDescent="0.25">
      <c r="A989" t="s">
        <v>42</v>
      </c>
      <c r="B989" t="s">
        <v>185</v>
      </c>
      <c r="C989" t="s">
        <v>29352</v>
      </c>
      <c r="D989" t="s">
        <v>187</v>
      </c>
      <c r="E989" t="s">
        <v>190</v>
      </c>
      <c r="F989" t="s">
        <v>29354</v>
      </c>
      <c r="G989" t="s">
        <v>185</v>
      </c>
      <c r="H989" t="s">
        <v>27298</v>
      </c>
      <c r="I989"/>
      <c r="J989" t="s">
        <v>29355</v>
      </c>
      <c r="K989"/>
      <c r="L989" t="s">
        <v>193</v>
      </c>
      <c r="M989"/>
      <c r="N989"/>
      <c r="O989" t="s">
        <v>29358</v>
      </c>
      <c r="P989" t="s">
        <v>29357</v>
      </c>
      <c r="Q989" t="s">
        <v>185</v>
      </c>
      <c r="R989"/>
      <c r="S989"/>
      <c r="T989"/>
      <c r="U989" t="s">
        <v>148</v>
      </c>
      <c r="V989" t="s">
        <v>29353</v>
      </c>
      <c r="W989" t="s">
        <v>190</v>
      </c>
      <c r="X989" t="s">
        <v>29360</v>
      </c>
      <c r="Z989" t="s">
        <v>26</v>
      </c>
      <c r="AA98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</row>
    <row r="990" spans="1:38" x14ac:dyDescent="0.25">
      <c r="A990" t="s">
        <v>42</v>
      </c>
      <c r="B990" t="s">
        <v>185</v>
      </c>
      <c r="C990" t="s">
        <v>14537</v>
      </c>
      <c r="D990" t="s">
        <v>187</v>
      </c>
      <c r="E990" t="s">
        <v>14539</v>
      </c>
      <c r="F990" t="s">
        <v>190</v>
      </c>
      <c r="G990" t="s">
        <v>185</v>
      </c>
      <c r="H990" t="s">
        <v>14540</v>
      </c>
      <c r="I990"/>
      <c r="J990"/>
      <c r="K990" t="s">
        <v>14542</v>
      </c>
      <c r="L990" t="s">
        <v>193</v>
      </c>
      <c r="M990"/>
      <c r="N990"/>
      <c r="O990" t="s">
        <v>14544</v>
      </c>
      <c r="P990" t="s">
        <v>12287</v>
      </c>
      <c r="Q990" t="s">
        <v>185</v>
      </c>
      <c r="R990">
        <v>42</v>
      </c>
      <c r="S990">
        <v>12</v>
      </c>
      <c r="T990"/>
      <c r="U990" t="s">
        <v>148</v>
      </c>
      <c r="V990" t="s">
        <v>14538</v>
      </c>
      <c r="W990" t="s">
        <v>190</v>
      </c>
      <c r="X990" t="s">
        <v>8321</v>
      </c>
      <c r="Z990" t="s">
        <v>26</v>
      </c>
      <c r="AA990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</row>
    <row r="991" spans="1:38" x14ac:dyDescent="0.25">
      <c r="A991" t="s">
        <v>42</v>
      </c>
      <c r="B991" t="s">
        <v>185</v>
      </c>
      <c r="C991" t="s">
        <v>10238</v>
      </c>
      <c r="D991" t="s">
        <v>187</v>
      </c>
      <c r="E991" t="s">
        <v>190</v>
      </c>
      <c r="F991" t="s">
        <v>4566</v>
      </c>
      <c r="G991" t="s">
        <v>185</v>
      </c>
      <c r="H991" t="s">
        <v>10212</v>
      </c>
      <c r="I991" t="s">
        <v>4568</v>
      </c>
      <c r="J991" t="s">
        <v>10213</v>
      </c>
      <c r="K991"/>
      <c r="L991" t="s">
        <v>193</v>
      </c>
      <c r="M991"/>
      <c r="N991"/>
      <c r="O991" t="s">
        <v>10242</v>
      </c>
      <c r="P991" t="s">
        <v>10241</v>
      </c>
      <c r="Q991" t="s">
        <v>185</v>
      </c>
      <c r="R991"/>
      <c r="S991"/>
      <c r="T991"/>
      <c r="U991" t="s">
        <v>148</v>
      </c>
      <c r="V991" t="s">
        <v>10239</v>
      </c>
      <c r="W991" t="s">
        <v>190</v>
      </c>
      <c r="X991" t="s">
        <v>8321</v>
      </c>
      <c r="Z991" t="s">
        <v>26</v>
      </c>
      <c r="AA991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</row>
    <row r="992" spans="1:38" x14ac:dyDescent="0.25">
      <c r="A992" t="s">
        <v>42</v>
      </c>
      <c r="B992" t="s">
        <v>185</v>
      </c>
      <c r="C992" t="s">
        <v>28629</v>
      </c>
      <c r="D992" t="s">
        <v>187</v>
      </c>
      <c r="E992" t="s">
        <v>28623</v>
      </c>
      <c r="F992" t="s">
        <v>190</v>
      </c>
      <c r="G992" t="s">
        <v>185</v>
      </c>
      <c r="H992" t="s">
        <v>28624</v>
      </c>
      <c r="I992"/>
      <c r="J992"/>
      <c r="K992" t="s">
        <v>28632</v>
      </c>
      <c r="L992" t="s">
        <v>271</v>
      </c>
      <c r="M992"/>
      <c r="N992"/>
      <c r="O992" t="s">
        <v>6634</v>
      </c>
      <c r="P992" t="s">
        <v>12899</v>
      </c>
      <c r="Q992" t="s">
        <v>185</v>
      </c>
      <c r="R992">
        <v>28</v>
      </c>
      <c r="S992">
        <v>24</v>
      </c>
      <c r="T992"/>
      <c r="U992" t="s">
        <v>148</v>
      </c>
      <c r="V992" t="s">
        <v>28630</v>
      </c>
      <c r="W992" t="s">
        <v>190</v>
      </c>
      <c r="X992" t="s">
        <v>23099</v>
      </c>
      <c r="Z992" t="s">
        <v>26</v>
      </c>
      <c r="AA992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</row>
    <row r="993" spans="1:38" x14ac:dyDescent="0.25">
      <c r="A993" t="s">
        <v>42</v>
      </c>
      <c r="B993" t="s">
        <v>185</v>
      </c>
      <c r="C993" t="s">
        <v>4263</v>
      </c>
      <c r="D993" t="s">
        <v>187</v>
      </c>
      <c r="E993" t="s">
        <v>4265</v>
      </c>
      <c r="F993" t="s">
        <v>190</v>
      </c>
      <c r="G993" t="s">
        <v>185</v>
      </c>
      <c r="H993" t="s">
        <v>4266</v>
      </c>
      <c r="I993"/>
      <c r="J993"/>
      <c r="K993" t="s">
        <v>4268</v>
      </c>
      <c r="L993" t="s">
        <v>193</v>
      </c>
      <c r="M993"/>
      <c r="N993"/>
      <c r="O993" t="s">
        <v>4271</v>
      </c>
      <c r="P993" t="s">
        <v>4270</v>
      </c>
      <c r="Q993" t="s">
        <v>460</v>
      </c>
      <c r="R993"/>
      <c r="S993"/>
      <c r="T993"/>
      <c r="U993" t="s">
        <v>148</v>
      </c>
      <c r="V993" t="s">
        <v>4264</v>
      </c>
      <c r="W993" t="s">
        <v>190</v>
      </c>
      <c r="X993" t="s">
        <v>4273</v>
      </c>
      <c r="Z993" t="s">
        <v>26</v>
      </c>
      <c r="AA993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</row>
    <row r="994" spans="1:38" x14ac:dyDescent="0.25">
      <c r="A994" t="s">
        <v>42</v>
      </c>
      <c r="B994" t="s">
        <v>185</v>
      </c>
      <c r="C994" t="s">
        <v>17142</v>
      </c>
      <c r="D994" t="s">
        <v>187</v>
      </c>
      <c r="E994" t="s">
        <v>17144</v>
      </c>
      <c r="F994" t="s">
        <v>190</v>
      </c>
      <c r="G994" t="s">
        <v>185</v>
      </c>
      <c r="H994" t="s">
        <v>17145</v>
      </c>
      <c r="I994"/>
      <c r="J994"/>
      <c r="K994" t="s">
        <v>17147</v>
      </c>
      <c r="L994" t="s">
        <v>193</v>
      </c>
      <c r="M994"/>
      <c r="N994"/>
      <c r="O994" t="s">
        <v>17122</v>
      </c>
      <c r="P994" t="s">
        <v>17149</v>
      </c>
      <c r="Q994" t="s">
        <v>185</v>
      </c>
      <c r="R994">
        <v>62</v>
      </c>
      <c r="S994">
        <v>70</v>
      </c>
      <c r="T994"/>
      <c r="U994" t="s">
        <v>148</v>
      </c>
      <c r="V994" t="s">
        <v>17143</v>
      </c>
      <c r="W994" t="s">
        <v>190</v>
      </c>
      <c r="X994" t="s">
        <v>17150</v>
      </c>
      <c r="Y994" t="s">
        <v>8525</v>
      </c>
      <c r="Z994" t="s">
        <v>31</v>
      </c>
      <c r="AA994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</row>
    <row r="995" spans="1:38" x14ac:dyDescent="0.25">
      <c r="A995" t="s">
        <v>42</v>
      </c>
      <c r="B995" t="s">
        <v>185</v>
      </c>
      <c r="C995" t="s">
        <v>18973</v>
      </c>
      <c r="D995" t="s">
        <v>187</v>
      </c>
      <c r="E995" t="s">
        <v>18975</v>
      </c>
      <c r="F995" t="s">
        <v>190</v>
      </c>
      <c r="G995" t="s">
        <v>185</v>
      </c>
      <c r="H995" t="s">
        <v>18976</v>
      </c>
      <c r="I995"/>
      <c r="J995"/>
      <c r="K995" t="s">
        <v>18978</v>
      </c>
      <c r="L995" t="s">
        <v>271</v>
      </c>
      <c r="M995"/>
      <c r="N995"/>
      <c r="O995" t="s">
        <v>18981</v>
      </c>
      <c r="P995" t="s">
        <v>18980</v>
      </c>
      <c r="Q995" t="s">
        <v>185</v>
      </c>
      <c r="R995"/>
      <c r="S995"/>
      <c r="T995"/>
      <c r="U995" t="s">
        <v>148</v>
      </c>
      <c r="V995" t="s">
        <v>18974</v>
      </c>
      <c r="W995" t="s">
        <v>190</v>
      </c>
      <c r="X995" t="s">
        <v>17150</v>
      </c>
      <c r="Z995" t="s">
        <v>26</v>
      </c>
      <c r="AA995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</row>
    <row r="996" spans="1:38" x14ac:dyDescent="0.25">
      <c r="A996" t="s">
        <v>42</v>
      </c>
      <c r="B996" t="s">
        <v>185</v>
      </c>
      <c r="C996" t="s">
        <v>32569</v>
      </c>
      <c r="D996" t="s">
        <v>187</v>
      </c>
      <c r="E996" t="s">
        <v>32571</v>
      </c>
      <c r="F996" t="s">
        <v>190</v>
      </c>
      <c r="G996" t="s">
        <v>185</v>
      </c>
      <c r="H996" t="s">
        <v>32563</v>
      </c>
      <c r="I996"/>
      <c r="J996"/>
      <c r="K996" t="s">
        <v>32573</v>
      </c>
      <c r="L996" t="s">
        <v>193</v>
      </c>
      <c r="M996"/>
      <c r="N996"/>
      <c r="O996" t="s">
        <v>32567</v>
      </c>
      <c r="P996" t="s">
        <v>28456</v>
      </c>
      <c r="Q996" t="s">
        <v>185</v>
      </c>
      <c r="R996"/>
      <c r="S996"/>
      <c r="T996"/>
      <c r="U996" t="s">
        <v>148</v>
      </c>
      <c r="V996" t="s">
        <v>32570</v>
      </c>
      <c r="W996" t="s">
        <v>190</v>
      </c>
      <c r="X996" t="s">
        <v>32576</v>
      </c>
      <c r="Z996" t="s">
        <v>26</v>
      </c>
      <c r="AA996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</row>
    <row r="997" spans="1:38" x14ac:dyDescent="0.25">
      <c r="A997" t="s">
        <v>42</v>
      </c>
      <c r="B997" t="s">
        <v>185</v>
      </c>
      <c r="C997" t="s">
        <v>19417</v>
      </c>
      <c r="D997" t="s">
        <v>187</v>
      </c>
      <c r="E997" t="s">
        <v>19419</v>
      </c>
      <c r="F997" t="s">
        <v>190</v>
      </c>
      <c r="G997" t="s">
        <v>185</v>
      </c>
      <c r="H997" t="s">
        <v>19420</v>
      </c>
      <c r="I997"/>
      <c r="J997"/>
      <c r="K997" t="s">
        <v>19422</v>
      </c>
      <c r="L997" t="s">
        <v>193</v>
      </c>
      <c r="M997" t="s">
        <v>1634</v>
      </c>
      <c r="N997"/>
      <c r="O997" t="s">
        <v>19423</v>
      </c>
      <c r="P997" t="s">
        <v>19420</v>
      </c>
      <c r="Q997" t="s">
        <v>185</v>
      </c>
      <c r="R997"/>
      <c r="S997"/>
      <c r="T997"/>
      <c r="U997" t="s">
        <v>148</v>
      </c>
      <c r="V997" t="s">
        <v>19418</v>
      </c>
      <c r="W997" t="s">
        <v>190</v>
      </c>
      <c r="X997" t="s">
        <v>15221</v>
      </c>
      <c r="Y997" t="s">
        <v>3418</v>
      </c>
      <c r="Z997" t="s">
        <v>31</v>
      </c>
      <c r="AA997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</row>
    <row r="998" spans="1:38" x14ac:dyDescent="0.25">
      <c r="A998" s="38" t="s">
        <v>42</v>
      </c>
      <c r="B998" s="38" t="s">
        <v>185</v>
      </c>
      <c r="C998" s="38" t="s">
        <v>40460</v>
      </c>
      <c r="D998" s="38" t="s">
        <v>187</v>
      </c>
      <c r="E998" s="38" t="s">
        <v>40461</v>
      </c>
      <c r="F998" s="38" t="s">
        <v>190</v>
      </c>
      <c r="G998" s="38" t="s">
        <v>185</v>
      </c>
      <c r="H998" s="39" t="s">
        <v>19813</v>
      </c>
      <c r="I998" s="38" t="s">
        <v>40462</v>
      </c>
      <c r="L998" s="37" t="s">
        <v>235</v>
      </c>
      <c r="M998" s="41" t="s">
        <v>433</v>
      </c>
      <c r="O998" s="39" t="s">
        <v>40463</v>
      </c>
      <c r="P998" s="40" t="s">
        <v>19813</v>
      </c>
      <c r="Q998" s="40" t="s">
        <v>185</v>
      </c>
      <c r="R998" s="40">
        <v>40</v>
      </c>
      <c r="S998" s="38">
        <v>0</v>
      </c>
      <c r="U998" s="38" t="s">
        <v>148</v>
      </c>
      <c r="V998" s="38" t="s">
        <v>190</v>
      </c>
      <c r="W998" s="39" t="s">
        <v>40447</v>
      </c>
      <c r="X998" s="38" t="s">
        <v>40464</v>
      </c>
      <c r="Z998" s="39" t="s">
        <v>31</v>
      </c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</row>
    <row r="999" spans="1:38" x14ac:dyDescent="0.25">
      <c r="A999" s="38" t="s">
        <v>42</v>
      </c>
      <c r="B999" s="38" t="s">
        <v>185</v>
      </c>
      <c r="C999" s="38" t="s">
        <v>40460</v>
      </c>
      <c r="D999" s="38" t="s">
        <v>187</v>
      </c>
      <c r="E999" s="38" t="s">
        <v>40461</v>
      </c>
      <c r="F999" s="38" t="s">
        <v>190</v>
      </c>
      <c r="G999" s="38" t="s">
        <v>185</v>
      </c>
      <c r="H999" s="39" t="s">
        <v>19813</v>
      </c>
      <c r="I999" s="38" t="s">
        <v>40462</v>
      </c>
      <c r="L999" s="37" t="s">
        <v>235</v>
      </c>
      <c r="M999" s="41" t="s">
        <v>433</v>
      </c>
      <c r="O999" s="39" t="s">
        <v>40463</v>
      </c>
      <c r="P999" s="40" t="s">
        <v>19813</v>
      </c>
      <c r="Q999" s="40" t="s">
        <v>185</v>
      </c>
      <c r="R999" s="40">
        <v>40</v>
      </c>
      <c r="S999" s="38">
        <v>0</v>
      </c>
      <c r="U999" s="38" t="s">
        <v>169</v>
      </c>
      <c r="V999" s="38" t="s">
        <v>190</v>
      </c>
      <c r="W999" s="39" t="s">
        <v>40313</v>
      </c>
      <c r="X999" s="38" t="s">
        <v>15893</v>
      </c>
      <c r="Z999" s="39" t="s">
        <v>31</v>
      </c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</row>
    <row r="1000" spans="1:38" x14ac:dyDescent="0.25">
      <c r="A1000" s="38" t="s">
        <v>42</v>
      </c>
      <c r="B1000" s="38" t="s">
        <v>185</v>
      </c>
      <c r="C1000" s="38" t="s">
        <v>40460</v>
      </c>
      <c r="D1000" s="38" t="s">
        <v>187</v>
      </c>
      <c r="E1000" s="38" t="s">
        <v>40461</v>
      </c>
      <c r="F1000" s="38" t="s">
        <v>190</v>
      </c>
      <c r="G1000" s="38" t="s">
        <v>185</v>
      </c>
      <c r="H1000" s="39" t="s">
        <v>19813</v>
      </c>
      <c r="I1000" s="38" t="s">
        <v>40462</v>
      </c>
      <c r="L1000" s="37" t="s">
        <v>235</v>
      </c>
      <c r="M1000" s="41" t="s">
        <v>433</v>
      </c>
      <c r="O1000" s="39" t="s">
        <v>40463</v>
      </c>
      <c r="P1000" s="40" t="s">
        <v>19813</v>
      </c>
      <c r="Q1000" s="40" t="s">
        <v>185</v>
      </c>
      <c r="R1000" s="40">
        <v>40</v>
      </c>
      <c r="S1000" s="38">
        <v>0</v>
      </c>
      <c r="U1000" s="38" t="s">
        <v>204</v>
      </c>
      <c r="V1000" s="38" t="s">
        <v>190</v>
      </c>
      <c r="W1000" s="39" t="s">
        <v>1938</v>
      </c>
      <c r="X1000" s="38" t="s">
        <v>40465</v>
      </c>
      <c r="Y1000" t="s">
        <v>40465</v>
      </c>
      <c r="Z1000" s="39" t="s">
        <v>31</v>
      </c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</row>
    <row r="1001" spans="1:38" x14ac:dyDescent="0.25">
      <c r="A1001" t="s">
        <v>42</v>
      </c>
      <c r="B1001" t="s">
        <v>185</v>
      </c>
      <c r="C1001" t="s">
        <v>26489</v>
      </c>
      <c r="D1001" t="s">
        <v>187</v>
      </c>
      <c r="E1001" t="s">
        <v>26491</v>
      </c>
      <c r="F1001" t="s">
        <v>190</v>
      </c>
      <c r="G1001" t="s">
        <v>185</v>
      </c>
      <c r="H1001" t="s">
        <v>26492</v>
      </c>
      <c r="I1001"/>
      <c r="J1001"/>
      <c r="K1001" t="s">
        <v>26494</v>
      </c>
      <c r="L1001" t="s">
        <v>193</v>
      </c>
      <c r="M1001" t="s">
        <v>166</v>
      </c>
      <c r="N1001"/>
      <c r="O1001" t="s">
        <v>26476</v>
      </c>
      <c r="P1001" t="s">
        <v>13481</v>
      </c>
      <c r="Q1001" t="s">
        <v>185</v>
      </c>
      <c r="R1001"/>
      <c r="S1001"/>
      <c r="T1001"/>
      <c r="U1001" t="s">
        <v>148</v>
      </c>
      <c r="V1001" t="s">
        <v>26490</v>
      </c>
      <c r="W1001" t="s">
        <v>190</v>
      </c>
      <c r="X1001" t="s">
        <v>2978</v>
      </c>
      <c r="Z1001" t="s">
        <v>26</v>
      </c>
      <c r="AA1001"/>
      <c r="AB1001" s="39"/>
      <c r="AC1001" s="39"/>
      <c r="AD1001" s="39"/>
      <c r="AE1001" s="39"/>
      <c r="AF1001" s="39"/>
      <c r="AG1001" s="39"/>
      <c r="AH1001" s="39"/>
      <c r="AI1001" s="39"/>
      <c r="AJ1001" s="39"/>
      <c r="AK1001" s="39"/>
      <c r="AL1001" s="39"/>
    </row>
    <row r="1002" spans="1:38" x14ac:dyDescent="0.25">
      <c r="A1002" t="s">
        <v>42</v>
      </c>
      <c r="B1002" t="s">
        <v>185</v>
      </c>
      <c r="C1002" t="s">
        <v>23061</v>
      </c>
      <c r="D1002" t="s">
        <v>187</v>
      </c>
      <c r="E1002" t="s">
        <v>23039</v>
      </c>
      <c r="F1002" t="s">
        <v>190</v>
      </c>
      <c r="G1002" t="s">
        <v>185</v>
      </c>
      <c r="H1002" t="s">
        <v>23063</v>
      </c>
      <c r="I1002"/>
      <c r="J1002"/>
      <c r="K1002" t="s">
        <v>23065</v>
      </c>
      <c r="L1002"/>
      <c r="M1002"/>
      <c r="N1002"/>
      <c r="O1002" t="s">
        <v>23035</v>
      </c>
      <c r="P1002" t="s">
        <v>23067</v>
      </c>
      <c r="Q1002" t="s">
        <v>185</v>
      </c>
      <c r="R1002"/>
      <c r="S1002"/>
      <c r="T1002"/>
      <c r="U1002" t="s">
        <v>148</v>
      </c>
      <c r="V1002" t="s">
        <v>23062</v>
      </c>
      <c r="W1002" t="s">
        <v>190</v>
      </c>
      <c r="X1002" t="s">
        <v>2978</v>
      </c>
      <c r="Z1002" t="s">
        <v>26</v>
      </c>
      <c r="AA1002"/>
      <c r="AB1002" s="39"/>
      <c r="AC1002" s="39"/>
      <c r="AD1002" s="39"/>
      <c r="AE1002" s="39"/>
      <c r="AF1002" s="39"/>
      <c r="AG1002" s="39"/>
      <c r="AH1002" s="39"/>
      <c r="AI1002" s="39"/>
      <c r="AJ1002" s="39"/>
      <c r="AK1002" s="39"/>
      <c r="AL1002" s="39"/>
    </row>
    <row r="1003" spans="1:38" x14ac:dyDescent="0.25">
      <c r="A1003" t="s">
        <v>42</v>
      </c>
      <c r="B1003" t="s">
        <v>185</v>
      </c>
      <c r="C1003" t="s">
        <v>19718</v>
      </c>
      <c r="D1003" t="s">
        <v>187</v>
      </c>
      <c r="E1003" t="s">
        <v>19720</v>
      </c>
      <c r="F1003" t="s">
        <v>190</v>
      </c>
      <c r="G1003" t="s">
        <v>185</v>
      </c>
      <c r="H1003" t="s">
        <v>7099</v>
      </c>
      <c r="I1003"/>
      <c r="J1003"/>
      <c r="K1003" t="s">
        <v>19722</v>
      </c>
      <c r="L1003" t="s">
        <v>58</v>
      </c>
      <c r="M1003"/>
      <c r="N1003"/>
      <c r="O1003" t="s">
        <v>14051</v>
      </c>
      <c r="P1003" t="s">
        <v>19724</v>
      </c>
      <c r="Q1003" t="s">
        <v>185</v>
      </c>
      <c r="R1003"/>
      <c r="S1003"/>
      <c r="T1003"/>
      <c r="U1003" t="s">
        <v>148</v>
      </c>
      <c r="V1003" t="s">
        <v>19719</v>
      </c>
      <c r="W1003" t="s">
        <v>190</v>
      </c>
      <c r="X1003" t="s">
        <v>19726</v>
      </c>
      <c r="Z1003" t="s">
        <v>26</v>
      </c>
      <c r="AA1003"/>
      <c r="AB1003" s="39"/>
      <c r="AC1003" s="39"/>
      <c r="AD1003" s="39"/>
      <c r="AE1003" s="39"/>
      <c r="AF1003" s="39"/>
      <c r="AG1003" s="39"/>
      <c r="AH1003" s="39"/>
      <c r="AI1003" s="39"/>
      <c r="AJ1003" s="39"/>
      <c r="AK1003" s="39"/>
      <c r="AL1003" s="39"/>
    </row>
    <row r="1004" spans="1:38" x14ac:dyDescent="0.25">
      <c r="A1004" t="s">
        <v>42</v>
      </c>
      <c r="B1004" t="s">
        <v>185</v>
      </c>
      <c r="C1004" t="s">
        <v>27179</v>
      </c>
      <c r="D1004" t="s">
        <v>187</v>
      </c>
      <c r="E1004" t="s">
        <v>190</v>
      </c>
      <c r="F1004" t="s">
        <v>27181</v>
      </c>
      <c r="G1004" t="s">
        <v>1340</v>
      </c>
      <c r="H1004" t="s">
        <v>1340</v>
      </c>
      <c r="I1004"/>
      <c r="J1004" t="s">
        <v>27182</v>
      </c>
      <c r="K1004"/>
      <c r="L1004"/>
      <c r="M1004"/>
      <c r="N1004"/>
      <c r="O1004" t="s">
        <v>27184</v>
      </c>
      <c r="P1004" t="s">
        <v>13789</v>
      </c>
      <c r="Q1004" t="s">
        <v>185</v>
      </c>
      <c r="R1004"/>
      <c r="S1004"/>
      <c r="T1004"/>
      <c r="U1004" t="s">
        <v>148</v>
      </c>
      <c r="V1004" t="s">
        <v>27180</v>
      </c>
      <c r="W1004" t="s">
        <v>190</v>
      </c>
      <c r="X1004" t="s">
        <v>27186</v>
      </c>
      <c r="Z1004" t="s">
        <v>26</v>
      </c>
      <c r="AA1004"/>
      <c r="AB1004" s="39"/>
      <c r="AC1004" s="39"/>
      <c r="AD1004" s="39"/>
      <c r="AE1004" s="39"/>
      <c r="AF1004" s="39"/>
      <c r="AG1004" s="39"/>
      <c r="AH1004" s="39"/>
      <c r="AI1004" s="39"/>
      <c r="AJ1004" s="39"/>
      <c r="AK1004" s="39"/>
      <c r="AL1004" s="39"/>
    </row>
    <row r="1005" spans="1:38" x14ac:dyDescent="0.25">
      <c r="A1005" s="72" t="s">
        <v>42</v>
      </c>
      <c r="B1005" s="72" t="s">
        <v>185</v>
      </c>
      <c r="C1005" s="72" t="s">
        <v>15213</v>
      </c>
      <c r="D1005" s="72" t="s">
        <v>187</v>
      </c>
      <c r="E1005" s="72" t="s">
        <v>190</v>
      </c>
      <c r="F1005" s="72" t="s">
        <v>15215</v>
      </c>
      <c r="G1005" s="72" t="s">
        <v>185</v>
      </c>
      <c r="H1005" s="72" t="s">
        <v>15216</v>
      </c>
      <c r="I1005" s="72"/>
      <c r="J1005" s="72" t="s">
        <v>15217</v>
      </c>
      <c r="K1005" s="72"/>
      <c r="L1005" s="72" t="s">
        <v>193</v>
      </c>
      <c r="M1005" s="72"/>
      <c r="N1005" s="72"/>
      <c r="O1005" s="72" t="s">
        <v>15219</v>
      </c>
      <c r="P1005" s="72" t="s">
        <v>9273</v>
      </c>
      <c r="Q1005" s="72" t="s">
        <v>185</v>
      </c>
      <c r="R1005" s="72"/>
      <c r="S1005" s="72"/>
      <c r="T1005" s="72"/>
      <c r="U1005" s="72" t="s">
        <v>148</v>
      </c>
      <c r="V1005" s="72" t="s">
        <v>15214</v>
      </c>
      <c r="W1005" s="72" t="s">
        <v>190</v>
      </c>
      <c r="X1005" s="72" t="s">
        <v>15221</v>
      </c>
      <c r="Z1005" s="72" t="s">
        <v>26</v>
      </c>
      <c r="AA1005" s="72"/>
      <c r="AB1005" s="39"/>
      <c r="AC1005" s="39"/>
      <c r="AD1005" s="39"/>
      <c r="AE1005" s="39"/>
      <c r="AF1005" s="39"/>
      <c r="AG1005" s="39"/>
      <c r="AH1005" s="39"/>
      <c r="AI1005" s="39"/>
      <c r="AJ1005" s="39"/>
      <c r="AK1005" s="39"/>
      <c r="AL1005" s="39"/>
    </row>
    <row r="1006" spans="1:38" x14ac:dyDescent="0.25">
      <c r="A1006" t="s">
        <v>42</v>
      </c>
      <c r="B1006" t="s">
        <v>185</v>
      </c>
      <c r="C1006" t="s">
        <v>32695</v>
      </c>
      <c r="D1006" t="s">
        <v>187</v>
      </c>
      <c r="E1006" t="s">
        <v>32697</v>
      </c>
      <c r="F1006" t="s">
        <v>190</v>
      </c>
      <c r="G1006" t="s">
        <v>185</v>
      </c>
      <c r="H1006" t="s">
        <v>32698</v>
      </c>
      <c r="I1006"/>
      <c r="J1006"/>
      <c r="K1006" t="s">
        <v>32700</v>
      </c>
      <c r="L1006" t="s">
        <v>1298</v>
      </c>
      <c r="M1006"/>
      <c r="N1006"/>
      <c r="O1006" t="s">
        <v>31580</v>
      </c>
      <c r="P1006" t="s">
        <v>10121</v>
      </c>
      <c r="Q1006" t="s">
        <v>185</v>
      </c>
      <c r="R1006"/>
      <c r="S1006"/>
      <c r="T1006"/>
      <c r="U1006" t="s">
        <v>148</v>
      </c>
      <c r="V1006" t="s">
        <v>32696</v>
      </c>
      <c r="W1006" t="s">
        <v>190</v>
      </c>
      <c r="X1006" t="s">
        <v>32703</v>
      </c>
      <c r="Z1006" t="s">
        <v>26</v>
      </c>
      <c r="AA1006"/>
      <c r="AB1006" s="39"/>
      <c r="AC1006" s="39"/>
      <c r="AD1006" s="39"/>
      <c r="AE1006" s="39"/>
      <c r="AF1006" s="39"/>
      <c r="AG1006" s="39"/>
      <c r="AH1006" s="39"/>
      <c r="AI1006" s="39"/>
      <c r="AJ1006" s="39"/>
      <c r="AK1006" s="39"/>
      <c r="AL1006" s="39"/>
    </row>
    <row r="1007" spans="1:38" x14ac:dyDescent="0.25">
      <c r="A1007" t="s">
        <v>42</v>
      </c>
      <c r="B1007" t="s">
        <v>185</v>
      </c>
      <c r="C1007" t="s">
        <v>4930</v>
      </c>
      <c r="D1007" t="s">
        <v>187</v>
      </c>
      <c r="E1007" t="s">
        <v>4932</v>
      </c>
      <c r="F1007" t="s">
        <v>190</v>
      </c>
      <c r="G1007" t="s">
        <v>185</v>
      </c>
      <c r="H1007" t="s">
        <v>4933</v>
      </c>
      <c r="I1007"/>
      <c r="J1007"/>
      <c r="K1007" t="s">
        <v>4935</v>
      </c>
      <c r="L1007" t="s">
        <v>282</v>
      </c>
      <c r="M1007"/>
      <c r="N1007"/>
      <c r="O1007" t="s">
        <v>4937</v>
      </c>
      <c r="P1007" t="s">
        <v>3118</v>
      </c>
      <c r="Q1007" t="s">
        <v>460</v>
      </c>
      <c r="R1007"/>
      <c r="S1007"/>
      <c r="T1007"/>
      <c r="U1007" t="s">
        <v>148</v>
      </c>
      <c r="V1007" t="s">
        <v>4931</v>
      </c>
      <c r="W1007" t="s">
        <v>190</v>
      </c>
      <c r="X1007" t="s">
        <v>4939</v>
      </c>
      <c r="Z1007" t="s">
        <v>26</v>
      </c>
      <c r="AA1007"/>
      <c r="AB1007" s="39"/>
      <c r="AC1007" s="39"/>
      <c r="AD1007" s="39"/>
      <c r="AE1007" s="39"/>
      <c r="AF1007" s="39"/>
      <c r="AG1007" s="39"/>
      <c r="AH1007" s="39"/>
      <c r="AI1007" s="39"/>
      <c r="AJ1007" s="39"/>
      <c r="AK1007" s="39"/>
      <c r="AL1007" s="39"/>
    </row>
    <row r="1008" spans="1:38" x14ac:dyDescent="0.25">
      <c r="A1008" t="s">
        <v>42</v>
      </c>
      <c r="B1008" t="s">
        <v>185</v>
      </c>
      <c r="C1008" t="s">
        <v>31176</v>
      </c>
      <c r="D1008" t="s">
        <v>187</v>
      </c>
      <c r="E1008" t="s">
        <v>31178</v>
      </c>
      <c r="F1008" t="s">
        <v>190</v>
      </c>
      <c r="G1008" t="s">
        <v>185</v>
      </c>
      <c r="H1008" t="s">
        <v>25672</v>
      </c>
      <c r="I1008"/>
      <c r="J1008"/>
      <c r="K1008" t="s">
        <v>31180</v>
      </c>
      <c r="L1008" t="s">
        <v>193</v>
      </c>
      <c r="M1008"/>
      <c r="N1008"/>
      <c r="O1008" t="s">
        <v>6156</v>
      </c>
      <c r="P1008" t="s">
        <v>28966</v>
      </c>
      <c r="Q1008" t="s">
        <v>185</v>
      </c>
      <c r="R1008">
        <v>20</v>
      </c>
      <c r="S1008">
        <v>0</v>
      </c>
      <c r="T1008"/>
      <c r="U1008" t="s">
        <v>148</v>
      </c>
      <c r="V1008" t="s">
        <v>31177</v>
      </c>
      <c r="W1008" t="s">
        <v>190</v>
      </c>
      <c r="X1008" t="s">
        <v>31182</v>
      </c>
      <c r="Z1008" t="s">
        <v>26</v>
      </c>
      <c r="AA1008"/>
      <c r="AB1008" s="39"/>
      <c r="AC1008" s="39"/>
      <c r="AD1008" s="39"/>
      <c r="AE1008" s="39"/>
      <c r="AF1008" s="39"/>
      <c r="AG1008" s="39"/>
      <c r="AH1008" s="39"/>
      <c r="AI1008" s="39"/>
      <c r="AJ1008" s="39"/>
      <c r="AK1008" s="39"/>
      <c r="AL1008" s="39"/>
    </row>
    <row r="1009" spans="1:38" x14ac:dyDescent="0.25">
      <c r="A1009" t="s">
        <v>42</v>
      </c>
      <c r="B1009" t="s">
        <v>185</v>
      </c>
      <c r="C1009" t="s">
        <v>14086</v>
      </c>
      <c r="D1009" t="s">
        <v>187</v>
      </c>
      <c r="E1009" t="s">
        <v>190</v>
      </c>
      <c r="F1009" t="s">
        <v>14088</v>
      </c>
      <c r="G1009" t="s">
        <v>798</v>
      </c>
      <c r="H1009" t="s">
        <v>798</v>
      </c>
      <c r="I1009"/>
      <c r="J1009" t="s">
        <v>14089</v>
      </c>
      <c r="K1009"/>
      <c r="L1009" t="s">
        <v>193</v>
      </c>
      <c r="M1009"/>
      <c r="N1009"/>
      <c r="O1009" t="s">
        <v>14092</v>
      </c>
      <c r="P1009" t="s">
        <v>14091</v>
      </c>
      <c r="Q1009" t="s">
        <v>185</v>
      </c>
      <c r="R1009">
        <v>72</v>
      </c>
      <c r="S1009">
        <v>0</v>
      </c>
      <c r="T1009"/>
      <c r="U1009" t="s">
        <v>148</v>
      </c>
      <c r="V1009" t="s">
        <v>14087</v>
      </c>
      <c r="W1009" t="s">
        <v>190</v>
      </c>
      <c r="X1009" t="s">
        <v>2978</v>
      </c>
      <c r="Z1009" t="s">
        <v>26</v>
      </c>
      <c r="AA1009"/>
      <c r="AB1009" s="39"/>
      <c r="AC1009" s="39"/>
      <c r="AD1009" s="39"/>
      <c r="AE1009" s="39"/>
      <c r="AF1009" s="39"/>
      <c r="AG1009" s="39"/>
      <c r="AH1009" s="39"/>
      <c r="AI1009" s="39"/>
      <c r="AJ1009" s="39"/>
      <c r="AK1009" s="39"/>
      <c r="AL1009" s="39"/>
    </row>
    <row r="1010" spans="1:38" x14ac:dyDescent="0.25">
      <c r="A1010" t="s">
        <v>42</v>
      </c>
      <c r="B1010" t="s">
        <v>185</v>
      </c>
      <c r="C1010" t="s">
        <v>2970</v>
      </c>
      <c r="D1010" t="s">
        <v>187</v>
      </c>
      <c r="E1010" t="s">
        <v>2972</v>
      </c>
      <c r="F1010" t="s">
        <v>190</v>
      </c>
      <c r="G1010" t="s">
        <v>185</v>
      </c>
      <c r="H1010" t="s">
        <v>2973</v>
      </c>
      <c r="I1010"/>
      <c r="J1010"/>
      <c r="K1010" t="s">
        <v>2975</v>
      </c>
      <c r="L1010" t="s">
        <v>193</v>
      </c>
      <c r="M1010"/>
      <c r="N1010"/>
      <c r="O1010" t="s">
        <v>2968</v>
      </c>
      <c r="P1010" t="s">
        <v>2977</v>
      </c>
      <c r="Q1010" t="s">
        <v>798</v>
      </c>
      <c r="R1010">
        <v>0</v>
      </c>
      <c r="S1010">
        <v>16</v>
      </c>
      <c r="T1010"/>
      <c r="U1010" t="s">
        <v>148</v>
      </c>
      <c r="V1010" t="s">
        <v>2971</v>
      </c>
      <c r="W1010" t="s">
        <v>190</v>
      </c>
      <c r="X1010" t="s">
        <v>2978</v>
      </c>
      <c r="Z1010" t="s">
        <v>26</v>
      </c>
      <c r="AA1010"/>
      <c r="AB1010" s="39"/>
      <c r="AC1010" s="39"/>
      <c r="AD1010" s="39"/>
      <c r="AE1010" s="39"/>
      <c r="AF1010" s="39"/>
      <c r="AG1010" s="39"/>
      <c r="AH1010" s="39"/>
      <c r="AI1010" s="39"/>
      <c r="AJ1010" s="39"/>
      <c r="AK1010" s="39"/>
      <c r="AL1010" s="39"/>
    </row>
    <row r="1011" spans="1:38" x14ac:dyDescent="0.25">
      <c r="A1011" t="s">
        <v>42</v>
      </c>
      <c r="B1011" t="s">
        <v>185</v>
      </c>
      <c r="C1011" t="s">
        <v>14514</v>
      </c>
      <c r="D1011" t="s">
        <v>187</v>
      </c>
      <c r="E1011" t="s">
        <v>190</v>
      </c>
      <c r="F1011" t="s">
        <v>190</v>
      </c>
      <c r="G1011" t="s">
        <v>185</v>
      </c>
      <c r="H1011" t="s">
        <v>14516</v>
      </c>
      <c r="I1011"/>
      <c r="J1011"/>
      <c r="K1011" t="s">
        <v>14518</v>
      </c>
      <c r="L1011"/>
      <c r="M1011"/>
      <c r="N1011"/>
      <c r="O1011" t="s">
        <v>14520</v>
      </c>
      <c r="P1011" t="s">
        <v>6814</v>
      </c>
      <c r="Q1011" t="s">
        <v>185</v>
      </c>
      <c r="R1011">
        <v>5</v>
      </c>
      <c r="S1011">
        <v>0</v>
      </c>
      <c r="T1011"/>
      <c r="U1011" t="s">
        <v>148</v>
      </c>
      <c r="V1011" t="s">
        <v>14515</v>
      </c>
      <c r="W1011" t="s">
        <v>190</v>
      </c>
      <c r="X1011" t="s">
        <v>2978</v>
      </c>
      <c r="Y1011" t="s">
        <v>14521</v>
      </c>
      <c r="Z1011" t="s">
        <v>31</v>
      </c>
      <c r="AA1011"/>
      <c r="AB1011" s="39"/>
      <c r="AC1011" s="39"/>
      <c r="AD1011" s="39"/>
      <c r="AE1011" s="39"/>
      <c r="AF1011" s="39"/>
      <c r="AG1011" s="39"/>
      <c r="AH1011" s="39"/>
      <c r="AI1011" s="39"/>
      <c r="AJ1011" s="39"/>
      <c r="AK1011" s="39"/>
      <c r="AL1011" s="39"/>
    </row>
    <row r="1012" spans="1:38" x14ac:dyDescent="0.25">
      <c r="A1012" t="s">
        <v>42</v>
      </c>
      <c r="B1012" t="s">
        <v>185</v>
      </c>
      <c r="C1012" t="s">
        <v>24240</v>
      </c>
      <c r="D1012" t="s">
        <v>187</v>
      </c>
      <c r="E1012" t="s">
        <v>24242</v>
      </c>
      <c r="F1012" t="s">
        <v>190</v>
      </c>
      <c r="G1012" t="s">
        <v>185</v>
      </c>
      <c r="H1012" t="s">
        <v>24243</v>
      </c>
      <c r="I1012"/>
      <c r="J1012"/>
      <c r="K1012" t="s">
        <v>24245</v>
      </c>
      <c r="L1012" t="s">
        <v>193</v>
      </c>
      <c r="M1012"/>
      <c r="N1012"/>
      <c r="O1012" t="s">
        <v>24237</v>
      </c>
      <c r="P1012" t="s">
        <v>9088</v>
      </c>
      <c r="Q1012" t="s">
        <v>185</v>
      </c>
      <c r="R1012">
        <v>30</v>
      </c>
      <c r="S1012">
        <v>42</v>
      </c>
      <c r="T1012"/>
      <c r="U1012" t="s">
        <v>148</v>
      </c>
      <c r="V1012" t="s">
        <v>24241</v>
      </c>
      <c r="W1012" t="s">
        <v>190</v>
      </c>
      <c r="X1012" t="s">
        <v>13171</v>
      </c>
      <c r="Z1012" t="s">
        <v>26</v>
      </c>
      <c r="AA1012"/>
      <c r="AB1012" s="39"/>
      <c r="AC1012" s="39"/>
      <c r="AD1012" s="39"/>
      <c r="AE1012" s="39"/>
      <c r="AF1012" s="39"/>
      <c r="AG1012" s="39"/>
      <c r="AH1012" s="39"/>
      <c r="AI1012" s="39"/>
      <c r="AJ1012" s="39"/>
      <c r="AK1012" s="39"/>
      <c r="AL1012" s="39"/>
    </row>
    <row r="1013" spans="1:38" x14ac:dyDescent="0.25">
      <c r="A1013" t="s">
        <v>42</v>
      </c>
      <c r="B1013" t="s">
        <v>185</v>
      </c>
      <c r="C1013" t="s">
        <v>13164</v>
      </c>
      <c r="D1013" t="s">
        <v>187</v>
      </c>
      <c r="E1013" t="s">
        <v>13166</v>
      </c>
      <c r="F1013" t="s">
        <v>190</v>
      </c>
      <c r="G1013" t="s">
        <v>185</v>
      </c>
      <c r="H1013" t="s">
        <v>13167</v>
      </c>
      <c r="I1013"/>
      <c r="J1013" t="s">
        <v>13168</v>
      </c>
      <c r="K1013" t="s">
        <v>13169</v>
      </c>
      <c r="L1013" t="s">
        <v>166</v>
      </c>
      <c r="M1013" t="s">
        <v>235</v>
      </c>
      <c r="N1013"/>
      <c r="O1013" t="s">
        <v>13170</v>
      </c>
      <c r="P1013" t="s">
        <v>13167</v>
      </c>
      <c r="Q1013" t="s">
        <v>185</v>
      </c>
      <c r="R1013">
        <v>15</v>
      </c>
      <c r="S1013">
        <v>0</v>
      </c>
      <c r="T1013"/>
      <c r="U1013" t="s">
        <v>148</v>
      </c>
      <c r="V1013" t="s">
        <v>13165</v>
      </c>
      <c r="W1013" t="s">
        <v>190</v>
      </c>
      <c r="X1013" t="s">
        <v>13171</v>
      </c>
      <c r="Z1013" t="s">
        <v>26</v>
      </c>
      <c r="AA1013"/>
      <c r="AB1013" s="39"/>
      <c r="AC1013" s="39"/>
      <c r="AD1013" s="39"/>
      <c r="AE1013" s="39"/>
      <c r="AF1013" s="39"/>
      <c r="AG1013" s="39"/>
      <c r="AH1013" s="39"/>
      <c r="AI1013" s="39"/>
      <c r="AJ1013" s="39"/>
      <c r="AK1013" s="39"/>
      <c r="AL1013" s="39"/>
    </row>
    <row r="1014" spans="1:38" x14ac:dyDescent="0.25">
      <c r="A1014" t="s">
        <v>42</v>
      </c>
      <c r="B1014" t="s">
        <v>185</v>
      </c>
      <c r="C1014" t="s">
        <v>27205</v>
      </c>
      <c r="D1014" t="s">
        <v>187</v>
      </c>
      <c r="E1014" t="s">
        <v>18495</v>
      </c>
      <c r="F1014" t="s">
        <v>190</v>
      </c>
      <c r="G1014" t="s">
        <v>278</v>
      </c>
      <c r="H1014" t="s">
        <v>18496</v>
      </c>
      <c r="I1014"/>
      <c r="J1014"/>
      <c r="K1014" t="s">
        <v>18498</v>
      </c>
      <c r="L1014" t="s">
        <v>193</v>
      </c>
      <c r="M1014"/>
      <c r="N1014"/>
      <c r="O1014" t="s">
        <v>12210</v>
      </c>
      <c r="P1014" t="s">
        <v>7183</v>
      </c>
      <c r="Q1014" t="s">
        <v>185</v>
      </c>
      <c r="R1014"/>
      <c r="S1014"/>
      <c r="T1014"/>
      <c r="U1014" t="s">
        <v>148</v>
      </c>
      <c r="V1014" t="s">
        <v>27206</v>
      </c>
      <c r="W1014" t="s">
        <v>190</v>
      </c>
      <c r="X1014" t="s">
        <v>27210</v>
      </c>
      <c r="Z1014" t="s">
        <v>26</v>
      </c>
      <c r="AA1014"/>
      <c r="AB1014" s="39"/>
      <c r="AC1014" s="39"/>
      <c r="AD1014" s="39"/>
      <c r="AE1014" s="39"/>
      <c r="AF1014" s="39"/>
      <c r="AG1014" s="39"/>
      <c r="AH1014" s="39"/>
      <c r="AI1014" s="39"/>
      <c r="AJ1014" s="39"/>
      <c r="AK1014" s="39"/>
      <c r="AL1014" s="39"/>
    </row>
    <row r="1015" spans="1:38" x14ac:dyDescent="0.25">
      <c r="A1015" t="s">
        <v>42</v>
      </c>
      <c r="B1015" t="s">
        <v>185</v>
      </c>
      <c r="C1015" t="s">
        <v>14529</v>
      </c>
      <c r="D1015" t="s">
        <v>187</v>
      </c>
      <c r="E1015" t="s">
        <v>14531</v>
      </c>
      <c r="F1015" t="s">
        <v>190</v>
      </c>
      <c r="G1015" t="s">
        <v>185</v>
      </c>
      <c r="H1015" t="s">
        <v>14532</v>
      </c>
      <c r="I1015"/>
      <c r="J1015"/>
      <c r="K1015" t="s">
        <v>14534</v>
      </c>
      <c r="L1015" t="s">
        <v>193</v>
      </c>
      <c r="M1015" t="s">
        <v>1298</v>
      </c>
      <c r="N1015"/>
      <c r="O1015" t="s">
        <v>14535</v>
      </c>
      <c r="P1015" t="s">
        <v>14532</v>
      </c>
      <c r="Q1015" t="s">
        <v>185</v>
      </c>
      <c r="R1015">
        <v>4</v>
      </c>
      <c r="S1015">
        <v>0</v>
      </c>
      <c r="T1015"/>
      <c r="U1015" t="s">
        <v>148</v>
      </c>
      <c r="V1015" t="s">
        <v>14530</v>
      </c>
      <c r="W1015" t="s">
        <v>190</v>
      </c>
      <c r="X1015" t="s">
        <v>14536</v>
      </c>
      <c r="Z1015" t="s">
        <v>26</v>
      </c>
      <c r="AA1015"/>
      <c r="AB1015" s="39"/>
      <c r="AC1015" s="39"/>
      <c r="AD1015" s="39"/>
      <c r="AE1015" s="39"/>
      <c r="AF1015" s="39"/>
      <c r="AG1015" s="39"/>
      <c r="AH1015" s="39"/>
      <c r="AI1015" s="39"/>
      <c r="AJ1015" s="39"/>
      <c r="AK1015" s="39"/>
      <c r="AL1015" s="39"/>
    </row>
    <row r="1016" spans="1:38" x14ac:dyDescent="0.25">
      <c r="A1016" s="72" t="s">
        <v>42</v>
      </c>
      <c r="B1016" s="72" t="s">
        <v>185</v>
      </c>
      <c r="C1016" s="72" t="s">
        <v>3530</v>
      </c>
      <c r="D1016" s="72" t="s">
        <v>187</v>
      </c>
      <c r="E1016" s="72" t="s">
        <v>3532</v>
      </c>
      <c r="F1016" s="72" t="s">
        <v>190</v>
      </c>
      <c r="G1016" s="72" t="s">
        <v>190</v>
      </c>
      <c r="H1016" s="72" t="s">
        <v>3533</v>
      </c>
      <c r="I1016" s="72"/>
      <c r="J1016" s="72"/>
      <c r="K1016" s="72" t="s">
        <v>3535</v>
      </c>
      <c r="L1016" s="72" t="s">
        <v>193</v>
      </c>
      <c r="M1016" s="72"/>
      <c r="N1016" s="72"/>
      <c r="O1016" s="72" t="s">
        <v>1369</v>
      </c>
      <c r="P1016" s="72" t="s">
        <v>1369</v>
      </c>
      <c r="Q1016" s="72" t="s">
        <v>3533</v>
      </c>
      <c r="R1016" s="72"/>
      <c r="S1016" s="72"/>
      <c r="T1016" s="72"/>
      <c r="U1016" s="72" t="s">
        <v>148</v>
      </c>
      <c r="V1016" s="72" t="s">
        <v>3531</v>
      </c>
      <c r="W1016" s="72" t="s">
        <v>190</v>
      </c>
      <c r="X1016" s="72" t="s">
        <v>3538</v>
      </c>
      <c r="Z1016" s="72" t="s">
        <v>26</v>
      </c>
      <c r="AA1016" s="72"/>
      <c r="AB1016" s="39"/>
      <c r="AC1016" s="39"/>
      <c r="AD1016" s="39"/>
      <c r="AE1016" s="39"/>
      <c r="AF1016" s="39"/>
      <c r="AG1016" s="39"/>
      <c r="AH1016" s="39"/>
      <c r="AI1016" s="39"/>
      <c r="AJ1016" s="39"/>
      <c r="AK1016" s="39"/>
      <c r="AL1016" s="39"/>
    </row>
    <row r="1017" spans="1:38" x14ac:dyDescent="0.25">
      <c r="A1017" t="s">
        <v>42</v>
      </c>
      <c r="B1017" t="s">
        <v>185</v>
      </c>
      <c r="C1017" t="s">
        <v>17360</v>
      </c>
      <c r="D1017" t="s">
        <v>187</v>
      </c>
      <c r="E1017" t="s">
        <v>190</v>
      </c>
      <c r="F1017" t="s">
        <v>17362</v>
      </c>
      <c r="G1017" t="s">
        <v>185</v>
      </c>
      <c r="H1017" t="s">
        <v>8990</v>
      </c>
      <c r="I1017"/>
      <c r="J1017" t="s">
        <v>17363</v>
      </c>
      <c r="K1017"/>
      <c r="L1017" t="s">
        <v>1298</v>
      </c>
      <c r="M1017"/>
      <c r="N1017"/>
      <c r="O1017" t="s">
        <v>17365</v>
      </c>
      <c r="P1017" t="s">
        <v>6539</v>
      </c>
      <c r="Q1017" t="s">
        <v>185</v>
      </c>
      <c r="R1017"/>
      <c r="S1017"/>
      <c r="T1017"/>
      <c r="U1017" t="s">
        <v>148</v>
      </c>
      <c r="V1017" t="s">
        <v>17361</v>
      </c>
      <c r="W1017" t="s">
        <v>190</v>
      </c>
      <c r="X1017" t="s">
        <v>4290</v>
      </c>
      <c r="Z1017" t="s">
        <v>26</v>
      </c>
      <c r="AA1017"/>
      <c r="AB1017" s="39"/>
      <c r="AC1017" s="39"/>
      <c r="AD1017" s="39"/>
      <c r="AE1017" s="39"/>
      <c r="AF1017" s="39"/>
      <c r="AG1017" s="39"/>
      <c r="AH1017" s="39"/>
      <c r="AI1017" s="39"/>
      <c r="AJ1017" s="39"/>
      <c r="AK1017" s="39"/>
      <c r="AL1017" s="39"/>
    </row>
    <row r="1018" spans="1:38" x14ac:dyDescent="0.25">
      <c r="A1018" t="s">
        <v>42</v>
      </c>
      <c r="B1018" t="s">
        <v>185</v>
      </c>
      <c r="C1018" t="s">
        <v>29756</v>
      </c>
      <c r="D1018" t="s">
        <v>187</v>
      </c>
      <c r="E1018" t="s">
        <v>29758</v>
      </c>
      <c r="F1018" t="s">
        <v>190</v>
      </c>
      <c r="G1018" t="s">
        <v>185</v>
      </c>
      <c r="H1018" t="s">
        <v>29759</v>
      </c>
      <c r="I1018"/>
      <c r="J1018"/>
      <c r="K1018" t="s">
        <v>29761</v>
      </c>
      <c r="L1018"/>
      <c r="M1018"/>
      <c r="N1018"/>
      <c r="O1018" t="s">
        <v>29763</v>
      </c>
      <c r="P1018" t="s">
        <v>6550</v>
      </c>
      <c r="Q1018" t="s">
        <v>185</v>
      </c>
      <c r="R1018"/>
      <c r="S1018"/>
      <c r="T1018"/>
      <c r="U1018" t="s">
        <v>148</v>
      </c>
      <c r="V1018" t="s">
        <v>29757</v>
      </c>
      <c r="W1018" t="s">
        <v>190</v>
      </c>
      <c r="X1018" t="s">
        <v>29765</v>
      </c>
      <c r="Z1018" t="s">
        <v>26</v>
      </c>
      <c r="AA1018"/>
      <c r="AB1018" s="39"/>
      <c r="AC1018" s="39"/>
      <c r="AD1018" s="39"/>
      <c r="AE1018" s="39"/>
      <c r="AF1018" s="39"/>
      <c r="AG1018" s="39"/>
      <c r="AH1018" s="39"/>
      <c r="AI1018" s="39"/>
      <c r="AJ1018" s="39"/>
      <c r="AK1018" s="39"/>
      <c r="AL1018" s="39"/>
    </row>
    <row r="1019" spans="1:38" x14ac:dyDescent="0.25">
      <c r="A1019" t="s">
        <v>42</v>
      </c>
      <c r="B1019" t="s">
        <v>185</v>
      </c>
      <c r="C1019" t="s">
        <v>29286</v>
      </c>
      <c r="D1019" t="s">
        <v>187</v>
      </c>
      <c r="E1019" t="s">
        <v>190</v>
      </c>
      <c r="F1019" t="s">
        <v>29288</v>
      </c>
      <c r="G1019" t="s">
        <v>185</v>
      </c>
      <c r="H1019" t="s">
        <v>29289</v>
      </c>
      <c r="I1019"/>
      <c r="J1019" t="s">
        <v>29290</v>
      </c>
      <c r="K1019"/>
      <c r="L1019" t="s">
        <v>193</v>
      </c>
      <c r="M1019" t="s">
        <v>1298</v>
      </c>
      <c r="N1019"/>
      <c r="O1019" t="s">
        <v>29291</v>
      </c>
      <c r="P1019" t="s">
        <v>29289</v>
      </c>
      <c r="Q1019" t="s">
        <v>185</v>
      </c>
      <c r="R1019"/>
      <c r="S1019"/>
      <c r="T1019"/>
      <c r="U1019" t="s">
        <v>148</v>
      </c>
      <c r="V1019" t="s">
        <v>29287</v>
      </c>
      <c r="W1019" t="s">
        <v>190</v>
      </c>
      <c r="X1019" t="s">
        <v>29293</v>
      </c>
      <c r="Z1019" t="s">
        <v>26</v>
      </c>
      <c r="AA1019"/>
      <c r="AB1019" s="39"/>
      <c r="AC1019" s="39"/>
      <c r="AD1019" s="39"/>
      <c r="AE1019" s="39"/>
      <c r="AF1019" s="39"/>
      <c r="AG1019" s="39"/>
      <c r="AH1019" s="39"/>
      <c r="AI1019" s="39"/>
      <c r="AJ1019" s="39"/>
      <c r="AK1019" s="39"/>
      <c r="AL1019" s="39"/>
    </row>
    <row r="1020" spans="1:38" x14ac:dyDescent="0.25">
      <c r="A1020" t="s">
        <v>42</v>
      </c>
      <c r="B1020" t="s">
        <v>185</v>
      </c>
      <c r="C1020" t="s">
        <v>2031</v>
      </c>
      <c r="D1020" t="s">
        <v>187</v>
      </c>
      <c r="E1020" t="s">
        <v>2033</v>
      </c>
      <c r="F1020" t="s">
        <v>190</v>
      </c>
      <c r="G1020" t="s">
        <v>1369</v>
      </c>
      <c r="H1020" t="s">
        <v>2034</v>
      </c>
      <c r="I1020"/>
      <c r="J1020"/>
      <c r="K1020" t="s">
        <v>2036</v>
      </c>
      <c r="L1020" t="s">
        <v>193</v>
      </c>
      <c r="M1020" t="s">
        <v>235</v>
      </c>
      <c r="N1020"/>
      <c r="O1020" t="s">
        <v>369</v>
      </c>
      <c r="P1020" t="s">
        <v>2026</v>
      </c>
      <c r="Q1020" t="s">
        <v>1369</v>
      </c>
      <c r="R1020"/>
      <c r="S1020"/>
      <c r="T1020"/>
      <c r="U1020" t="s">
        <v>148</v>
      </c>
      <c r="V1020" t="s">
        <v>2032</v>
      </c>
      <c r="W1020" t="s">
        <v>190</v>
      </c>
      <c r="X1020" t="s">
        <v>2038</v>
      </c>
      <c r="Z1020" t="s">
        <v>26</v>
      </c>
      <c r="AA1020"/>
      <c r="AB1020" s="39"/>
      <c r="AC1020" s="39"/>
      <c r="AD1020" s="39"/>
      <c r="AE1020" s="39"/>
      <c r="AF1020" s="39"/>
      <c r="AG1020" s="39"/>
      <c r="AH1020" s="39"/>
      <c r="AI1020" s="39"/>
      <c r="AJ1020" s="39"/>
      <c r="AK1020" s="39"/>
      <c r="AL1020" s="39"/>
    </row>
    <row r="1021" spans="1:38" x14ac:dyDescent="0.25">
      <c r="A1021" t="s">
        <v>42</v>
      </c>
      <c r="B1021" t="s">
        <v>185</v>
      </c>
      <c r="C1021" t="s">
        <v>11311</v>
      </c>
      <c r="D1021" t="s">
        <v>187</v>
      </c>
      <c r="E1021" t="s">
        <v>11313</v>
      </c>
      <c r="F1021" t="s">
        <v>190</v>
      </c>
      <c r="G1021" t="s">
        <v>185</v>
      </c>
      <c r="H1021" t="s">
        <v>11314</v>
      </c>
      <c r="I1021"/>
      <c r="J1021"/>
      <c r="K1021" t="s">
        <v>11316</v>
      </c>
      <c r="L1021"/>
      <c r="M1021"/>
      <c r="N1021"/>
      <c r="O1021" t="s">
        <v>11318</v>
      </c>
      <c r="P1021" t="s">
        <v>11299</v>
      </c>
      <c r="Q1021" t="s">
        <v>185</v>
      </c>
      <c r="R1021"/>
      <c r="S1021"/>
      <c r="T1021"/>
      <c r="U1021" t="s">
        <v>148</v>
      </c>
      <c r="V1021" t="s">
        <v>11312</v>
      </c>
      <c r="W1021" t="s">
        <v>190</v>
      </c>
      <c r="X1021" t="s">
        <v>3538</v>
      </c>
      <c r="Z1021" t="s">
        <v>26</v>
      </c>
      <c r="AA1021"/>
      <c r="AB1021" s="39"/>
      <c r="AC1021" s="39"/>
      <c r="AD1021" s="39"/>
      <c r="AE1021" s="39"/>
      <c r="AF1021" s="39"/>
      <c r="AG1021" s="39"/>
      <c r="AH1021" s="39"/>
      <c r="AI1021" s="39"/>
      <c r="AJ1021" s="39"/>
      <c r="AK1021" s="39"/>
      <c r="AL1021" s="39"/>
    </row>
    <row r="1022" spans="1:38" x14ac:dyDescent="0.25">
      <c r="A1022" t="s">
        <v>42</v>
      </c>
      <c r="B1022" t="s">
        <v>185</v>
      </c>
      <c r="C1022" t="s">
        <v>4283</v>
      </c>
      <c r="D1022" t="s">
        <v>187</v>
      </c>
      <c r="E1022" t="s">
        <v>190</v>
      </c>
      <c r="F1022" t="s">
        <v>4285</v>
      </c>
      <c r="G1022" t="s">
        <v>185</v>
      </c>
      <c r="H1022" t="s">
        <v>4286</v>
      </c>
      <c r="I1022"/>
      <c r="J1022" t="s">
        <v>4287</v>
      </c>
      <c r="K1022"/>
      <c r="L1022" t="s">
        <v>193</v>
      </c>
      <c r="M1022" t="s">
        <v>193</v>
      </c>
      <c r="N1022"/>
      <c r="O1022" t="s">
        <v>4289</v>
      </c>
      <c r="P1022" t="s">
        <v>4288</v>
      </c>
      <c r="Q1022" t="s">
        <v>460</v>
      </c>
      <c r="R1022">
        <v>50</v>
      </c>
      <c r="S1022">
        <v>18</v>
      </c>
      <c r="T1022"/>
      <c r="U1022" t="s">
        <v>148</v>
      </c>
      <c r="V1022" t="s">
        <v>4284</v>
      </c>
      <c r="W1022" t="s">
        <v>190</v>
      </c>
      <c r="X1022" t="s">
        <v>4290</v>
      </c>
      <c r="Z1022" t="s">
        <v>26</v>
      </c>
      <c r="AA1022"/>
      <c r="AB1022" s="39"/>
      <c r="AC1022" s="39"/>
      <c r="AD1022" s="39"/>
      <c r="AE1022" s="39"/>
      <c r="AF1022" s="39"/>
      <c r="AG1022" s="39"/>
      <c r="AH1022" s="39"/>
      <c r="AI1022" s="39"/>
      <c r="AJ1022" s="39"/>
      <c r="AK1022" s="39"/>
      <c r="AL1022" s="39"/>
    </row>
    <row r="1023" spans="1:38" x14ac:dyDescent="0.25">
      <c r="A1023" s="38" t="s">
        <v>42</v>
      </c>
      <c r="B1023" s="38" t="s">
        <v>185</v>
      </c>
      <c r="C1023" s="38" t="s">
        <v>36569</v>
      </c>
      <c r="D1023" s="38" t="s">
        <v>187</v>
      </c>
      <c r="E1023" s="38" t="s">
        <v>36571</v>
      </c>
      <c r="F1023" s="38" t="s">
        <v>190</v>
      </c>
      <c r="G1023" s="38" t="s">
        <v>1369</v>
      </c>
      <c r="H1023" s="39" t="s">
        <v>36572</v>
      </c>
      <c r="K1023" s="38" t="s">
        <v>36574</v>
      </c>
      <c r="L1023" s="37" t="s">
        <v>193</v>
      </c>
      <c r="M1023" s="41" t="s">
        <v>1392</v>
      </c>
      <c r="O1023" s="39" t="s">
        <v>36575</v>
      </c>
      <c r="P1023" s="40" t="s">
        <v>350</v>
      </c>
      <c r="Q1023" s="40" t="s">
        <v>35519</v>
      </c>
      <c r="R1023" s="40">
        <v>30</v>
      </c>
      <c r="S1023" s="38">
        <v>0</v>
      </c>
      <c r="U1023" s="38" t="s">
        <v>148</v>
      </c>
      <c r="V1023" s="38" t="s">
        <v>36570</v>
      </c>
      <c r="X1023" s="38" t="s">
        <v>18806</v>
      </c>
      <c r="Z1023" s="39" t="s">
        <v>26</v>
      </c>
      <c r="AB1023" s="39"/>
      <c r="AC1023" s="39"/>
      <c r="AD1023" s="39"/>
      <c r="AE1023" s="39"/>
      <c r="AF1023" s="39"/>
      <c r="AG1023" s="39"/>
      <c r="AH1023" s="39"/>
      <c r="AI1023" s="39"/>
      <c r="AJ1023" s="39"/>
      <c r="AK1023" s="39"/>
      <c r="AL1023" s="39"/>
    </row>
    <row r="1024" spans="1:38" x14ac:dyDescent="0.25">
      <c r="A1024" s="72" t="s">
        <v>42</v>
      </c>
      <c r="B1024" s="72" t="s">
        <v>185</v>
      </c>
      <c r="C1024" s="72" t="s">
        <v>18396</v>
      </c>
      <c r="D1024" s="72" t="s">
        <v>187</v>
      </c>
      <c r="E1024" s="72" t="s">
        <v>18398</v>
      </c>
      <c r="F1024" s="72" t="s">
        <v>190</v>
      </c>
      <c r="G1024" s="72" t="s">
        <v>9066</v>
      </c>
      <c r="H1024" s="72" t="s">
        <v>18399</v>
      </c>
      <c r="I1024" s="72"/>
      <c r="J1024" s="72"/>
      <c r="K1024" s="72" t="s">
        <v>18401</v>
      </c>
      <c r="L1024" s="72" t="s">
        <v>193</v>
      </c>
      <c r="M1024" s="72"/>
      <c r="N1024" s="72"/>
      <c r="O1024" s="72" t="s">
        <v>18403</v>
      </c>
      <c r="P1024" s="72" t="s">
        <v>6937</v>
      </c>
      <c r="Q1024" s="72" t="s">
        <v>185</v>
      </c>
      <c r="R1024" s="72"/>
      <c r="S1024" s="72"/>
      <c r="T1024" s="72"/>
      <c r="U1024" s="72" t="s">
        <v>148</v>
      </c>
      <c r="V1024" s="72" t="s">
        <v>18397</v>
      </c>
      <c r="W1024" s="72" t="s">
        <v>190</v>
      </c>
      <c r="X1024" s="72" t="s">
        <v>14301</v>
      </c>
      <c r="Z1024" s="72" t="s">
        <v>26</v>
      </c>
      <c r="AA1024" s="72"/>
      <c r="AB1024" s="39"/>
      <c r="AC1024" s="39"/>
      <c r="AD1024" s="39"/>
      <c r="AE1024" s="39"/>
      <c r="AF1024" s="39"/>
      <c r="AG1024" s="39"/>
      <c r="AH1024" s="39"/>
      <c r="AI1024" s="39"/>
      <c r="AJ1024" s="39"/>
      <c r="AK1024" s="39"/>
      <c r="AL1024" s="39"/>
    </row>
    <row r="1025" spans="1:38" x14ac:dyDescent="0.25">
      <c r="A1025" t="s">
        <v>42</v>
      </c>
      <c r="B1025" t="s">
        <v>185</v>
      </c>
      <c r="C1025" t="s">
        <v>14294</v>
      </c>
      <c r="D1025" t="s">
        <v>187</v>
      </c>
      <c r="E1025" t="s">
        <v>14296</v>
      </c>
      <c r="F1025" t="s">
        <v>190</v>
      </c>
      <c r="G1025" t="s">
        <v>185</v>
      </c>
      <c r="H1025" t="s">
        <v>14297</v>
      </c>
      <c r="I1025"/>
      <c r="J1025"/>
      <c r="K1025" t="s">
        <v>14299</v>
      </c>
      <c r="L1025" t="s">
        <v>193</v>
      </c>
      <c r="M1025"/>
      <c r="N1025"/>
      <c r="O1025" t="s">
        <v>9612</v>
      </c>
      <c r="P1025" t="s">
        <v>14292</v>
      </c>
      <c r="Q1025" t="s">
        <v>185</v>
      </c>
      <c r="R1025">
        <v>0</v>
      </c>
      <c r="S1025">
        <v>40</v>
      </c>
      <c r="T1025"/>
      <c r="U1025" t="s">
        <v>148</v>
      </c>
      <c r="V1025" t="s">
        <v>14295</v>
      </c>
      <c r="W1025" t="s">
        <v>190</v>
      </c>
      <c r="X1025" t="s">
        <v>14301</v>
      </c>
      <c r="Z1025" t="s">
        <v>26</v>
      </c>
      <c r="AA1025"/>
      <c r="AB1025" s="39"/>
      <c r="AC1025" s="39"/>
      <c r="AD1025" s="39"/>
      <c r="AE1025" s="39"/>
      <c r="AF1025" s="39"/>
      <c r="AG1025" s="39"/>
      <c r="AH1025" s="39"/>
      <c r="AI1025" s="39"/>
      <c r="AJ1025" s="39"/>
      <c r="AK1025" s="39"/>
      <c r="AL1025" s="39"/>
    </row>
    <row r="1026" spans="1:38" x14ac:dyDescent="0.25">
      <c r="A1026" t="s">
        <v>42</v>
      </c>
      <c r="B1026" t="s">
        <v>185</v>
      </c>
      <c r="C1026" t="s">
        <v>31890</v>
      </c>
      <c r="D1026" t="s">
        <v>187</v>
      </c>
      <c r="E1026" t="s">
        <v>31892</v>
      </c>
      <c r="F1026" t="s">
        <v>190</v>
      </c>
      <c r="G1026" t="s">
        <v>185</v>
      </c>
      <c r="H1026" t="s">
        <v>24223</v>
      </c>
      <c r="I1026"/>
      <c r="J1026"/>
      <c r="K1026" t="s">
        <v>31894</v>
      </c>
      <c r="L1026" t="s">
        <v>193</v>
      </c>
      <c r="M1026"/>
      <c r="N1026"/>
      <c r="O1026" t="s">
        <v>31896</v>
      </c>
      <c r="P1026" t="s">
        <v>13484</v>
      </c>
      <c r="Q1026" t="s">
        <v>185</v>
      </c>
      <c r="R1026"/>
      <c r="S1026"/>
      <c r="T1026"/>
      <c r="U1026" t="s">
        <v>148</v>
      </c>
      <c r="V1026" t="s">
        <v>31891</v>
      </c>
      <c r="W1026" t="s">
        <v>190</v>
      </c>
      <c r="X1026" t="s">
        <v>31898</v>
      </c>
      <c r="Z1026" t="s">
        <v>26</v>
      </c>
      <c r="AA1026"/>
      <c r="AB1026" s="39"/>
      <c r="AC1026" s="39"/>
      <c r="AD1026" s="39"/>
      <c r="AE1026" s="39"/>
      <c r="AF1026" s="39"/>
      <c r="AG1026" s="39"/>
      <c r="AH1026" s="39"/>
      <c r="AI1026" s="39"/>
      <c r="AJ1026" s="39"/>
      <c r="AK1026" s="39"/>
      <c r="AL1026" s="39"/>
    </row>
    <row r="1027" spans="1:38" x14ac:dyDescent="0.25">
      <c r="A1027" s="72" t="s">
        <v>42</v>
      </c>
      <c r="B1027" s="72" t="s">
        <v>185</v>
      </c>
      <c r="C1027" s="72" t="s">
        <v>16727</v>
      </c>
      <c r="D1027" s="72" t="s">
        <v>187</v>
      </c>
      <c r="E1027" s="72" t="s">
        <v>16729</v>
      </c>
      <c r="F1027" s="72" t="s">
        <v>190</v>
      </c>
      <c r="G1027" s="72" t="s">
        <v>185</v>
      </c>
      <c r="H1027" s="72" t="s">
        <v>16730</v>
      </c>
      <c r="I1027" s="72"/>
      <c r="J1027" s="72"/>
      <c r="K1027" s="72" t="s">
        <v>16732</v>
      </c>
      <c r="L1027" s="72"/>
      <c r="M1027" s="72"/>
      <c r="N1027" s="72"/>
      <c r="O1027" s="72" t="s">
        <v>16734</v>
      </c>
      <c r="P1027" s="72" t="s">
        <v>5140</v>
      </c>
      <c r="Q1027" s="72" t="s">
        <v>185</v>
      </c>
      <c r="R1027" s="72">
        <v>240</v>
      </c>
      <c r="S1027" s="72">
        <v>0</v>
      </c>
      <c r="T1027" s="72"/>
      <c r="U1027" s="72" t="s">
        <v>148</v>
      </c>
      <c r="V1027" s="72" t="s">
        <v>16728</v>
      </c>
      <c r="W1027" s="72" t="s">
        <v>190</v>
      </c>
      <c r="X1027" s="72" t="s">
        <v>4799</v>
      </c>
      <c r="Z1027" s="72" t="s">
        <v>26</v>
      </c>
      <c r="AA1027" s="72"/>
      <c r="AB1027" s="39"/>
      <c r="AC1027" s="39"/>
      <c r="AD1027" s="39"/>
      <c r="AE1027" s="39"/>
      <c r="AF1027" s="39"/>
      <c r="AG1027" s="39"/>
      <c r="AH1027" s="39"/>
      <c r="AI1027" s="39"/>
      <c r="AJ1027" s="39"/>
      <c r="AK1027" s="39"/>
      <c r="AL1027" s="39"/>
    </row>
    <row r="1028" spans="1:38" x14ac:dyDescent="0.25">
      <c r="A1028" t="s">
        <v>42</v>
      </c>
      <c r="B1028" t="s">
        <v>185</v>
      </c>
      <c r="C1028" t="s">
        <v>4793</v>
      </c>
      <c r="D1028" t="s">
        <v>187</v>
      </c>
      <c r="E1028" t="s">
        <v>4789</v>
      </c>
      <c r="F1028" t="s">
        <v>190</v>
      </c>
      <c r="G1028" t="s">
        <v>460</v>
      </c>
      <c r="H1028" t="s">
        <v>4356</v>
      </c>
      <c r="I1028"/>
      <c r="J1028"/>
      <c r="K1028" t="s">
        <v>4791</v>
      </c>
      <c r="L1028" t="s">
        <v>193</v>
      </c>
      <c r="M1028"/>
      <c r="N1028"/>
      <c r="O1028" t="s">
        <v>4785</v>
      </c>
      <c r="P1028" t="s">
        <v>4797</v>
      </c>
      <c r="Q1028" t="s">
        <v>460</v>
      </c>
      <c r="R1028"/>
      <c r="S1028"/>
      <c r="T1028"/>
      <c r="U1028" t="s">
        <v>148</v>
      </c>
      <c r="V1028" t="s">
        <v>4794</v>
      </c>
      <c r="W1028" t="s">
        <v>190</v>
      </c>
      <c r="X1028" t="s">
        <v>4799</v>
      </c>
      <c r="Z1028" t="s">
        <v>26</v>
      </c>
      <c r="AA1028"/>
      <c r="AB1028" s="39"/>
      <c r="AC1028" s="39"/>
      <c r="AD1028" s="39"/>
      <c r="AE1028" s="39"/>
      <c r="AF1028" s="39"/>
      <c r="AG1028" s="39"/>
      <c r="AH1028" s="39"/>
      <c r="AI1028" s="39"/>
      <c r="AJ1028" s="39"/>
      <c r="AK1028" s="39"/>
      <c r="AL1028" s="39"/>
    </row>
    <row r="1029" spans="1:38" x14ac:dyDescent="0.25">
      <c r="A1029" t="s">
        <v>42</v>
      </c>
      <c r="B1029" t="s">
        <v>185</v>
      </c>
      <c r="C1029" t="s">
        <v>29383</v>
      </c>
      <c r="D1029" t="s">
        <v>187</v>
      </c>
      <c r="E1029" t="s">
        <v>190</v>
      </c>
      <c r="F1029" t="s">
        <v>29385</v>
      </c>
      <c r="G1029" t="s">
        <v>185</v>
      </c>
      <c r="H1029" t="s">
        <v>29386</v>
      </c>
      <c r="I1029"/>
      <c r="J1029" t="s">
        <v>29379</v>
      </c>
      <c r="K1029"/>
      <c r="L1029"/>
      <c r="M1029"/>
      <c r="N1029"/>
      <c r="O1029" t="s">
        <v>29389</v>
      </c>
      <c r="P1029" t="s">
        <v>29388</v>
      </c>
      <c r="Q1029" t="s">
        <v>185</v>
      </c>
      <c r="R1029">
        <v>0</v>
      </c>
      <c r="S1029">
        <v>0</v>
      </c>
      <c r="T1029"/>
      <c r="U1029" t="s">
        <v>148</v>
      </c>
      <c r="V1029" t="s">
        <v>29384</v>
      </c>
      <c r="W1029" t="s">
        <v>190</v>
      </c>
      <c r="X1029" t="s">
        <v>4799</v>
      </c>
      <c r="Z1029" t="s">
        <v>26</v>
      </c>
      <c r="AA1029"/>
      <c r="AB1029" s="39"/>
      <c r="AC1029" s="39"/>
      <c r="AD1029" s="39"/>
      <c r="AE1029" s="39"/>
      <c r="AF1029" s="39"/>
      <c r="AG1029" s="39"/>
      <c r="AH1029" s="39"/>
      <c r="AI1029" s="39"/>
      <c r="AJ1029" s="39"/>
      <c r="AK1029" s="39"/>
      <c r="AL1029" s="39"/>
    </row>
    <row r="1030" spans="1:38" x14ac:dyDescent="0.25">
      <c r="A1030" t="s">
        <v>42</v>
      </c>
      <c r="B1030" t="s">
        <v>185</v>
      </c>
      <c r="C1030" t="s">
        <v>16440</v>
      </c>
      <c r="D1030" t="s">
        <v>187</v>
      </c>
      <c r="E1030" t="s">
        <v>190</v>
      </c>
      <c r="F1030" t="s">
        <v>16442</v>
      </c>
      <c r="G1030" t="s">
        <v>185</v>
      </c>
      <c r="H1030" t="s">
        <v>16443</v>
      </c>
      <c r="I1030"/>
      <c r="J1030" t="s">
        <v>16444</v>
      </c>
      <c r="K1030"/>
      <c r="L1030" t="s">
        <v>235</v>
      </c>
      <c r="M1030" t="s">
        <v>746</v>
      </c>
      <c r="N1030"/>
      <c r="O1030" t="s">
        <v>16445</v>
      </c>
      <c r="P1030" t="s">
        <v>3327</v>
      </c>
      <c r="Q1030" t="s">
        <v>185</v>
      </c>
      <c r="R1030"/>
      <c r="S1030"/>
      <c r="T1030"/>
      <c r="U1030" t="s">
        <v>148</v>
      </c>
      <c r="V1030" t="s">
        <v>16441</v>
      </c>
      <c r="W1030" t="s">
        <v>190</v>
      </c>
      <c r="X1030" t="s">
        <v>4799</v>
      </c>
      <c r="Z1030" t="s">
        <v>26</v>
      </c>
      <c r="AA1030"/>
      <c r="AB1030" s="39"/>
      <c r="AC1030" s="39"/>
      <c r="AD1030" s="39"/>
      <c r="AE1030" s="39"/>
      <c r="AF1030" s="39"/>
      <c r="AG1030" s="39"/>
      <c r="AH1030" s="39"/>
      <c r="AI1030" s="39"/>
      <c r="AJ1030" s="39"/>
      <c r="AK1030" s="39"/>
      <c r="AL1030" s="39"/>
    </row>
    <row r="1031" spans="1:38" x14ac:dyDescent="0.25">
      <c r="A1031" t="s">
        <v>42</v>
      </c>
      <c r="B1031" t="s">
        <v>185</v>
      </c>
      <c r="C1031" t="s">
        <v>27054</v>
      </c>
      <c r="D1031" t="s">
        <v>187</v>
      </c>
      <c r="E1031" t="s">
        <v>190</v>
      </c>
      <c r="F1031" t="s">
        <v>27056</v>
      </c>
      <c r="G1031" t="s">
        <v>185</v>
      </c>
      <c r="H1031" t="s">
        <v>27057</v>
      </c>
      <c r="I1031"/>
      <c r="J1031" t="s">
        <v>27058</v>
      </c>
      <c r="K1031"/>
      <c r="L1031" t="s">
        <v>193</v>
      </c>
      <c r="M1031"/>
      <c r="N1031"/>
      <c r="O1031" t="s">
        <v>27060</v>
      </c>
      <c r="P1031" t="s">
        <v>7327</v>
      </c>
      <c r="Q1031" t="s">
        <v>185</v>
      </c>
      <c r="R1031">
        <v>5</v>
      </c>
      <c r="S1031">
        <v>0</v>
      </c>
      <c r="T1031"/>
      <c r="U1031" t="s">
        <v>148</v>
      </c>
      <c r="V1031" t="s">
        <v>27055</v>
      </c>
      <c r="W1031" t="s">
        <v>190</v>
      </c>
      <c r="X1031" t="s">
        <v>9265</v>
      </c>
      <c r="Z1031" t="s">
        <v>26</v>
      </c>
      <c r="AA1031"/>
      <c r="AB1031" s="39"/>
      <c r="AC1031" s="39"/>
      <c r="AD1031" s="39"/>
      <c r="AE1031" s="39"/>
      <c r="AF1031" s="39"/>
      <c r="AG1031" s="39"/>
      <c r="AH1031" s="39"/>
      <c r="AI1031" s="39"/>
      <c r="AJ1031" s="39"/>
      <c r="AK1031" s="39"/>
      <c r="AL1031" s="39"/>
    </row>
    <row r="1032" spans="1:38" x14ac:dyDescent="0.25">
      <c r="A1032" t="s">
        <v>42</v>
      </c>
      <c r="B1032" t="s">
        <v>185</v>
      </c>
      <c r="C1032" t="s">
        <v>10731</v>
      </c>
      <c r="D1032" t="s">
        <v>187</v>
      </c>
      <c r="E1032" t="s">
        <v>190</v>
      </c>
      <c r="F1032" t="s">
        <v>10724</v>
      </c>
      <c r="G1032" t="s">
        <v>185</v>
      </c>
      <c r="H1032" t="s">
        <v>10725</v>
      </c>
      <c r="I1032"/>
      <c r="J1032" t="s">
        <v>10719</v>
      </c>
      <c r="K1032"/>
      <c r="L1032" t="s">
        <v>193</v>
      </c>
      <c r="M1032"/>
      <c r="N1032"/>
      <c r="O1032" t="s">
        <v>10728</v>
      </c>
      <c r="P1032" t="s">
        <v>10181</v>
      </c>
      <c r="Q1032" t="s">
        <v>185</v>
      </c>
      <c r="R1032"/>
      <c r="S1032"/>
      <c r="T1032"/>
      <c r="U1032" t="s">
        <v>148</v>
      </c>
      <c r="V1032" t="s">
        <v>10732</v>
      </c>
      <c r="W1032" t="s">
        <v>190</v>
      </c>
      <c r="X1032" t="s">
        <v>10735</v>
      </c>
      <c r="Y1032" t="s">
        <v>10736</v>
      </c>
      <c r="Z1032" t="s">
        <v>31</v>
      </c>
      <c r="AA1032"/>
      <c r="AB1032" s="39"/>
      <c r="AC1032" s="39"/>
      <c r="AD1032" s="39"/>
      <c r="AE1032" s="39"/>
      <c r="AF1032" s="39"/>
      <c r="AG1032" s="39"/>
      <c r="AH1032" s="39"/>
      <c r="AI1032" s="39"/>
      <c r="AJ1032" s="39"/>
      <c r="AK1032" s="39"/>
      <c r="AL1032" s="39"/>
    </row>
    <row r="1033" spans="1:38" x14ac:dyDescent="0.25">
      <c r="A1033" t="s">
        <v>42</v>
      </c>
      <c r="B1033" t="s">
        <v>185</v>
      </c>
      <c r="C1033" t="s">
        <v>28427</v>
      </c>
      <c r="D1033" t="s">
        <v>187</v>
      </c>
      <c r="E1033" t="s">
        <v>28429</v>
      </c>
      <c r="F1033" t="s">
        <v>190</v>
      </c>
      <c r="G1033" t="s">
        <v>185</v>
      </c>
      <c r="H1033" t="s">
        <v>28430</v>
      </c>
      <c r="I1033"/>
      <c r="J1033"/>
      <c r="K1033" t="s">
        <v>28432</v>
      </c>
      <c r="L1033"/>
      <c r="M1033"/>
      <c r="N1033"/>
      <c r="O1033" t="s">
        <v>28435</v>
      </c>
      <c r="P1033" t="s">
        <v>28434</v>
      </c>
      <c r="Q1033" t="s">
        <v>185</v>
      </c>
      <c r="R1033"/>
      <c r="S1033"/>
      <c r="T1033"/>
      <c r="U1033" t="s">
        <v>148</v>
      </c>
      <c r="V1033" t="s">
        <v>28428</v>
      </c>
      <c r="W1033" t="s">
        <v>190</v>
      </c>
      <c r="X1033" t="s">
        <v>25773</v>
      </c>
      <c r="Z1033" t="s">
        <v>26</v>
      </c>
      <c r="AA1033"/>
      <c r="AB1033" s="39"/>
      <c r="AC1033" s="39"/>
      <c r="AD1033" s="39"/>
      <c r="AE1033" s="39"/>
      <c r="AF1033" s="39"/>
      <c r="AG1033" s="39"/>
      <c r="AH1033" s="39"/>
      <c r="AI1033" s="39"/>
      <c r="AJ1033" s="39"/>
      <c r="AK1033" s="39"/>
      <c r="AL1033" s="39"/>
    </row>
    <row r="1034" spans="1:38" x14ac:dyDescent="0.25">
      <c r="A1034" t="s">
        <v>42</v>
      </c>
      <c r="B1034" t="s">
        <v>185</v>
      </c>
      <c r="C1034" t="s">
        <v>8322</v>
      </c>
      <c r="D1034" t="s">
        <v>187</v>
      </c>
      <c r="E1034" t="s">
        <v>190</v>
      </c>
      <c r="F1034" t="s">
        <v>8302</v>
      </c>
      <c r="G1034" t="s">
        <v>185</v>
      </c>
      <c r="H1034" t="s">
        <v>8303</v>
      </c>
      <c r="I1034"/>
      <c r="J1034" t="s">
        <v>8304</v>
      </c>
      <c r="K1034"/>
      <c r="L1034"/>
      <c r="M1034"/>
      <c r="N1034"/>
      <c r="O1034" t="s">
        <v>8326</v>
      </c>
      <c r="P1034" t="s">
        <v>8325</v>
      </c>
      <c r="Q1034" t="s">
        <v>185</v>
      </c>
      <c r="R1034"/>
      <c r="S1034"/>
      <c r="T1034"/>
      <c r="U1034" t="s">
        <v>148</v>
      </c>
      <c r="V1034" t="s">
        <v>8323</v>
      </c>
      <c r="W1034" t="s">
        <v>190</v>
      </c>
      <c r="X1034" t="s">
        <v>8328</v>
      </c>
      <c r="Z1034" t="s">
        <v>26</v>
      </c>
      <c r="AA1034"/>
      <c r="AB1034" s="39"/>
      <c r="AC1034" s="39"/>
      <c r="AD1034" s="39"/>
      <c r="AE1034" s="39"/>
      <c r="AF1034" s="39"/>
      <c r="AG1034" s="39"/>
      <c r="AH1034" s="39"/>
      <c r="AI1034" s="39"/>
      <c r="AJ1034" s="39"/>
      <c r="AK1034" s="39"/>
      <c r="AL1034" s="39"/>
    </row>
    <row r="1035" spans="1:38" x14ac:dyDescent="0.25">
      <c r="A1035" t="s">
        <v>42</v>
      </c>
      <c r="B1035" t="s">
        <v>185</v>
      </c>
      <c r="C1035" t="s">
        <v>26901</v>
      </c>
      <c r="D1035" t="s">
        <v>187</v>
      </c>
      <c r="E1035" t="s">
        <v>190</v>
      </c>
      <c r="F1035" t="s">
        <v>26895</v>
      </c>
      <c r="G1035" t="s">
        <v>185</v>
      </c>
      <c r="H1035" t="s">
        <v>26896</v>
      </c>
      <c r="I1035"/>
      <c r="J1035" t="s">
        <v>26897</v>
      </c>
      <c r="K1035"/>
      <c r="L1035" t="s">
        <v>1298</v>
      </c>
      <c r="M1035"/>
      <c r="N1035"/>
      <c r="O1035" t="s">
        <v>26905</v>
      </c>
      <c r="P1035" t="s">
        <v>26904</v>
      </c>
      <c r="Q1035" t="s">
        <v>185</v>
      </c>
      <c r="R1035"/>
      <c r="S1035"/>
      <c r="T1035"/>
      <c r="U1035" t="s">
        <v>148</v>
      </c>
      <c r="V1035" t="s">
        <v>26902</v>
      </c>
      <c r="W1035" t="s">
        <v>190</v>
      </c>
      <c r="X1035" t="s">
        <v>10735</v>
      </c>
      <c r="Z1035" t="s">
        <v>26</v>
      </c>
      <c r="AA1035"/>
      <c r="AB1035" s="39"/>
      <c r="AC1035" s="39"/>
      <c r="AD1035" s="39"/>
      <c r="AE1035" s="39"/>
      <c r="AF1035" s="39"/>
      <c r="AG1035" s="39"/>
      <c r="AH1035" s="39"/>
      <c r="AI1035" s="39"/>
      <c r="AJ1035" s="39"/>
      <c r="AK1035" s="39"/>
      <c r="AL1035" s="39"/>
    </row>
    <row r="1036" spans="1:38" x14ac:dyDescent="0.25">
      <c r="A1036" t="s">
        <v>42</v>
      </c>
      <c r="B1036" t="s">
        <v>185</v>
      </c>
      <c r="C1036" t="s">
        <v>9258</v>
      </c>
      <c r="D1036" t="s">
        <v>187</v>
      </c>
      <c r="E1036" t="s">
        <v>190</v>
      </c>
      <c r="F1036" t="s">
        <v>9260</v>
      </c>
      <c r="G1036" t="s">
        <v>185</v>
      </c>
      <c r="H1036" t="s">
        <v>9261</v>
      </c>
      <c r="I1036"/>
      <c r="J1036" t="s">
        <v>9262</v>
      </c>
      <c r="K1036"/>
      <c r="L1036" t="s">
        <v>166</v>
      </c>
      <c r="M1036" t="s">
        <v>235</v>
      </c>
      <c r="N1036"/>
      <c r="O1036" t="s">
        <v>9264</v>
      </c>
      <c r="P1036" t="s">
        <v>9263</v>
      </c>
      <c r="Q1036" t="s">
        <v>185</v>
      </c>
      <c r="R1036">
        <v>40</v>
      </c>
      <c r="S1036">
        <v>40</v>
      </c>
      <c r="T1036"/>
      <c r="U1036" t="s">
        <v>148</v>
      </c>
      <c r="V1036" t="s">
        <v>9259</v>
      </c>
      <c r="W1036" t="s">
        <v>190</v>
      </c>
      <c r="X1036" t="s">
        <v>9265</v>
      </c>
      <c r="Z1036" t="s">
        <v>26</v>
      </c>
      <c r="AA1036"/>
      <c r="AB1036" s="39"/>
      <c r="AC1036" s="39"/>
      <c r="AD1036" s="39"/>
      <c r="AE1036" s="39"/>
      <c r="AF1036" s="39"/>
      <c r="AG1036" s="39"/>
      <c r="AH1036" s="39"/>
      <c r="AI1036" s="39"/>
      <c r="AJ1036" s="39"/>
      <c r="AK1036" s="39"/>
      <c r="AL1036" s="39"/>
    </row>
    <row r="1037" spans="1:38" x14ac:dyDescent="0.25">
      <c r="A1037" t="s">
        <v>42</v>
      </c>
      <c r="B1037" t="s">
        <v>185</v>
      </c>
      <c r="C1037" t="s">
        <v>18480</v>
      </c>
      <c r="D1037" t="s">
        <v>187</v>
      </c>
      <c r="E1037" t="s">
        <v>190</v>
      </c>
      <c r="F1037" t="s">
        <v>18482</v>
      </c>
      <c r="G1037" t="s">
        <v>185</v>
      </c>
      <c r="H1037" t="s">
        <v>18483</v>
      </c>
      <c r="I1037"/>
      <c r="J1037" t="s">
        <v>18484</v>
      </c>
      <c r="K1037"/>
      <c r="L1037" t="s">
        <v>193</v>
      </c>
      <c r="M1037"/>
      <c r="N1037"/>
      <c r="O1037" t="s">
        <v>18486</v>
      </c>
      <c r="P1037" t="s">
        <v>9092</v>
      </c>
      <c r="Q1037" t="s">
        <v>185</v>
      </c>
      <c r="R1037">
        <v>8</v>
      </c>
      <c r="S1037">
        <v>0</v>
      </c>
      <c r="T1037"/>
      <c r="U1037" t="s">
        <v>148</v>
      </c>
      <c r="V1037" t="s">
        <v>18481</v>
      </c>
      <c r="W1037" t="s">
        <v>190</v>
      </c>
      <c r="X1037" t="s">
        <v>18487</v>
      </c>
      <c r="Z1037" t="s">
        <v>26</v>
      </c>
      <c r="AA1037"/>
      <c r="AB1037" s="39"/>
      <c r="AC1037" s="39"/>
      <c r="AD1037" s="39"/>
      <c r="AE1037" s="39"/>
      <c r="AF1037" s="39"/>
      <c r="AG1037" s="39"/>
      <c r="AH1037" s="39"/>
      <c r="AI1037" s="39"/>
      <c r="AJ1037" s="39"/>
      <c r="AK1037" s="39"/>
      <c r="AL1037" s="39"/>
    </row>
    <row r="1038" spans="1:38" x14ac:dyDescent="0.25">
      <c r="A1038" t="s">
        <v>42</v>
      </c>
      <c r="B1038" t="s">
        <v>185</v>
      </c>
      <c r="C1038" t="s">
        <v>25766</v>
      </c>
      <c r="D1038" t="s">
        <v>187</v>
      </c>
      <c r="E1038" t="s">
        <v>25768</v>
      </c>
      <c r="F1038" t="s">
        <v>190</v>
      </c>
      <c r="G1038" t="s">
        <v>185</v>
      </c>
      <c r="H1038" t="s">
        <v>25769</v>
      </c>
      <c r="I1038"/>
      <c r="J1038"/>
      <c r="K1038" t="s">
        <v>25771</v>
      </c>
      <c r="L1038" t="s">
        <v>193</v>
      </c>
      <c r="M1038"/>
      <c r="N1038"/>
      <c r="O1038" t="s">
        <v>25763</v>
      </c>
      <c r="P1038" t="s">
        <v>14404</v>
      </c>
      <c r="Q1038" t="s">
        <v>185</v>
      </c>
      <c r="R1038">
        <v>24</v>
      </c>
      <c r="S1038">
        <v>59</v>
      </c>
      <c r="T1038"/>
      <c r="U1038" t="s">
        <v>148</v>
      </c>
      <c r="V1038" t="s">
        <v>25767</v>
      </c>
      <c r="W1038" t="s">
        <v>190</v>
      </c>
      <c r="X1038" t="s">
        <v>25773</v>
      </c>
      <c r="Z1038" t="s">
        <v>26</v>
      </c>
      <c r="AA1038"/>
      <c r="AB1038" s="39"/>
      <c r="AC1038" s="39"/>
      <c r="AD1038" s="39"/>
      <c r="AE1038" s="39"/>
      <c r="AF1038" s="39"/>
      <c r="AG1038" s="39"/>
      <c r="AH1038" s="39"/>
      <c r="AI1038" s="39"/>
      <c r="AJ1038" s="39"/>
      <c r="AK1038" s="39"/>
      <c r="AL1038" s="39"/>
    </row>
    <row r="1039" spans="1:38" x14ac:dyDescent="0.25">
      <c r="A1039" t="s">
        <v>42</v>
      </c>
      <c r="B1039" t="s">
        <v>185</v>
      </c>
      <c r="C1039" t="s">
        <v>28504</v>
      </c>
      <c r="D1039" t="s">
        <v>187</v>
      </c>
      <c r="E1039" t="s">
        <v>28506</v>
      </c>
      <c r="F1039" t="s">
        <v>190</v>
      </c>
      <c r="G1039" t="s">
        <v>185</v>
      </c>
      <c r="H1039" t="s">
        <v>11693</v>
      </c>
      <c r="I1039"/>
      <c r="J1039"/>
      <c r="K1039" t="s">
        <v>783</v>
      </c>
      <c r="L1039"/>
      <c r="M1039"/>
      <c r="N1039"/>
      <c r="O1039" t="s">
        <v>3578</v>
      </c>
      <c r="P1039" t="s">
        <v>28509</v>
      </c>
      <c r="Q1039" t="s">
        <v>185</v>
      </c>
      <c r="R1039">
        <v>150</v>
      </c>
      <c r="S1039">
        <v>0</v>
      </c>
      <c r="T1039"/>
      <c r="U1039" t="s">
        <v>148</v>
      </c>
      <c r="V1039" t="s">
        <v>28505</v>
      </c>
      <c r="W1039" t="s">
        <v>190</v>
      </c>
      <c r="X1039" t="s">
        <v>4799</v>
      </c>
      <c r="Z1039" t="s">
        <v>26</v>
      </c>
      <c r="AA1039"/>
      <c r="AB1039" s="39"/>
      <c r="AC1039" s="39"/>
      <c r="AD1039" s="39"/>
      <c r="AE1039" s="39"/>
      <c r="AF1039" s="39"/>
      <c r="AG1039" s="39"/>
      <c r="AH1039" s="39"/>
      <c r="AI1039" s="39"/>
      <c r="AJ1039" s="39"/>
      <c r="AK1039" s="39"/>
      <c r="AL1039" s="39"/>
    </row>
    <row r="1040" spans="1:38" x14ac:dyDescent="0.25">
      <c r="A1040" t="s">
        <v>42</v>
      </c>
      <c r="B1040" t="s">
        <v>185</v>
      </c>
      <c r="C1040" t="s">
        <v>20206</v>
      </c>
      <c r="D1040" t="s">
        <v>187</v>
      </c>
      <c r="E1040" t="s">
        <v>20208</v>
      </c>
      <c r="F1040" t="s">
        <v>190</v>
      </c>
      <c r="G1040" t="s">
        <v>954</v>
      </c>
      <c r="H1040" t="s">
        <v>20209</v>
      </c>
      <c r="I1040"/>
      <c r="J1040"/>
      <c r="K1040" t="s">
        <v>20211</v>
      </c>
      <c r="L1040" t="s">
        <v>193</v>
      </c>
      <c r="M1040"/>
      <c r="N1040"/>
      <c r="O1040" t="s">
        <v>20213</v>
      </c>
      <c r="P1040" t="s">
        <v>8467</v>
      </c>
      <c r="Q1040" t="s">
        <v>185</v>
      </c>
      <c r="R1040"/>
      <c r="S1040"/>
      <c r="T1040"/>
      <c r="U1040" t="s">
        <v>148</v>
      </c>
      <c r="V1040" t="s">
        <v>20207</v>
      </c>
      <c r="W1040" t="s">
        <v>190</v>
      </c>
      <c r="X1040" t="s">
        <v>18540</v>
      </c>
      <c r="Z1040" t="s">
        <v>26</v>
      </c>
      <c r="AA1040"/>
      <c r="AB1040" s="39"/>
      <c r="AC1040" s="39"/>
      <c r="AD1040" s="39"/>
      <c r="AE1040" s="39"/>
      <c r="AF1040" s="39"/>
      <c r="AG1040" s="39"/>
      <c r="AH1040" s="39"/>
      <c r="AI1040" s="39"/>
      <c r="AJ1040" s="39"/>
      <c r="AK1040" s="39"/>
      <c r="AL1040" s="39"/>
    </row>
    <row r="1041" spans="1:38" x14ac:dyDescent="0.25">
      <c r="A1041" t="s">
        <v>42</v>
      </c>
      <c r="B1041" t="s">
        <v>185</v>
      </c>
      <c r="C1041" t="s">
        <v>34334</v>
      </c>
      <c r="D1041" t="s">
        <v>187</v>
      </c>
      <c r="E1041" t="s">
        <v>34336</v>
      </c>
      <c r="F1041" t="s">
        <v>190</v>
      </c>
      <c r="G1041" t="s">
        <v>185</v>
      </c>
      <c r="H1041" t="s">
        <v>15232</v>
      </c>
      <c r="I1041"/>
      <c r="J1041"/>
      <c r="K1041" t="s">
        <v>34338</v>
      </c>
      <c r="L1041" t="s">
        <v>842</v>
      </c>
      <c r="M1041"/>
      <c r="N1041"/>
      <c r="O1041" t="s">
        <v>34340</v>
      </c>
      <c r="P1041" t="s">
        <v>21169</v>
      </c>
      <c r="Q1041" t="s">
        <v>185</v>
      </c>
      <c r="R1041">
        <v>40</v>
      </c>
      <c r="S1041">
        <v>50</v>
      </c>
      <c r="T1041"/>
      <c r="U1041" t="s">
        <v>148</v>
      </c>
      <c r="V1041" t="s">
        <v>34335</v>
      </c>
      <c r="W1041" t="s">
        <v>190</v>
      </c>
      <c r="X1041" t="s">
        <v>4799</v>
      </c>
      <c r="Z1041" t="s">
        <v>26</v>
      </c>
      <c r="AA1041"/>
      <c r="AB1041" s="39"/>
      <c r="AC1041" s="39"/>
      <c r="AD1041" s="39"/>
      <c r="AE1041" s="39"/>
      <c r="AF1041" s="39"/>
      <c r="AG1041" s="39"/>
      <c r="AH1041" s="39"/>
      <c r="AI1041" s="39"/>
      <c r="AJ1041" s="39"/>
      <c r="AK1041" s="39"/>
      <c r="AL1041" s="39"/>
    </row>
    <row r="1042" spans="1:38" x14ac:dyDescent="0.25">
      <c r="A1042" t="s">
        <v>42</v>
      </c>
      <c r="B1042" t="s">
        <v>185</v>
      </c>
      <c r="C1042" t="s">
        <v>30316</v>
      </c>
      <c r="D1042" t="s">
        <v>187</v>
      </c>
      <c r="E1042" t="s">
        <v>190</v>
      </c>
      <c r="F1042" t="s">
        <v>30318</v>
      </c>
      <c r="G1042" t="s">
        <v>185</v>
      </c>
      <c r="H1042" t="s">
        <v>30319</v>
      </c>
      <c r="I1042"/>
      <c r="J1042" t="s">
        <v>30320</v>
      </c>
      <c r="K1042"/>
      <c r="L1042" t="s">
        <v>193</v>
      </c>
      <c r="M1042" t="s">
        <v>3401</v>
      </c>
      <c r="N1042"/>
      <c r="O1042" t="s">
        <v>30321</v>
      </c>
      <c r="P1042" t="s">
        <v>18873</v>
      </c>
      <c r="Q1042" t="s">
        <v>185</v>
      </c>
      <c r="R1042"/>
      <c r="S1042"/>
      <c r="T1042"/>
      <c r="U1042" t="s">
        <v>148</v>
      </c>
      <c r="V1042" t="s">
        <v>30317</v>
      </c>
      <c r="W1042" t="s">
        <v>190</v>
      </c>
      <c r="X1042" t="s">
        <v>14301</v>
      </c>
      <c r="Z1042" t="s">
        <v>26</v>
      </c>
      <c r="AA1042"/>
      <c r="AB1042" s="39"/>
      <c r="AC1042" s="39"/>
      <c r="AD1042" s="39"/>
      <c r="AE1042" s="39"/>
      <c r="AF1042" s="39"/>
      <c r="AG1042" s="39"/>
      <c r="AH1042" s="39"/>
      <c r="AI1042" s="39"/>
      <c r="AJ1042" s="39"/>
      <c r="AK1042" s="39"/>
      <c r="AL1042" s="39"/>
    </row>
    <row r="1043" spans="1:38" x14ac:dyDescent="0.25">
      <c r="A1043" t="s">
        <v>42</v>
      </c>
      <c r="B1043" t="s">
        <v>185</v>
      </c>
      <c r="C1043" t="s">
        <v>18530</v>
      </c>
      <c r="D1043" t="s">
        <v>187</v>
      </c>
      <c r="E1043" t="s">
        <v>18532</v>
      </c>
      <c r="F1043" t="s">
        <v>190</v>
      </c>
      <c r="G1043" t="s">
        <v>185</v>
      </c>
      <c r="H1043" t="s">
        <v>18533</v>
      </c>
      <c r="I1043"/>
      <c r="J1043"/>
      <c r="K1043" t="s">
        <v>18535</v>
      </c>
      <c r="L1043" t="s">
        <v>193</v>
      </c>
      <c r="M1043"/>
      <c r="N1043"/>
      <c r="O1043" t="s">
        <v>18538</v>
      </c>
      <c r="P1043" t="s">
        <v>18537</v>
      </c>
      <c r="Q1043" t="s">
        <v>185</v>
      </c>
      <c r="R1043"/>
      <c r="S1043"/>
      <c r="T1043"/>
      <c r="U1043" t="s">
        <v>148</v>
      </c>
      <c r="V1043" t="s">
        <v>18531</v>
      </c>
      <c r="W1043" t="s">
        <v>190</v>
      </c>
      <c r="X1043" t="s">
        <v>18540</v>
      </c>
      <c r="Z1043" t="s">
        <v>26</v>
      </c>
      <c r="AA1043"/>
      <c r="AB1043" s="39"/>
      <c r="AC1043" s="39"/>
      <c r="AD1043" s="39"/>
      <c r="AE1043" s="39"/>
      <c r="AF1043" s="39"/>
      <c r="AG1043" s="39"/>
      <c r="AH1043" s="39"/>
      <c r="AI1043" s="39"/>
      <c r="AJ1043" s="39"/>
      <c r="AK1043" s="39"/>
      <c r="AL1043" s="39"/>
    </row>
    <row r="1044" spans="1:38" x14ac:dyDescent="0.25">
      <c r="A1044" t="s">
        <v>42</v>
      </c>
      <c r="B1044" t="s">
        <v>185</v>
      </c>
      <c r="C1044" t="s">
        <v>20648</v>
      </c>
      <c r="D1044" t="s">
        <v>187</v>
      </c>
      <c r="E1044" t="s">
        <v>190</v>
      </c>
      <c r="F1044" t="s">
        <v>20650</v>
      </c>
      <c r="G1044" t="s">
        <v>185</v>
      </c>
      <c r="H1044" t="s">
        <v>14005</v>
      </c>
      <c r="I1044"/>
      <c r="J1044" t="s">
        <v>20651</v>
      </c>
      <c r="K1044"/>
      <c r="L1044" t="s">
        <v>235</v>
      </c>
      <c r="M1044"/>
      <c r="N1044"/>
      <c r="O1044" t="s">
        <v>20654</v>
      </c>
      <c r="P1044" t="s">
        <v>20653</v>
      </c>
      <c r="Q1044" t="s">
        <v>185</v>
      </c>
      <c r="R1044">
        <v>10</v>
      </c>
      <c r="S1044">
        <v>0</v>
      </c>
      <c r="T1044"/>
      <c r="U1044" t="s">
        <v>148</v>
      </c>
      <c r="V1044" t="s">
        <v>20649</v>
      </c>
      <c r="W1044" t="s">
        <v>190</v>
      </c>
      <c r="X1044" t="s">
        <v>14301</v>
      </c>
      <c r="Z1044" t="s">
        <v>26</v>
      </c>
      <c r="AA1044"/>
      <c r="AB1044" s="39"/>
      <c r="AC1044" s="39"/>
      <c r="AD1044" s="39"/>
      <c r="AE1044" s="39"/>
      <c r="AF1044" s="39"/>
      <c r="AG1044" s="39"/>
      <c r="AH1044" s="39"/>
      <c r="AI1044" s="39"/>
      <c r="AJ1044" s="39"/>
      <c r="AK1044" s="39"/>
      <c r="AL1044" s="39"/>
    </row>
    <row r="1045" spans="1:38" x14ac:dyDescent="0.25">
      <c r="A1045" t="s">
        <v>42</v>
      </c>
      <c r="B1045" t="s">
        <v>185</v>
      </c>
      <c r="C1045" t="s">
        <v>8842</v>
      </c>
      <c r="D1045" t="s">
        <v>187</v>
      </c>
      <c r="E1045" t="s">
        <v>8844</v>
      </c>
      <c r="F1045" t="s">
        <v>190</v>
      </c>
      <c r="G1045" t="s">
        <v>185</v>
      </c>
      <c r="H1045" t="s">
        <v>8845</v>
      </c>
      <c r="I1045" t="s">
        <v>8846</v>
      </c>
      <c r="J1045"/>
      <c r="K1045" t="s">
        <v>8847</v>
      </c>
      <c r="L1045" t="s">
        <v>193</v>
      </c>
      <c r="M1045" t="s">
        <v>282</v>
      </c>
      <c r="N1045"/>
      <c r="O1045" t="s">
        <v>2014</v>
      </c>
      <c r="P1045" t="s">
        <v>8848</v>
      </c>
      <c r="Q1045" t="s">
        <v>185</v>
      </c>
      <c r="R1045"/>
      <c r="S1045"/>
      <c r="T1045"/>
      <c r="U1045" t="s">
        <v>148</v>
      </c>
      <c r="V1045" t="s">
        <v>8843</v>
      </c>
      <c r="W1045" t="s">
        <v>190</v>
      </c>
      <c r="X1045" t="s">
        <v>8850</v>
      </c>
      <c r="Y1045" t="s">
        <v>8851</v>
      </c>
      <c r="Z1045" t="s">
        <v>31</v>
      </c>
      <c r="AA1045"/>
      <c r="AB1045" s="39"/>
      <c r="AC1045" s="39"/>
      <c r="AD1045" s="39"/>
      <c r="AE1045" s="39"/>
      <c r="AF1045" s="39"/>
      <c r="AG1045" s="39"/>
      <c r="AH1045" s="39"/>
      <c r="AI1045" s="39"/>
      <c r="AJ1045" s="39"/>
      <c r="AK1045" s="39"/>
      <c r="AL1045" s="39"/>
    </row>
    <row r="1046" spans="1:38" x14ac:dyDescent="0.25">
      <c r="A1046" s="72" t="s">
        <v>42</v>
      </c>
      <c r="B1046" s="72" t="s">
        <v>185</v>
      </c>
      <c r="C1046" s="72" t="s">
        <v>28260</v>
      </c>
      <c r="D1046" s="72" t="s">
        <v>187</v>
      </c>
      <c r="E1046" s="72" t="s">
        <v>190</v>
      </c>
      <c r="F1046" s="72" t="s">
        <v>28254</v>
      </c>
      <c r="G1046" s="72" t="s">
        <v>185</v>
      </c>
      <c r="H1046" s="72" t="s">
        <v>19928</v>
      </c>
      <c r="I1046" s="72"/>
      <c r="J1046" s="72" t="s">
        <v>28255</v>
      </c>
      <c r="K1046" s="72"/>
      <c r="L1046" s="72" t="s">
        <v>235</v>
      </c>
      <c r="M1046" s="72"/>
      <c r="N1046" s="72"/>
      <c r="O1046" s="72" t="s">
        <v>28263</v>
      </c>
      <c r="P1046" s="72" t="s">
        <v>13934</v>
      </c>
      <c r="Q1046" s="72" t="s">
        <v>185</v>
      </c>
      <c r="R1046" s="72">
        <v>60</v>
      </c>
      <c r="S1046" s="72">
        <v>0</v>
      </c>
      <c r="T1046" s="72"/>
      <c r="U1046" s="72" t="s">
        <v>148</v>
      </c>
      <c r="V1046" s="72" t="s">
        <v>28261</v>
      </c>
      <c r="W1046" s="72" t="s">
        <v>190</v>
      </c>
      <c r="X1046" s="72" t="s">
        <v>4491</v>
      </c>
      <c r="Z1046" s="72" t="s">
        <v>26</v>
      </c>
      <c r="AA1046" s="72"/>
      <c r="AB1046" s="39"/>
      <c r="AC1046" s="39"/>
      <c r="AD1046" s="39"/>
      <c r="AE1046" s="39"/>
      <c r="AF1046" s="39"/>
      <c r="AG1046" s="39"/>
      <c r="AH1046" s="39"/>
      <c r="AI1046" s="39"/>
      <c r="AJ1046" s="39"/>
      <c r="AK1046" s="39"/>
      <c r="AL1046" s="39"/>
    </row>
    <row r="1047" spans="1:38" x14ac:dyDescent="0.25">
      <c r="A1047" t="s">
        <v>42</v>
      </c>
      <c r="B1047" t="s">
        <v>185</v>
      </c>
      <c r="C1047" t="s">
        <v>29451</v>
      </c>
      <c r="D1047" t="s">
        <v>187</v>
      </c>
      <c r="E1047" t="s">
        <v>29453</v>
      </c>
      <c r="F1047" t="s">
        <v>190</v>
      </c>
      <c r="G1047" t="s">
        <v>22627</v>
      </c>
      <c r="H1047" t="s">
        <v>29454</v>
      </c>
      <c r="I1047"/>
      <c r="J1047"/>
      <c r="K1047" t="s">
        <v>29456</v>
      </c>
      <c r="L1047" t="s">
        <v>193</v>
      </c>
      <c r="M1047"/>
      <c r="N1047"/>
      <c r="O1047" t="s">
        <v>29458</v>
      </c>
      <c r="P1047" t="s">
        <v>13356</v>
      </c>
      <c r="Q1047" t="s">
        <v>185</v>
      </c>
      <c r="R1047">
        <v>10</v>
      </c>
      <c r="S1047">
        <v>0</v>
      </c>
      <c r="T1047"/>
      <c r="U1047" t="s">
        <v>148</v>
      </c>
      <c r="V1047" t="s">
        <v>29452</v>
      </c>
      <c r="W1047" t="s">
        <v>190</v>
      </c>
      <c r="X1047" t="s">
        <v>18540</v>
      </c>
      <c r="Z1047" t="s">
        <v>26</v>
      </c>
      <c r="AA1047"/>
      <c r="AB1047" s="39"/>
      <c r="AC1047" s="39"/>
      <c r="AD1047" s="39"/>
      <c r="AE1047" s="39"/>
      <c r="AF1047" s="39"/>
      <c r="AG1047" s="39"/>
      <c r="AH1047" s="39"/>
      <c r="AI1047" s="39"/>
      <c r="AJ1047" s="39"/>
      <c r="AK1047" s="39"/>
      <c r="AL1047" s="39"/>
    </row>
    <row r="1048" spans="1:38" x14ac:dyDescent="0.25">
      <c r="A1048" t="s">
        <v>42</v>
      </c>
      <c r="B1048" t="s">
        <v>185</v>
      </c>
      <c r="C1048" t="s">
        <v>12308</v>
      </c>
      <c r="D1048" t="s">
        <v>187</v>
      </c>
      <c r="E1048" t="s">
        <v>12310</v>
      </c>
      <c r="F1048" t="s">
        <v>190</v>
      </c>
      <c r="G1048" t="s">
        <v>185</v>
      </c>
      <c r="H1048" t="s">
        <v>11534</v>
      </c>
      <c r="I1048"/>
      <c r="J1048"/>
      <c r="K1048" t="s">
        <v>12312</v>
      </c>
      <c r="L1048" t="s">
        <v>58</v>
      </c>
      <c r="M1048" t="s">
        <v>193</v>
      </c>
      <c r="N1048"/>
      <c r="O1048" t="s">
        <v>1044</v>
      </c>
      <c r="P1048" t="s">
        <v>12313</v>
      </c>
      <c r="Q1048" t="s">
        <v>185</v>
      </c>
      <c r="R1048"/>
      <c r="S1048"/>
      <c r="T1048"/>
      <c r="U1048" t="s">
        <v>148</v>
      </c>
      <c r="V1048" t="s">
        <v>12309</v>
      </c>
      <c r="W1048" t="s">
        <v>190</v>
      </c>
      <c r="X1048" t="s">
        <v>12315</v>
      </c>
      <c r="Z1048" t="s">
        <v>26</v>
      </c>
      <c r="AA1048"/>
      <c r="AB1048" s="39"/>
      <c r="AC1048" s="39"/>
      <c r="AD1048" s="39"/>
      <c r="AE1048" s="39"/>
      <c r="AF1048" s="39"/>
      <c r="AG1048" s="39"/>
      <c r="AH1048" s="39"/>
      <c r="AI1048" s="39"/>
      <c r="AJ1048" s="39"/>
      <c r="AK1048" s="39"/>
      <c r="AL1048" s="39"/>
    </row>
    <row r="1049" spans="1:38" x14ac:dyDescent="0.25">
      <c r="A1049" t="s">
        <v>42</v>
      </c>
      <c r="B1049" t="s">
        <v>185</v>
      </c>
      <c r="C1049" t="s">
        <v>21054</v>
      </c>
      <c r="D1049" t="s">
        <v>187</v>
      </c>
      <c r="E1049" t="s">
        <v>21056</v>
      </c>
      <c r="F1049" t="s">
        <v>190</v>
      </c>
      <c r="G1049" t="s">
        <v>185</v>
      </c>
      <c r="H1049" t="s">
        <v>21057</v>
      </c>
      <c r="I1049"/>
      <c r="J1049"/>
      <c r="K1049" t="s">
        <v>21059</v>
      </c>
      <c r="L1049" t="s">
        <v>193</v>
      </c>
      <c r="M1049"/>
      <c r="N1049"/>
      <c r="O1049" t="s">
        <v>21051</v>
      </c>
      <c r="P1049" t="s">
        <v>9139</v>
      </c>
      <c r="Q1049" t="s">
        <v>185</v>
      </c>
      <c r="R1049">
        <v>45</v>
      </c>
      <c r="S1049">
        <v>20</v>
      </c>
      <c r="T1049"/>
      <c r="U1049" t="s">
        <v>148</v>
      </c>
      <c r="V1049" t="s">
        <v>21055</v>
      </c>
      <c r="W1049" t="s">
        <v>190</v>
      </c>
      <c r="X1049" t="s">
        <v>21061</v>
      </c>
      <c r="Z1049" t="s">
        <v>26</v>
      </c>
      <c r="AA1049"/>
      <c r="AB1049" s="39"/>
      <c r="AC1049" s="39"/>
      <c r="AD1049" s="39"/>
      <c r="AE1049" s="39"/>
      <c r="AF1049" s="39"/>
      <c r="AG1049" s="39"/>
      <c r="AH1049" s="39"/>
      <c r="AI1049" s="39"/>
      <c r="AJ1049" s="39"/>
      <c r="AK1049" s="39"/>
      <c r="AL1049" s="39"/>
    </row>
    <row r="1050" spans="1:38" x14ac:dyDescent="0.25">
      <c r="A1050" t="s">
        <v>42</v>
      </c>
      <c r="B1050" t="s">
        <v>185</v>
      </c>
      <c r="C1050" t="s">
        <v>4482</v>
      </c>
      <c r="D1050" t="s">
        <v>187</v>
      </c>
      <c r="E1050" t="s">
        <v>4484</v>
      </c>
      <c r="F1050" t="s">
        <v>190</v>
      </c>
      <c r="G1050" t="s">
        <v>185</v>
      </c>
      <c r="H1050" t="s">
        <v>4485</v>
      </c>
      <c r="I1050"/>
      <c r="J1050"/>
      <c r="K1050" t="s">
        <v>4487</v>
      </c>
      <c r="L1050"/>
      <c r="M1050"/>
      <c r="N1050"/>
      <c r="O1050" t="s">
        <v>4480</v>
      </c>
      <c r="P1050" t="s">
        <v>4489</v>
      </c>
      <c r="Q1050" t="s">
        <v>460</v>
      </c>
      <c r="R1050"/>
      <c r="S1050"/>
      <c r="T1050"/>
      <c r="U1050" t="s">
        <v>148</v>
      </c>
      <c r="V1050" t="s">
        <v>4483</v>
      </c>
      <c r="W1050" t="s">
        <v>190</v>
      </c>
      <c r="X1050" t="s">
        <v>4491</v>
      </c>
      <c r="Y1050" t="s">
        <v>4492</v>
      </c>
      <c r="Z1050" t="s">
        <v>31</v>
      </c>
      <c r="AA1050"/>
      <c r="AB1050" s="39"/>
      <c r="AC1050" s="39"/>
      <c r="AD1050" s="39"/>
      <c r="AE1050" s="39"/>
      <c r="AF1050" s="39"/>
      <c r="AG1050" s="39"/>
      <c r="AH1050" s="39"/>
      <c r="AI1050" s="39"/>
      <c r="AJ1050" s="39"/>
      <c r="AK1050" s="39"/>
      <c r="AL1050" s="39"/>
    </row>
    <row r="1051" spans="1:38" x14ac:dyDescent="0.25">
      <c r="A1051" s="38" t="s">
        <v>42</v>
      </c>
      <c r="B1051" s="38" t="s">
        <v>185</v>
      </c>
      <c r="C1051" s="38" t="s">
        <v>36046</v>
      </c>
      <c r="D1051" s="38" t="s">
        <v>187</v>
      </c>
      <c r="E1051" s="38" t="s">
        <v>36048</v>
      </c>
      <c r="F1051" s="38" t="s">
        <v>190</v>
      </c>
      <c r="G1051" s="38" t="s">
        <v>468</v>
      </c>
      <c r="H1051" s="39" t="s">
        <v>36049</v>
      </c>
      <c r="K1051" s="38" t="s">
        <v>36051</v>
      </c>
      <c r="L1051" s="37" t="s">
        <v>193</v>
      </c>
      <c r="O1051" s="39" t="s">
        <v>36053</v>
      </c>
      <c r="P1051" s="40" t="s">
        <v>36049</v>
      </c>
      <c r="Q1051" s="40" t="s">
        <v>468</v>
      </c>
      <c r="U1051" s="38" t="s">
        <v>148</v>
      </c>
      <c r="V1051" s="38" t="s">
        <v>36047</v>
      </c>
      <c r="X1051" s="38" t="s">
        <v>25773</v>
      </c>
      <c r="Z1051" s="39" t="s">
        <v>26</v>
      </c>
      <c r="AB1051" s="39"/>
      <c r="AC1051" s="39"/>
      <c r="AD1051" s="39"/>
      <c r="AE1051" s="39"/>
      <c r="AF1051" s="39"/>
      <c r="AG1051" s="39"/>
      <c r="AH1051" s="39"/>
      <c r="AI1051" s="39"/>
      <c r="AJ1051" s="39"/>
      <c r="AK1051" s="39"/>
      <c r="AL1051" s="39"/>
    </row>
    <row r="1052" spans="1:38" x14ac:dyDescent="0.25">
      <c r="A1052" t="s">
        <v>42</v>
      </c>
      <c r="B1052" t="s">
        <v>185</v>
      </c>
      <c r="C1052" t="s">
        <v>29960</v>
      </c>
      <c r="D1052" t="s">
        <v>187</v>
      </c>
      <c r="E1052" t="s">
        <v>29962</v>
      </c>
      <c r="F1052" t="s">
        <v>190</v>
      </c>
      <c r="G1052" t="s">
        <v>185</v>
      </c>
      <c r="H1052" t="s">
        <v>29963</v>
      </c>
      <c r="I1052"/>
      <c r="J1052"/>
      <c r="K1052" t="s">
        <v>29965</v>
      </c>
      <c r="L1052" t="s">
        <v>193</v>
      </c>
      <c r="M1052" t="s">
        <v>1298</v>
      </c>
      <c r="N1052"/>
      <c r="O1052" t="s">
        <v>2811</v>
      </c>
      <c r="P1052" t="s">
        <v>29966</v>
      </c>
      <c r="Q1052" t="s">
        <v>185</v>
      </c>
      <c r="R1052">
        <v>37</v>
      </c>
      <c r="S1052">
        <v>52</v>
      </c>
      <c r="T1052"/>
      <c r="U1052" t="s">
        <v>148</v>
      </c>
      <c r="V1052" t="s">
        <v>29961</v>
      </c>
      <c r="W1052" t="s">
        <v>190</v>
      </c>
      <c r="X1052" t="s">
        <v>29967</v>
      </c>
      <c r="Z1052" t="s">
        <v>26</v>
      </c>
      <c r="AA1052"/>
      <c r="AB1052" s="39"/>
      <c r="AC1052" s="39"/>
      <c r="AD1052" s="39"/>
      <c r="AE1052" s="39"/>
      <c r="AF1052" s="39"/>
      <c r="AG1052" s="39"/>
      <c r="AH1052" s="39"/>
      <c r="AI1052" s="39"/>
      <c r="AJ1052" s="39"/>
      <c r="AK1052" s="39"/>
      <c r="AL1052" s="39"/>
    </row>
    <row r="1053" spans="1:38" x14ac:dyDescent="0.25">
      <c r="A1053" s="72" t="s">
        <v>42</v>
      </c>
      <c r="B1053" s="72" t="s">
        <v>185</v>
      </c>
      <c r="C1053" s="72" t="s">
        <v>32729</v>
      </c>
      <c r="D1053" s="72" t="s">
        <v>187</v>
      </c>
      <c r="E1053" s="72" t="s">
        <v>32731</v>
      </c>
      <c r="F1053" s="72" t="s">
        <v>190</v>
      </c>
      <c r="G1053" s="72" t="s">
        <v>185</v>
      </c>
      <c r="H1053" s="72" t="s">
        <v>24679</v>
      </c>
      <c r="I1053" s="72"/>
      <c r="J1053" s="72"/>
      <c r="K1053" s="72" t="s">
        <v>32733</v>
      </c>
      <c r="L1053" s="72" t="s">
        <v>193</v>
      </c>
      <c r="M1053" s="72" t="s">
        <v>271</v>
      </c>
      <c r="N1053" s="72"/>
      <c r="O1053" s="72" t="s">
        <v>18795</v>
      </c>
      <c r="P1053" s="72" t="s">
        <v>32727</v>
      </c>
      <c r="Q1053" s="72" t="s">
        <v>185</v>
      </c>
      <c r="R1053" s="72"/>
      <c r="S1053" s="72"/>
      <c r="T1053" s="72"/>
      <c r="U1053" s="72" t="s">
        <v>148</v>
      </c>
      <c r="V1053" s="72" t="s">
        <v>32730</v>
      </c>
      <c r="W1053" s="72" t="s">
        <v>190</v>
      </c>
      <c r="X1053" s="72" t="s">
        <v>11847</v>
      </c>
      <c r="Z1053" s="72" t="s">
        <v>26</v>
      </c>
      <c r="AA1053" s="72"/>
      <c r="AB1053" s="39"/>
      <c r="AC1053" s="39"/>
      <c r="AD1053" s="39"/>
      <c r="AE1053" s="39"/>
      <c r="AF1053" s="39"/>
      <c r="AG1053" s="39"/>
      <c r="AH1053" s="39"/>
      <c r="AI1053" s="39"/>
      <c r="AJ1053" s="39"/>
      <c r="AK1053" s="39"/>
      <c r="AL1053" s="39"/>
    </row>
    <row r="1054" spans="1:38" x14ac:dyDescent="0.25">
      <c r="A1054" t="s">
        <v>42</v>
      </c>
      <c r="B1054" t="s">
        <v>185</v>
      </c>
      <c r="C1054" t="s">
        <v>24498</v>
      </c>
      <c r="D1054" t="s">
        <v>187</v>
      </c>
      <c r="E1054" t="s">
        <v>24500</v>
      </c>
      <c r="F1054" t="s">
        <v>190</v>
      </c>
      <c r="G1054" t="s">
        <v>772</v>
      </c>
      <c r="H1054" t="s">
        <v>24501</v>
      </c>
      <c r="I1054"/>
      <c r="J1054"/>
      <c r="K1054" t="s">
        <v>24503</v>
      </c>
      <c r="L1054" t="s">
        <v>433</v>
      </c>
      <c r="M1054"/>
      <c r="N1054"/>
      <c r="O1054" t="s">
        <v>24468</v>
      </c>
      <c r="P1054" t="s">
        <v>5140</v>
      </c>
      <c r="Q1054" t="s">
        <v>185</v>
      </c>
      <c r="R1054"/>
      <c r="S1054"/>
      <c r="T1054"/>
      <c r="U1054" t="s">
        <v>148</v>
      </c>
      <c r="V1054" t="s">
        <v>24499</v>
      </c>
      <c r="W1054" t="s">
        <v>190</v>
      </c>
      <c r="X1054" t="s">
        <v>11847</v>
      </c>
      <c r="Z1054" t="s">
        <v>26</v>
      </c>
      <c r="AA1054"/>
      <c r="AB1054" s="39"/>
      <c r="AC1054" s="39"/>
      <c r="AD1054" s="39"/>
      <c r="AE1054" s="39"/>
      <c r="AF1054" s="39"/>
      <c r="AG1054" s="39"/>
      <c r="AH1054" s="39"/>
      <c r="AI1054" s="39"/>
      <c r="AJ1054" s="39"/>
      <c r="AK1054" s="39"/>
      <c r="AL1054" s="39"/>
    </row>
    <row r="1055" spans="1:38" x14ac:dyDescent="0.25">
      <c r="A1055" t="s">
        <v>42</v>
      </c>
      <c r="B1055" t="s">
        <v>185</v>
      </c>
      <c r="C1055" t="s">
        <v>14396</v>
      </c>
      <c r="D1055" t="s">
        <v>187</v>
      </c>
      <c r="E1055" t="s">
        <v>14398</v>
      </c>
      <c r="F1055" t="s">
        <v>190</v>
      </c>
      <c r="G1055" t="s">
        <v>14399</v>
      </c>
      <c r="H1055" t="s">
        <v>14400</v>
      </c>
      <c r="I1055"/>
      <c r="J1055"/>
      <c r="K1055" t="s">
        <v>14402</v>
      </c>
      <c r="L1055"/>
      <c r="M1055"/>
      <c r="N1055"/>
      <c r="O1055" t="s">
        <v>2102</v>
      </c>
      <c r="P1055" t="s">
        <v>14404</v>
      </c>
      <c r="Q1055" t="s">
        <v>185</v>
      </c>
      <c r="R1055">
        <v>6</v>
      </c>
      <c r="S1055">
        <v>0</v>
      </c>
      <c r="T1055"/>
      <c r="U1055" t="s">
        <v>148</v>
      </c>
      <c r="V1055" t="s">
        <v>14397</v>
      </c>
      <c r="W1055" t="s">
        <v>190</v>
      </c>
      <c r="X1055" t="s">
        <v>11847</v>
      </c>
      <c r="Z1055" t="s">
        <v>26</v>
      </c>
      <c r="AA1055"/>
      <c r="AB1055" s="39"/>
      <c r="AC1055" s="39"/>
      <c r="AD1055" s="39"/>
      <c r="AE1055" s="39"/>
      <c r="AF1055" s="39"/>
      <c r="AG1055" s="39"/>
      <c r="AH1055" s="39"/>
      <c r="AI1055" s="39"/>
      <c r="AJ1055" s="39"/>
      <c r="AK1055" s="39"/>
      <c r="AL1055" s="39"/>
    </row>
    <row r="1056" spans="1:38" x14ac:dyDescent="0.25">
      <c r="A1056" t="s">
        <v>42</v>
      </c>
      <c r="B1056" t="s">
        <v>185</v>
      </c>
      <c r="C1056" t="s">
        <v>13201</v>
      </c>
      <c r="D1056" t="s">
        <v>187</v>
      </c>
      <c r="E1056" t="s">
        <v>13203</v>
      </c>
      <c r="F1056" t="s">
        <v>190</v>
      </c>
      <c r="G1056" t="s">
        <v>185</v>
      </c>
      <c r="H1056" t="s">
        <v>13204</v>
      </c>
      <c r="I1056"/>
      <c r="J1056"/>
      <c r="K1056"/>
      <c r="L1056"/>
      <c r="M1056"/>
      <c r="N1056"/>
      <c r="O1056" t="s">
        <v>13208</v>
      </c>
      <c r="P1056" t="s">
        <v>13207</v>
      </c>
      <c r="Q1056" t="s">
        <v>185</v>
      </c>
      <c r="R1056"/>
      <c r="S1056"/>
      <c r="T1056"/>
      <c r="U1056" t="s">
        <v>148</v>
      </c>
      <c r="V1056" t="s">
        <v>13202</v>
      </c>
      <c r="W1056" t="s">
        <v>190</v>
      </c>
      <c r="X1056" t="s">
        <v>4836</v>
      </c>
      <c r="Z1056" t="s">
        <v>26</v>
      </c>
      <c r="AA1056"/>
      <c r="AB1056" s="39"/>
      <c r="AC1056" s="39"/>
      <c r="AD1056" s="39"/>
      <c r="AE1056" s="39"/>
      <c r="AF1056" s="39"/>
      <c r="AG1056" s="39"/>
      <c r="AH1056" s="39"/>
      <c r="AI1056" s="39"/>
      <c r="AJ1056" s="39"/>
      <c r="AK1056" s="39"/>
      <c r="AL1056" s="39"/>
    </row>
    <row r="1057" spans="1:38" x14ac:dyDescent="0.25">
      <c r="A1057" t="s">
        <v>42</v>
      </c>
      <c r="B1057" t="s">
        <v>185</v>
      </c>
      <c r="C1057" t="s">
        <v>4827</v>
      </c>
      <c r="D1057" t="s">
        <v>187</v>
      </c>
      <c r="E1057" t="s">
        <v>4829</v>
      </c>
      <c r="F1057" t="s">
        <v>190</v>
      </c>
      <c r="G1057" t="s">
        <v>460</v>
      </c>
      <c r="H1057" t="s">
        <v>4830</v>
      </c>
      <c r="I1057"/>
      <c r="J1057"/>
      <c r="K1057" t="s">
        <v>4832</v>
      </c>
      <c r="L1057" t="s">
        <v>193</v>
      </c>
      <c r="M1057"/>
      <c r="N1057"/>
      <c r="O1057" t="s">
        <v>4824</v>
      </c>
      <c r="P1057" t="s">
        <v>4834</v>
      </c>
      <c r="Q1057" t="s">
        <v>460</v>
      </c>
      <c r="R1057"/>
      <c r="S1057"/>
      <c r="T1057"/>
      <c r="U1057" t="s">
        <v>148</v>
      </c>
      <c r="V1057" t="s">
        <v>4828</v>
      </c>
      <c r="W1057" t="s">
        <v>190</v>
      </c>
      <c r="X1057" t="s">
        <v>4836</v>
      </c>
      <c r="Z1057" t="s">
        <v>26</v>
      </c>
      <c r="AA1057"/>
      <c r="AB1057" s="39"/>
      <c r="AC1057" s="39"/>
      <c r="AD1057" s="39"/>
      <c r="AE1057" s="39"/>
      <c r="AF1057" s="39"/>
      <c r="AG1057" s="39"/>
      <c r="AH1057" s="39"/>
      <c r="AI1057" s="39"/>
      <c r="AJ1057" s="39"/>
      <c r="AK1057" s="39"/>
      <c r="AL1057" s="39"/>
    </row>
    <row r="1058" spans="1:38" x14ac:dyDescent="0.25">
      <c r="A1058" t="s">
        <v>42</v>
      </c>
      <c r="B1058" t="s">
        <v>185</v>
      </c>
      <c r="C1058" t="s">
        <v>28075</v>
      </c>
      <c r="D1058" t="s">
        <v>187</v>
      </c>
      <c r="E1058" t="s">
        <v>28077</v>
      </c>
      <c r="F1058" t="s">
        <v>190</v>
      </c>
      <c r="G1058" t="s">
        <v>460</v>
      </c>
      <c r="H1058" t="s">
        <v>19896</v>
      </c>
      <c r="I1058"/>
      <c r="J1058"/>
      <c r="K1058" t="s">
        <v>28079</v>
      </c>
      <c r="L1058" t="s">
        <v>193</v>
      </c>
      <c r="M1058" t="s">
        <v>433</v>
      </c>
      <c r="N1058"/>
      <c r="O1058" t="s">
        <v>28080</v>
      </c>
      <c r="P1058" t="s">
        <v>19358</v>
      </c>
      <c r="Q1058" t="s">
        <v>185</v>
      </c>
      <c r="R1058"/>
      <c r="S1058"/>
      <c r="T1058"/>
      <c r="U1058" t="s">
        <v>148</v>
      </c>
      <c r="V1058" t="s">
        <v>28076</v>
      </c>
      <c r="W1058" t="s">
        <v>190</v>
      </c>
      <c r="X1058" t="s">
        <v>11847</v>
      </c>
      <c r="Z1058" t="s">
        <v>26</v>
      </c>
      <c r="AA1058"/>
      <c r="AB1058" s="39"/>
      <c r="AC1058" s="39"/>
      <c r="AD1058" s="39"/>
      <c r="AE1058" s="39"/>
      <c r="AF1058" s="39"/>
      <c r="AG1058" s="39"/>
      <c r="AH1058" s="39"/>
      <c r="AI1058" s="39"/>
      <c r="AJ1058" s="39"/>
      <c r="AK1058" s="39"/>
      <c r="AL1058" s="39"/>
    </row>
    <row r="1059" spans="1:38" x14ac:dyDescent="0.25">
      <c r="A1059" t="s">
        <v>42</v>
      </c>
      <c r="B1059" t="s">
        <v>185</v>
      </c>
      <c r="C1059" t="s">
        <v>29095</v>
      </c>
      <c r="D1059" t="s">
        <v>187</v>
      </c>
      <c r="E1059" t="s">
        <v>29097</v>
      </c>
      <c r="F1059" t="s">
        <v>190</v>
      </c>
      <c r="G1059" t="s">
        <v>185</v>
      </c>
      <c r="H1059" t="s">
        <v>29098</v>
      </c>
      <c r="I1059"/>
      <c r="J1059"/>
      <c r="K1059" t="s">
        <v>29100</v>
      </c>
      <c r="L1059" t="s">
        <v>193</v>
      </c>
      <c r="M1059" t="s">
        <v>433</v>
      </c>
      <c r="N1059"/>
      <c r="O1059" t="s">
        <v>29101</v>
      </c>
      <c r="P1059" t="s">
        <v>9193</v>
      </c>
      <c r="Q1059" t="s">
        <v>185</v>
      </c>
      <c r="R1059"/>
      <c r="S1059"/>
      <c r="T1059"/>
      <c r="U1059" t="s">
        <v>148</v>
      </c>
      <c r="V1059" t="s">
        <v>29096</v>
      </c>
      <c r="W1059" t="s">
        <v>190</v>
      </c>
      <c r="X1059" t="s">
        <v>14301</v>
      </c>
      <c r="Z1059" t="s">
        <v>26</v>
      </c>
      <c r="AA1059"/>
      <c r="AB1059" s="39"/>
      <c r="AC1059" s="39"/>
      <c r="AD1059" s="39"/>
      <c r="AE1059" s="39"/>
      <c r="AF1059" s="39"/>
      <c r="AG1059" s="39"/>
      <c r="AH1059" s="39"/>
      <c r="AI1059" s="39"/>
      <c r="AJ1059" s="39"/>
      <c r="AK1059" s="39"/>
      <c r="AL1059" s="39"/>
    </row>
    <row r="1060" spans="1:38" x14ac:dyDescent="0.25">
      <c r="A1060" t="s">
        <v>42</v>
      </c>
      <c r="B1060" t="s">
        <v>185</v>
      </c>
      <c r="C1060" t="s">
        <v>15609</v>
      </c>
      <c r="D1060" t="s">
        <v>187</v>
      </c>
      <c r="E1060" t="s">
        <v>15611</v>
      </c>
      <c r="F1060" t="s">
        <v>190</v>
      </c>
      <c r="G1060" t="s">
        <v>185</v>
      </c>
      <c r="H1060" t="s">
        <v>15612</v>
      </c>
      <c r="I1060"/>
      <c r="J1060"/>
      <c r="K1060" t="s">
        <v>15614</v>
      </c>
      <c r="L1060" t="s">
        <v>193</v>
      </c>
      <c r="M1060" t="s">
        <v>433</v>
      </c>
      <c r="N1060"/>
      <c r="O1060" t="s">
        <v>15597</v>
      </c>
      <c r="P1060" t="s">
        <v>7687</v>
      </c>
      <c r="Q1060" t="s">
        <v>185</v>
      </c>
      <c r="R1060"/>
      <c r="S1060"/>
      <c r="T1060"/>
      <c r="U1060" t="s">
        <v>148</v>
      </c>
      <c r="V1060" t="s">
        <v>15610</v>
      </c>
      <c r="W1060" t="s">
        <v>190</v>
      </c>
      <c r="X1060" t="s">
        <v>14489</v>
      </c>
      <c r="Z1060" t="s">
        <v>26</v>
      </c>
      <c r="AA1060"/>
      <c r="AB1060" s="39"/>
      <c r="AC1060" s="39"/>
      <c r="AD1060" s="39"/>
      <c r="AE1060" s="39"/>
      <c r="AF1060" s="39"/>
      <c r="AG1060" s="39"/>
      <c r="AH1060" s="39"/>
      <c r="AI1060" s="39"/>
      <c r="AJ1060" s="39"/>
      <c r="AK1060" s="39"/>
      <c r="AL1060" s="39"/>
    </row>
    <row r="1061" spans="1:38" x14ac:dyDescent="0.25">
      <c r="A1061" t="s">
        <v>42</v>
      </c>
      <c r="B1061" t="s">
        <v>185</v>
      </c>
      <c r="C1061" t="s">
        <v>22402</v>
      </c>
      <c r="D1061" t="s">
        <v>187</v>
      </c>
      <c r="E1061" t="s">
        <v>22404</v>
      </c>
      <c r="F1061" t="s">
        <v>190</v>
      </c>
      <c r="G1061" t="s">
        <v>185</v>
      </c>
      <c r="H1061" t="s">
        <v>22405</v>
      </c>
      <c r="I1061"/>
      <c r="J1061"/>
      <c r="K1061" t="s">
        <v>22407</v>
      </c>
      <c r="L1061"/>
      <c r="M1061"/>
      <c r="N1061"/>
      <c r="O1061" t="s">
        <v>22410</v>
      </c>
      <c r="P1061" t="s">
        <v>22409</v>
      </c>
      <c r="Q1061" t="s">
        <v>185</v>
      </c>
      <c r="R1061"/>
      <c r="S1061"/>
      <c r="T1061"/>
      <c r="U1061" t="s">
        <v>148</v>
      </c>
      <c r="V1061" t="s">
        <v>22403</v>
      </c>
      <c r="W1061" t="s">
        <v>190</v>
      </c>
      <c r="X1061" t="s">
        <v>11847</v>
      </c>
      <c r="Z1061" t="s">
        <v>26</v>
      </c>
      <c r="AA1061"/>
      <c r="AB1061" s="39"/>
      <c r="AC1061" s="39"/>
      <c r="AD1061" s="39"/>
      <c r="AE1061" s="39"/>
      <c r="AF1061" s="39"/>
      <c r="AG1061" s="39"/>
      <c r="AH1061" s="39"/>
      <c r="AI1061" s="39"/>
      <c r="AJ1061" s="39"/>
      <c r="AK1061" s="39"/>
      <c r="AL1061" s="39"/>
    </row>
    <row r="1062" spans="1:38" x14ac:dyDescent="0.25">
      <c r="A1062" t="s">
        <v>42</v>
      </c>
      <c r="B1062" t="s">
        <v>185</v>
      </c>
      <c r="C1062" t="s">
        <v>14481</v>
      </c>
      <c r="D1062" t="s">
        <v>187</v>
      </c>
      <c r="E1062" t="s">
        <v>14483</v>
      </c>
      <c r="F1062" t="s">
        <v>190</v>
      </c>
      <c r="G1062" t="s">
        <v>185</v>
      </c>
      <c r="H1062" t="s">
        <v>14484</v>
      </c>
      <c r="I1062"/>
      <c r="J1062"/>
      <c r="K1062" t="s">
        <v>14486</v>
      </c>
      <c r="L1062" t="s">
        <v>193</v>
      </c>
      <c r="M1062"/>
      <c r="N1062"/>
      <c r="O1062" t="s">
        <v>14479</v>
      </c>
      <c r="P1062" t="s">
        <v>14488</v>
      </c>
      <c r="Q1062" t="s">
        <v>185</v>
      </c>
      <c r="R1062">
        <v>12</v>
      </c>
      <c r="S1062">
        <v>0</v>
      </c>
      <c r="T1062"/>
      <c r="U1062" t="s">
        <v>148</v>
      </c>
      <c r="V1062" t="s">
        <v>14482</v>
      </c>
      <c r="W1062" t="s">
        <v>190</v>
      </c>
      <c r="X1062" t="s">
        <v>14489</v>
      </c>
      <c r="Z1062" t="s">
        <v>26</v>
      </c>
      <c r="AA1062"/>
      <c r="AB1062" s="39"/>
      <c r="AC1062" s="39"/>
      <c r="AD1062" s="39"/>
      <c r="AE1062" s="39"/>
      <c r="AF1062" s="39"/>
      <c r="AG1062" s="39"/>
      <c r="AH1062" s="39"/>
      <c r="AI1062" s="39"/>
      <c r="AJ1062" s="39"/>
      <c r="AK1062" s="39"/>
      <c r="AL1062" s="39"/>
    </row>
    <row r="1063" spans="1:38" x14ac:dyDescent="0.25">
      <c r="A1063" t="s">
        <v>42</v>
      </c>
      <c r="B1063" t="s">
        <v>185</v>
      </c>
      <c r="C1063" t="s">
        <v>21665</v>
      </c>
      <c r="D1063" t="s">
        <v>187</v>
      </c>
      <c r="E1063" t="s">
        <v>21667</v>
      </c>
      <c r="F1063" t="s">
        <v>190</v>
      </c>
      <c r="G1063" t="s">
        <v>3252</v>
      </c>
      <c r="H1063" t="s">
        <v>21668</v>
      </c>
      <c r="I1063"/>
      <c r="J1063"/>
      <c r="K1063" t="s">
        <v>21670</v>
      </c>
      <c r="L1063" t="s">
        <v>193</v>
      </c>
      <c r="M1063"/>
      <c r="N1063"/>
      <c r="O1063" t="s">
        <v>21672</v>
      </c>
      <c r="P1063" t="s">
        <v>9975</v>
      </c>
      <c r="Q1063" t="s">
        <v>185</v>
      </c>
      <c r="R1063">
        <v>20</v>
      </c>
      <c r="S1063">
        <v>40</v>
      </c>
      <c r="T1063"/>
      <c r="U1063" t="s">
        <v>148</v>
      </c>
      <c r="V1063" t="s">
        <v>21666</v>
      </c>
      <c r="W1063" t="s">
        <v>190</v>
      </c>
      <c r="X1063" t="s">
        <v>11847</v>
      </c>
      <c r="Z1063" t="s">
        <v>26</v>
      </c>
      <c r="AA1063"/>
      <c r="AB1063" s="39"/>
      <c r="AC1063" s="39"/>
      <c r="AD1063" s="39"/>
      <c r="AE1063" s="39"/>
      <c r="AF1063" s="39"/>
      <c r="AG1063" s="39"/>
      <c r="AH1063" s="39"/>
      <c r="AI1063" s="39"/>
      <c r="AJ1063" s="39"/>
      <c r="AK1063" s="39"/>
      <c r="AL1063" s="39"/>
    </row>
    <row r="1064" spans="1:38" x14ac:dyDescent="0.25">
      <c r="A1064" t="s">
        <v>42</v>
      </c>
      <c r="B1064" t="s">
        <v>185</v>
      </c>
      <c r="C1064" t="s">
        <v>11839</v>
      </c>
      <c r="D1064" t="s">
        <v>187</v>
      </c>
      <c r="E1064" t="s">
        <v>11841</v>
      </c>
      <c r="F1064" t="s">
        <v>190</v>
      </c>
      <c r="G1064" t="s">
        <v>185</v>
      </c>
      <c r="H1064" t="s">
        <v>10195</v>
      </c>
      <c r="I1064"/>
      <c r="J1064"/>
      <c r="K1064" t="s">
        <v>11843</v>
      </c>
      <c r="L1064" t="s">
        <v>193</v>
      </c>
      <c r="M1064"/>
      <c r="N1064"/>
      <c r="O1064" t="s">
        <v>11845</v>
      </c>
      <c r="P1064" t="s">
        <v>8397</v>
      </c>
      <c r="Q1064" t="s">
        <v>185</v>
      </c>
      <c r="R1064"/>
      <c r="S1064"/>
      <c r="T1064"/>
      <c r="U1064" t="s">
        <v>148</v>
      </c>
      <c r="V1064" t="s">
        <v>11840</v>
      </c>
      <c r="W1064" t="s">
        <v>190</v>
      </c>
      <c r="X1064" t="s">
        <v>11847</v>
      </c>
      <c r="Z1064" t="s">
        <v>26</v>
      </c>
      <c r="AA1064"/>
      <c r="AB1064" s="39"/>
      <c r="AC1064" s="39"/>
      <c r="AD1064" s="39"/>
      <c r="AE1064" s="39"/>
      <c r="AF1064" s="39"/>
      <c r="AG1064" s="39"/>
      <c r="AH1064" s="39"/>
      <c r="AI1064" s="39"/>
      <c r="AJ1064" s="39"/>
      <c r="AK1064" s="39"/>
      <c r="AL1064" s="39"/>
    </row>
    <row r="1065" spans="1:38" x14ac:dyDescent="0.25">
      <c r="A1065" s="72" t="s">
        <v>42</v>
      </c>
      <c r="B1065" s="72" t="s">
        <v>185</v>
      </c>
      <c r="C1065" s="72" t="s">
        <v>8139</v>
      </c>
      <c r="D1065" s="72" t="s">
        <v>187</v>
      </c>
      <c r="E1065" s="72" t="s">
        <v>190</v>
      </c>
      <c r="F1065" s="72" t="s">
        <v>190</v>
      </c>
      <c r="G1065" s="72" t="s">
        <v>185</v>
      </c>
      <c r="H1065" s="72" t="s">
        <v>8132</v>
      </c>
      <c r="I1065" s="72"/>
      <c r="J1065" s="72"/>
      <c r="K1065" s="72" t="s">
        <v>8134</v>
      </c>
      <c r="L1065" s="72" t="s">
        <v>193</v>
      </c>
      <c r="M1065" s="72"/>
      <c r="N1065" s="72"/>
      <c r="O1065" s="72" t="s">
        <v>8143</v>
      </c>
      <c r="P1065" s="72" t="s">
        <v>7687</v>
      </c>
      <c r="Q1065" s="72" t="s">
        <v>185</v>
      </c>
      <c r="R1065" s="72"/>
      <c r="S1065" s="72"/>
      <c r="T1065" s="72"/>
      <c r="U1065" s="72" t="s">
        <v>148</v>
      </c>
      <c r="V1065" s="72" t="s">
        <v>8140</v>
      </c>
      <c r="W1065" s="72" t="s">
        <v>190</v>
      </c>
      <c r="X1065" s="72" t="s">
        <v>8145</v>
      </c>
      <c r="Z1065" s="72" t="s">
        <v>26</v>
      </c>
      <c r="AA1065" s="72"/>
      <c r="AB1065" s="39"/>
      <c r="AC1065" s="39"/>
      <c r="AD1065" s="39"/>
      <c r="AE1065" s="39"/>
      <c r="AF1065" s="39"/>
      <c r="AG1065" s="39"/>
      <c r="AH1065" s="39"/>
      <c r="AI1065" s="39"/>
      <c r="AJ1065" s="39"/>
      <c r="AK1065" s="39"/>
      <c r="AL1065" s="39"/>
    </row>
    <row r="1066" spans="1:38" x14ac:dyDescent="0.25">
      <c r="A1066" s="38" t="s">
        <v>42</v>
      </c>
      <c r="B1066" s="38" t="s">
        <v>625</v>
      </c>
      <c r="C1066" s="38">
        <v>1022</v>
      </c>
      <c r="D1066" s="38" t="s">
        <v>187</v>
      </c>
      <c r="E1066" s="38" t="s">
        <v>40769</v>
      </c>
      <c r="F1066" s="38" t="s">
        <v>190</v>
      </c>
      <c r="G1066" s="38" t="s">
        <v>13084</v>
      </c>
      <c r="H1066" s="39" t="s">
        <v>40770</v>
      </c>
      <c r="I1066" s="38" t="s">
        <v>40771</v>
      </c>
      <c r="O1066" s="39" t="s">
        <v>40774</v>
      </c>
      <c r="P1066" s="40" t="s">
        <v>40773</v>
      </c>
      <c r="Q1066" s="40" t="s">
        <v>13084</v>
      </c>
      <c r="U1066" s="38" t="s">
        <v>148</v>
      </c>
      <c r="V1066" s="38" t="s">
        <v>190</v>
      </c>
      <c r="W1066" s="39" t="s">
        <v>40776</v>
      </c>
      <c r="X1066" s="38" t="s">
        <v>20144</v>
      </c>
      <c r="Z1066" s="39" t="s">
        <v>26</v>
      </c>
      <c r="AB1066" s="39"/>
      <c r="AC1066" s="39"/>
      <c r="AD1066" s="39"/>
      <c r="AE1066" s="39"/>
      <c r="AF1066" s="39"/>
      <c r="AG1066" s="39"/>
      <c r="AH1066" s="39"/>
      <c r="AI1066" s="39"/>
      <c r="AJ1066" s="39"/>
      <c r="AK1066" s="39"/>
      <c r="AL1066" s="39"/>
    </row>
    <row r="1067" spans="1:38" x14ac:dyDescent="0.25">
      <c r="A1067" s="72" t="s">
        <v>42</v>
      </c>
      <c r="B1067" s="72" t="s">
        <v>185</v>
      </c>
      <c r="C1067" s="72" t="s">
        <v>4921</v>
      </c>
      <c r="D1067" s="72" t="s">
        <v>187</v>
      </c>
      <c r="E1067" s="72" t="s">
        <v>4923</v>
      </c>
      <c r="F1067" s="72" t="s">
        <v>190</v>
      </c>
      <c r="G1067" s="72" t="s">
        <v>185</v>
      </c>
      <c r="H1067" s="72" t="s">
        <v>4924</v>
      </c>
      <c r="I1067" s="72"/>
      <c r="J1067" s="72"/>
      <c r="K1067" s="72" t="s">
        <v>4926</v>
      </c>
      <c r="L1067" s="72" t="s">
        <v>433</v>
      </c>
      <c r="M1067" s="72"/>
      <c r="N1067" s="72"/>
      <c r="O1067" s="72" t="s">
        <v>4928</v>
      </c>
      <c r="P1067" s="72" t="s">
        <v>4834</v>
      </c>
      <c r="Q1067" s="72" t="s">
        <v>460</v>
      </c>
      <c r="R1067" s="72"/>
      <c r="S1067" s="72"/>
      <c r="T1067" s="72"/>
      <c r="U1067" s="72" t="s">
        <v>148</v>
      </c>
      <c r="V1067" s="72" t="s">
        <v>4922</v>
      </c>
      <c r="W1067" s="72" t="s">
        <v>190</v>
      </c>
      <c r="X1067" s="72" t="s">
        <v>1703</v>
      </c>
      <c r="Z1067" s="72" t="s">
        <v>26</v>
      </c>
      <c r="AA1067" s="72"/>
      <c r="AB1067" s="39"/>
      <c r="AC1067" s="39"/>
      <c r="AD1067" s="39"/>
      <c r="AE1067" s="39"/>
      <c r="AF1067" s="39"/>
      <c r="AG1067" s="39"/>
      <c r="AH1067" s="39"/>
      <c r="AI1067" s="39"/>
      <c r="AJ1067" s="39"/>
      <c r="AK1067" s="39"/>
      <c r="AL1067" s="39"/>
    </row>
    <row r="1068" spans="1:38" x14ac:dyDescent="0.25">
      <c r="A1068" t="s">
        <v>42</v>
      </c>
      <c r="B1068" t="s">
        <v>185</v>
      </c>
      <c r="C1068" t="s">
        <v>1694</v>
      </c>
      <c r="D1068" t="s">
        <v>187</v>
      </c>
      <c r="E1068" t="s">
        <v>1696</v>
      </c>
      <c r="F1068" t="s">
        <v>190</v>
      </c>
      <c r="G1068" t="s">
        <v>460</v>
      </c>
      <c r="H1068" t="s">
        <v>1697</v>
      </c>
      <c r="I1068"/>
      <c r="J1068"/>
      <c r="K1068" t="s">
        <v>1699</v>
      </c>
      <c r="L1068" t="s">
        <v>193</v>
      </c>
      <c r="M1068" t="s">
        <v>1298</v>
      </c>
      <c r="N1068"/>
      <c r="O1068" t="s">
        <v>1701</v>
      </c>
      <c r="P1068" t="s">
        <v>1700</v>
      </c>
      <c r="Q1068" t="s">
        <v>1664</v>
      </c>
      <c r="R1068"/>
      <c r="S1068"/>
      <c r="T1068"/>
      <c r="U1068" t="s">
        <v>148</v>
      </c>
      <c r="V1068" t="s">
        <v>1695</v>
      </c>
      <c r="W1068" t="s">
        <v>190</v>
      </c>
      <c r="X1068" t="s">
        <v>1703</v>
      </c>
      <c r="Z1068" t="s">
        <v>26</v>
      </c>
      <c r="AA1068"/>
      <c r="AB1068" s="39"/>
      <c r="AC1068" s="39"/>
      <c r="AD1068" s="39"/>
      <c r="AE1068" s="39"/>
      <c r="AF1068" s="39"/>
      <c r="AG1068" s="39"/>
      <c r="AH1068" s="39"/>
      <c r="AI1068" s="39"/>
      <c r="AJ1068" s="39"/>
      <c r="AK1068" s="39"/>
      <c r="AL1068" s="39"/>
    </row>
    <row r="1069" spans="1:38" x14ac:dyDescent="0.25">
      <c r="A1069" t="s">
        <v>42</v>
      </c>
      <c r="B1069" t="s">
        <v>185</v>
      </c>
      <c r="C1069" t="s">
        <v>33990</v>
      </c>
      <c r="D1069" t="s">
        <v>187</v>
      </c>
      <c r="E1069" t="s">
        <v>190</v>
      </c>
      <c r="F1069" t="s">
        <v>33992</v>
      </c>
      <c r="G1069" t="s">
        <v>185</v>
      </c>
      <c r="H1069" t="s">
        <v>33993</v>
      </c>
      <c r="I1069"/>
      <c r="J1069" t="s">
        <v>33994</v>
      </c>
      <c r="K1069"/>
      <c r="L1069" t="s">
        <v>53</v>
      </c>
      <c r="M1069"/>
      <c r="N1069"/>
      <c r="O1069" t="s">
        <v>33996</v>
      </c>
      <c r="P1069" t="s">
        <v>10952</v>
      </c>
      <c r="Q1069" t="s">
        <v>185</v>
      </c>
      <c r="R1069">
        <v>40</v>
      </c>
      <c r="S1069">
        <v>0</v>
      </c>
      <c r="T1069"/>
      <c r="U1069" t="s">
        <v>148</v>
      </c>
      <c r="V1069" t="s">
        <v>33991</v>
      </c>
      <c r="W1069" t="s">
        <v>190</v>
      </c>
      <c r="X1069" t="s">
        <v>33997</v>
      </c>
      <c r="Z1069" t="s">
        <v>26</v>
      </c>
      <c r="AA1069"/>
      <c r="AB1069" s="39"/>
      <c r="AC1069" s="39"/>
      <c r="AD1069" s="39"/>
      <c r="AE1069" s="39"/>
      <c r="AF1069" s="39"/>
      <c r="AG1069" s="39"/>
      <c r="AH1069" s="39"/>
      <c r="AI1069" s="39"/>
      <c r="AJ1069" s="39"/>
      <c r="AK1069" s="39"/>
      <c r="AL1069" s="39"/>
    </row>
    <row r="1070" spans="1:38" x14ac:dyDescent="0.25">
      <c r="A1070" t="s">
        <v>42</v>
      </c>
      <c r="B1070" t="s">
        <v>185</v>
      </c>
      <c r="C1070" t="s">
        <v>20145</v>
      </c>
      <c r="D1070" t="s">
        <v>187</v>
      </c>
      <c r="E1070" t="s">
        <v>20147</v>
      </c>
      <c r="F1070" t="s">
        <v>190</v>
      </c>
      <c r="G1070" t="s">
        <v>185</v>
      </c>
      <c r="H1070" t="s">
        <v>20148</v>
      </c>
      <c r="I1070"/>
      <c r="J1070"/>
      <c r="K1070" t="s">
        <v>20150</v>
      </c>
      <c r="L1070"/>
      <c r="M1070"/>
      <c r="N1070"/>
      <c r="O1070" t="s">
        <v>20152</v>
      </c>
      <c r="P1070" t="s">
        <v>14680</v>
      </c>
      <c r="Q1070" t="s">
        <v>185</v>
      </c>
      <c r="R1070"/>
      <c r="S1070"/>
      <c r="T1070"/>
      <c r="U1070" t="s">
        <v>148</v>
      </c>
      <c r="V1070" t="s">
        <v>20146</v>
      </c>
      <c r="W1070" t="s">
        <v>190</v>
      </c>
      <c r="X1070" t="s">
        <v>20154</v>
      </c>
      <c r="Y1070" t="s">
        <v>7608</v>
      </c>
      <c r="Z1070" t="s">
        <v>31</v>
      </c>
      <c r="AA1070"/>
      <c r="AB1070" s="39"/>
      <c r="AC1070" s="39"/>
      <c r="AD1070" s="39"/>
      <c r="AE1070" s="39"/>
      <c r="AF1070" s="39"/>
      <c r="AG1070" s="39"/>
      <c r="AH1070" s="39"/>
      <c r="AI1070" s="39"/>
      <c r="AJ1070" s="39"/>
      <c r="AK1070" s="39"/>
      <c r="AL1070" s="39"/>
    </row>
    <row r="1071" spans="1:38" x14ac:dyDescent="0.25">
      <c r="A1071" t="s">
        <v>42</v>
      </c>
      <c r="B1071" t="s">
        <v>185</v>
      </c>
      <c r="C1071" t="s">
        <v>31881</v>
      </c>
      <c r="D1071" t="s">
        <v>187</v>
      </c>
      <c r="E1071" t="s">
        <v>31883</v>
      </c>
      <c r="F1071" t="s">
        <v>190</v>
      </c>
      <c r="G1071" t="s">
        <v>1216</v>
      </c>
      <c r="H1071" t="s">
        <v>31884</v>
      </c>
      <c r="I1071"/>
      <c r="J1071"/>
      <c r="K1071" t="s">
        <v>31886</v>
      </c>
      <c r="L1071" t="s">
        <v>842</v>
      </c>
      <c r="M1071"/>
      <c r="N1071"/>
      <c r="O1071" t="s">
        <v>11218</v>
      </c>
      <c r="P1071" t="s">
        <v>15460</v>
      </c>
      <c r="Q1071" t="s">
        <v>185</v>
      </c>
      <c r="R1071"/>
      <c r="S1071"/>
      <c r="T1071"/>
      <c r="U1071" t="s">
        <v>148</v>
      </c>
      <c r="V1071" t="s">
        <v>31882</v>
      </c>
      <c r="W1071" t="s">
        <v>190</v>
      </c>
      <c r="X1071" t="s">
        <v>31889</v>
      </c>
      <c r="Z1071" t="s">
        <v>26</v>
      </c>
      <c r="AA1071"/>
      <c r="AB1071" s="39"/>
      <c r="AC1071" s="39"/>
      <c r="AD1071" s="39"/>
      <c r="AE1071" s="39"/>
      <c r="AF1071" s="39"/>
      <c r="AG1071" s="39"/>
      <c r="AH1071" s="39"/>
      <c r="AI1071" s="39"/>
      <c r="AJ1071" s="39"/>
      <c r="AK1071" s="39"/>
      <c r="AL1071" s="39"/>
    </row>
    <row r="1072" spans="1:38" x14ac:dyDescent="0.25">
      <c r="A1072" t="s">
        <v>42</v>
      </c>
      <c r="B1072" t="s">
        <v>185</v>
      </c>
      <c r="C1072" t="s">
        <v>1333</v>
      </c>
      <c r="D1072" t="s">
        <v>187</v>
      </c>
      <c r="E1072" t="s">
        <v>1335</v>
      </c>
      <c r="F1072" t="s">
        <v>190</v>
      </c>
      <c r="G1072" t="s">
        <v>190</v>
      </c>
      <c r="H1072" t="s">
        <v>1336</v>
      </c>
      <c r="I1072"/>
      <c r="J1072"/>
      <c r="K1072" t="s">
        <v>1338</v>
      </c>
      <c r="L1072" t="s">
        <v>271</v>
      </c>
      <c r="M1072"/>
      <c r="N1072"/>
      <c r="O1072" t="s">
        <v>1341</v>
      </c>
      <c r="P1072" t="s">
        <v>1336</v>
      </c>
      <c r="Q1072" t="s">
        <v>1340</v>
      </c>
      <c r="R1072"/>
      <c r="S1072"/>
      <c r="T1072"/>
      <c r="U1072" t="s">
        <v>148</v>
      </c>
      <c r="V1072" t="s">
        <v>1334</v>
      </c>
      <c r="W1072" t="s">
        <v>190</v>
      </c>
      <c r="X1072" t="s">
        <v>1343</v>
      </c>
      <c r="Z1072" t="s">
        <v>26</v>
      </c>
      <c r="AA1072"/>
      <c r="AB1072" s="39"/>
      <c r="AC1072" s="39"/>
      <c r="AD1072" s="39"/>
      <c r="AE1072" s="39"/>
      <c r="AF1072" s="39"/>
      <c r="AG1072" s="39"/>
      <c r="AH1072" s="39"/>
      <c r="AI1072" s="39"/>
      <c r="AJ1072" s="39"/>
      <c r="AK1072" s="39"/>
      <c r="AL1072" s="39"/>
    </row>
    <row r="1073" spans="1:38" x14ac:dyDescent="0.25">
      <c r="A1073" t="s">
        <v>42</v>
      </c>
      <c r="B1073" t="s">
        <v>185</v>
      </c>
      <c r="C1073" t="s">
        <v>22616</v>
      </c>
      <c r="D1073" t="s">
        <v>187</v>
      </c>
      <c r="E1073" t="s">
        <v>22618</v>
      </c>
      <c r="F1073" t="s">
        <v>190</v>
      </c>
      <c r="G1073" t="s">
        <v>22619</v>
      </c>
      <c r="H1073" t="s">
        <v>190</v>
      </c>
      <c r="I1073"/>
      <c r="J1073"/>
      <c r="K1073" t="s">
        <v>22621</v>
      </c>
      <c r="L1073" t="s">
        <v>193</v>
      </c>
      <c r="M1073" t="s">
        <v>1298</v>
      </c>
      <c r="N1073"/>
      <c r="O1073" t="s">
        <v>22608</v>
      </c>
      <c r="P1073" t="s">
        <v>22622</v>
      </c>
      <c r="Q1073" t="s">
        <v>185</v>
      </c>
      <c r="R1073">
        <v>0</v>
      </c>
      <c r="S1073">
        <v>250</v>
      </c>
      <c r="T1073"/>
      <c r="U1073" t="s">
        <v>148</v>
      </c>
      <c r="V1073" t="s">
        <v>22617</v>
      </c>
      <c r="W1073" t="s">
        <v>190</v>
      </c>
      <c r="X1073" t="s">
        <v>22623</v>
      </c>
      <c r="Z1073" t="s">
        <v>26</v>
      </c>
      <c r="AA1073"/>
      <c r="AB1073" s="39"/>
      <c r="AC1073" s="39"/>
      <c r="AD1073" s="39"/>
      <c r="AE1073" s="39"/>
      <c r="AF1073" s="39"/>
      <c r="AG1073" s="39"/>
      <c r="AH1073" s="39"/>
      <c r="AI1073" s="39"/>
      <c r="AJ1073" s="39"/>
      <c r="AK1073" s="39"/>
      <c r="AL1073" s="39"/>
    </row>
    <row r="1074" spans="1:38" x14ac:dyDescent="0.25">
      <c r="A1074" t="s">
        <v>42</v>
      </c>
      <c r="B1074" t="s">
        <v>185</v>
      </c>
      <c r="C1074" t="s">
        <v>12762</v>
      </c>
      <c r="D1074" t="s">
        <v>187</v>
      </c>
      <c r="E1074" t="s">
        <v>12764</v>
      </c>
      <c r="F1074" t="s">
        <v>190</v>
      </c>
      <c r="G1074" t="s">
        <v>185</v>
      </c>
      <c r="H1074" t="s">
        <v>8874</v>
      </c>
      <c r="I1074"/>
      <c r="J1074"/>
      <c r="K1074" t="s">
        <v>12766</v>
      </c>
      <c r="L1074" t="s">
        <v>193</v>
      </c>
      <c r="M1074"/>
      <c r="N1074"/>
      <c r="O1074" t="s">
        <v>12769</v>
      </c>
      <c r="P1074" t="s">
        <v>12768</v>
      </c>
      <c r="Q1074" t="s">
        <v>185</v>
      </c>
      <c r="R1074">
        <v>43</v>
      </c>
      <c r="S1074">
        <v>0</v>
      </c>
      <c r="T1074"/>
      <c r="U1074" t="s">
        <v>148</v>
      </c>
      <c r="V1074" t="s">
        <v>12763</v>
      </c>
      <c r="W1074" t="s">
        <v>190</v>
      </c>
      <c r="X1074" t="s">
        <v>4758</v>
      </c>
      <c r="Z1074" t="s">
        <v>26</v>
      </c>
      <c r="AA1074"/>
      <c r="AB1074" s="39"/>
      <c r="AC1074" s="39"/>
      <c r="AD1074" s="39"/>
      <c r="AE1074" s="39"/>
      <c r="AF1074" s="39"/>
      <c r="AG1074" s="39"/>
      <c r="AH1074" s="39"/>
      <c r="AI1074" s="39"/>
      <c r="AJ1074" s="39"/>
      <c r="AK1074" s="39"/>
      <c r="AL1074" s="39"/>
    </row>
    <row r="1075" spans="1:38" x14ac:dyDescent="0.25">
      <c r="A1075" t="s">
        <v>42</v>
      </c>
      <c r="B1075" t="s">
        <v>185</v>
      </c>
      <c r="C1075" t="s">
        <v>33051</v>
      </c>
      <c r="D1075" t="s">
        <v>187</v>
      </c>
      <c r="E1075" t="s">
        <v>190</v>
      </c>
      <c r="F1075" t="s">
        <v>33053</v>
      </c>
      <c r="G1075" t="s">
        <v>185</v>
      </c>
      <c r="H1075" t="s">
        <v>33054</v>
      </c>
      <c r="I1075"/>
      <c r="J1075" t="s">
        <v>33055</v>
      </c>
      <c r="K1075"/>
      <c r="L1075" t="s">
        <v>193</v>
      </c>
      <c r="M1075"/>
      <c r="N1075"/>
      <c r="O1075" t="s">
        <v>33057</v>
      </c>
      <c r="P1075" t="s">
        <v>7687</v>
      </c>
      <c r="Q1075" t="s">
        <v>185</v>
      </c>
      <c r="R1075"/>
      <c r="S1075"/>
      <c r="T1075"/>
      <c r="U1075" t="s">
        <v>148</v>
      </c>
      <c r="V1075" t="s">
        <v>33052</v>
      </c>
      <c r="W1075" t="s">
        <v>190</v>
      </c>
      <c r="X1075" t="s">
        <v>4758</v>
      </c>
      <c r="Z1075" t="s">
        <v>26</v>
      </c>
      <c r="AA1075"/>
      <c r="AB1075" s="39"/>
      <c r="AC1075" s="39"/>
      <c r="AD1075" s="39"/>
      <c r="AE1075" s="39"/>
      <c r="AF1075" s="39"/>
      <c r="AG1075" s="39"/>
      <c r="AH1075" s="39"/>
      <c r="AI1075" s="39"/>
      <c r="AJ1075" s="39"/>
      <c r="AK1075" s="39"/>
      <c r="AL1075" s="39"/>
    </row>
    <row r="1076" spans="1:38" x14ac:dyDescent="0.25">
      <c r="A1076" t="s">
        <v>42</v>
      </c>
      <c r="B1076" t="s">
        <v>185</v>
      </c>
      <c r="C1076" t="s">
        <v>4748</v>
      </c>
      <c r="D1076" t="s">
        <v>187</v>
      </c>
      <c r="E1076" t="s">
        <v>4750</v>
      </c>
      <c r="F1076" t="s">
        <v>190</v>
      </c>
      <c r="G1076" t="s">
        <v>4751</v>
      </c>
      <c r="H1076" t="s">
        <v>4752</v>
      </c>
      <c r="I1076"/>
      <c r="J1076"/>
      <c r="K1076" t="s">
        <v>4754</v>
      </c>
      <c r="L1076"/>
      <c r="M1076"/>
      <c r="N1076"/>
      <c r="O1076" t="s">
        <v>4757</v>
      </c>
      <c r="P1076" t="s">
        <v>4756</v>
      </c>
      <c r="Q1076" t="s">
        <v>460</v>
      </c>
      <c r="R1076">
        <v>12</v>
      </c>
      <c r="S1076">
        <v>0</v>
      </c>
      <c r="T1076"/>
      <c r="U1076" t="s">
        <v>148</v>
      </c>
      <c r="V1076" t="s">
        <v>4749</v>
      </c>
      <c r="W1076" t="s">
        <v>190</v>
      </c>
      <c r="X1076" t="s">
        <v>4758</v>
      </c>
      <c r="Z1076" t="s">
        <v>26</v>
      </c>
      <c r="AA1076"/>
      <c r="AB1076" s="39"/>
      <c r="AC1076" s="39"/>
      <c r="AD1076" s="39"/>
      <c r="AE1076" s="39"/>
      <c r="AF1076" s="39"/>
      <c r="AG1076" s="39"/>
      <c r="AH1076" s="39"/>
      <c r="AI1076" s="39"/>
      <c r="AJ1076" s="39"/>
      <c r="AK1076" s="39"/>
      <c r="AL1076" s="39"/>
    </row>
    <row r="1077" spans="1:38" x14ac:dyDescent="0.25">
      <c r="A1077" t="s">
        <v>42</v>
      </c>
      <c r="B1077" t="s">
        <v>185</v>
      </c>
      <c r="C1077" t="s">
        <v>26978</v>
      </c>
      <c r="D1077" t="s">
        <v>187</v>
      </c>
      <c r="E1077" t="s">
        <v>26980</v>
      </c>
      <c r="F1077" t="s">
        <v>190</v>
      </c>
      <c r="G1077" t="s">
        <v>625</v>
      </c>
      <c r="H1077" t="s">
        <v>26973</v>
      </c>
      <c r="I1077"/>
      <c r="J1077"/>
      <c r="K1077" t="s">
        <v>26982</v>
      </c>
      <c r="L1077" t="s">
        <v>235</v>
      </c>
      <c r="M1077"/>
      <c r="N1077"/>
      <c r="O1077" t="s">
        <v>20036</v>
      </c>
      <c r="P1077" t="s">
        <v>26984</v>
      </c>
      <c r="Q1077" t="s">
        <v>185</v>
      </c>
      <c r="R1077"/>
      <c r="S1077"/>
      <c r="T1077"/>
      <c r="U1077" t="s">
        <v>148</v>
      </c>
      <c r="V1077" t="s">
        <v>26979</v>
      </c>
      <c r="W1077" t="s">
        <v>190</v>
      </c>
      <c r="X1077" t="s">
        <v>24683</v>
      </c>
      <c r="Z1077" t="s">
        <v>26</v>
      </c>
      <c r="AA1077"/>
      <c r="AB1077" s="39"/>
      <c r="AC1077" s="39"/>
      <c r="AD1077" s="39"/>
      <c r="AE1077" s="39"/>
      <c r="AF1077" s="39"/>
      <c r="AG1077" s="39"/>
      <c r="AH1077" s="39"/>
      <c r="AI1077" s="39"/>
      <c r="AJ1077" s="39"/>
      <c r="AK1077" s="39"/>
      <c r="AL1077" s="39"/>
    </row>
    <row r="1078" spans="1:38" x14ac:dyDescent="0.25">
      <c r="A1078" t="s">
        <v>42</v>
      </c>
      <c r="B1078" t="s">
        <v>185</v>
      </c>
      <c r="C1078" t="s">
        <v>33255</v>
      </c>
      <c r="D1078" t="s">
        <v>187</v>
      </c>
      <c r="E1078" t="s">
        <v>190</v>
      </c>
      <c r="F1078" t="s">
        <v>33249</v>
      </c>
      <c r="G1078" t="s">
        <v>185</v>
      </c>
      <c r="H1078" t="s">
        <v>33250</v>
      </c>
      <c r="I1078"/>
      <c r="J1078" t="s">
        <v>33251</v>
      </c>
      <c r="K1078"/>
      <c r="L1078" t="s">
        <v>193</v>
      </c>
      <c r="M1078" t="s">
        <v>1298</v>
      </c>
      <c r="N1078"/>
      <c r="O1078" t="s">
        <v>33257</v>
      </c>
      <c r="P1078" t="s">
        <v>12028</v>
      </c>
      <c r="Q1078" t="s">
        <v>185</v>
      </c>
      <c r="R1078"/>
      <c r="S1078"/>
      <c r="T1078"/>
      <c r="U1078" t="s">
        <v>148</v>
      </c>
      <c r="V1078" t="s">
        <v>33256</v>
      </c>
      <c r="W1078" t="s">
        <v>190</v>
      </c>
      <c r="X1078" t="s">
        <v>1343</v>
      </c>
      <c r="Z1078" t="s">
        <v>26</v>
      </c>
      <c r="AA1078"/>
      <c r="AB1078" s="39"/>
      <c r="AC1078" s="39"/>
      <c r="AD1078" s="39"/>
      <c r="AE1078" s="39"/>
      <c r="AF1078" s="39"/>
      <c r="AG1078" s="39"/>
      <c r="AH1078" s="39"/>
      <c r="AI1078" s="39"/>
      <c r="AJ1078" s="39"/>
      <c r="AK1078" s="39"/>
      <c r="AL1078" s="39"/>
    </row>
    <row r="1079" spans="1:38" x14ac:dyDescent="0.25">
      <c r="A1079" t="s">
        <v>42</v>
      </c>
      <c r="B1079" t="s">
        <v>185</v>
      </c>
      <c r="C1079" t="s">
        <v>33247</v>
      </c>
      <c r="D1079" t="s">
        <v>187</v>
      </c>
      <c r="E1079" t="s">
        <v>190</v>
      </c>
      <c r="F1079" t="s">
        <v>33249</v>
      </c>
      <c r="G1079" t="s">
        <v>185</v>
      </c>
      <c r="H1079" t="s">
        <v>33250</v>
      </c>
      <c r="I1079"/>
      <c r="J1079" t="s">
        <v>33251</v>
      </c>
      <c r="K1079"/>
      <c r="L1079" t="s">
        <v>193</v>
      </c>
      <c r="M1079"/>
      <c r="N1079"/>
      <c r="O1079" t="s">
        <v>33253</v>
      </c>
      <c r="P1079" t="s">
        <v>14292</v>
      </c>
      <c r="Q1079" t="s">
        <v>185</v>
      </c>
      <c r="R1079"/>
      <c r="S1079"/>
      <c r="T1079"/>
      <c r="U1079" t="s">
        <v>148</v>
      </c>
      <c r="V1079" t="s">
        <v>33248</v>
      </c>
      <c r="W1079" t="s">
        <v>190</v>
      </c>
      <c r="X1079" t="s">
        <v>24683</v>
      </c>
      <c r="Z1079" t="s">
        <v>26</v>
      </c>
      <c r="AA1079"/>
      <c r="AB1079" s="39"/>
      <c r="AC1079" s="39"/>
      <c r="AD1079" s="39"/>
      <c r="AE1079" s="39"/>
      <c r="AF1079" s="39"/>
      <c r="AG1079" s="39"/>
      <c r="AH1079" s="39"/>
      <c r="AI1079" s="39"/>
      <c r="AJ1079" s="39"/>
      <c r="AK1079" s="39"/>
      <c r="AL1079" s="39"/>
    </row>
    <row r="1080" spans="1:38" x14ac:dyDescent="0.25">
      <c r="A1080" t="s">
        <v>42</v>
      </c>
      <c r="B1080" t="s">
        <v>185</v>
      </c>
      <c r="C1080" t="s">
        <v>17775</v>
      </c>
      <c r="D1080" t="s">
        <v>187</v>
      </c>
      <c r="E1080" t="s">
        <v>14539</v>
      </c>
      <c r="F1080" t="s">
        <v>190</v>
      </c>
      <c r="G1080" t="s">
        <v>185</v>
      </c>
      <c r="H1080" t="s">
        <v>14540</v>
      </c>
      <c r="I1080"/>
      <c r="J1080"/>
      <c r="K1080" t="s">
        <v>14542</v>
      </c>
      <c r="L1080" t="s">
        <v>193</v>
      </c>
      <c r="M1080"/>
      <c r="N1080"/>
      <c r="O1080" t="s">
        <v>17779</v>
      </c>
      <c r="P1080" t="s">
        <v>601</v>
      </c>
      <c r="Q1080" t="s">
        <v>185</v>
      </c>
      <c r="R1080"/>
      <c r="S1080"/>
      <c r="T1080"/>
      <c r="U1080" t="s">
        <v>148</v>
      </c>
      <c r="V1080" t="s">
        <v>17776</v>
      </c>
      <c r="W1080" t="s">
        <v>190</v>
      </c>
      <c r="X1080" t="s">
        <v>15945</v>
      </c>
      <c r="Z1080" t="s">
        <v>26</v>
      </c>
      <c r="AA1080"/>
      <c r="AB1080" s="39"/>
      <c r="AC1080" s="39"/>
      <c r="AD1080" s="39"/>
      <c r="AE1080" s="39"/>
      <c r="AF1080" s="39"/>
      <c r="AG1080" s="39"/>
      <c r="AH1080" s="39"/>
      <c r="AI1080" s="39"/>
      <c r="AJ1080" s="39"/>
      <c r="AK1080" s="39"/>
      <c r="AL1080" s="39"/>
    </row>
    <row r="1081" spans="1:38" x14ac:dyDescent="0.25">
      <c r="A1081" t="s">
        <v>42</v>
      </c>
      <c r="B1081" t="s">
        <v>185</v>
      </c>
      <c r="C1081" t="s">
        <v>24676</v>
      </c>
      <c r="D1081" t="s">
        <v>187</v>
      </c>
      <c r="E1081" t="s">
        <v>190</v>
      </c>
      <c r="F1081" t="s">
        <v>24678</v>
      </c>
      <c r="G1081" t="s">
        <v>185</v>
      </c>
      <c r="H1081" t="s">
        <v>24679</v>
      </c>
      <c r="I1081"/>
      <c r="J1081" t="s">
        <v>24680</v>
      </c>
      <c r="K1081"/>
      <c r="L1081" t="s">
        <v>193</v>
      </c>
      <c r="M1081"/>
      <c r="N1081"/>
      <c r="O1081" t="s">
        <v>24682</v>
      </c>
      <c r="P1081" t="s">
        <v>13661</v>
      </c>
      <c r="Q1081" t="s">
        <v>185</v>
      </c>
      <c r="R1081">
        <v>0</v>
      </c>
      <c r="S1081">
        <v>20</v>
      </c>
      <c r="T1081"/>
      <c r="U1081" t="s">
        <v>148</v>
      </c>
      <c r="V1081" t="s">
        <v>24677</v>
      </c>
      <c r="W1081" t="s">
        <v>190</v>
      </c>
      <c r="X1081" t="s">
        <v>24683</v>
      </c>
      <c r="Z1081" t="s">
        <v>26</v>
      </c>
      <c r="AA1081"/>
      <c r="AB1081" s="39"/>
      <c r="AC1081" s="39"/>
      <c r="AD1081" s="39"/>
      <c r="AE1081" s="39"/>
      <c r="AF1081" s="39"/>
      <c r="AG1081" s="39"/>
      <c r="AH1081" s="39"/>
      <c r="AI1081" s="39"/>
      <c r="AJ1081" s="39"/>
      <c r="AK1081" s="39"/>
      <c r="AL1081" s="39"/>
    </row>
    <row r="1082" spans="1:38" x14ac:dyDescent="0.25">
      <c r="A1082" t="s">
        <v>42</v>
      </c>
      <c r="B1082" t="s">
        <v>185</v>
      </c>
      <c r="C1082" t="s">
        <v>18501</v>
      </c>
      <c r="D1082" t="s">
        <v>187</v>
      </c>
      <c r="E1082" t="s">
        <v>190</v>
      </c>
      <c r="F1082" t="s">
        <v>18503</v>
      </c>
      <c r="G1082" t="s">
        <v>185</v>
      </c>
      <c r="H1082" t="s">
        <v>7587</v>
      </c>
      <c r="I1082"/>
      <c r="J1082" t="s">
        <v>18504</v>
      </c>
      <c r="K1082"/>
      <c r="L1082" t="s">
        <v>871</v>
      </c>
      <c r="M1082"/>
      <c r="N1082"/>
      <c r="O1082" t="s">
        <v>18506</v>
      </c>
      <c r="P1082" t="s">
        <v>7587</v>
      </c>
      <c r="Q1082" t="s">
        <v>185</v>
      </c>
      <c r="R1082"/>
      <c r="S1082"/>
      <c r="T1082"/>
      <c r="U1082" t="s">
        <v>148</v>
      </c>
      <c r="V1082" t="s">
        <v>18502</v>
      </c>
      <c r="W1082" t="s">
        <v>190</v>
      </c>
      <c r="X1082" t="s">
        <v>6065</v>
      </c>
      <c r="Z1082" t="s">
        <v>26</v>
      </c>
      <c r="AA1082"/>
      <c r="AB1082" s="39"/>
      <c r="AC1082" s="39"/>
      <c r="AD1082" s="39"/>
      <c r="AE1082" s="39"/>
      <c r="AF1082" s="39"/>
      <c r="AG1082" s="39"/>
      <c r="AH1082" s="39"/>
      <c r="AI1082" s="39"/>
      <c r="AJ1082" s="39"/>
      <c r="AK1082" s="39"/>
      <c r="AL1082" s="39"/>
    </row>
    <row r="1083" spans="1:38" x14ac:dyDescent="0.25">
      <c r="A1083" t="s">
        <v>42</v>
      </c>
      <c r="B1083" t="s">
        <v>185</v>
      </c>
      <c r="C1083" t="s">
        <v>16063</v>
      </c>
      <c r="D1083" t="s">
        <v>187</v>
      </c>
      <c r="E1083" t="s">
        <v>16065</v>
      </c>
      <c r="F1083" t="s">
        <v>190</v>
      </c>
      <c r="G1083" t="s">
        <v>185</v>
      </c>
      <c r="H1083" t="s">
        <v>16066</v>
      </c>
      <c r="I1083"/>
      <c r="J1083"/>
      <c r="K1083" t="s">
        <v>16068</v>
      </c>
      <c r="L1083" t="s">
        <v>193</v>
      </c>
      <c r="M1083"/>
      <c r="N1083"/>
      <c r="O1083" t="s">
        <v>1732</v>
      </c>
      <c r="P1083" t="s">
        <v>16050</v>
      </c>
      <c r="Q1083" t="s">
        <v>185</v>
      </c>
      <c r="R1083">
        <v>21</v>
      </c>
      <c r="S1083">
        <v>52</v>
      </c>
      <c r="T1083"/>
      <c r="U1083" t="s">
        <v>148</v>
      </c>
      <c r="V1083" t="s">
        <v>16064</v>
      </c>
      <c r="W1083" t="s">
        <v>190</v>
      </c>
      <c r="X1083" t="s">
        <v>16070</v>
      </c>
      <c r="Z1083" t="s">
        <v>26</v>
      </c>
      <c r="AA1083"/>
      <c r="AB1083" s="39"/>
      <c r="AC1083" s="39"/>
      <c r="AD1083" s="39"/>
      <c r="AE1083" s="39"/>
      <c r="AF1083" s="39"/>
      <c r="AG1083" s="39"/>
      <c r="AH1083" s="39"/>
      <c r="AI1083" s="39"/>
      <c r="AJ1083" s="39"/>
      <c r="AK1083" s="39"/>
      <c r="AL1083" s="39"/>
    </row>
    <row r="1084" spans="1:38" x14ac:dyDescent="0.25">
      <c r="A1084" t="s">
        <v>42</v>
      </c>
      <c r="B1084" t="s">
        <v>185</v>
      </c>
      <c r="C1084" t="s">
        <v>15941</v>
      </c>
      <c r="D1084" t="s">
        <v>187</v>
      </c>
      <c r="E1084" t="s">
        <v>190</v>
      </c>
      <c r="F1084" t="s">
        <v>15932</v>
      </c>
      <c r="G1084" t="s">
        <v>185</v>
      </c>
      <c r="H1084" t="s">
        <v>7587</v>
      </c>
      <c r="I1084" t="s">
        <v>15934</v>
      </c>
      <c r="J1084"/>
      <c r="K1084"/>
      <c r="L1084" t="s">
        <v>193</v>
      </c>
      <c r="M1084" t="s">
        <v>746</v>
      </c>
      <c r="N1084"/>
      <c r="O1084" t="s">
        <v>15943</v>
      </c>
      <c r="P1084" t="s">
        <v>7587</v>
      </c>
      <c r="Q1084" t="s">
        <v>185</v>
      </c>
      <c r="R1084"/>
      <c r="S1084"/>
      <c r="T1084"/>
      <c r="U1084" t="s">
        <v>148</v>
      </c>
      <c r="V1084" t="s">
        <v>15942</v>
      </c>
      <c r="W1084" t="s">
        <v>190</v>
      </c>
      <c r="X1084" t="s">
        <v>15945</v>
      </c>
      <c r="Z1084" t="s">
        <v>26</v>
      </c>
      <c r="AA1084"/>
      <c r="AB1084" s="39"/>
      <c r="AC1084" s="39"/>
      <c r="AD1084" s="39"/>
      <c r="AE1084" s="39"/>
      <c r="AF1084" s="39"/>
      <c r="AG1084" s="39"/>
      <c r="AH1084" s="39"/>
      <c r="AI1084" s="39"/>
      <c r="AJ1084" s="39"/>
      <c r="AK1084" s="39"/>
      <c r="AL1084" s="39"/>
    </row>
    <row r="1085" spans="1:38" x14ac:dyDescent="0.25">
      <c r="A1085" t="s">
        <v>42</v>
      </c>
      <c r="B1085" t="s">
        <v>185</v>
      </c>
      <c r="C1085" t="s">
        <v>23360</v>
      </c>
      <c r="D1085" t="s">
        <v>187</v>
      </c>
      <c r="E1085" t="s">
        <v>190</v>
      </c>
      <c r="F1085" t="s">
        <v>23350</v>
      </c>
      <c r="G1085" t="s">
        <v>185</v>
      </c>
      <c r="H1085" t="s">
        <v>23351</v>
      </c>
      <c r="I1085"/>
      <c r="J1085" t="s">
        <v>14082</v>
      </c>
      <c r="K1085"/>
      <c r="L1085"/>
      <c r="M1085"/>
      <c r="N1085"/>
      <c r="O1085" t="s">
        <v>23363</v>
      </c>
      <c r="P1085" t="s">
        <v>11277</v>
      </c>
      <c r="Q1085" t="s">
        <v>185</v>
      </c>
      <c r="R1085">
        <v>80</v>
      </c>
      <c r="S1085">
        <v>60</v>
      </c>
      <c r="T1085"/>
      <c r="U1085" t="s">
        <v>148</v>
      </c>
      <c r="V1085" t="s">
        <v>23361</v>
      </c>
      <c r="W1085" t="s">
        <v>190</v>
      </c>
      <c r="X1085" t="s">
        <v>23364</v>
      </c>
      <c r="Z1085" t="s">
        <v>26</v>
      </c>
      <c r="AA1085"/>
      <c r="AB1085" s="39"/>
      <c r="AC1085" s="39"/>
      <c r="AD1085" s="39"/>
      <c r="AE1085" s="39"/>
      <c r="AF1085" s="39"/>
      <c r="AG1085" s="39"/>
      <c r="AH1085" s="39"/>
      <c r="AI1085" s="39"/>
      <c r="AJ1085" s="39"/>
      <c r="AK1085" s="39"/>
      <c r="AL1085" s="39"/>
    </row>
    <row r="1086" spans="1:38" x14ac:dyDescent="0.25">
      <c r="A1086" t="s">
        <v>42</v>
      </c>
      <c r="B1086" t="s">
        <v>185</v>
      </c>
      <c r="C1086" t="s">
        <v>6158</v>
      </c>
      <c r="D1086" t="s">
        <v>187</v>
      </c>
      <c r="E1086" t="s">
        <v>6160</v>
      </c>
      <c r="F1086" t="s">
        <v>190</v>
      </c>
      <c r="G1086" t="s">
        <v>6161</v>
      </c>
      <c r="H1086" t="s">
        <v>6162</v>
      </c>
      <c r="I1086"/>
      <c r="J1086"/>
      <c r="K1086" t="s">
        <v>6164</v>
      </c>
      <c r="L1086" t="s">
        <v>193</v>
      </c>
      <c r="M1086"/>
      <c r="N1086"/>
      <c r="O1086" t="s">
        <v>6167</v>
      </c>
      <c r="P1086" t="s">
        <v>6166</v>
      </c>
      <c r="Q1086" t="s">
        <v>460</v>
      </c>
      <c r="R1086"/>
      <c r="S1086"/>
      <c r="T1086"/>
      <c r="U1086" t="s">
        <v>148</v>
      </c>
      <c r="V1086" t="s">
        <v>6159</v>
      </c>
      <c r="W1086" t="s">
        <v>190</v>
      </c>
      <c r="X1086" t="s">
        <v>6169</v>
      </c>
      <c r="Z1086" t="s">
        <v>26</v>
      </c>
      <c r="AA1086"/>
      <c r="AB1086" s="39"/>
      <c r="AC1086" s="39"/>
      <c r="AD1086" s="39"/>
      <c r="AE1086" s="39"/>
      <c r="AF1086" s="39"/>
      <c r="AG1086" s="39"/>
      <c r="AH1086" s="39"/>
      <c r="AI1086" s="39"/>
      <c r="AJ1086" s="39"/>
      <c r="AK1086" s="39"/>
      <c r="AL1086" s="39"/>
    </row>
    <row r="1087" spans="1:38" x14ac:dyDescent="0.25">
      <c r="A1087" t="s">
        <v>42</v>
      </c>
      <c r="B1087" t="s">
        <v>185</v>
      </c>
      <c r="C1087" t="s">
        <v>23701</v>
      </c>
      <c r="D1087" t="s">
        <v>187</v>
      </c>
      <c r="E1087" t="s">
        <v>23703</v>
      </c>
      <c r="F1087" t="s">
        <v>190</v>
      </c>
      <c r="G1087" t="s">
        <v>185</v>
      </c>
      <c r="H1087" t="s">
        <v>20329</v>
      </c>
      <c r="I1087"/>
      <c r="J1087"/>
      <c r="K1087" t="s">
        <v>23705</v>
      </c>
      <c r="L1087" t="s">
        <v>166</v>
      </c>
      <c r="M1087"/>
      <c r="N1087"/>
      <c r="O1087" t="s">
        <v>23707</v>
      </c>
      <c r="P1087" t="s">
        <v>13196</v>
      </c>
      <c r="Q1087" t="s">
        <v>185</v>
      </c>
      <c r="R1087">
        <v>50</v>
      </c>
      <c r="S1087">
        <v>42</v>
      </c>
      <c r="T1087"/>
      <c r="U1087" t="s">
        <v>148</v>
      </c>
      <c r="V1087" t="s">
        <v>23702</v>
      </c>
      <c r="W1087" t="s">
        <v>190</v>
      </c>
      <c r="X1087" t="s">
        <v>23708</v>
      </c>
      <c r="Z1087" t="s">
        <v>26</v>
      </c>
      <c r="AA1087"/>
      <c r="AB1087" s="39"/>
      <c r="AC1087" s="39"/>
      <c r="AD1087" s="39"/>
      <c r="AE1087" s="39"/>
      <c r="AF1087" s="39"/>
      <c r="AG1087" s="39"/>
      <c r="AH1087" s="39"/>
      <c r="AI1087" s="39"/>
      <c r="AJ1087" s="39"/>
      <c r="AK1087" s="39"/>
      <c r="AL1087" s="39"/>
    </row>
    <row r="1088" spans="1:38" x14ac:dyDescent="0.25">
      <c r="A1088" s="38" t="s">
        <v>42</v>
      </c>
      <c r="B1088" s="38" t="s">
        <v>185</v>
      </c>
      <c r="C1088" s="38" t="s">
        <v>36055</v>
      </c>
      <c r="D1088" s="38" t="s">
        <v>187</v>
      </c>
      <c r="E1088" s="38" t="s">
        <v>9848</v>
      </c>
      <c r="F1088" s="38" t="s">
        <v>190</v>
      </c>
      <c r="G1088" s="38" t="s">
        <v>185</v>
      </c>
      <c r="H1088" s="39" t="s">
        <v>9849</v>
      </c>
      <c r="K1088" s="38" t="s">
        <v>9851</v>
      </c>
      <c r="L1088" s="37" t="s">
        <v>433</v>
      </c>
      <c r="O1088" s="39" t="s">
        <v>36059</v>
      </c>
      <c r="P1088" s="40" t="s">
        <v>29778</v>
      </c>
      <c r="Q1088" s="40" t="s">
        <v>468</v>
      </c>
      <c r="U1088" s="38" t="s">
        <v>148</v>
      </c>
      <c r="V1088" s="38" t="s">
        <v>36056</v>
      </c>
      <c r="X1088" s="38" t="s">
        <v>13596</v>
      </c>
      <c r="Z1088" s="39" t="s">
        <v>26</v>
      </c>
      <c r="AB1088" s="39"/>
      <c r="AC1088" s="39"/>
      <c r="AD1088" s="39"/>
      <c r="AE1088" s="39"/>
      <c r="AF1088" s="39"/>
      <c r="AG1088" s="39"/>
      <c r="AH1088" s="39"/>
      <c r="AI1088" s="39"/>
      <c r="AJ1088" s="39"/>
      <c r="AK1088" s="39"/>
      <c r="AL1088" s="39"/>
    </row>
    <row r="1089" spans="1:38" x14ac:dyDescent="0.25">
      <c r="A1089" t="s">
        <v>42</v>
      </c>
      <c r="B1089" t="s">
        <v>185</v>
      </c>
      <c r="C1089" t="s">
        <v>13590</v>
      </c>
      <c r="D1089" t="s">
        <v>187</v>
      </c>
      <c r="E1089" t="s">
        <v>13592</v>
      </c>
      <c r="F1089" t="s">
        <v>190</v>
      </c>
      <c r="G1089" t="s">
        <v>185</v>
      </c>
      <c r="H1089" t="s">
        <v>13593</v>
      </c>
      <c r="I1089"/>
      <c r="J1089"/>
      <c r="K1089" t="s">
        <v>13595</v>
      </c>
      <c r="L1089" t="s">
        <v>193</v>
      </c>
      <c r="M1089" t="s">
        <v>235</v>
      </c>
      <c r="N1089"/>
      <c r="O1089" t="s">
        <v>2596</v>
      </c>
      <c r="P1089" t="s">
        <v>13588</v>
      </c>
      <c r="Q1089" t="s">
        <v>185</v>
      </c>
      <c r="R1089">
        <v>60</v>
      </c>
      <c r="S1089">
        <v>80</v>
      </c>
      <c r="T1089"/>
      <c r="U1089" t="s">
        <v>148</v>
      </c>
      <c r="V1089" t="s">
        <v>13591</v>
      </c>
      <c r="W1089" t="s">
        <v>190</v>
      </c>
      <c r="X1089" t="s">
        <v>13596</v>
      </c>
      <c r="Z1089" t="s">
        <v>26</v>
      </c>
      <c r="AA1089"/>
      <c r="AB1089" s="39"/>
      <c r="AC1089" s="39"/>
      <c r="AD1089" s="39"/>
      <c r="AE1089" s="39"/>
      <c r="AF1089" s="39"/>
      <c r="AG1089" s="39"/>
      <c r="AH1089" s="39"/>
      <c r="AI1089" s="39"/>
      <c r="AJ1089" s="39"/>
      <c r="AK1089" s="39"/>
      <c r="AL1089" s="39"/>
    </row>
    <row r="1090" spans="1:38" x14ac:dyDescent="0.25">
      <c r="A1090" s="72" t="s">
        <v>42</v>
      </c>
      <c r="B1090" s="72" t="s">
        <v>185</v>
      </c>
      <c r="C1090" s="72" t="s">
        <v>10737</v>
      </c>
      <c r="D1090" s="72" t="s">
        <v>187</v>
      </c>
      <c r="E1090" s="72" t="s">
        <v>190</v>
      </c>
      <c r="F1090" s="72" t="s">
        <v>10739</v>
      </c>
      <c r="G1090" s="72" t="s">
        <v>185</v>
      </c>
      <c r="H1090" s="72" t="s">
        <v>7129</v>
      </c>
      <c r="I1090" s="72"/>
      <c r="J1090" s="72" t="s">
        <v>10740</v>
      </c>
      <c r="K1090" s="72"/>
      <c r="L1090" s="72" t="s">
        <v>433</v>
      </c>
      <c r="M1090" s="72"/>
      <c r="N1090" s="72"/>
      <c r="O1090" s="72" t="s">
        <v>10742</v>
      </c>
      <c r="P1090" s="72" t="s">
        <v>7129</v>
      </c>
      <c r="Q1090" s="72" t="s">
        <v>185</v>
      </c>
      <c r="R1090" s="72"/>
      <c r="S1090" s="72"/>
      <c r="T1090" s="72"/>
      <c r="U1090" s="72" t="s">
        <v>148</v>
      </c>
      <c r="V1090" s="72" t="s">
        <v>10738</v>
      </c>
      <c r="W1090" s="72" t="s">
        <v>190</v>
      </c>
      <c r="X1090" s="72" t="s">
        <v>10744</v>
      </c>
      <c r="Z1090" s="72" t="s">
        <v>26</v>
      </c>
      <c r="AA1090" s="72"/>
      <c r="AB1090" s="39"/>
      <c r="AC1090" s="39"/>
      <c r="AD1090" s="39"/>
      <c r="AE1090" s="39"/>
      <c r="AF1090" s="39"/>
      <c r="AG1090" s="39"/>
      <c r="AH1090" s="39"/>
      <c r="AI1090" s="39"/>
      <c r="AJ1090" s="39"/>
      <c r="AK1090" s="39"/>
      <c r="AL1090" s="39"/>
    </row>
    <row r="1091" spans="1:38" x14ac:dyDescent="0.25">
      <c r="A1091" t="s">
        <v>42</v>
      </c>
      <c r="B1091" t="s">
        <v>185</v>
      </c>
      <c r="C1091" t="s">
        <v>17384</v>
      </c>
      <c r="D1091" t="s">
        <v>187</v>
      </c>
      <c r="E1091" t="s">
        <v>17386</v>
      </c>
      <c r="F1091" t="s">
        <v>190</v>
      </c>
      <c r="G1091" t="s">
        <v>185</v>
      </c>
      <c r="H1091" t="s">
        <v>14591</v>
      </c>
      <c r="I1091"/>
      <c r="J1091"/>
      <c r="K1091" t="s">
        <v>17388</v>
      </c>
      <c r="L1091" t="s">
        <v>193</v>
      </c>
      <c r="M1091"/>
      <c r="N1091"/>
      <c r="O1091" t="s">
        <v>17390</v>
      </c>
      <c r="P1091" t="s">
        <v>11736</v>
      </c>
      <c r="Q1091" t="s">
        <v>185</v>
      </c>
      <c r="R1091"/>
      <c r="S1091"/>
      <c r="T1091"/>
      <c r="U1091" t="s">
        <v>148</v>
      </c>
      <c r="V1091" t="s">
        <v>17385</v>
      </c>
      <c r="W1091" t="s">
        <v>190</v>
      </c>
      <c r="X1091" t="s">
        <v>17392</v>
      </c>
      <c r="Z1091" t="s">
        <v>26</v>
      </c>
      <c r="AA1091"/>
      <c r="AB1091" s="39"/>
      <c r="AC1091" s="39"/>
      <c r="AD1091" s="39"/>
      <c r="AE1091" s="39"/>
      <c r="AF1091" s="39"/>
      <c r="AG1091" s="39"/>
      <c r="AH1091" s="39"/>
      <c r="AI1091" s="39"/>
      <c r="AJ1091" s="39"/>
      <c r="AK1091" s="39"/>
      <c r="AL1091" s="39"/>
    </row>
    <row r="1092" spans="1:38" x14ac:dyDescent="0.25">
      <c r="A1092" t="s">
        <v>42</v>
      </c>
      <c r="B1092" t="s">
        <v>185</v>
      </c>
      <c r="C1092" t="s">
        <v>7696</v>
      </c>
      <c r="D1092" t="s">
        <v>187</v>
      </c>
      <c r="E1092" t="s">
        <v>190</v>
      </c>
      <c r="F1092" t="s">
        <v>7698</v>
      </c>
      <c r="G1092" t="s">
        <v>185</v>
      </c>
      <c r="H1092" t="s">
        <v>7699</v>
      </c>
      <c r="I1092" t="s">
        <v>7700</v>
      </c>
      <c r="J1092" t="s">
        <v>7701</v>
      </c>
      <c r="K1092"/>
      <c r="L1092" t="s">
        <v>193</v>
      </c>
      <c r="M1092" t="s">
        <v>433</v>
      </c>
      <c r="N1092"/>
      <c r="O1092" t="s">
        <v>7702</v>
      </c>
      <c r="P1092" t="s">
        <v>7699</v>
      </c>
      <c r="Q1092" t="s">
        <v>185</v>
      </c>
      <c r="R1092">
        <v>40</v>
      </c>
      <c r="S1092">
        <v>38</v>
      </c>
      <c r="T1092"/>
      <c r="U1092" t="s">
        <v>148</v>
      </c>
      <c r="V1092" t="s">
        <v>7697</v>
      </c>
      <c r="W1092" t="s">
        <v>190</v>
      </c>
      <c r="X1092" t="s">
        <v>7703</v>
      </c>
      <c r="Z1092" t="s">
        <v>26</v>
      </c>
      <c r="AA1092"/>
      <c r="AB1092" s="39"/>
      <c r="AC1092" s="39"/>
      <c r="AD1092" s="39"/>
      <c r="AE1092" s="39"/>
      <c r="AF1092" s="39"/>
      <c r="AG1092" s="39"/>
      <c r="AH1092" s="39"/>
      <c r="AI1092" s="39"/>
      <c r="AJ1092" s="39"/>
      <c r="AK1092" s="39"/>
      <c r="AL1092" s="39"/>
    </row>
    <row r="1093" spans="1:38" x14ac:dyDescent="0.25">
      <c r="A1093" t="s">
        <v>42</v>
      </c>
      <c r="B1093" t="s">
        <v>185</v>
      </c>
      <c r="C1093" t="s">
        <v>7696</v>
      </c>
      <c r="D1093" t="s">
        <v>187</v>
      </c>
      <c r="E1093" t="s">
        <v>190</v>
      </c>
      <c r="F1093" t="s">
        <v>7698</v>
      </c>
      <c r="G1093" t="s">
        <v>185</v>
      </c>
      <c r="H1093" t="s">
        <v>7699</v>
      </c>
      <c r="I1093" t="s">
        <v>7700</v>
      </c>
      <c r="J1093" t="s">
        <v>7701</v>
      </c>
      <c r="K1093"/>
      <c r="L1093" t="s">
        <v>193</v>
      </c>
      <c r="M1093" t="s">
        <v>433</v>
      </c>
      <c r="N1093"/>
      <c r="O1093" t="s">
        <v>7702</v>
      </c>
      <c r="P1093" t="s">
        <v>7699</v>
      </c>
      <c r="Q1093" t="s">
        <v>185</v>
      </c>
      <c r="R1093">
        <v>40</v>
      </c>
      <c r="S1093">
        <v>38</v>
      </c>
      <c r="T1093"/>
      <c r="U1093" t="s">
        <v>169</v>
      </c>
      <c r="V1093" t="s">
        <v>7697</v>
      </c>
      <c r="W1093" t="s">
        <v>7704</v>
      </c>
      <c r="X1093" t="s">
        <v>7705</v>
      </c>
      <c r="Z1093" t="s">
        <v>26</v>
      </c>
      <c r="AA1093"/>
      <c r="AB1093" s="39"/>
      <c r="AC1093" s="39"/>
      <c r="AD1093" s="39"/>
      <c r="AE1093" s="39"/>
      <c r="AF1093" s="39"/>
      <c r="AG1093" s="39"/>
      <c r="AH1093" s="39"/>
      <c r="AI1093" s="39"/>
      <c r="AJ1093" s="39"/>
      <c r="AK1093" s="39"/>
      <c r="AL1093" s="39"/>
    </row>
    <row r="1094" spans="1:38" x14ac:dyDescent="0.25">
      <c r="A1094" s="38" t="s">
        <v>42</v>
      </c>
      <c r="B1094" s="38" t="s">
        <v>625</v>
      </c>
      <c r="C1094" s="38">
        <v>1048</v>
      </c>
      <c r="D1094" s="38" t="s">
        <v>187</v>
      </c>
      <c r="E1094" s="38" t="s">
        <v>40749</v>
      </c>
      <c r="F1094" s="38" t="s">
        <v>190</v>
      </c>
      <c r="G1094" s="38" t="s">
        <v>13084</v>
      </c>
      <c r="H1094" s="39" t="s">
        <v>40750</v>
      </c>
      <c r="I1094" s="38" t="s">
        <v>40751</v>
      </c>
      <c r="L1094" s="37" t="s">
        <v>193</v>
      </c>
      <c r="O1094" s="39" t="s">
        <v>40754</v>
      </c>
      <c r="P1094" s="40" t="s">
        <v>40753</v>
      </c>
      <c r="Q1094" s="40" t="s">
        <v>13084</v>
      </c>
      <c r="R1094" s="40">
        <v>50</v>
      </c>
      <c r="S1094" s="38">
        <v>40</v>
      </c>
      <c r="U1094" s="38" t="s">
        <v>148</v>
      </c>
      <c r="V1094" s="38" t="s">
        <v>190</v>
      </c>
      <c r="W1094" s="39" t="s">
        <v>40755</v>
      </c>
      <c r="X1094" s="38" t="s">
        <v>40756</v>
      </c>
      <c r="Z1094" s="39" t="s">
        <v>26</v>
      </c>
      <c r="AB1094" s="39"/>
      <c r="AC1094" s="39"/>
      <c r="AD1094" s="39"/>
      <c r="AE1094" s="39"/>
      <c r="AF1094" s="39"/>
      <c r="AG1094" s="39"/>
      <c r="AH1094" s="39"/>
      <c r="AI1094" s="39"/>
      <c r="AJ1094" s="39"/>
      <c r="AK1094" s="39"/>
      <c r="AL1094" s="39"/>
    </row>
    <row r="1095" spans="1:38" x14ac:dyDescent="0.25">
      <c r="A1095" t="s">
        <v>42</v>
      </c>
      <c r="B1095" t="s">
        <v>185</v>
      </c>
      <c r="C1095" t="s">
        <v>332</v>
      </c>
      <c r="D1095" t="s">
        <v>187</v>
      </c>
      <c r="E1095" t="s">
        <v>334</v>
      </c>
      <c r="F1095" t="s">
        <v>190</v>
      </c>
      <c r="G1095" t="s">
        <v>335</v>
      </c>
      <c r="H1095" t="s">
        <v>336</v>
      </c>
      <c r="I1095"/>
      <c r="J1095"/>
      <c r="K1095" t="s">
        <v>339</v>
      </c>
      <c r="L1095" t="s">
        <v>193</v>
      </c>
      <c r="M1095"/>
      <c r="N1095"/>
      <c r="O1095" t="s">
        <v>343</v>
      </c>
      <c r="P1095" t="s">
        <v>341</v>
      </c>
      <c r="Q1095" t="s">
        <v>342</v>
      </c>
      <c r="R1095"/>
      <c r="S1095"/>
      <c r="T1095"/>
      <c r="U1095" t="s">
        <v>148</v>
      </c>
      <c r="V1095" t="s">
        <v>333</v>
      </c>
      <c r="W1095" t="s">
        <v>190</v>
      </c>
      <c r="X1095" t="s">
        <v>345</v>
      </c>
      <c r="Z1095" t="s">
        <v>26</v>
      </c>
      <c r="AA1095"/>
      <c r="AB1095" s="39"/>
      <c r="AC1095" s="39"/>
      <c r="AD1095" s="39"/>
      <c r="AE1095" s="39"/>
      <c r="AF1095" s="39"/>
      <c r="AG1095" s="39"/>
      <c r="AH1095" s="39"/>
      <c r="AI1095" s="39"/>
      <c r="AJ1095" s="39"/>
      <c r="AK1095" s="39"/>
      <c r="AL1095" s="39"/>
    </row>
    <row r="1096" spans="1:38" x14ac:dyDescent="0.25">
      <c r="A1096" s="38" t="s">
        <v>42</v>
      </c>
      <c r="B1096" s="38" t="s">
        <v>185</v>
      </c>
      <c r="C1096" s="38" t="s">
        <v>34524</v>
      </c>
      <c r="D1096" s="38" t="s">
        <v>187</v>
      </c>
      <c r="E1096" s="38" t="s">
        <v>34526</v>
      </c>
      <c r="F1096" s="38" t="s">
        <v>190</v>
      </c>
      <c r="G1096" s="38" t="s">
        <v>798</v>
      </c>
      <c r="H1096" s="39" t="s">
        <v>34527</v>
      </c>
      <c r="K1096" s="38" t="s">
        <v>34529</v>
      </c>
      <c r="L1096" s="37" t="s">
        <v>1392</v>
      </c>
      <c r="O1096" s="39" t="s">
        <v>34532</v>
      </c>
      <c r="P1096" s="40" t="s">
        <v>34531</v>
      </c>
      <c r="Q1096" s="40" t="s">
        <v>185</v>
      </c>
      <c r="U1096" s="38" t="s">
        <v>148</v>
      </c>
      <c r="V1096" s="38" t="s">
        <v>34525</v>
      </c>
      <c r="X1096" s="38" t="s">
        <v>34534</v>
      </c>
      <c r="Y1096" t="s">
        <v>34535</v>
      </c>
      <c r="Z1096" s="39" t="s">
        <v>31</v>
      </c>
      <c r="AB1096" s="39"/>
      <c r="AC1096" s="39"/>
      <c r="AD1096" s="39"/>
      <c r="AE1096" s="39"/>
      <c r="AF1096" s="39"/>
      <c r="AG1096" s="39"/>
      <c r="AH1096" s="39"/>
      <c r="AI1096" s="39"/>
      <c r="AJ1096" s="39"/>
      <c r="AK1096" s="39"/>
      <c r="AL1096" s="39"/>
    </row>
    <row r="1097" spans="1:38" x14ac:dyDescent="0.25">
      <c r="A1097" t="s">
        <v>42</v>
      </c>
      <c r="B1097" t="s">
        <v>185</v>
      </c>
      <c r="C1097" t="s">
        <v>15894</v>
      </c>
      <c r="D1097" t="s">
        <v>187</v>
      </c>
      <c r="E1097" t="s">
        <v>15896</v>
      </c>
      <c r="F1097" t="s">
        <v>190</v>
      </c>
      <c r="G1097" t="s">
        <v>185</v>
      </c>
      <c r="H1097" t="s">
        <v>15897</v>
      </c>
      <c r="I1097"/>
      <c r="J1097"/>
      <c r="K1097" t="s">
        <v>15899</v>
      </c>
      <c r="L1097" t="s">
        <v>193</v>
      </c>
      <c r="M1097"/>
      <c r="N1097"/>
      <c r="O1097" t="s">
        <v>15891</v>
      </c>
      <c r="P1097" t="s">
        <v>10524</v>
      </c>
      <c r="Q1097" t="s">
        <v>185</v>
      </c>
      <c r="R1097"/>
      <c r="S1097"/>
      <c r="T1097"/>
      <c r="U1097" t="s">
        <v>148</v>
      </c>
      <c r="V1097" t="s">
        <v>15895</v>
      </c>
      <c r="W1097" t="s">
        <v>190</v>
      </c>
      <c r="X1097" t="s">
        <v>15902</v>
      </c>
      <c r="Z1097" t="s">
        <v>26</v>
      </c>
      <c r="AA1097"/>
      <c r="AB1097" s="39"/>
      <c r="AC1097" s="39"/>
      <c r="AD1097" s="39"/>
      <c r="AE1097" s="39"/>
      <c r="AF1097" s="39"/>
      <c r="AG1097" s="39"/>
      <c r="AH1097" s="39"/>
      <c r="AI1097" s="39"/>
      <c r="AJ1097" s="39"/>
      <c r="AK1097" s="39"/>
      <c r="AL1097" s="39"/>
    </row>
    <row r="1098" spans="1:38" x14ac:dyDescent="0.25">
      <c r="A1098" t="s">
        <v>42</v>
      </c>
      <c r="B1098" t="s">
        <v>185</v>
      </c>
      <c r="C1098" t="s">
        <v>8545</v>
      </c>
      <c r="D1098" t="s">
        <v>187</v>
      </c>
      <c r="E1098" t="s">
        <v>8547</v>
      </c>
      <c r="F1098" t="s">
        <v>190</v>
      </c>
      <c r="G1098" t="s">
        <v>8548</v>
      </c>
      <c r="H1098" t="s">
        <v>8549</v>
      </c>
      <c r="I1098"/>
      <c r="J1098"/>
      <c r="K1098" t="s">
        <v>8551</v>
      </c>
      <c r="L1098" t="s">
        <v>193</v>
      </c>
      <c r="M1098" t="s">
        <v>1298</v>
      </c>
      <c r="N1098"/>
      <c r="O1098" t="s">
        <v>8542</v>
      </c>
      <c r="P1098" t="s">
        <v>8552</v>
      </c>
      <c r="Q1098" t="s">
        <v>185</v>
      </c>
      <c r="R1098">
        <v>350</v>
      </c>
      <c r="S1098">
        <v>0</v>
      </c>
      <c r="T1098"/>
      <c r="U1098" t="s">
        <v>148</v>
      </c>
      <c r="V1098" t="s">
        <v>8546</v>
      </c>
      <c r="W1098" t="s">
        <v>190</v>
      </c>
      <c r="X1098" t="s">
        <v>4118</v>
      </c>
      <c r="Z1098" t="s">
        <v>26</v>
      </c>
      <c r="AA1098"/>
      <c r="AB1098" s="39"/>
      <c r="AC1098" s="39"/>
      <c r="AD1098" s="39"/>
      <c r="AE1098" s="39"/>
      <c r="AF1098" s="39"/>
      <c r="AG1098" s="39"/>
      <c r="AH1098" s="39"/>
      <c r="AI1098" s="39"/>
      <c r="AJ1098" s="39"/>
      <c r="AK1098" s="39"/>
      <c r="AL1098" s="39"/>
    </row>
    <row r="1099" spans="1:38" x14ac:dyDescent="0.25">
      <c r="A1099" t="s">
        <v>42</v>
      </c>
      <c r="B1099" t="s">
        <v>185</v>
      </c>
      <c r="C1099" t="s">
        <v>6199</v>
      </c>
      <c r="D1099" t="s">
        <v>187</v>
      </c>
      <c r="E1099" t="s">
        <v>6201</v>
      </c>
      <c r="F1099" t="s">
        <v>190</v>
      </c>
      <c r="G1099" t="s">
        <v>460</v>
      </c>
      <c r="H1099" t="s">
        <v>6202</v>
      </c>
      <c r="I1099"/>
      <c r="J1099"/>
      <c r="K1099" t="s">
        <v>6204</v>
      </c>
      <c r="L1099" t="s">
        <v>193</v>
      </c>
      <c r="M1099"/>
      <c r="N1099"/>
      <c r="O1099" t="s">
        <v>6197</v>
      </c>
      <c r="P1099" t="s">
        <v>6206</v>
      </c>
      <c r="Q1099" t="s">
        <v>460</v>
      </c>
      <c r="R1099"/>
      <c r="S1099"/>
      <c r="T1099"/>
      <c r="U1099" t="s">
        <v>148</v>
      </c>
      <c r="V1099" t="s">
        <v>6200</v>
      </c>
      <c r="W1099" t="s">
        <v>190</v>
      </c>
      <c r="X1099" t="s">
        <v>4118</v>
      </c>
      <c r="Z1099" t="s">
        <v>26</v>
      </c>
      <c r="AA1099"/>
      <c r="AB1099" s="39"/>
      <c r="AC1099" s="39"/>
      <c r="AD1099" s="39"/>
      <c r="AE1099" s="39"/>
      <c r="AF1099" s="39"/>
      <c r="AG1099" s="39"/>
      <c r="AH1099" s="39"/>
      <c r="AI1099" s="39"/>
      <c r="AJ1099" s="39"/>
      <c r="AK1099" s="39"/>
      <c r="AL1099" s="39"/>
    </row>
    <row r="1100" spans="1:38" x14ac:dyDescent="0.25">
      <c r="A1100" t="s">
        <v>42</v>
      </c>
      <c r="B1100" t="s">
        <v>185</v>
      </c>
      <c r="C1100" t="s">
        <v>3939</v>
      </c>
      <c r="D1100" t="s">
        <v>187</v>
      </c>
      <c r="E1100" t="s">
        <v>3941</v>
      </c>
      <c r="F1100" t="s">
        <v>190</v>
      </c>
      <c r="G1100" t="s">
        <v>185</v>
      </c>
      <c r="H1100" t="s">
        <v>3942</v>
      </c>
      <c r="I1100"/>
      <c r="J1100"/>
      <c r="K1100" t="s">
        <v>3944</v>
      </c>
      <c r="L1100" t="s">
        <v>193</v>
      </c>
      <c r="M1100"/>
      <c r="N1100"/>
      <c r="O1100" t="s">
        <v>3947</v>
      </c>
      <c r="P1100" t="s">
        <v>3946</v>
      </c>
      <c r="Q1100" t="s">
        <v>3696</v>
      </c>
      <c r="R1100"/>
      <c r="S1100"/>
      <c r="T1100"/>
      <c r="U1100" t="s">
        <v>148</v>
      </c>
      <c r="V1100" t="s">
        <v>3940</v>
      </c>
      <c r="W1100" t="s">
        <v>190</v>
      </c>
      <c r="X1100" t="s">
        <v>1005</v>
      </c>
      <c r="Z1100" t="s">
        <v>26</v>
      </c>
      <c r="AA1100"/>
      <c r="AB1100" s="39"/>
      <c r="AC1100" s="39"/>
      <c r="AD1100" s="39"/>
      <c r="AE1100" s="39"/>
      <c r="AF1100" s="39"/>
      <c r="AG1100" s="39"/>
      <c r="AH1100" s="39"/>
      <c r="AI1100" s="39"/>
      <c r="AJ1100" s="39"/>
      <c r="AK1100" s="39"/>
      <c r="AL1100" s="39"/>
    </row>
    <row r="1101" spans="1:38" x14ac:dyDescent="0.25">
      <c r="A1101" t="s">
        <v>42</v>
      </c>
      <c r="B1101" t="s">
        <v>185</v>
      </c>
      <c r="C1101" t="s">
        <v>19953</v>
      </c>
      <c r="D1101" t="s">
        <v>187</v>
      </c>
      <c r="E1101" t="s">
        <v>190</v>
      </c>
      <c r="F1101" t="s">
        <v>19955</v>
      </c>
      <c r="G1101" t="s">
        <v>185</v>
      </c>
      <c r="H1101" t="s">
        <v>5916</v>
      </c>
      <c r="I1101"/>
      <c r="J1101" t="s">
        <v>19956</v>
      </c>
      <c r="K1101"/>
      <c r="L1101"/>
      <c r="M1101"/>
      <c r="N1101"/>
      <c r="O1101" t="s">
        <v>19951</v>
      </c>
      <c r="P1101" t="s">
        <v>13458</v>
      </c>
      <c r="Q1101" t="s">
        <v>185</v>
      </c>
      <c r="R1101"/>
      <c r="S1101"/>
      <c r="T1101"/>
      <c r="U1101" t="s">
        <v>148</v>
      </c>
      <c r="V1101" t="s">
        <v>19954</v>
      </c>
      <c r="W1101" t="s">
        <v>190</v>
      </c>
      <c r="X1101" t="s">
        <v>4118</v>
      </c>
      <c r="Z1101" t="s">
        <v>26</v>
      </c>
      <c r="AA1101"/>
      <c r="AB1101" s="39"/>
      <c r="AC1101" s="39"/>
      <c r="AD1101" s="39"/>
      <c r="AE1101" s="39"/>
      <c r="AF1101" s="39"/>
      <c r="AG1101" s="39"/>
      <c r="AH1101" s="39"/>
      <c r="AI1101" s="39"/>
      <c r="AJ1101" s="39"/>
      <c r="AK1101" s="39"/>
      <c r="AL1101" s="39"/>
    </row>
    <row r="1102" spans="1:38" x14ac:dyDescent="0.25">
      <c r="A1102" t="s">
        <v>42</v>
      </c>
      <c r="B1102" t="s">
        <v>185</v>
      </c>
      <c r="C1102" t="s">
        <v>8611</v>
      </c>
      <c r="D1102" t="s">
        <v>187</v>
      </c>
      <c r="E1102" t="s">
        <v>8613</v>
      </c>
      <c r="F1102" t="s">
        <v>190</v>
      </c>
      <c r="G1102" t="s">
        <v>185</v>
      </c>
      <c r="H1102" t="s">
        <v>8614</v>
      </c>
      <c r="I1102"/>
      <c r="J1102"/>
      <c r="K1102" t="s">
        <v>8616</v>
      </c>
      <c r="L1102" t="s">
        <v>193</v>
      </c>
      <c r="M1102" t="s">
        <v>433</v>
      </c>
      <c r="N1102"/>
      <c r="O1102" t="s">
        <v>8599</v>
      </c>
      <c r="P1102" t="s">
        <v>8598</v>
      </c>
      <c r="Q1102" t="s">
        <v>185</v>
      </c>
      <c r="R1102"/>
      <c r="S1102"/>
      <c r="T1102"/>
      <c r="U1102" t="s">
        <v>148</v>
      </c>
      <c r="V1102" t="s">
        <v>8612</v>
      </c>
      <c r="W1102" t="s">
        <v>190</v>
      </c>
      <c r="X1102" t="s">
        <v>8618</v>
      </c>
      <c r="Z1102" t="s">
        <v>26</v>
      </c>
      <c r="AA1102"/>
      <c r="AB1102" s="39"/>
      <c r="AC1102" s="39"/>
      <c r="AD1102" s="39"/>
      <c r="AE1102" s="39"/>
      <c r="AF1102" s="39"/>
      <c r="AG1102" s="39"/>
      <c r="AH1102" s="39"/>
      <c r="AI1102" s="39"/>
      <c r="AJ1102" s="39"/>
      <c r="AK1102" s="39"/>
      <c r="AL1102" s="39"/>
    </row>
    <row r="1103" spans="1:38" x14ac:dyDescent="0.25">
      <c r="A1103" t="s">
        <v>42</v>
      </c>
      <c r="B1103" t="s">
        <v>185</v>
      </c>
      <c r="C1103" t="s">
        <v>14302</v>
      </c>
      <c r="D1103" t="s">
        <v>187</v>
      </c>
      <c r="E1103" t="s">
        <v>14304</v>
      </c>
      <c r="F1103" t="s">
        <v>190</v>
      </c>
      <c r="G1103" t="s">
        <v>185</v>
      </c>
      <c r="H1103" t="s">
        <v>14305</v>
      </c>
      <c r="I1103"/>
      <c r="J1103"/>
      <c r="K1103" t="s">
        <v>14291</v>
      </c>
      <c r="L1103" t="s">
        <v>193</v>
      </c>
      <c r="M1103"/>
      <c r="N1103"/>
      <c r="O1103" t="s">
        <v>14308</v>
      </c>
      <c r="P1103" t="s">
        <v>14292</v>
      </c>
      <c r="Q1103" t="s">
        <v>185</v>
      </c>
      <c r="R1103">
        <v>34</v>
      </c>
      <c r="S1103">
        <v>0</v>
      </c>
      <c r="T1103"/>
      <c r="U1103" t="s">
        <v>148</v>
      </c>
      <c r="V1103" t="s">
        <v>14303</v>
      </c>
      <c r="W1103" t="s">
        <v>190</v>
      </c>
      <c r="X1103" t="s">
        <v>14309</v>
      </c>
      <c r="Z1103" t="s">
        <v>26</v>
      </c>
      <c r="AA1103"/>
      <c r="AB1103" s="39"/>
      <c r="AC1103" s="39"/>
      <c r="AD1103" s="39"/>
      <c r="AE1103" s="39"/>
      <c r="AF1103" s="39"/>
      <c r="AG1103" s="39"/>
      <c r="AH1103" s="39"/>
      <c r="AI1103" s="39"/>
      <c r="AJ1103" s="39"/>
      <c r="AK1103" s="39"/>
      <c r="AL1103" s="39"/>
    </row>
    <row r="1104" spans="1:38" x14ac:dyDescent="0.25">
      <c r="A1104" t="s">
        <v>42</v>
      </c>
      <c r="B1104" t="s">
        <v>185</v>
      </c>
      <c r="C1104" t="s">
        <v>21226</v>
      </c>
      <c r="D1104" t="s">
        <v>187</v>
      </c>
      <c r="E1104" t="s">
        <v>21228</v>
      </c>
      <c r="F1104" t="s">
        <v>190</v>
      </c>
      <c r="G1104" t="s">
        <v>185</v>
      </c>
      <c r="H1104" t="s">
        <v>8250</v>
      </c>
      <c r="I1104"/>
      <c r="J1104"/>
      <c r="K1104" t="s">
        <v>21230</v>
      </c>
      <c r="L1104"/>
      <c r="M1104"/>
      <c r="N1104"/>
      <c r="O1104" t="s">
        <v>21233</v>
      </c>
      <c r="P1104" t="s">
        <v>21232</v>
      </c>
      <c r="Q1104" t="s">
        <v>185</v>
      </c>
      <c r="R1104"/>
      <c r="S1104"/>
      <c r="T1104"/>
      <c r="U1104" t="s">
        <v>148</v>
      </c>
      <c r="V1104" t="s">
        <v>21227</v>
      </c>
      <c r="W1104" t="s">
        <v>190</v>
      </c>
      <c r="X1104" t="s">
        <v>8618</v>
      </c>
      <c r="Z1104" t="s">
        <v>26</v>
      </c>
      <c r="AA1104"/>
      <c r="AB1104" s="39"/>
      <c r="AC1104" s="39"/>
      <c r="AD1104" s="39"/>
      <c r="AE1104" s="39"/>
      <c r="AF1104" s="39"/>
      <c r="AG1104" s="39"/>
      <c r="AH1104" s="39"/>
      <c r="AI1104" s="39"/>
      <c r="AJ1104" s="39"/>
      <c r="AK1104" s="39"/>
      <c r="AL1104" s="39"/>
    </row>
    <row r="1105" spans="1:38" x14ac:dyDescent="0.25">
      <c r="A1105" t="s">
        <v>42</v>
      </c>
      <c r="B1105" t="s">
        <v>185</v>
      </c>
      <c r="C1105" t="s">
        <v>17024</v>
      </c>
      <c r="D1105" t="s">
        <v>187</v>
      </c>
      <c r="E1105" t="s">
        <v>17026</v>
      </c>
      <c r="F1105" t="s">
        <v>190</v>
      </c>
      <c r="G1105" t="s">
        <v>185</v>
      </c>
      <c r="H1105" t="s">
        <v>17027</v>
      </c>
      <c r="I1105"/>
      <c r="J1105"/>
      <c r="K1105" t="s">
        <v>17029</v>
      </c>
      <c r="L1105" t="s">
        <v>193</v>
      </c>
      <c r="M1105" t="s">
        <v>1298</v>
      </c>
      <c r="N1105"/>
      <c r="O1105" t="s">
        <v>17030</v>
      </c>
      <c r="P1105" t="s">
        <v>7661</v>
      </c>
      <c r="Q1105" t="s">
        <v>185</v>
      </c>
      <c r="R1105">
        <v>15</v>
      </c>
      <c r="S1105">
        <v>0</v>
      </c>
      <c r="T1105"/>
      <c r="U1105" t="s">
        <v>148</v>
      </c>
      <c r="V1105" t="s">
        <v>17025</v>
      </c>
      <c r="W1105" t="s">
        <v>190</v>
      </c>
      <c r="X1105" t="s">
        <v>1005</v>
      </c>
      <c r="Z1105" t="s">
        <v>26</v>
      </c>
      <c r="AA1105"/>
      <c r="AB1105" s="39"/>
      <c r="AC1105" s="39"/>
      <c r="AD1105" s="39"/>
      <c r="AE1105" s="39"/>
      <c r="AF1105" s="39"/>
      <c r="AG1105" s="39"/>
      <c r="AH1105" s="39"/>
      <c r="AI1105" s="39"/>
      <c r="AJ1105" s="39"/>
      <c r="AK1105" s="39"/>
      <c r="AL1105" s="39"/>
    </row>
    <row r="1106" spans="1:38" x14ac:dyDescent="0.25">
      <c r="A1106" t="s">
        <v>42</v>
      </c>
      <c r="B1106" t="s">
        <v>185</v>
      </c>
      <c r="C1106" t="s">
        <v>12124</v>
      </c>
      <c r="D1106" t="s">
        <v>187</v>
      </c>
      <c r="E1106" t="s">
        <v>12126</v>
      </c>
      <c r="F1106" t="s">
        <v>190</v>
      </c>
      <c r="G1106" t="s">
        <v>185</v>
      </c>
      <c r="H1106" t="s">
        <v>12127</v>
      </c>
      <c r="I1106"/>
      <c r="J1106"/>
      <c r="K1106"/>
      <c r="L1106" t="s">
        <v>193</v>
      </c>
      <c r="M1106"/>
      <c r="N1106"/>
      <c r="O1106" t="s">
        <v>12131</v>
      </c>
      <c r="P1106" t="s">
        <v>12130</v>
      </c>
      <c r="Q1106" t="s">
        <v>185</v>
      </c>
      <c r="R1106"/>
      <c r="S1106"/>
      <c r="T1106"/>
      <c r="U1106" t="s">
        <v>148</v>
      </c>
      <c r="V1106" t="s">
        <v>12125</v>
      </c>
      <c r="W1106" t="s">
        <v>190</v>
      </c>
      <c r="X1106" t="s">
        <v>1005</v>
      </c>
      <c r="Z1106" t="s">
        <v>26</v>
      </c>
      <c r="AA1106"/>
      <c r="AB1106" s="39"/>
      <c r="AC1106" s="39"/>
      <c r="AD1106" s="39"/>
      <c r="AE1106" s="39"/>
      <c r="AF1106" s="39"/>
      <c r="AG1106" s="39"/>
      <c r="AH1106" s="39"/>
      <c r="AI1106" s="39"/>
      <c r="AJ1106" s="39"/>
      <c r="AK1106" s="39"/>
      <c r="AL1106" s="39"/>
    </row>
    <row r="1107" spans="1:38" x14ac:dyDescent="0.25">
      <c r="A1107" s="38" t="s">
        <v>42</v>
      </c>
      <c r="B1107" s="38" t="s">
        <v>185</v>
      </c>
      <c r="C1107" s="38" t="s">
        <v>37163</v>
      </c>
      <c r="D1107" s="38" t="s">
        <v>187</v>
      </c>
      <c r="E1107" s="38" t="s">
        <v>37165</v>
      </c>
      <c r="F1107" s="38" t="s">
        <v>190</v>
      </c>
      <c r="G1107" s="38" t="s">
        <v>772</v>
      </c>
      <c r="H1107" s="39" t="s">
        <v>15042</v>
      </c>
      <c r="K1107" s="38" t="s">
        <v>37167</v>
      </c>
      <c r="L1107" s="37" t="s">
        <v>433</v>
      </c>
      <c r="O1107" s="39" t="s">
        <v>37169</v>
      </c>
      <c r="P1107" s="40" t="s">
        <v>37115</v>
      </c>
      <c r="Q1107" s="40" t="s">
        <v>772</v>
      </c>
      <c r="U1107" s="38" t="s">
        <v>148</v>
      </c>
      <c r="V1107" s="38" t="s">
        <v>37164</v>
      </c>
      <c r="X1107" s="38" t="s">
        <v>37171</v>
      </c>
      <c r="Z1107" s="39" t="s">
        <v>26</v>
      </c>
      <c r="AB1107" s="39"/>
      <c r="AC1107" s="39"/>
      <c r="AD1107" s="39"/>
      <c r="AE1107" s="39"/>
      <c r="AF1107" s="39"/>
      <c r="AG1107" s="39"/>
      <c r="AH1107" s="39"/>
      <c r="AI1107" s="39"/>
      <c r="AJ1107" s="39"/>
      <c r="AK1107" s="39"/>
      <c r="AL1107" s="39"/>
    </row>
    <row r="1108" spans="1:38" x14ac:dyDescent="0.25">
      <c r="A1108" t="s">
        <v>42</v>
      </c>
      <c r="B1108" t="s">
        <v>185</v>
      </c>
      <c r="C1108" t="s">
        <v>26193</v>
      </c>
      <c r="D1108" t="s">
        <v>187</v>
      </c>
      <c r="E1108" t="s">
        <v>8148</v>
      </c>
      <c r="F1108" t="s">
        <v>190</v>
      </c>
      <c r="G1108" t="s">
        <v>335</v>
      </c>
      <c r="H1108" t="s">
        <v>12732</v>
      </c>
      <c r="I1108"/>
      <c r="J1108"/>
      <c r="K1108" t="s">
        <v>26196</v>
      </c>
      <c r="L1108" t="s">
        <v>193</v>
      </c>
      <c r="M1108"/>
      <c r="N1108"/>
      <c r="O1108" t="s">
        <v>11882</v>
      </c>
      <c r="P1108" t="s">
        <v>26198</v>
      </c>
      <c r="Q1108" t="s">
        <v>185</v>
      </c>
      <c r="R1108">
        <v>0</v>
      </c>
      <c r="S1108">
        <v>22</v>
      </c>
      <c r="T1108"/>
      <c r="U1108" t="s">
        <v>148</v>
      </c>
      <c r="V1108" t="s">
        <v>26194</v>
      </c>
      <c r="W1108" t="s">
        <v>190</v>
      </c>
      <c r="X1108" t="s">
        <v>1005</v>
      </c>
      <c r="Y1108" t="s">
        <v>12739</v>
      </c>
      <c r="Z1108" t="s">
        <v>31</v>
      </c>
      <c r="AA1108"/>
      <c r="AB1108" s="39"/>
      <c r="AC1108" s="39"/>
      <c r="AD1108" s="39"/>
      <c r="AE1108" s="39"/>
      <c r="AF1108" s="39"/>
      <c r="AG1108" s="39"/>
      <c r="AH1108" s="39"/>
      <c r="AI1108" s="39"/>
      <c r="AJ1108" s="39"/>
      <c r="AK1108" s="39"/>
      <c r="AL1108" s="39"/>
    </row>
    <row r="1109" spans="1:38" x14ac:dyDescent="0.25">
      <c r="A1109" t="s">
        <v>42</v>
      </c>
      <c r="B1109" t="s">
        <v>185</v>
      </c>
      <c r="C1109" t="s">
        <v>29551</v>
      </c>
      <c r="D1109" t="s">
        <v>187</v>
      </c>
      <c r="E1109" t="s">
        <v>190</v>
      </c>
      <c r="F1109" t="s">
        <v>29553</v>
      </c>
      <c r="G1109" t="s">
        <v>185</v>
      </c>
      <c r="H1109" t="s">
        <v>6550</v>
      </c>
      <c r="I1109"/>
      <c r="J1109" t="s">
        <v>29554</v>
      </c>
      <c r="K1109"/>
      <c r="L1109" t="s">
        <v>193</v>
      </c>
      <c r="M1109" t="s">
        <v>235</v>
      </c>
      <c r="N1109"/>
      <c r="O1109" t="s">
        <v>29556</v>
      </c>
      <c r="P1109" t="s">
        <v>29555</v>
      </c>
      <c r="Q1109" t="s">
        <v>185</v>
      </c>
      <c r="R1109">
        <v>0</v>
      </c>
      <c r="S1109">
        <v>20</v>
      </c>
      <c r="T1109"/>
      <c r="U1109" t="s">
        <v>148</v>
      </c>
      <c r="V1109" t="s">
        <v>29552</v>
      </c>
      <c r="W1109" t="s">
        <v>190</v>
      </c>
      <c r="X1109" t="s">
        <v>8561</v>
      </c>
      <c r="Z1109" t="s">
        <v>26</v>
      </c>
      <c r="AA1109"/>
      <c r="AB1109" s="39"/>
      <c r="AC1109" s="39"/>
      <c r="AD1109" s="39"/>
      <c r="AE1109" s="39"/>
      <c r="AF1109" s="39"/>
      <c r="AG1109" s="39"/>
      <c r="AH1109" s="39"/>
      <c r="AI1109" s="39"/>
      <c r="AJ1109" s="39"/>
      <c r="AK1109" s="39"/>
      <c r="AL1109" s="39"/>
    </row>
    <row r="1110" spans="1:38" x14ac:dyDescent="0.25">
      <c r="A1110" t="s">
        <v>42</v>
      </c>
      <c r="B1110" t="s">
        <v>185</v>
      </c>
      <c r="C1110" t="s">
        <v>8553</v>
      </c>
      <c r="D1110" t="s">
        <v>187</v>
      </c>
      <c r="E1110" t="s">
        <v>190</v>
      </c>
      <c r="F1110" t="s">
        <v>8555</v>
      </c>
      <c r="G1110" t="s">
        <v>185</v>
      </c>
      <c r="H1110" t="s">
        <v>8556</v>
      </c>
      <c r="I1110"/>
      <c r="J1110" t="s">
        <v>8557</v>
      </c>
      <c r="K1110"/>
      <c r="L1110" t="s">
        <v>842</v>
      </c>
      <c r="M1110" t="s">
        <v>53</v>
      </c>
      <c r="N1110"/>
      <c r="O1110" t="s">
        <v>8559</v>
      </c>
      <c r="P1110" t="s">
        <v>8558</v>
      </c>
      <c r="Q1110" t="s">
        <v>185</v>
      </c>
      <c r="R1110"/>
      <c r="S1110"/>
      <c r="T1110"/>
      <c r="U1110" t="s">
        <v>148</v>
      </c>
      <c r="V1110" t="s">
        <v>8554</v>
      </c>
      <c r="W1110" t="s">
        <v>190</v>
      </c>
      <c r="X1110" t="s">
        <v>8561</v>
      </c>
      <c r="Z1110" t="s">
        <v>26</v>
      </c>
      <c r="AA1110"/>
      <c r="AB1110" s="39"/>
      <c r="AC1110" s="39"/>
      <c r="AD1110" s="39"/>
      <c r="AE1110" s="39"/>
      <c r="AF1110" s="39"/>
      <c r="AG1110" s="39"/>
      <c r="AH1110" s="39"/>
      <c r="AI1110" s="39"/>
      <c r="AJ1110" s="39"/>
      <c r="AK1110" s="39"/>
      <c r="AL1110" s="39"/>
    </row>
    <row r="1111" spans="1:38" x14ac:dyDescent="0.25">
      <c r="A1111" t="s">
        <v>42</v>
      </c>
      <c r="B1111" t="s">
        <v>185</v>
      </c>
      <c r="C1111" t="s">
        <v>2401</v>
      </c>
      <c r="D1111" t="s">
        <v>187</v>
      </c>
      <c r="E1111" t="s">
        <v>2371</v>
      </c>
      <c r="F1111" t="s">
        <v>190</v>
      </c>
      <c r="G1111" t="s">
        <v>798</v>
      </c>
      <c r="H1111" t="s">
        <v>2372</v>
      </c>
      <c r="I1111"/>
      <c r="J1111"/>
      <c r="K1111"/>
      <c r="L1111" t="s">
        <v>193</v>
      </c>
      <c r="M1111"/>
      <c r="N1111"/>
      <c r="O1111" t="s">
        <v>2375</v>
      </c>
      <c r="P1111" t="s">
        <v>1063</v>
      </c>
      <c r="Q1111" t="s">
        <v>798</v>
      </c>
      <c r="R1111"/>
      <c r="S1111"/>
      <c r="T1111"/>
      <c r="U1111" t="s">
        <v>148</v>
      </c>
      <c r="V1111" t="s">
        <v>2402</v>
      </c>
      <c r="W1111" t="s">
        <v>190</v>
      </c>
      <c r="X1111" t="s">
        <v>2406</v>
      </c>
      <c r="Z1111" t="s">
        <v>26</v>
      </c>
      <c r="AA1111"/>
      <c r="AB1111" s="39"/>
      <c r="AC1111" s="39"/>
      <c r="AD1111" s="39"/>
      <c r="AE1111" s="39"/>
      <c r="AF1111" s="39"/>
      <c r="AG1111" s="39"/>
      <c r="AH1111" s="39"/>
      <c r="AI1111" s="39"/>
      <c r="AJ1111" s="39"/>
      <c r="AK1111" s="39"/>
      <c r="AL1111" s="39"/>
    </row>
    <row r="1112" spans="1:38" x14ac:dyDescent="0.25">
      <c r="A1112" t="s">
        <v>42</v>
      </c>
      <c r="B1112" t="s">
        <v>185</v>
      </c>
      <c r="C1112" t="s">
        <v>4536</v>
      </c>
      <c r="D1112" t="s">
        <v>187</v>
      </c>
      <c r="E1112" t="s">
        <v>190</v>
      </c>
      <c r="F1112" t="s">
        <v>4538</v>
      </c>
      <c r="G1112" t="s">
        <v>798</v>
      </c>
      <c r="H1112" t="s">
        <v>4539</v>
      </c>
      <c r="I1112"/>
      <c r="J1112" t="s">
        <v>4540</v>
      </c>
      <c r="K1112"/>
      <c r="L1112" t="s">
        <v>842</v>
      </c>
      <c r="M1112"/>
      <c r="N1112"/>
      <c r="O1112" t="s">
        <v>4543</v>
      </c>
      <c r="P1112" t="s">
        <v>4542</v>
      </c>
      <c r="Q1112" t="s">
        <v>460</v>
      </c>
      <c r="R1112">
        <v>160</v>
      </c>
      <c r="S1112">
        <v>0</v>
      </c>
      <c r="T1112"/>
      <c r="U1112" t="s">
        <v>148</v>
      </c>
      <c r="V1112" t="s">
        <v>4537</v>
      </c>
      <c r="W1112" t="s">
        <v>190</v>
      </c>
      <c r="X1112" t="s">
        <v>2406</v>
      </c>
      <c r="Y1112" t="s">
        <v>4262</v>
      </c>
      <c r="Z1112" t="s">
        <v>31</v>
      </c>
      <c r="AA1112"/>
      <c r="AB1112" s="39"/>
      <c r="AC1112" s="39"/>
      <c r="AD1112" s="39"/>
      <c r="AE1112" s="39"/>
      <c r="AF1112" s="39"/>
      <c r="AG1112" s="39"/>
      <c r="AH1112" s="39"/>
      <c r="AI1112" s="39"/>
      <c r="AJ1112" s="39"/>
      <c r="AK1112" s="39"/>
      <c r="AL1112" s="39"/>
    </row>
    <row r="1113" spans="1:38" x14ac:dyDescent="0.25">
      <c r="A1113" t="s">
        <v>42</v>
      </c>
      <c r="B1113" t="s">
        <v>185</v>
      </c>
      <c r="C1113" t="s">
        <v>25437</v>
      </c>
      <c r="D1113" t="s">
        <v>187</v>
      </c>
      <c r="E1113" t="s">
        <v>25439</v>
      </c>
      <c r="F1113" t="s">
        <v>190</v>
      </c>
      <c r="G1113" t="s">
        <v>185</v>
      </c>
      <c r="H1113" t="s">
        <v>25440</v>
      </c>
      <c r="I1113"/>
      <c r="J1113"/>
      <c r="K1113" t="s">
        <v>25442</v>
      </c>
      <c r="L1113" t="s">
        <v>193</v>
      </c>
      <c r="M1113" t="s">
        <v>1298</v>
      </c>
      <c r="N1113"/>
      <c r="O1113" t="s">
        <v>25443</v>
      </c>
      <c r="P1113" t="s">
        <v>13603</v>
      </c>
      <c r="Q1113" t="s">
        <v>185</v>
      </c>
      <c r="R1113"/>
      <c r="S1113"/>
      <c r="T1113"/>
      <c r="U1113" t="s">
        <v>148</v>
      </c>
      <c r="V1113" t="s">
        <v>25438</v>
      </c>
      <c r="W1113" t="s">
        <v>190</v>
      </c>
      <c r="X1113" t="s">
        <v>2406</v>
      </c>
      <c r="Z1113" t="s">
        <v>26</v>
      </c>
      <c r="AA1113"/>
      <c r="AB1113" s="39"/>
      <c r="AC1113" s="39"/>
      <c r="AD1113" s="39"/>
      <c r="AE1113" s="39"/>
      <c r="AF1113" s="39"/>
      <c r="AG1113" s="39"/>
      <c r="AH1113" s="39"/>
      <c r="AI1113" s="39"/>
      <c r="AJ1113" s="39"/>
      <c r="AK1113" s="39"/>
      <c r="AL1113" s="39"/>
    </row>
    <row r="1114" spans="1:38" x14ac:dyDescent="0.25">
      <c r="A1114" t="s">
        <v>42</v>
      </c>
      <c r="B1114" t="s">
        <v>185</v>
      </c>
      <c r="C1114" t="s">
        <v>10396</v>
      </c>
      <c r="D1114" t="s">
        <v>187</v>
      </c>
      <c r="E1114" t="s">
        <v>190</v>
      </c>
      <c r="F1114" t="s">
        <v>10398</v>
      </c>
      <c r="G1114" t="s">
        <v>185</v>
      </c>
      <c r="H1114" t="s">
        <v>10399</v>
      </c>
      <c r="I1114"/>
      <c r="J1114" t="s">
        <v>10400</v>
      </c>
      <c r="K1114"/>
      <c r="L1114" t="s">
        <v>193</v>
      </c>
      <c r="M1114"/>
      <c r="N1114"/>
      <c r="O1114" t="s">
        <v>10402</v>
      </c>
      <c r="P1114" t="s">
        <v>2468</v>
      </c>
      <c r="Q1114" t="s">
        <v>185</v>
      </c>
      <c r="R1114">
        <v>25</v>
      </c>
      <c r="S1114">
        <v>0</v>
      </c>
      <c r="T1114"/>
      <c r="U1114" t="s">
        <v>148</v>
      </c>
      <c r="V1114" t="s">
        <v>10397</v>
      </c>
      <c r="W1114" t="s">
        <v>190</v>
      </c>
      <c r="X1114" t="s">
        <v>10403</v>
      </c>
      <c r="Z1114" t="s">
        <v>26</v>
      </c>
      <c r="AA1114"/>
      <c r="AB1114" s="39"/>
      <c r="AC1114" s="39"/>
      <c r="AD1114" s="39"/>
      <c r="AE1114" s="39"/>
      <c r="AF1114" s="39"/>
      <c r="AG1114" s="39"/>
      <c r="AH1114" s="39"/>
      <c r="AI1114" s="39"/>
      <c r="AJ1114" s="39"/>
      <c r="AK1114" s="39"/>
      <c r="AL1114" s="39"/>
    </row>
    <row r="1115" spans="1:38" x14ac:dyDescent="0.25">
      <c r="A1115" t="s">
        <v>42</v>
      </c>
      <c r="B1115" t="s">
        <v>185</v>
      </c>
      <c r="C1115" t="s">
        <v>4110</v>
      </c>
      <c r="D1115" t="s">
        <v>187</v>
      </c>
      <c r="E1115" t="s">
        <v>4112</v>
      </c>
      <c r="F1115" t="s">
        <v>190</v>
      </c>
      <c r="G1115" t="s">
        <v>185</v>
      </c>
      <c r="H1115" t="s">
        <v>4113</v>
      </c>
      <c r="I1115"/>
      <c r="J1115"/>
      <c r="K1115" t="s">
        <v>4115</v>
      </c>
      <c r="L1115" t="s">
        <v>271</v>
      </c>
      <c r="M1115"/>
      <c r="N1115"/>
      <c r="O1115" t="s">
        <v>3927</v>
      </c>
      <c r="P1115" t="s">
        <v>4117</v>
      </c>
      <c r="Q1115" t="s">
        <v>3696</v>
      </c>
      <c r="R1115">
        <v>56</v>
      </c>
      <c r="S1115">
        <v>40</v>
      </c>
      <c r="T1115"/>
      <c r="U1115" t="s">
        <v>148</v>
      </c>
      <c r="V1115" t="s">
        <v>4111</v>
      </c>
      <c r="W1115" t="s">
        <v>190</v>
      </c>
      <c r="X1115" t="s">
        <v>4118</v>
      </c>
      <c r="Z1115" t="s">
        <v>26</v>
      </c>
      <c r="AA1115"/>
      <c r="AB1115" s="39"/>
      <c r="AC1115" s="39"/>
      <c r="AD1115" s="39"/>
      <c r="AE1115" s="39"/>
      <c r="AF1115" s="39"/>
      <c r="AG1115" s="39"/>
      <c r="AH1115" s="39"/>
      <c r="AI1115" s="39"/>
      <c r="AJ1115" s="39"/>
      <c r="AK1115" s="39"/>
      <c r="AL1115" s="39"/>
    </row>
    <row r="1116" spans="1:38" x14ac:dyDescent="0.25">
      <c r="A1116" t="s">
        <v>42</v>
      </c>
      <c r="B1116" t="s">
        <v>185</v>
      </c>
      <c r="C1116" t="s">
        <v>9398</v>
      </c>
      <c r="D1116" t="s">
        <v>187</v>
      </c>
      <c r="E1116" t="s">
        <v>9400</v>
      </c>
      <c r="F1116" t="s">
        <v>190</v>
      </c>
      <c r="G1116" t="s">
        <v>185</v>
      </c>
      <c r="H1116" t="s">
        <v>9401</v>
      </c>
      <c r="I1116"/>
      <c r="J1116"/>
      <c r="K1116" t="s">
        <v>9403</v>
      </c>
      <c r="L1116" t="s">
        <v>193</v>
      </c>
      <c r="M1116" t="s">
        <v>433</v>
      </c>
      <c r="N1116"/>
      <c r="O1116" t="s">
        <v>9405</v>
      </c>
      <c r="P1116" t="s">
        <v>9404</v>
      </c>
      <c r="Q1116" t="s">
        <v>185</v>
      </c>
      <c r="R1116"/>
      <c r="S1116"/>
      <c r="T1116"/>
      <c r="U1116" t="s">
        <v>148</v>
      </c>
      <c r="V1116" t="s">
        <v>9399</v>
      </c>
      <c r="W1116" t="s">
        <v>190</v>
      </c>
      <c r="X1116" t="s">
        <v>9407</v>
      </c>
      <c r="Z1116" t="s">
        <v>26</v>
      </c>
      <c r="AA1116"/>
      <c r="AB1116" s="39"/>
      <c r="AC1116" s="39"/>
      <c r="AD1116" s="39"/>
      <c r="AE1116" s="39"/>
      <c r="AF1116" s="39"/>
      <c r="AG1116" s="39"/>
      <c r="AH1116" s="39"/>
      <c r="AI1116" s="39"/>
      <c r="AJ1116" s="39"/>
      <c r="AK1116" s="39"/>
      <c r="AL1116" s="39"/>
    </row>
    <row r="1117" spans="1:38" x14ac:dyDescent="0.25">
      <c r="A1117" s="38" t="s">
        <v>42</v>
      </c>
      <c r="B1117" s="38" t="s">
        <v>185</v>
      </c>
      <c r="C1117" s="38" t="s">
        <v>36164</v>
      </c>
      <c r="D1117" s="38" t="s">
        <v>187</v>
      </c>
      <c r="E1117" s="38" t="s">
        <v>36166</v>
      </c>
      <c r="F1117" s="38" t="s">
        <v>190</v>
      </c>
      <c r="G1117" s="38" t="s">
        <v>185</v>
      </c>
      <c r="H1117" s="39" t="s">
        <v>28456</v>
      </c>
      <c r="K1117" s="38" t="s">
        <v>36168</v>
      </c>
      <c r="L1117" s="37" t="s">
        <v>62</v>
      </c>
      <c r="M1117" s="41" t="s">
        <v>1634</v>
      </c>
      <c r="O1117" s="39" t="s">
        <v>36170</v>
      </c>
      <c r="P1117" s="40" t="s">
        <v>36169</v>
      </c>
      <c r="Q1117" s="40" t="s">
        <v>468</v>
      </c>
      <c r="R1117" s="40">
        <v>0</v>
      </c>
      <c r="S1117" s="38">
        <v>0</v>
      </c>
      <c r="U1117" s="38" t="s">
        <v>148</v>
      </c>
      <c r="V1117" s="38" t="s">
        <v>36165</v>
      </c>
      <c r="X1117" s="38" t="s">
        <v>8145</v>
      </c>
      <c r="Z1117" s="39" t="s">
        <v>26</v>
      </c>
      <c r="AB1117" s="39"/>
      <c r="AC1117" s="39"/>
      <c r="AD1117" s="39"/>
      <c r="AE1117" s="39"/>
      <c r="AF1117" s="39"/>
      <c r="AG1117" s="39"/>
      <c r="AH1117" s="39"/>
      <c r="AI1117" s="39"/>
      <c r="AJ1117" s="39"/>
      <c r="AK1117" s="39"/>
      <c r="AL1117" s="39"/>
    </row>
    <row r="1118" spans="1:38" x14ac:dyDescent="0.25">
      <c r="A1118" s="72" t="s">
        <v>42</v>
      </c>
      <c r="B1118" s="72" t="s">
        <v>185</v>
      </c>
      <c r="C1118" s="72" t="s">
        <v>25256</v>
      </c>
      <c r="D1118" s="72" t="s">
        <v>187</v>
      </c>
      <c r="E1118" s="72" t="s">
        <v>190</v>
      </c>
      <c r="F1118" s="72" t="s">
        <v>5769</v>
      </c>
      <c r="G1118" s="72" t="s">
        <v>185</v>
      </c>
      <c r="H1118" s="72" t="s">
        <v>5770</v>
      </c>
      <c r="I1118" s="72"/>
      <c r="J1118" s="72" t="s">
        <v>5771</v>
      </c>
      <c r="K1118" s="72"/>
      <c r="L1118" s="72" t="s">
        <v>433</v>
      </c>
      <c r="M1118" s="72"/>
      <c r="N1118" s="72"/>
      <c r="O1118" s="72" t="s">
        <v>25260</v>
      </c>
      <c r="P1118" s="72" t="s">
        <v>25259</v>
      </c>
      <c r="Q1118" s="72" t="s">
        <v>185</v>
      </c>
      <c r="R1118" s="72"/>
      <c r="S1118" s="72"/>
      <c r="T1118" s="72"/>
      <c r="U1118" s="72" t="s">
        <v>148</v>
      </c>
      <c r="V1118" s="72" t="s">
        <v>25257</v>
      </c>
      <c r="W1118" s="72" t="s">
        <v>190</v>
      </c>
      <c r="X1118" s="72" t="s">
        <v>3784</v>
      </c>
      <c r="Z1118" s="72" t="s">
        <v>26</v>
      </c>
      <c r="AA1118" s="72"/>
      <c r="AB1118" s="39"/>
      <c r="AC1118" s="39"/>
      <c r="AD1118" s="39"/>
      <c r="AE1118" s="39"/>
      <c r="AF1118" s="39"/>
      <c r="AG1118" s="39"/>
      <c r="AH1118" s="39"/>
      <c r="AI1118" s="39"/>
      <c r="AJ1118" s="39"/>
      <c r="AK1118" s="39"/>
      <c r="AL1118" s="39"/>
    </row>
    <row r="1119" spans="1:38" x14ac:dyDescent="0.25">
      <c r="A1119" t="s">
        <v>42</v>
      </c>
      <c r="B1119" t="s">
        <v>185</v>
      </c>
      <c r="C1119" t="s">
        <v>30585</v>
      </c>
      <c r="D1119" t="s">
        <v>187</v>
      </c>
      <c r="E1119" t="s">
        <v>30579</v>
      </c>
      <c r="F1119" t="s">
        <v>190</v>
      </c>
      <c r="G1119" t="s">
        <v>185</v>
      </c>
      <c r="H1119" t="s">
        <v>27986</v>
      </c>
      <c r="I1119"/>
      <c r="J1119"/>
      <c r="K1119" t="s">
        <v>30581</v>
      </c>
      <c r="L1119" t="s">
        <v>17564</v>
      </c>
      <c r="M1119"/>
      <c r="N1119"/>
      <c r="O1119" t="s">
        <v>21994</v>
      </c>
      <c r="P1119" t="s">
        <v>30583</v>
      </c>
      <c r="Q1119" t="s">
        <v>185</v>
      </c>
      <c r="R1119">
        <v>0</v>
      </c>
      <c r="S1119">
        <v>112</v>
      </c>
      <c r="T1119"/>
      <c r="U1119" t="s">
        <v>148</v>
      </c>
      <c r="V1119" t="s">
        <v>30586</v>
      </c>
      <c r="W1119" t="s">
        <v>190</v>
      </c>
      <c r="X1119" t="s">
        <v>3784</v>
      </c>
      <c r="Z1119" t="s">
        <v>26</v>
      </c>
      <c r="AA1119"/>
      <c r="AB1119" s="39"/>
      <c r="AC1119" s="39"/>
      <c r="AD1119" s="39"/>
      <c r="AE1119" s="39"/>
      <c r="AF1119" s="39"/>
      <c r="AG1119" s="39"/>
      <c r="AH1119" s="39"/>
      <c r="AI1119" s="39"/>
      <c r="AJ1119" s="39"/>
      <c r="AK1119" s="39"/>
      <c r="AL1119" s="39"/>
    </row>
    <row r="1120" spans="1:38" x14ac:dyDescent="0.25">
      <c r="A1120" t="s">
        <v>42</v>
      </c>
      <c r="B1120" t="s">
        <v>185</v>
      </c>
      <c r="C1120" t="s">
        <v>3776</v>
      </c>
      <c r="D1120" t="s">
        <v>187</v>
      </c>
      <c r="E1120" t="s">
        <v>3778</v>
      </c>
      <c r="F1120" t="s">
        <v>190</v>
      </c>
      <c r="G1120" t="s">
        <v>278</v>
      </c>
      <c r="H1120" t="s">
        <v>3779</v>
      </c>
      <c r="I1120"/>
      <c r="J1120"/>
      <c r="K1120" t="s">
        <v>3781</v>
      </c>
      <c r="L1120" t="s">
        <v>53</v>
      </c>
      <c r="M1120" t="s">
        <v>282</v>
      </c>
      <c r="N1120"/>
      <c r="O1120" t="s">
        <v>3764</v>
      </c>
      <c r="P1120" t="s">
        <v>3782</v>
      </c>
      <c r="Q1120" t="s">
        <v>3696</v>
      </c>
      <c r="R1120"/>
      <c r="S1120"/>
      <c r="T1120"/>
      <c r="U1120" t="s">
        <v>148</v>
      </c>
      <c r="V1120" t="s">
        <v>3777</v>
      </c>
      <c r="W1120" t="s">
        <v>190</v>
      </c>
      <c r="X1120" t="s">
        <v>3784</v>
      </c>
      <c r="Z1120" t="s">
        <v>26</v>
      </c>
      <c r="AA1120"/>
      <c r="AB1120" s="39"/>
      <c r="AC1120" s="39"/>
      <c r="AD1120" s="39"/>
      <c r="AE1120" s="39"/>
      <c r="AF1120" s="39"/>
      <c r="AG1120" s="39"/>
      <c r="AH1120" s="39"/>
      <c r="AI1120" s="39"/>
      <c r="AJ1120" s="39"/>
      <c r="AK1120" s="39"/>
      <c r="AL1120" s="39"/>
    </row>
    <row r="1121" spans="1:38" x14ac:dyDescent="0.25">
      <c r="A1121" t="s">
        <v>42</v>
      </c>
      <c r="B1121" t="s">
        <v>185</v>
      </c>
      <c r="C1121" t="s">
        <v>31899</v>
      </c>
      <c r="D1121" t="s">
        <v>187</v>
      </c>
      <c r="E1121" t="s">
        <v>31901</v>
      </c>
      <c r="F1121" t="s">
        <v>190</v>
      </c>
      <c r="G1121" t="s">
        <v>185</v>
      </c>
      <c r="H1121" t="s">
        <v>31902</v>
      </c>
      <c r="I1121"/>
      <c r="J1121"/>
      <c r="K1121" t="s">
        <v>31904</v>
      </c>
      <c r="L1121" t="s">
        <v>193</v>
      </c>
      <c r="M1121"/>
      <c r="N1121"/>
      <c r="O1121" t="s">
        <v>31906</v>
      </c>
      <c r="P1121" t="s">
        <v>12149</v>
      </c>
      <c r="Q1121" t="s">
        <v>185</v>
      </c>
      <c r="R1121"/>
      <c r="S1121"/>
      <c r="T1121"/>
      <c r="U1121" t="s">
        <v>148</v>
      </c>
      <c r="V1121" t="s">
        <v>31900</v>
      </c>
      <c r="W1121" t="s">
        <v>190</v>
      </c>
      <c r="X1121" t="s">
        <v>3784</v>
      </c>
      <c r="Z1121" t="s">
        <v>26</v>
      </c>
      <c r="AA1121"/>
      <c r="AB1121" s="39"/>
      <c r="AC1121" s="39"/>
      <c r="AD1121" s="39"/>
      <c r="AE1121" s="39"/>
      <c r="AF1121" s="39"/>
      <c r="AG1121" s="39"/>
      <c r="AH1121" s="39"/>
      <c r="AI1121" s="39"/>
      <c r="AJ1121" s="39"/>
      <c r="AK1121" s="39"/>
      <c r="AL1121" s="39"/>
    </row>
    <row r="1122" spans="1:38" x14ac:dyDescent="0.25">
      <c r="A1122" t="s">
        <v>42</v>
      </c>
      <c r="B1122" t="s">
        <v>185</v>
      </c>
      <c r="C1122" t="s">
        <v>18161</v>
      </c>
      <c r="D1122" t="s">
        <v>187</v>
      </c>
      <c r="E1122" t="s">
        <v>18153</v>
      </c>
      <c r="F1122" t="s">
        <v>190</v>
      </c>
      <c r="G1122" t="s">
        <v>185</v>
      </c>
      <c r="H1122" t="s">
        <v>18154</v>
      </c>
      <c r="I1122"/>
      <c r="J1122"/>
      <c r="K1122" t="s">
        <v>18156</v>
      </c>
      <c r="L1122" t="s">
        <v>235</v>
      </c>
      <c r="M1122" t="s">
        <v>282</v>
      </c>
      <c r="N1122"/>
      <c r="O1122" t="s">
        <v>18158</v>
      </c>
      <c r="P1122" t="s">
        <v>18164</v>
      </c>
      <c r="Q1122" t="s">
        <v>185</v>
      </c>
      <c r="R1122"/>
      <c r="S1122"/>
      <c r="T1122"/>
      <c r="U1122" t="s">
        <v>148</v>
      </c>
      <c r="V1122" t="s">
        <v>18162</v>
      </c>
      <c r="W1122" t="s">
        <v>190</v>
      </c>
      <c r="X1122" t="s">
        <v>2553</v>
      </c>
      <c r="Z1122" t="s">
        <v>26</v>
      </c>
      <c r="AA1122"/>
      <c r="AB1122" s="39"/>
      <c r="AC1122" s="39"/>
      <c r="AD1122" s="39"/>
      <c r="AE1122" s="39"/>
      <c r="AF1122" s="39"/>
      <c r="AG1122" s="39"/>
      <c r="AH1122" s="39"/>
      <c r="AI1122" s="39"/>
      <c r="AJ1122" s="39"/>
      <c r="AK1122" s="39"/>
      <c r="AL1122" s="39"/>
    </row>
    <row r="1123" spans="1:38" x14ac:dyDescent="0.25">
      <c r="A1123" t="s">
        <v>42</v>
      </c>
      <c r="B1123" t="s">
        <v>185</v>
      </c>
      <c r="C1123" t="s">
        <v>11557</v>
      </c>
      <c r="D1123" t="s">
        <v>187</v>
      </c>
      <c r="E1123" t="s">
        <v>11559</v>
      </c>
      <c r="F1123" t="s">
        <v>190</v>
      </c>
      <c r="G1123" t="s">
        <v>185</v>
      </c>
      <c r="H1123" t="s">
        <v>11560</v>
      </c>
      <c r="I1123"/>
      <c r="J1123"/>
      <c r="K1123" t="s">
        <v>11562</v>
      </c>
      <c r="L1123" t="s">
        <v>433</v>
      </c>
      <c r="M1123" t="s">
        <v>433</v>
      </c>
      <c r="N1123"/>
      <c r="O1123" t="s">
        <v>11564</v>
      </c>
      <c r="P1123" t="s">
        <v>11563</v>
      </c>
      <c r="Q1123" t="s">
        <v>185</v>
      </c>
      <c r="R1123"/>
      <c r="S1123"/>
      <c r="T1123"/>
      <c r="U1123" t="s">
        <v>148</v>
      </c>
      <c r="V1123" t="s">
        <v>11558</v>
      </c>
      <c r="W1123" t="s">
        <v>190</v>
      </c>
      <c r="X1123" t="s">
        <v>11566</v>
      </c>
      <c r="Z1123" t="s">
        <v>26</v>
      </c>
      <c r="AA1123"/>
      <c r="AB1123" s="39"/>
      <c r="AC1123" s="39"/>
      <c r="AD1123" s="39"/>
      <c r="AE1123" s="39"/>
      <c r="AF1123" s="39"/>
      <c r="AG1123" s="39"/>
      <c r="AH1123" s="39"/>
      <c r="AI1123" s="39"/>
      <c r="AJ1123" s="39"/>
      <c r="AK1123" s="39"/>
      <c r="AL1123" s="39"/>
    </row>
    <row r="1124" spans="1:38" x14ac:dyDescent="0.25">
      <c r="A1124" t="s">
        <v>42</v>
      </c>
      <c r="B1124" t="s">
        <v>185</v>
      </c>
      <c r="C1124" t="s">
        <v>27791</v>
      </c>
      <c r="D1124" t="s">
        <v>187</v>
      </c>
      <c r="E1124" t="s">
        <v>27793</v>
      </c>
      <c r="F1124" t="s">
        <v>190</v>
      </c>
      <c r="G1124" t="s">
        <v>185</v>
      </c>
      <c r="H1124" t="s">
        <v>27794</v>
      </c>
      <c r="I1124"/>
      <c r="J1124"/>
      <c r="K1124" t="s">
        <v>27796</v>
      </c>
      <c r="L1124" t="s">
        <v>193</v>
      </c>
      <c r="M1124" t="s">
        <v>58</v>
      </c>
      <c r="N1124"/>
      <c r="O1124" t="s">
        <v>8458</v>
      </c>
      <c r="P1124" t="s">
        <v>7687</v>
      </c>
      <c r="Q1124" t="s">
        <v>185</v>
      </c>
      <c r="R1124"/>
      <c r="S1124"/>
      <c r="T1124"/>
      <c r="U1124" t="s">
        <v>148</v>
      </c>
      <c r="V1124" t="s">
        <v>27792</v>
      </c>
      <c r="W1124" t="s">
        <v>190</v>
      </c>
      <c r="X1124" t="s">
        <v>11566</v>
      </c>
      <c r="Z1124" t="s">
        <v>26</v>
      </c>
      <c r="AA1124"/>
      <c r="AB1124" s="39"/>
      <c r="AC1124" s="39"/>
      <c r="AD1124" s="39"/>
      <c r="AE1124" s="39"/>
      <c r="AF1124" s="39"/>
      <c r="AG1124" s="39"/>
      <c r="AH1124" s="39"/>
      <c r="AI1124" s="39"/>
      <c r="AJ1124" s="39"/>
      <c r="AK1124" s="39"/>
      <c r="AL1124" s="39"/>
    </row>
    <row r="1125" spans="1:38" x14ac:dyDescent="0.25">
      <c r="A1125" t="s">
        <v>42</v>
      </c>
      <c r="B1125" t="s">
        <v>185</v>
      </c>
      <c r="C1125" t="s">
        <v>2022</v>
      </c>
      <c r="D1125" t="s">
        <v>187</v>
      </c>
      <c r="E1125" t="s">
        <v>400</v>
      </c>
      <c r="F1125" t="s">
        <v>190</v>
      </c>
      <c r="G1125" t="s">
        <v>185</v>
      </c>
      <c r="H1125" t="s">
        <v>2024</v>
      </c>
      <c r="I1125"/>
      <c r="J1125"/>
      <c r="K1125" t="s">
        <v>404</v>
      </c>
      <c r="L1125" t="s">
        <v>193</v>
      </c>
      <c r="M1125" t="s">
        <v>433</v>
      </c>
      <c r="N1125"/>
      <c r="O1125" t="s">
        <v>2027</v>
      </c>
      <c r="P1125" t="s">
        <v>2026</v>
      </c>
      <c r="Q1125" t="s">
        <v>1369</v>
      </c>
      <c r="R1125"/>
      <c r="S1125"/>
      <c r="T1125"/>
      <c r="U1125" t="s">
        <v>148</v>
      </c>
      <c r="V1125" t="s">
        <v>2023</v>
      </c>
      <c r="W1125" t="s">
        <v>190</v>
      </c>
      <c r="X1125" t="s">
        <v>2029</v>
      </c>
      <c r="Y1125" t="s">
        <v>2030</v>
      </c>
      <c r="Z1125" t="s">
        <v>31</v>
      </c>
      <c r="AA1125"/>
      <c r="AB1125" s="39"/>
      <c r="AC1125" s="39"/>
      <c r="AD1125" s="39"/>
      <c r="AE1125" s="39"/>
      <c r="AF1125" s="39"/>
      <c r="AG1125" s="39"/>
      <c r="AH1125" s="39"/>
      <c r="AI1125" s="39"/>
      <c r="AJ1125" s="39"/>
      <c r="AK1125" s="39"/>
      <c r="AL1125" s="39"/>
    </row>
    <row r="1126" spans="1:38" x14ac:dyDescent="0.25">
      <c r="A1126" t="s">
        <v>42</v>
      </c>
      <c r="B1126" t="s">
        <v>185</v>
      </c>
      <c r="C1126" t="s">
        <v>22589</v>
      </c>
      <c r="D1126" t="s">
        <v>187</v>
      </c>
      <c r="E1126" t="s">
        <v>190</v>
      </c>
      <c r="F1126" t="s">
        <v>22591</v>
      </c>
      <c r="G1126" t="s">
        <v>185</v>
      </c>
      <c r="H1126" t="s">
        <v>22592</v>
      </c>
      <c r="I1126"/>
      <c r="J1126" t="s">
        <v>22593</v>
      </c>
      <c r="K1126"/>
      <c r="L1126" t="s">
        <v>1298</v>
      </c>
      <c r="M1126" t="s">
        <v>842</v>
      </c>
      <c r="N1126"/>
      <c r="O1126" t="s">
        <v>22594</v>
      </c>
      <c r="P1126" t="s">
        <v>22592</v>
      </c>
      <c r="Q1126" t="s">
        <v>185</v>
      </c>
      <c r="R1126">
        <v>80</v>
      </c>
      <c r="S1126">
        <v>100</v>
      </c>
      <c r="T1126"/>
      <c r="U1126" t="s">
        <v>148</v>
      </c>
      <c r="V1126" t="s">
        <v>22590</v>
      </c>
      <c r="W1126" t="s">
        <v>190</v>
      </c>
      <c r="X1126" t="s">
        <v>22595</v>
      </c>
      <c r="Z1126" t="s">
        <v>26</v>
      </c>
      <c r="AA1126"/>
      <c r="AB1126" s="39"/>
      <c r="AC1126" s="39"/>
      <c r="AD1126" s="39"/>
      <c r="AE1126" s="39"/>
      <c r="AF1126" s="39"/>
      <c r="AG1126" s="39"/>
      <c r="AH1126" s="39"/>
      <c r="AI1126" s="39"/>
      <c r="AJ1126" s="39"/>
      <c r="AK1126" s="39"/>
      <c r="AL1126" s="39"/>
    </row>
    <row r="1127" spans="1:38" x14ac:dyDescent="0.25">
      <c r="A1127" t="s">
        <v>42</v>
      </c>
      <c r="B1127" t="s">
        <v>185</v>
      </c>
      <c r="C1127" t="s">
        <v>19694</v>
      </c>
      <c r="D1127" t="s">
        <v>187</v>
      </c>
      <c r="E1127" t="s">
        <v>19680</v>
      </c>
      <c r="F1127" t="s">
        <v>190</v>
      </c>
      <c r="G1127" t="s">
        <v>185</v>
      </c>
      <c r="H1127" t="s">
        <v>19681</v>
      </c>
      <c r="I1127"/>
      <c r="J1127"/>
      <c r="K1127" t="s">
        <v>19683</v>
      </c>
      <c r="L1127" t="s">
        <v>1298</v>
      </c>
      <c r="M1127" t="s">
        <v>871</v>
      </c>
      <c r="N1127"/>
      <c r="O1127" t="s">
        <v>19698</v>
      </c>
      <c r="P1127" t="s">
        <v>19697</v>
      </c>
      <c r="Q1127" t="s">
        <v>185</v>
      </c>
      <c r="R1127"/>
      <c r="S1127"/>
      <c r="T1127"/>
      <c r="U1127" t="s">
        <v>148</v>
      </c>
      <c r="V1127" t="s">
        <v>19695</v>
      </c>
      <c r="W1127" t="s">
        <v>190</v>
      </c>
      <c r="X1127" t="s">
        <v>8829</v>
      </c>
      <c r="Z1127" t="s">
        <v>26</v>
      </c>
      <c r="AA1127"/>
      <c r="AB1127" s="39"/>
      <c r="AC1127" s="39"/>
      <c r="AD1127" s="39"/>
      <c r="AE1127" s="39"/>
      <c r="AF1127" s="39"/>
      <c r="AG1127" s="39"/>
      <c r="AH1127" s="39"/>
      <c r="AI1127" s="39"/>
      <c r="AJ1127" s="39"/>
      <c r="AK1127" s="39"/>
      <c r="AL1127" s="39"/>
    </row>
    <row r="1128" spans="1:38" x14ac:dyDescent="0.25">
      <c r="A1128" t="s">
        <v>42</v>
      </c>
      <c r="B1128" t="s">
        <v>185</v>
      </c>
      <c r="C1128" t="s">
        <v>34394</v>
      </c>
      <c r="D1128" t="s">
        <v>187</v>
      </c>
      <c r="E1128" t="s">
        <v>34396</v>
      </c>
      <c r="F1128" t="s">
        <v>190</v>
      </c>
      <c r="G1128" t="s">
        <v>335</v>
      </c>
      <c r="H1128" t="s">
        <v>34397</v>
      </c>
      <c r="I1128"/>
      <c r="J1128"/>
      <c r="K1128" t="s">
        <v>34399</v>
      </c>
      <c r="L1128"/>
      <c r="M1128"/>
      <c r="N1128"/>
      <c r="O1128" t="s">
        <v>34402</v>
      </c>
      <c r="P1128" t="s">
        <v>34401</v>
      </c>
      <c r="Q1128" t="s">
        <v>185</v>
      </c>
      <c r="R1128"/>
      <c r="S1128"/>
      <c r="T1128"/>
      <c r="U1128" t="s">
        <v>148</v>
      </c>
      <c r="V1128" t="s">
        <v>34395</v>
      </c>
      <c r="W1128" t="s">
        <v>190</v>
      </c>
      <c r="X1128" t="s">
        <v>2553</v>
      </c>
      <c r="Z1128" t="s">
        <v>26</v>
      </c>
      <c r="AA1128"/>
      <c r="AB1128" s="39"/>
      <c r="AC1128" s="39"/>
      <c r="AD1128" s="39"/>
      <c r="AE1128" s="39"/>
      <c r="AF1128" s="39"/>
      <c r="AG1128" s="39"/>
      <c r="AH1128" s="39"/>
      <c r="AI1128" s="39"/>
      <c r="AJ1128" s="39"/>
      <c r="AK1128" s="39"/>
      <c r="AL1128" s="39"/>
    </row>
    <row r="1129" spans="1:38" x14ac:dyDescent="0.25">
      <c r="A1129" s="38" t="s">
        <v>42</v>
      </c>
      <c r="B1129" s="38" t="s">
        <v>185</v>
      </c>
      <c r="C1129" s="38" t="s">
        <v>36905</v>
      </c>
      <c r="D1129" s="38" t="s">
        <v>187</v>
      </c>
      <c r="E1129" s="38" t="s">
        <v>36907</v>
      </c>
      <c r="F1129" s="38" t="s">
        <v>190</v>
      </c>
      <c r="G1129" s="38" t="s">
        <v>1378</v>
      </c>
      <c r="H1129" s="39" t="s">
        <v>935</v>
      </c>
      <c r="K1129" s="38" t="s">
        <v>36909</v>
      </c>
      <c r="O1129" s="39" t="s">
        <v>935</v>
      </c>
      <c r="P1129" s="40" t="s">
        <v>1378</v>
      </c>
      <c r="Q1129" s="40" t="s">
        <v>935</v>
      </c>
      <c r="U1129" s="38" t="s">
        <v>148</v>
      </c>
      <c r="V1129" s="38" t="s">
        <v>36906</v>
      </c>
      <c r="X1129" s="38" t="s">
        <v>2553</v>
      </c>
      <c r="Y1129" t="s">
        <v>36912</v>
      </c>
      <c r="Z1129" s="39" t="s">
        <v>31</v>
      </c>
      <c r="AB1129" s="39"/>
      <c r="AC1129" s="39"/>
      <c r="AD1129" s="39"/>
      <c r="AE1129" s="39"/>
      <c r="AF1129" s="39"/>
      <c r="AG1129" s="39"/>
      <c r="AH1129" s="39"/>
      <c r="AI1129" s="39"/>
      <c r="AJ1129" s="39"/>
      <c r="AK1129" s="39"/>
      <c r="AL1129" s="39"/>
    </row>
    <row r="1130" spans="1:38" x14ac:dyDescent="0.25">
      <c r="A1130" t="s">
        <v>42</v>
      </c>
      <c r="B1130" t="s">
        <v>185</v>
      </c>
      <c r="C1130" t="s">
        <v>2549</v>
      </c>
      <c r="D1130" t="s">
        <v>187</v>
      </c>
      <c r="E1130" t="s">
        <v>2543</v>
      </c>
      <c r="F1130" t="s">
        <v>190</v>
      </c>
      <c r="G1130" t="s">
        <v>798</v>
      </c>
      <c r="H1130" t="s">
        <v>1147</v>
      </c>
      <c r="I1130"/>
      <c r="J1130"/>
      <c r="K1130" t="s">
        <v>2552</v>
      </c>
      <c r="L1130" t="s">
        <v>433</v>
      </c>
      <c r="M1130" t="s">
        <v>193</v>
      </c>
      <c r="N1130"/>
      <c r="O1130" t="s">
        <v>2547</v>
      </c>
      <c r="P1130" t="s">
        <v>1147</v>
      </c>
      <c r="Q1130" t="s">
        <v>798</v>
      </c>
      <c r="R1130">
        <v>40</v>
      </c>
      <c r="S1130">
        <v>80</v>
      </c>
      <c r="T1130"/>
      <c r="U1130" t="s">
        <v>148</v>
      </c>
      <c r="V1130" t="s">
        <v>2550</v>
      </c>
      <c r="W1130" t="s">
        <v>190</v>
      </c>
      <c r="X1130" t="s">
        <v>2553</v>
      </c>
      <c r="Z1130" t="s">
        <v>26</v>
      </c>
      <c r="AA1130"/>
      <c r="AB1130" s="39"/>
      <c r="AC1130" s="39"/>
      <c r="AD1130" s="39"/>
      <c r="AE1130" s="39"/>
      <c r="AF1130" s="39"/>
      <c r="AG1130" s="39"/>
      <c r="AH1130" s="39"/>
      <c r="AI1130" s="39"/>
      <c r="AJ1130" s="39"/>
      <c r="AK1130" s="39"/>
      <c r="AL1130" s="39"/>
    </row>
    <row r="1131" spans="1:38" x14ac:dyDescent="0.25">
      <c r="A1131" t="s">
        <v>42</v>
      </c>
      <c r="B1131" t="s">
        <v>185</v>
      </c>
      <c r="C1131" t="s">
        <v>17661</v>
      </c>
      <c r="D1131" t="s">
        <v>187</v>
      </c>
      <c r="E1131" t="s">
        <v>17663</v>
      </c>
      <c r="F1131" t="s">
        <v>190</v>
      </c>
      <c r="G1131" t="s">
        <v>185</v>
      </c>
      <c r="H1131" t="s">
        <v>17664</v>
      </c>
      <c r="I1131"/>
      <c r="J1131"/>
      <c r="K1131" t="s">
        <v>17666</v>
      </c>
      <c r="L1131" t="s">
        <v>1298</v>
      </c>
      <c r="M1131"/>
      <c r="N1131"/>
      <c r="O1131" t="s">
        <v>17658</v>
      </c>
      <c r="P1131" t="s">
        <v>17657</v>
      </c>
      <c r="Q1131" t="s">
        <v>185</v>
      </c>
      <c r="R1131"/>
      <c r="S1131"/>
      <c r="T1131"/>
      <c r="U1131" t="s">
        <v>148</v>
      </c>
      <c r="V1131" t="s">
        <v>17662</v>
      </c>
      <c r="W1131" t="s">
        <v>190</v>
      </c>
      <c r="X1131" t="s">
        <v>11566</v>
      </c>
      <c r="Z1131" t="s">
        <v>26</v>
      </c>
      <c r="AA1131"/>
      <c r="AB1131" s="39"/>
      <c r="AC1131" s="39"/>
      <c r="AD1131" s="39"/>
      <c r="AE1131" s="39"/>
      <c r="AF1131" s="39"/>
      <c r="AG1131" s="39"/>
      <c r="AH1131" s="39"/>
      <c r="AI1131" s="39"/>
      <c r="AJ1131" s="39"/>
      <c r="AK1131" s="39"/>
      <c r="AL1131" s="39"/>
    </row>
    <row r="1132" spans="1:38" x14ac:dyDescent="0.25">
      <c r="A1132" s="38" t="s">
        <v>42</v>
      </c>
      <c r="B1132" s="38" t="s">
        <v>185</v>
      </c>
      <c r="C1132" s="38" t="s">
        <v>36594</v>
      </c>
      <c r="D1132" s="38" t="s">
        <v>187</v>
      </c>
      <c r="E1132" s="38" t="s">
        <v>36596</v>
      </c>
      <c r="F1132" s="38" t="s">
        <v>190</v>
      </c>
      <c r="G1132" s="38" t="s">
        <v>935</v>
      </c>
      <c r="H1132" s="39" t="s">
        <v>36597</v>
      </c>
      <c r="K1132" s="38" t="s">
        <v>36599</v>
      </c>
      <c r="L1132" s="37" t="s">
        <v>193</v>
      </c>
      <c r="O1132" s="39" t="s">
        <v>36602</v>
      </c>
      <c r="P1132" s="40" t="s">
        <v>36601</v>
      </c>
      <c r="Q1132" s="40" t="s">
        <v>940</v>
      </c>
      <c r="R1132" s="40">
        <v>0</v>
      </c>
      <c r="S1132" s="38">
        <v>40</v>
      </c>
      <c r="U1132" s="38" t="s">
        <v>148</v>
      </c>
      <c r="V1132" s="38" t="s">
        <v>36595</v>
      </c>
      <c r="X1132" s="38" t="s">
        <v>17992</v>
      </c>
      <c r="Y1132" t="s">
        <v>13072</v>
      </c>
      <c r="Z1132" s="39" t="s">
        <v>31</v>
      </c>
      <c r="AB1132" s="39"/>
      <c r="AC1132" s="39"/>
      <c r="AD1132" s="39"/>
      <c r="AE1132" s="39"/>
      <c r="AF1132" s="39"/>
      <c r="AG1132" s="39"/>
      <c r="AH1132" s="39"/>
      <c r="AI1132" s="39"/>
      <c r="AJ1132" s="39"/>
      <c r="AK1132" s="39"/>
      <c r="AL1132" s="39"/>
    </row>
    <row r="1133" spans="1:38" x14ac:dyDescent="0.25">
      <c r="A1133" t="s">
        <v>42</v>
      </c>
      <c r="B1133" t="s">
        <v>185</v>
      </c>
      <c r="C1133" t="s">
        <v>17988</v>
      </c>
      <c r="D1133" t="s">
        <v>187</v>
      </c>
      <c r="E1133" t="s">
        <v>190</v>
      </c>
      <c r="F1133" t="s">
        <v>684</v>
      </c>
      <c r="G1133" t="s">
        <v>232</v>
      </c>
      <c r="H1133" t="s">
        <v>685</v>
      </c>
      <c r="I1133" t="s">
        <v>686</v>
      </c>
      <c r="J1133" t="s">
        <v>687</v>
      </c>
      <c r="K1133"/>
      <c r="L1133" t="s">
        <v>193</v>
      </c>
      <c r="M1133" t="s">
        <v>433</v>
      </c>
      <c r="N1133"/>
      <c r="O1133" t="s">
        <v>17990</v>
      </c>
      <c r="P1133" t="s">
        <v>11545</v>
      </c>
      <c r="Q1133" t="s">
        <v>185</v>
      </c>
      <c r="R1133"/>
      <c r="S1133"/>
      <c r="T1133"/>
      <c r="U1133" t="s">
        <v>148</v>
      </c>
      <c r="V1133" t="s">
        <v>17989</v>
      </c>
      <c r="W1133" t="s">
        <v>190</v>
      </c>
      <c r="X1133" t="s">
        <v>17992</v>
      </c>
      <c r="Z1133" t="s">
        <v>26</v>
      </c>
      <c r="AA1133"/>
      <c r="AB1133" s="39"/>
      <c r="AC1133" s="39"/>
      <c r="AD1133" s="39"/>
      <c r="AE1133" s="39"/>
      <c r="AF1133" s="39"/>
      <c r="AG1133" s="39"/>
      <c r="AH1133" s="39"/>
      <c r="AI1133" s="39"/>
      <c r="AJ1133" s="39"/>
      <c r="AK1133" s="39"/>
      <c r="AL1133" s="39"/>
    </row>
    <row r="1134" spans="1:38" x14ac:dyDescent="0.25">
      <c r="A1134" t="s">
        <v>42</v>
      </c>
      <c r="B1134" t="s">
        <v>185</v>
      </c>
      <c r="C1134" t="s">
        <v>19006</v>
      </c>
      <c r="D1134" t="s">
        <v>187</v>
      </c>
      <c r="E1134" t="s">
        <v>190</v>
      </c>
      <c r="F1134" t="s">
        <v>190</v>
      </c>
      <c r="G1134" t="s">
        <v>185</v>
      </c>
      <c r="H1134" t="s">
        <v>19000</v>
      </c>
      <c r="I1134" t="s">
        <v>19008</v>
      </c>
      <c r="J1134"/>
      <c r="K1134" t="s">
        <v>19002</v>
      </c>
      <c r="L1134" t="s">
        <v>163</v>
      </c>
      <c r="M1134" t="s">
        <v>63</v>
      </c>
      <c r="N1134"/>
      <c r="O1134" t="s">
        <v>19009</v>
      </c>
      <c r="P1134" t="s">
        <v>3242</v>
      </c>
      <c r="Q1134" t="s">
        <v>185</v>
      </c>
      <c r="R1134"/>
      <c r="S1134"/>
      <c r="T1134"/>
      <c r="U1134" t="s">
        <v>148</v>
      </c>
      <c r="V1134" t="s">
        <v>19007</v>
      </c>
      <c r="W1134" t="s">
        <v>190</v>
      </c>
      <c r="X1134" t="s">
        <v>3023</v>
      </c>
      <c r="Y1134" t="s">
        <v>10887</v>
      </c>
      <c r="Z1134" t="s">
        <v>31</v>
      </c>
      <c r="AA1134"/>
      <c r="AB1134" s="39"/>
      <c r="AC1134" s="39"/>
      <c r="AD1134" s="39"/>
      <c r="AE1134" s="39"/>
      <c r="AF1134" s="39"/>
      <c r="AG1134" s="39"/>
      <c r="AH1134" s="39"/>
      <c r="AI1134" s="39"/>
      <c r="AJ1134" s="39"/>
      <c r="AK1134" s="39"/>
      <c r="AL1134" s="39"/>
    </row>
    <row r="1135" spans="1:38" x14ac:dyDescent="0.25">
      <c r="A1135" t="s">
        <v>42</v>
      </c>
      <c r="B1135" t="s">
        <v>185</v>
      </c>
      <c r="C1135" t="s">
        <v>24998</v>
      </c>
      <c r="D1135" t="s">
        <v>187</v>
      </c>
      <c r="E1135" t="s">
        <v>190</v>
      </c>
      <c r="F1135" t="s">
        <v>25000</v>
      </c>
      <c r="G1135" t="s">
        <v>185</v>
      </c>
      <c r="H1135" t="s">
        <v>25001</v>
      </c>
      <c r="I1135"/>
      <c r="J1135" t="s">
        <v>25002</v>
      </c>
      <c r="K1135"/>
      <c r="L1135" t="s">
        <v>235</v>
      </c>
      <c r="M1135"/>
      <c r="N1135"/>
      <c r="O1135" t="s">
        <v>25004</v>
      </c>
      <c r="P1135" t="s">
        <v>25001</v>
      </c>
      <c r="Q1135" t="s">
        <v>185</v>
      </c>
      <c r="R1135">
        <v>40</v>
      </c>
      <c r="S1135">
        <v>0</v>
      </c>
      <c r="T1135"/>
      <c r="U1135" t="s">
        <v>148</v>
      </c>
      <c r="V1135" t="s">
        <v>24999</v>
      </c>
      <c r="W1135" t="s">
        <v>190</v>
      </c>
      <c r="X1135" t="s">
        <v>25005</v>
      </c>
      <c r="Y1135" t="s">
        <v>25006</v>
      </c>
      <c r="Z1135" t="s">
        <v>31</v>
      </c>
      <c r="AA1135"/>
      <c r="AB1135" s="39"/>
      <c r="AC1135" s="39"/>
      <c r="AD1135" s="39"/>
      <c r="AE1135" s="39"/>
      <c r="AF1135" s="39"/>
      <c r="AG1135" s="39"/>
      <c r="AH1135" s="39"/>
      <c r="AI1135" s="39"/>
      <c r="AJ1135" s="39"/>
      <c r="AK1135" s="39"/>
      <c r="AL1135" s="39"/>
    </row>
    <row r="1136" spans="1:38" x14ac:dyDescent="0.25">
      <c r="A1136" t="s">
        <v>42</v>
      </c>
      <c r="B1136" t="s">
        <v>185</v>
      </c>
      <c r="C1136" t="s">
        <v>26870</v>
      </c>
      <c r="D1136" t="s">
        <v>187</v>
      </c>
      <c r="E1136" t="s">
        <v>19710</v>
      </c>
      <c r="F1136" t="s">
        <v>190</v>
      </c>
      <c r="G1136" t="s">
        <v>185</v>
      </c>
      <c r="H1136" t="s">
        <v>26856</v>
      </c>
      <c r="I1136"/>
      <c r="J1136"/>
      <c r="K1136" t="s">
        <v>26858</v>
      </c>
      <c r="L1136" t="s">
        <v>53</v>
      </c>
      <c r="M1136"/>
      <c r="N1136"/>
      <c r="O1136" t="s">
        <v>19715</v>
      </c>
      <c r="P1136" t="s">
        <v>26856</v>
      </c>
      <c r="Q1136" t="s">
        <v>185</v>
      </c>
      <c r="R1136">
        <v>4</v>
      </c>
      <c r="S1136">
        <v>0</v>
      </c>
      <c r="T1136"/>
      <c r="U1136" t="s">
        <v>148</v>
      </c>
      <c r="V1136" t="s">
        <v>26871</v>
      </c>
      <c r="W1136" t="s">
        <v>190</v>
      </c>
      <c r="X1136" t="s">
        <v>26874</v>
      </c>
      <c r="Z1136" t="s">
        <v>26</v>
      </c>
      <c r="AA1136"/>
      <c r="AB1136" s="39"/>
      <c r="AC1136" s="39"/>
      <c r="AD1136" s="39"/>
      <c r="AE1136" s="39"/>
      <c r="AF1136" s="39"/>
      <c r="AG1136" s="39"/>
      <c r="AH1136" s="39"/>
      <c r="AI1136" s="39"/>
      <c r="AJ1136" s="39"/>
      <c r="AK1136" s="39"/>
      <c r="AL1136" s="39"/>
    </row>
    <row r="1137" spans="1:38" x14ac:dyDescent="0.25">
      <c r="A1137" t="s">
        <v>42</v>
      </c>
      <c r="B1137" t="s">
        <v>185</v>
      </c>
      <c r="C1137" t="s">
        <v>28092</v>
      </c>
      <c r="D1137" t="s">
        <v>187</v>
      </c>
      <c r="E1137" t="s">
        <v>28094</v>
      </c>
      <c r="F1137" t="s">
        <v>190</v>
      </c>
      <c r="G1137" t="s">
        <v>185</v>
      </c>
      <c r="H1137" t="s">
        <v>28095</v>
      </c>
      <c r="I1137" t="s">
        <v>28096</v>
      </c>
      <c r="J1137"/>
      <c r="K1137" t="s">
        <v>28097</v>
      </c>
      <c r="L1137" t="s">
        <v>63</v>
      </c>
      <c r="M1137" t="s">
        <v>62</v>
      </c>
      <c r="N1137"/>
      <c r="O1137" t="s">
        <v>28098</v>
      </c>
      <c r="P1137" t="s">
        <v>28095</v>
      </c>
      <c r="Q1137" t="s">
        <v>185</v>
      </c>
      <c r="R1137"/>
      <c r="S1137"/>
      <c r="T1137"/>
      <c r="U1137" t="s">
        <v>148</v>
      </c>
      <c r="V1137" t="s">
        <v>28093</v>
      </c>
      <c r="W1137" t="s">
        <v>190</v>
      </c>
      <c r="X1137" t="s">
        <v>14988</v>
      </c>
      <c r="Z1137" t="s">
        <v>26</v>
      </c>
      <c r="AA1137"/>
      <c r="AB1137" s="39"/>
      <c r="AC1137" s="39"/>
      <c r="AD1137" s="39"/>
      <c r="AE1137" s="39"/>
      <c r="AF1137" s="39"/>
      <c r="AG1137" s="39"/>
      <c r="AH1137" s="39"/>
      <c r="AI1137" s="39"/>
      <c r="AJ1137" s="39"/>
      <c r="AK1137" s="39"/>
      <c r="AL1137" s="39"/>
    </row>
    <row r="1138" spans="1:38" x14ac:dyDescent="0.25">
      <c r="A1138" t="s">
        <v>42</v>
      </c>
      <c r="B1138" t="s">
        <v>185</v>
      </c>
      <c r="C1138" t="s">
        <v>2002</v>
      </c>
      <c r="D1138" t="s">
        <v>187</v>
      </c>
      <c r="E1138" t="s">
        <v>190</v>
      </c>
      <c r="F1138" t="s">
        <v>2004</v>
      </c>
      <c r="G1138" t="s">
        <v>587</v>
      </c>
      <c r="H1138" t="s">
        <v>2005</v>
      </c>
      <c r="I1138"/>
      <c r="J1138" t="s">
        <v>2006</v>
      </c>
      <c r="K1138"/>
      <c r="L1138" t="s">
        <v>193</v>
      </c>
      <c r="M1138"/>
      <c r="N1138"/>
      <c r="O1138" t="s">
        <v>2009</v>
      </c>
      <c r="P1138" t="s">
        <v>1948</v>
      </c>
      <c r="Q1138" t="s">
        <v>2008</v>
      </c>
      <c r="R1138">
        <v>20</v>
      </c>
      <c r="S1138">
        <v>58</v>
      </c>
      <c r="T1138"/>
      <c r="U1138" t="s">
        <v>148</v>
      </c>
      <c r="V1138" t="s">
        <v>2003</v>
      </c>
      <c r="W1138" t="s">
        <v>190</v>
      </c>
      <c r="X1138" t="s">
        <v>2010</v>
      </c>
      <c r="Z1138" t="s">
        <v>26</v>
      </c>
      <c r="AA1138"/>
      <c r="AB1138" s="39"/>
      <c r="AC1138" s="39"/>
      <c r="AD1138" s="39"/>
      <c r="AE1138" s="39"/>
      <c r="AF1138" s="39"/>
      <c r="AG1138" s="39"/>
      <c r="AH1138" s="39"/>
      <c r="AI1138" s="39"/>
      <c r="AJ1138" s="39"/>
      <c r="AK1138" s="39"/>
      <c r="AL1138" s="39"/>
    </row>
    <row r="1139" spans="1:38" x14ac:dyDescent="0.25">
      <c r="A1139" t="s">
        <v>42</v>
      </c>
      <c r="B1139" t="s">
        <v>185</v>
      </c>
      <c r="C1139" t="s">
        <v>29973</v>
      </c>
      <c r="D1139" t="s">
        <v>187</v>
      </c>
      <c r="E1139" t="s">
        <v>29962</v>
      </c>
      <c r="F1139" t="s">
        <v>190</v>
      </c>
      <c r="G1139" t="s">
        <v>185</v>
      </c>
      <c r="H1139" t="s">
        <v>29963</v>
      </c>
      <c r="I1139"/>
      <c r="J1139"/>
      <c r="K1139" t="s">
        <v>29965</v>
      </c>
      <c r="L1139" t="s">
        <v>235</v>
      </c>
      <c r="M1139"/>
      <c r="N1139"/>
      <c r="O1139" t="s">
        <v>27479</v>
      </c>
      <c r="P1139" t="s">
        <v>10609</v>
      </c>
      <c r="Q1139" t="s">
        <v>185</v>
      </c>
      <c r="R1139">
        <v>15</v>
      </c>
      <c r="S1139">
        <v>0</v>
      </c>
      <c r="T1139"/>
      <c r="U1139" t="s">
        <v>148</v>
      </c>
      <c r="V1139" t="s">
        <v>29974</v>
      </c>
      <c r="W1139" t="s">
        <v>190</v>
      </c>
      <c r="X1139" t="s">
        <v>2247</v>
      </c>
      <c r="Z1139" t="s">
        <v>26</v>
      </c>
      <c r="AA1139"/>
      <c r="AB1139" s="39"/>
      <c r="AC1139" s="39"/>
      <c r="AD1139" s="39"/>
      <c r="AE1139" s="39"/>
      <c r="AF1139" s="39"/>
      <c r="AG1139" s="39"/>
      <c r="AH1139" s="39"/>
      <c r="AI1139" s="39"/>
      <c r="AJ1139" s="39"/>
      <c r="AK1139" s="39"/>
      <c r="AL1139" s="39"/>
    </row>
    <row r="1140" spans="1:38" x14ac:dyDescent="0.25">
      <c r="A1140" t="s">
        <v>42</v>
      </c>
      <c r="B1140" t="s">
        <v>185</v>
      </c>
      <c r="C1140" t="s">
        <v>2239</v>
      </c>
      <c r="D1140" t="s">
        <v>187</v>
      </c>
      <c r="E1140" t="s">
        <v>2241</v>
      </c>
      <c r="F1140" t="s">
        <v>190</v>
      </c>
      <c r="G1140" t="s">
        <v>1369</v>
      </c>
      <c r="H1140" t="s">
        <v>2242</v>
      </c>
      <c r="I1140"/>
      <c r="J1140"/>
      <c r="K1140" t="s">
        <v>2244</v>
      </c>
      <c r="L1140" t="s">
        <v>193</v>
      </c>
      <c r="M1140" t="s">
        <v>258</v>
      </c>
      <c r="N1140"/>
      <c r="O1140" t="s">
        <v>2245</v>
      </c>
      <c r="P1140" t="s">
        <v>190</v>
      </c>
      <c r="Q1140" t="s">
        <v>507</v>
      </c>
      <c r="R1140"/>
      <c r="S1140"/>
      <c r="T1140"/>
      <c r="U1140" t="s">
        <v>148</v>
      </c>
      <c r="V1140" t="s">
        <v>2240</v>
      </c>
      <c r="W1140" t="s">
        <v>190</v>
      </c>
      <c r="X1140" t="s">
        <v>2247</v>
      </c>
      <c r="Z1140" t="s">
        <v>26</v>
      </c>
      <c r="AA1140"/>
      <c r="AB1140" s="39"/>
      <c r="AC1140" s="39"/>
      <c r="AD1140" s="39"/>
      <c r="AE1140" s="39"/>
      <c r="AF1140" s="39"/>
      <c r="AG1140" s="39"/>
      <c r="AH1140" s="39"/>
      <c r="AI1140" s="39"/>
      <c r="AJ1140" s="39"/>
      <c r="AK1140" s="39"/>
      <c r="AL1140" s="39"/>
    </row>
    <row r="1141" spans="1:38" x14ac:dyDescent="0.25">
      <c r="A1141" s="38" t="s">
        <v>42</v>
      </c>
      <c r="B1141" s="38" t="s">
        <v>625</v>
      </c>
      <c r="C1141" s="38">
        <v>1094</v>
      </c>
      <c r="D1141" s="38" t="s">
        <v>187</v>
      </c>
      <c r="E1141" s="38" t="s">
        <v>190</v>
      </c>
      <c r="F1141" s="38" t="s">
        <v>41178</v>
      </c>
      <c r="G1141" s="38" t="s">
        <v>625</v>
      </c>
      <c r="H1141" s="39" t="s">
        <v>41179</v>
      </c>
      <c r="I1141" s="38" t="s">
        <v>41180</v>
      </c>
      <c r="L1141" s="37" t="s">
        <v>193</v>
      </c>
      <c r="O1141" s="39" t="s">
        <v>41182</v>
      </c>
      <c r="P1141" s="40" t="s">
        <v>41179</v>
      </c>
      <c r="Q1141" s="40" t="s">
        <v>625</v>
      </c>
      <c r="R1141" s="40">
        <v>50</v>
      </c>
      <c r="S1141" s="38">
        <v>48</v>
      </c>
      <c r="U1141" s="38" t="s">
        <v>148</v>
      </c>
      <c r="V1141" s="38" t="s">
        <v>190</v>
      </c>
      <c r="W1141" s="39" t="s">
        <v>41183</v>
      </c>
      <c r="X1141" s="38" t="s">
        <v>12554</v>
      </c>
      <c r="Z1141" s="39" t="s">
        <v>26</v>
      </c>
      <c r="AB1141" s="39"/>
      <c r="AC1141" s="39"/>
      <c r="AD1141" s="39"/>
      <c r="AE1141" s="39"/>
      <c r="AF1141" s="39"/>
      <c r="AG1141" s="39"/>
      <c r="AH1141" s="39"/>
      <c r="AI1141" s="39"/>
      <c r="AJ1141" s="39"/>
      <c r="AK1141" s="39"/>
      <c r="AL1141" s="39"/>
    </row>
    <row r="1142" spans="1:38" x14ac:dyDescent="0.25">
      <c r="A1142" t="s">
        <v>42</v>
      </c>
      <c r="B1142" t="s">
        <v>185</v>
      </c>
      <c r="C1142" t="s">
        <v>26854</v>
      </c>
      <c r="D1142" t="s">
        <v>187</v>
      </c>
      <c r="E1142" t="s">
        <v>19710</v>
      </c>
      <c r="F1142" t="s">
        <v>190</v>
      </c>
      <c r="G1142" t="s">
        <v>185</v>
      </c>
      <c r="H1142" t="s">
        <v>26856</v>
      </c>
      <c r="I1142"/>
      <c r="J1142"/>
      <c r="K1142" t="s">
        <v>26858</v>
      </c>
      <c r="L1142" t="s">
        <v>1392</v>
      </c>
      <c r="M1142"/>
      <c r="N1142"/>
      <c r="O1142" t="s">
        <v>3637</v>
      </c>
      <c r="P1142" t="s">
        <v>18629</v>
      </c>
      <c r="Q1142" t="s">
        <v>185</v>
      </c>
      <c r="R1142"/>
      <c r="S1142"/>
      <c r="T1142"/>
      <c r="U1142" t="s">
        <v>148</v>
      </c>
      <c r="V1142" t="s">
        <v>26855</v>
      </c>
      <c r="W1142" t="s">
        <v>190</v>
      </c>
      <c r="X1142" t="s">
        <v>26861</v>
      </c>
      <c r="Z1142" t="s">
        <v>26</v>
      </c>
      <c r="AA1142"/>
      <c r="AB1142" s="39"/>
      <c r="AC1142" s="39"/>
      <c r="AD1142" s="39"/>
      <c r="AE1142" s="39"/>
      <c r="AF1142" s="39"/>
      <c r="AG1142" s="39"/>
      <c r="AH1142" s="39"/>
      <c r="AI1142" s="39"/>
      <c r="AJ1142" s="39"/>
      <c r="AK1142" s="39"/>
      <c r="AL1142" s="39"/>
    </row>
    <row r="1143" spans="1:38" x14ac:dyDescent="0.25">
      <c r="A1143" s="38" t="s">
        <v>42</v>
      </c>
      <c r="B1143" s="38" t="s">
        <v>625</v>
      </c>
      <c r="C1143" s="38">
        <v>1095</v>
      </c>
      <c r="D1143" s="38" t="s">
        <v>187</v>
      </c>
      <c r="E1143" s="38" t="s">
        <v>190</v>
      </c>
      <c r="F1143" s="38" t="s">
        <v>3616</v>
      </c>
      <c r="G1143" s="38" t="s">
        <v>37073</v>
      </c>
      <c r="H1143" s="39" t="s">
        <v>3618</v>
      </c>
      <c r="I1143" s="38" t="s">
        <v>3619</v>
      </c>
      <c r="L1143" s="37" t="s">
        <v>193</v>
      </c>
      <c r="O1143" s="39" t="s">
        <v>41185</v>
      </c>
      <c r="P1143" s="40" t="s">
        <v>3618</v>
      </c>
      <c r="Q1143" s="40" t="s">
        <v>37073</v>
      </c>
      <c r="R1143" s="40">
        <v>27</v>
      </c>
      <c r="S1143" s="38">
        <v>40</v>
      </c>
      <c r="U1143" s="38" t="s">
        <v>148</v>
      </c>
      <c r="V1143" s="38" t="s">
        <v>190</v>
      </c>
      <c r="W1143" s="39" t="s">
        <v>41183</v>
      </c>
      <c r="X1143" s="38" t="s">
        <v>27989</v>
      </c>
      <c r="Z1143" s="39" t="s">
        <v>26</v>
      </c>
      <c r="AB1143" s="39"/>
      <c r="AC1143" s="39"/>
      <c r="AD1143" s="39"/>
      <c r="AE1143" s="39"/>
      <c r="AF1143" s="39"/>
      <c r="AG1143" s="39"/>
      <c r="AH1143" s="39"/>
      <c r="AI1143" s="39"/>
      <c r="AJ1143" s="39"/>
      <c r="AK1143" s="39"/>
      <c r="AL1143" s="39"/>
    </row>
    <row r="1144" spans="1:38" x14ac:dyDescent="0.25">
      <c r="A1144" t="s">
        <v>42</v>
      </c>
      <c r="B1144" t="s">
        <v>185</v>
      </c>
      <c r="C1144" t="s">
        <v>8505</v>
      </c>
      <c r="D1144" t="s">
        <v>187</v>
      </c>
      <c r="E1144" t="s">
        <v>8498</v>
      </c>
      <c r="F1144" t="s">
        <v>190</v>
      </c>
      <c r="G1144" t="s">
        <v>185</v>
      </c>
      <c r="H1144" t="s">
        <v>8499</v>
      </c>
      <c r="I1144" t="s">
        <v>8500</v>
      </c>
      <c r="J1144"/>
      <c r="K1144" t="s">
        <v>8501</v>
      </c>
      <c r="L1144" t="s">
        <v>235</v>
      </c>
      <c r="M1144"/>
      <c r="N1144"/>
      <c r="O1144" t="s">
        <v>8508</v>
      </c>
      <c r="P1144" t="s">
        <v>7687</v>
      </c>
      <c r="Q1144" t="s">
        <v>185</v>
      </c>
      <c r="R1144"/>
      <c r="S1144"/>
      <c r="T1144"/>
      <c r="U1144" t="s">
        <v>148</v>
      </c>
      <c r="V1144" t="s">
        <v>8506</v>
      </c>
      <c r="W1144" t="s">
        <v>190</v>
      </c>
      <c r="X1144" t="s">
        <v>8510</v>
      </c>
      <c r="Z1144" t="s">
        <v>26</v>
      </c>
      <c r="AA1144"/>
      <c r="AB1144" s="39"/>
      <c r="AC1144" s="39"/>
      <c r="AD1144" s="39"/>
      <c r="AE1144" s="39"/>
      <c r="AF1144" s="39"/>
      <c r="AG1144" s="39"/>
      <c r="AH1144" s="39"/>
      <c r="AI1144" s="39"/>
      <c r="AJ1144" s="39"/>
      <c r="AK1144" s="39"/>
      <c r="AL1144" s="39"/>
    </row>
    <row r="1145" spans="1:38" x14ac:dyDescent="0.25">
      <c r="A1145" t="s">
        <v>42</v>
      </c>
      <c r="B1145" t="s">
        <v>185</v>
      </c>
      <c r="C1145" t="s">
        <v>5253</v>
      </c>
      <c r="D1145" t="s">
        <v>187</v>
      </c>
      <c r="E1145" t="s">
        <v>190</v>
      </c>
      <c r="F1145" t="s">
        <v>684</v>
      </c>
      <c r="G1145" t="s">
        <v>232</v>
      </c>
      <c r="H1145" t="s">
        <v>685</v>
      </c>
      <c r="I1145" t="s">
        <v>686</v>
      </c>
      <c r="J1145" t="s">
        <v>687</v>
      </c>
      <c r="K1145"/>
      <c r="L1145" t="s">
        <v>193</v>
      </c>
      <c r="M1145" t="s">
        <v>871</v>
      </c>
      <c r="N1145"/>
      <c r="O1145" t="s">
        <v>5256</v>
      </c>
      <c r="P1145" t="s">
        <v>5255</v>
      </c>
      <c r="Q1145" t="s">
        <v>460</v>
      </c>
      <c r="R1145"/>
      <c r="S1145"/>
      <c r="T1145"/>
      <c r="U1145" t="s">
        <v>148</v>
      </c>
      <c r="V1145" t="s">
        <v>5254</v>
      </c>
      <c r="W1145" t="s">
        <v>190</v>
      </c>
      <c r="X1145" t="s">
        <v>5258</v>
      </c>
      <c r="Z1145" t="s">
        <v>26</v>
      </c>
      <c r="AA1145"/>
      <c r="AB1145" s="39"/>
      <c r="AC1145" s="39"/>
      <c r="AD1145" s="39"/>
      <c r="AE1145" s="39"/>
      <c r="AF1145" s="39"/>
      <c r="AG1145" s="39"/>
      <c r="AH1145" s="39"/>
      <c r="AI1145" s="39"/>
      <c r="AJ1145" s="39"/>
      <c r="AK1145" s="39"/>
      <c r="AL1145" s="39"/>
    </row>
    <row r="1146" spans="1:38" x14ac:dyDescent="0.25">
      <c r="A1146" t="s">
        <v>42</v>
      </c>
      <c r="B1146" t="s">
        <v>185</v>
      </c>
      <c r="C1146" t="s">
        <v>31991</v>
      </c>
      <c r="D1146" t="s">
        <v>187</v>
      </c>
      <c r="E1146" t="s">
        <v>31993</v>
      </c>
      <c r="F1146" t="s">
        <v>190</v>
      </c>
      <c r="G1146" t="s">
        <v>31994</v>
      </c>
      <c r="H1146" t="s">
        <v>31995</v>
      </c>
      <c r="I1146"/>
      <c r="J1146"/>
      <c r="K1146" t="s">
        <v>31997</v>
      </c>
      <c r="L1146" t="s">
        <v>193</v>
      </c>
      <c r="M1146"/>
      <c r="N1146"/>
      <c r="O1146" t="s">
        <v>32000</v>
      </c>
      <c r="P1146" t="s">
        <v>31999</v>
      </c>
      <c r="Q1146" t="s">
        <v>185</v>
      </c>
      <c r="R1146"/>
      <c r="S1146"/>
      <c r="T1146"/>
      <c r="U1146" t="s">
        <v>148</v>
      </c>
      <c r="V1146" t="s">
        <v>31992</v>
      </c>
      <c r="W1146" t="s">
        <v>190</v>
      </c>
      <c r="X1146" t="s">
        <v>32002</v>
      </c>
      <c r="Z1146" t="s">
        <v>26</v>
      </c>
      <c r="AA1146"/>
      <c r="AB1146" s="39"/>
      <c r="AC1146" s="39"/>
      <c r="AD1146" s="39"/>
      <c r="AE1146" s="39"/>
      <c r="AF1146" s="39"/>
      <c r="AG1146" s="39"/>
      <c r="AH1146" s="39"/>
      <c r="AI1146" s="39"/>
      <c r="AJ1146" s="39"/>
      <c r="AK1146" s="39"/>
      <c r="AL1146" s="39"/>
    </row>
    <row r="1147" spans="1:38" x14ac:dyDescent="0.25">
      <c r="A1147" s="38" t="s">
        <v>42</v>
      </c>
      <c r="B1147" s="38" t="s">
        <v>185</v>
      </c>
      <c r="C1147" s="38" t="s">
        <v>37052</v>
      </c>
      <c r="D1147" s="38" t="s">
        <v>187</v>
      </c>
      <c r="E1147" s="38" t="s">
        <v>37054</v>
      </c>
      <c r="F1147" s="38" t="s">
        <v>190</v>
      </c>
      <c r="G1147" s="38" t="s">
        <v>185</v>
      </c>
      <c r="H1147" s="39" t="s">
        <v>37055</v>
      </c>
      <c r="K1147" s="38" t="s">
        <v>37057</v>
      </c>
      <c r="L1147" s="37" t="s">
        <v>271</v>
      </c>
      <c r="O1147" s="39" t="s">
        <v>37000</v>
      </c>
      <c r="P1147" s="40" t="s">
        <v>36999</v>
      </c>
      <c r="Q1147" s="40" t="s">
        <v>15041</v>
      </c>
      <c r="R1147" s="40">
        <v>18</v>
      </c>
      <c r="S1147" s="38">
        <v>30</v>
      </c>
      <c r="U1147" s="38" t="s">
        <v>148</v>
      </c>
      <c r="V1147" s="38" t="s">
        <v>37053</v>
      </c>
      <c r="X1147" s="38" t="s">
        <v>37059</v>
      </c>
      <c r="Z1147" s="39" t="s">
        <v>26</v>
      </c>
      <c r="AB1147" s="39"/>
      <c r="AC1147" s="39"/>
      <c r="AD1147" s="39"/>
      <c r="AE1147" s="39"/>
      <c r="AF1147" s="39"/>
      <c r="AG1147" s="39"/>
      <c r="AH1147" s="39"/>
      <c r="AI1147" s="39"/>
      <c r="AJ1147" s="39"/>
      <c r="AK1147" s="39"/>
      <c r="AL1147" s="39"/>
    </row>
    <row r="1148" spans="1:38" x14ac:dyDescent="0.25">
      <c r="A1148" s="38" t="s">
        <v>42</v>
      </c>
      <c r="B1148" s="38" t="s">
        <v>185</v>
      </c>
      <c r="C1148" s="38" t="s">
        <v>36093</v>
      </c>
      <c r="D1148" s="38" t="s">
        <v>187</v>
      </c>
      <c r="E1148" s="38" t="s">
        <v>36095</v>
      </c>
      <c r="F1148" s="38" t="s">
        <v>190</v>
      </c>
      <c r="G1148" s="38" t="s">
        <v>185</v>
      </c>
      <c r="H1148" s="39" t="s">
        <v>20257</v>
      </c>
      <c r="K1148" s="38" t="s">
        <v>36097</v>
      </c>
      <c r="L1148" s="37" t="s">
        <v>193</v>
      </c>
      <c r="O1148" s="39" t="s">
        <v>10917</v>
      </c>
      <c r="P1148" s="40" t="s">
        <v>29778</v>
      </c>
      <c r="Q1148" s="40" t="s">
        <v>468</v>
      </c>
      <c r="R1148" s="40">
        <v>0</v>
      </c>
      <c r="S1148" s="38">
        <v>15</v>
      </c>
      <c r="U1148" s="38" t="s">
        <v>148</v>
      </c>
      <c r="V1148" s="38" t="s">
        <v>36094</v>
      </c>
      <c r="X1148" s="38" t="s">
        <v>2247</v>
      </c>
      <c r="Z1148" s="39" t="s">
        <v>26</v>
      </c>
      <c r="AB1148" s="39"/>
      <c r="AC1148" s="39"/>
      <c r="AD1148" s="39"/>
      <c r="AE1148" s="39"/>
      <c r="AF1148" s="39"/>
      <c r="AG1148" s="39"/>
      <c r="AH1148" s="39"/>
      <c r="AI1148" s="39"/>
      <c r="AJ1148" s="39"/>
      <c r="AK1148" s="39"/>
      <c r="AL1148" s="39"/>
    </row>
    <row r="1149" spans="1:38" x14ac:dyDescent="0.25">
      <c r="A1149" t="s">
        <v>42</v>
      </c>
      <c r="B1149" t="s">
        <v>185</v>
      </c>
      <c r="C1149" t="s">
        <v>31252</v>
      </c>
      <c r="D1149" t="s">
        <v>187</v>
      </c>
      <c r="E1149" t="s">
        <v>31254</v>
      </c>
      <c r="F1149" t="s">
        <v>190</v>
      </c>
      <c r="G1149" t="s">
        <v>2146</v>
      </c>
      <c r="H1149" t="s">
        <v>31255</v>
      </c>
      <c r="I1149"/>
      <c r="J1149"/>
      <c r="K1149" t="s">
        <v>31257</v>
      </c>
      <c r="L1149"/>
      <c r="M1149"/>
      <c r="N1149"/>
      <c r="O1149" t="s">
        <v>31260</v>
      </c>
      <c r="P1149" t="s">
        <v>31259</v>
      </c>
      <c r="Q1149" t="s">
        <v>185</v>
      </c>
      <c r="R1149"/>
      <c r="S1149"/>
      <c r="T1149"/>
      <c r="U1149" t="s">
        <v>148</v>
      </c>
      <c r="V1149" t="s">
        <v>31253</v>
      </c>
      <c r="W1149" t="s">
        <v>190</v>
      </c>
      <c r="X1149" t="s">
        <v>31262</v>
      </c>
      <c r="Z1149" t="s">
        <v>26</v>
      </c>
      <c r="AA1149"/>
      <c r="AB1149" s="39"/>
      <c r="AC1149" s="39"/>
      <c r="AD1149" s="39"/>
      <c r="AE1149" s="39"/>
      <c r="AF1149" s="39"/>
      <c r="AG1149" s="39"/>
      <c r="AH1149" s="39"/>
      <c r="AI1149" s="39"/>
      <c r="AJ1149" s="39"/>
      <c r="AK1149" s="39"/>
      <c r="AL1149" s="39"/>
    </row>
    <row r="1150" spans="1:38" x14ac:dyDescent="0.25">
      <c r="A1150" t="s">
        <v>42</v>
      </c>
      <c r="B1150" t="s">
        <v>185</v>
      </c>
      <c r="C1150" t="s">
        <v>33961</v>
      </c>
      <c r="D1150" t="s">
        <v>187</v>
      </c>
      <c r="E1150" t="s">
        <v>33963</v>
      </c>
      <c r="F1150" t="s">
        <v>190</v>
      </c>
      <c r="G1150" t="s">
        <v>185</v>
      </c>
      <c r="H1150" t="s">
        <v>20148</v>
      </c>
      <c r="I1150"/>
      <c r="J1150"/>
      <c r="K1150" t="s">
        <v>33965</v>
      </c>
      <c r="L1150" t="s">
        <v>193</v>
      </c>
      <c r="M1150"/>
      <c r="N1150"/>
      <c r="O1150" t="s">
        <v>33952</v>
      </c>
      <c r="P1150" t="s">
        <v>20148</v>
      </c>
      <c r="Q1150" t="s">
        <v>185</v>
      </c>
      <c r="R1150"/>
      <c r="S1150"/>
      <c r="T1150"/>
      <c r="U1150" t="s">
        <v>148</v>
      </c>
      <c r="V1150" t="s">
        <v>33962</v>
      </c>
      <c r="W1150" t="s">
        <v>190</v>
      </c>
      <c r="X1150" t="s">
        <v>19520</v>
      </c>
      <c r="Z1150" t="s">
        <v>26</v>
      </c>
      <c r="AA1150"/>
      <c r="AB1150" s="39"/>
      <c r="AC1150" s="39"/>
      <c r="AD1150" s="39"/>
      <c r="AE1150" s="39"/>
      <c r="AF1150" s="39"/>
      <c r="AG1150" s="39"/>
      <c r="AH1150" s="39"/>
      <c r="AI1150" s="39"/>
      <c r="AJ1150" s="39"/>
      <c r="AK1150" s="39"/>
      <c r="AL1150" s="39"/>
    </row>
    <row r="1151" spans="1:38" x14ac:dyDescent="0.25">
      <c r="A1151" t="s">
        <v>42</v>
      </c>
      <c r="B1151" t="s">
        <v>185</v>
      </c>
      <c r="C1151" t="s">
        <v>19512</v>
      </c>
      <c r="D1151" t="s">
        <v>187</v>
      </c>
      <c r="E1151" t="s">
        <v>19514</v>
      </c>
      <c r="F1151" t="s">
        <v>190</v>
      </c>
      <c r="G1151" t="s">
        <v>185</v>
      </c>
      <c r="H1151" t="s">
        <v>19515</v>
      </c>
      <c r="I1151"/>
      <c r="J1151"/>
      <c r="K1151" t="s">
        <v>19517</v>
      </c>
      <c r="L1151"/>
      <c r="M1151"/>
      <c r="N1151"/>
      <c r="O1151" t="s">
        <v>19510</v>
      </c>
      <c r="P1151" t="s">
        <v>7687</v>
      </c>
      <c r="Q1151" t="s">
        <v>185</v>
      </c>
      <c r="R1151"/>
      <c r="S1151"/>
      <c r="T1151"/>
      <c r="U1151" t="s">
        <v>148</v>
      </c>
      <c r="V1151" t="s">
        <v>19513</v>
      </c>
      <c r="W1151" t="s">
        <v>190</v>
      </c>
      <c r="X1151" t="s">
        <v>19520</v>
      </c>
      <c r="Z1151" t="s">
        <v>26</v>
      </c>
      <c r="AA1151"/>
      <c r="AB1151" s="39"/>
      <c r="AC1151" s="39"/>
      <c r="AD1151" s="39"/>
      <c r="AE1151" s="39"/>
      <c r="AF1151" s="39"/>
      <c r="AG1151" s="39"/>
      <c r="AH1151" s="39"/>
      <c r="AI1151" s="39"/>
      <c r="AJ1151" s="39"/>
      <c r="AK1151" s="39"/>
      <c r="AL1151" s="39"/>
    </row>
    <row r="1152" spans="1:38" x14ac:dyDescent="0.25">
      <c r="A1152" t="s">
        <v>42</v>
      </c>
      <c r="B1152" t="s">
        <v>185</v>
      </c>
      <c r="C1152" t="s">
        <v>21579</v>
      </c>
      <c r="D1152" t="s">
        <v>187</v>
      </c>
      <c r="E1152" t="s">
        <v>21581</v>
      </c>
      <c r="F1152" t="s">
        <v>190</v>
      </c>
      <c r="G1152" t="s">
        <v>185</v>
      </c>
      <c r="H1152" t="s">
        <v>15288</v>
      </c>
      <c r="I1152"/>
      <c r="J1152"/>
      <c r="K1152" t="s">
        <v>21583</v>
      </c>
      <c r="L1152" t="s">
        <v>193</v>
      </c>
      <c r="M1152"/>
      <c r="N1152"/>
      <c r="O1152" t="s">
        <v>9769</v>
      </c>
      <c r="P1152" t="s">
        <v>13049</v>
      </c>
      <c r="Q1152" t="s">
        <v>185</v>
      </c>
      <c r="R1152">
        <v>40</v>
      </c>
      <c r="S1152">
        <v>30</v>
      </c>
      <c r="T1152"/>
      <c r="U1152" t="s">
        <v>148</v>
      </c>
      <c r="V1152" t="s">
        <v>21580</v>
      </c>
      <c r="W1152" t="s">
        <v>190</v>
      </c>
      <c r="X1152" t="s">
        <v>19520</v>
      </c>
      <c r="Y1152" t="s">
        <v>16133</v>
      </c>
      <c r="Z1152" t="s">
        <v>31</v>
      </c>
      <c r="AA1152"/>
      <c r="AB1152" s="39"/>
      <c r="AC1152" s="39"/>
      <c r="AD1152" s="39"/>
      <c r="AE1152" s="39"/>
      <c r="AF1152" s="39"/>
      <c r="AG1152" s="39"/>
      <c r="AH1152" s="39"/>
      <c r="AI1152" s="39"/>
      <c r="AJ1152" s="39"/>
      <c r="AK1152" s="39"/>
      <c r="AL1152" s="39"/>
    </row>
    <row r="1153" spans="1:38" x14ac:dyDescent="0.25">
      <c r="A1153" t="s">
        <v>42</v>
      </c>
      <c r="B1153" t="s">
        <v>185</v>
      </c>
      <c r="C1153" t="s">
        <v>30571</v>
      </c>
      <c r="D1153" t="s">
        <v>187</v>
      </c>
      <c r="E1153" t="s">
        <v>10431</v>
      </c>
      <c r="F1153" t="s">
        <v>190</v>
      </c>
      <c r="G1153" t="s">
        <v>185</v>
      </c>
      <c r="H1153" t="s">
        <v>10432</v>
      </c>
      <c r="I1153" t="s">
        <v>10433</v>
      </c>
      <c r="J1153"/>
      <c r="K1153" t="s">
        <v>10434</v>
      </c>
      <c r="L1153" t="s">
        <v>271</v>
      </c>
      <c r="M1153" t="s">
        <v>842</v>
      </c>
      <c r="N1153"/>
      <c r="O1153" t="s">
        <v>30574</v>
      </c>
      <c r="P1153" t="s">
        <v>30573</v>
      </c>
      <c r="Q1153" t="s">
        <v>185</v>
      </c>
      <c r="R1153"/>
      <c r="S1153"/>
      <c r="T1153"/>
      <c r="U1153" t="s">
        <v>148</v>
      </c>
      <c r="V1153" t="s">
        <v>30572</v>
      </c>
      <c r="W1153" t="s">
        <v>190</v>
      </c>
      <c r="X1153" t="s">
        <v>30576</v>
      </c>
      <c r="Z1153" t="s">
        <v>26</v>
      </c>
      <c r="AA1153"/>
      <c r="AB1153" s="39"/>
      <c r="AC1153" s="39"/>
      <c r="AD1153" s="39"/>
      <c r="AE1153" s="39"/>
      <c r="AF1153" s="39"/>
      <c r="AG1153" s="39"/>
      <c r="AH1153" s="39"/>
      <c r="AI1153" s="39"/>
      <c r="AJ1153" s="39"/>
      <c r="AK1153" s="39"/>
      <c r="AL1153" s="39"/>
    </row>
    <row r="1154" spans="1:38" x14ac:dyDescent="0.25">
      <c r="A1154" s="72" t="s">
        <v>42</v>
      </c>
      <c r="B1154" s="72" t="s">
        <v>185</v>
      </c>
      <c r="C1154" s="72" t="s">
        <v>30571</v>
      </c>
      <c r="D1154" s="72" t="s">
        <v>187</v>
      </c>
      <c r="E1154" s="72" t="s">
        <v>10431</v>
      </c>
      <c r="F1154" s="72" t="s">
        <v>190</v>
      </c>
      <c r="G1154" s="72" t="s">
        <v>185</v>
      </c>
      <c r="H1154" s="72" t="s">
        <v>10432</v>
      </c>
      <c r="I1154" s="72" t="s">
        <v>10433</v>
      </c>
      <c r="J1154" s="72"/>
      <c r="K1154" s="72" t="s">
        <v>10434</v>
      </c>
      <c r="L1154" s="72" t="s">
        <v>271</v>
      </c>
      <c r="M1154" s="72" t="s">
        <v>842</v>
      </c>
      <c r="N1154" s="72"/>
      <c r="O1154" s="72" t="s">
        <v>30574</v>
      </c>
      <c r="P1154" s="72" t="s">
        <v>30573</v>
      </c>
      <c r="Q1154" s="72" t="s">
        <v>185</v>
      </c>
      <c r="R1154" s="72"/>
      <c r="S1154" s="72"/>
      <c r="T1154" s="72"/>
      <c r="U1154" s="72" t="s">
        <v>169</v>
      </c>
      <c r="V1154" s="72" t="s">
        <v>30572</v>
      </c>
      <c r="W1154" s="72" t="s">
        <v>3851</v>
      </c>
      <c r="X1154" s="72" t="s">
        <v>30577</v>
      </c>
      <c r="Z1154" s="72" t="s">
        <v>26</v>
      </c>
      <c r="AA1154" s="72"/>
      <c r="AB1154" s="39"/>
      <c r="AC1154" s="39"/>
      <c r="AD1154" s="39"/>
      <c r="AE1154" s="39"/>
      <c r="AF1154" s="39"/>
      <c r="AG1154" s="39"/>
      <c r="AH1154" s="39"/>
      <c r="AI1154" s="39"/>
      <c r="AJ1154" s="39"/>
      <c r="AK1154" s="39"/>
      <c r="AL1154" s="39"/>
    </row>
    <row r="1155" spans="1:38" x14ac:dyDescent="0.25">
      <c r="A1155" t="s">
        <v>42</v>
      </c>
      <c r="B1155" t="s">
        <v>185</v>
      </c>
      <c r="C1155" t="s">
        <v>31843</v>
      </c>
      <c r="D1155" t="s">
        <v>187</v>
      </c>
      <c r="E1155" t="s">
        <v>31845</v>
      </c>
      <c r="F1155" t="s">
        <v>190</v>
      </c>
      <c r="G1155" t="s">
        <v>185</v>
      </c>
      <c r="H1155" t="s">
        <v>31846</v>
      </c>
      <c r="I1155"/>
      <c r="J1155"/>
      <c r="K1155" t="s">
        <v>31848</v>
      </c>
      <c r="L1155" t="s">
        <v>53</v>
      </c>
      <c r="M1155"/>
      <c r="N1155"/>
      <c r="O1155" t="s">
        <v>31851</v>
      </c>
      <c r="P1155" t="s">
        <v>31850</v>
      </c>
      <c r="Q1155" t="s">
        <v>185</v>
      </c>
      <c r="R1155">
        <v>15</v>
      </c>
      <c r="S1155">
        <v>6</v>
      </c>
      <c r="T1155"/>
      <c r="U1155" t="s">
        <v>148</v>
      </c>
      <c r="V1155" t="s">
        <v>31844</v>
      </c>
      <c r="W1155" t="s">
        <v>190</v>
      </c>
      <c r="X1155" t="s">
        <v>31852</v>
      </c>
      <c r="Z1155" t="s">
        <v>26</v>
      </c>
      <c r="AA1155"/>
      <c r="AB1155" s="39"/>
      <c r="AC1155" s="39"/>
      <c r="AD1155" s="39"/>
      <c r="AE1155" s="39"/>
      <c r="AF1155" s="39"/>
      <c r="AG1155" s="39"/>
      <c r="AH1155" s="39"/>
      <c r="AI1155" s="39"/>
      <c r="AJ1155" s="39"/>
      <c r="AK1155" s="39"/>
      <c r="AL1155" s="39"/>
    </row>
    <row r="1156" spans="1:38" x14ac:dyDescent="0.25">
      <c r="A1156" t="s">
        <v>42</v>
      </c>
      <c r="B1156" t="s">
        <v>185</v>
      </c>
      <c r="C1156" t="s">
        <v>10160</v>
      </c>
      <c r="D1156" t="s">
        <v>187</v>
      </c>
      <c r="E1156" t="s">
        <v>10162</v>
      </c>
      <c r="F1156" t="s">
        <v>190</v>
      </c>
      <c r="G1156" t="s">
        <v>185</v>
      </c>
      <c r="H1156" t="s">
        <v>10147</v>
      </c>
      <c r="I1156"/>
      <c r="J1156"/>
      <c r="K1156"/>
      <c r="L1156" t="s">
        <v>193</v>
      </c>
      <c r="M1156"/>
      <c r="N1156"/>
      <c r="O1156" t="s">
        <v>10157</v>
      </c>
      <c r="P1156" t="s">
        <v>10147</v>
      </c>
      <c r="Q1156" t="s">
        <v>185</v>
      </c>
      <c r="R1156">
        <v>27</v>
      </c>
      <c r="S1156">
        <v>0</v>
      </c>
      <c r="T1156"/>
      <c r="U1156" t="s">
        <v>148</v>
      </c>
      <c r="V1156" t="s">
        <v>10161</v>
      </c>
      <c r="W1156" t="s">
        <v>190</v>
      </c>
      <c r="X1156" t="s">
        <v>10165</v>
      </c>
      <c r="Z1156" t="s">
        <v>26</v>
      </c>
      <c r="AA1156"/>
      <c r="AB1156" s="39"/>
      <c r="AC1156" s="39"/>
      <c r="AD1156" s="39"/>
      <c r="AE1156" s="39"/>
      <c r="AF1156" s="39"/>
      <c r="AG1156" s="39"/>
      <c r="AH1156" s="39"/>
      <c r="AI1156" s="39"/>
      <c r="AJ1156" s="39"/>
      <c r="AK1156" s="39"/>
      <c r="AL1156" s="39"/>
    </row>
    <row r="1157" spans="1:38" x14ac:dyDescent="0.25">
      <c r="A1157" t="s">
        <v>42</v>
      </c>
      <c r="B1157" t="s">
        <v>185</v>
      </c>
      <c r="C1157" t="s">
        <v>28179</v>
      </c>
      <c r="D1157" t="s">
        <v>187</v>
      </c>
      <c r="E1157" t="s">
        <v>190</v>
      </c>
      <c r="F1157" t="s">
        <v>28175</v>
      </c>
      <c r="G1157" t="s">
        <v>185</v>
      </c>
      <c r="H1157" t="s">
        <v>23580</v>
      </c>
      <c r="I1157"/>
      <c r="J1157" t="s">
        <v>28176</v>
      </c>
      <c r="K1157"/>
      <c r="L1157" t="s">
        <v>193</v>
      </c>
      <c r="M1157" t="s">
        <v>433</v>
      </c>
      <c r="N1157"/>
      <c r="O1157" t="s">
        <v>28182</v>
      </c>
      <c r="P1157" t="s">
        <v>28181</v>
      </c>
      <c r="Q1157" t="s">
        <v>185</v>
      </c>
      <c r="R1157"/>
      <c r="S1157"/>
      <c r="T1157"/>
      <c r="U1157" t="s">
        <v>148</v>
      </c>
      <c r="V1157" t="s">
        <v>28180</v>
      </c>
      <c r="W1157" t="s">
        <v>190</v>
      </c>
      <c r="X1157" t="s">
        <v>28184</v>
      </c>
      <c r="Z1157" t="s">
        <v>26</v>
      </c>
      <c r="AA1157"/>
      <c r="AB1157" s="39"/>
      <c r="AC1157" s="39"/>
      <c r="AD1157" s="39"/>
      <c r="AE1157" s="39"/>
      <c r="AF1157" s="39"/>
      <c r="AG1157" s="39"/>
      <c r="AH1157" s="39"/>
      <c r="AI1157" s="39"/>
      <c r="AJ1157" s="39"/>
      <c r="AK1157" s="39"/>
      <c r="AL1157" s="39"/>
    </row>
    <row r="1158" spans="1:38" x14ac:dyDescent="0.25">
      <c r="A1158" t="s">
        <v>42</v>
      </c>
      <c r="B1158" t="s">
        <v>185</v>
      </c>
      <c r="C1158" t="s">
        <v>29459</v>
      </c>
      <c r="D1158" t="s">
        <v>187</v>
      </c>
      <c r="E1158" t="s">
        <v>190</v>
      </c>
      <c r="F1158" t="s">
        <v>29461</v>
      </c>
      <c r="G1158" t="s">
        <v>185</v>
      </c>
      <c r="H1158" t="s">
        <v>16607</v>
      </c>
      <c r="I1158"/>
      <c r="J1158" t="s">
        <v>29462</v>
      </c>
      <c r="K1158"/>
      <c r="L1158" t="s">
        <v>193</v>
      </c>
      <c r="M1158"/>
      <c r="N1158"/>
      <c r="O1158" t="s">
        <v>29464</v>
      </c>
      <c r="P1158" t="s">
        <v>6814</v>
      </c>
      <c r="Q1158" t="s">
        <v>185</v>
      </c>
      <c r="R1158">
        <v>60</v>
      </c>
      <c r="S1158">
        <v>38</v>
      </c>
      <c r="T1158"/>
      <c r="U1158" t="s">
        <v>148</v>
      </c>
      <c r="V1158" t="s">
        <v>29460</v>
      </c>
      <c r="W1158" t="s">
        <v>190</v>
      </c>
      <c r="X1158" t="s">
        <v>2247</v>
      </c>
      <c r="Z1158" t="s">
        <v>26</v>
      </c>
      <c r="AA1158"/>
      <c r="AB1158" s="39"/>
      <c r="AC1158" s="39"/>
      <c r="AD1158" s="39"/>
      <c r="AE1158" s="39"/>
      <c r="AF1158" s="39"/>
      <c r="AG1158" s="39"/>
      <c r="AH1158" s="39"/>
      <c r="AI1158" s="39"/>
      <c r="AJ1158" s="39"/>
      <c r="AK1158" s="39"/>
      <c r="AL1158" s="39"/>
    </row>
    <row r="1159" spans="1:38" x14ac:dyDescent="0.25">
      <c r="A1159" t="s">
        <v>42</v>
      </c>
      <c r="B1159" t="s">
        <v>185</v>
      </c>
      <c r="C1159" t="s">
        <v>23037</v>
      </c>
      <c r="D1159" t="s">
        <v>187</v>
      </c>
      <c r="E1159" t="s">
        <v>23039</v>
      </c>
      <c r="F1159" t="s">
        <v>190</v>
      </c>
      <c r="G1159" t="s">
        <v>185</v>
      </c>
      <c r="H1159" t="s">
        <v>23040</v>
      </c>
      <c r="I1159"/>
      <c r="J1159"/>
      <c r="K1159" t="s">
        <v>23042</v>
      </c>
      <c r="L1159"/>
      <c r="M1159"/>
      <c r="N1159"/>
      <c r="O1159" t="s">
        <v>23035</v>
      </c>
      <c r="P1159" t="s">
        <v>16989</v>
      </c>
      <c r="Q1159" t="s">
        <v>185</v>
      </c>
      <c r="R1159"/>
      <c r="S1159"/>
      <c r="T1159"/>
      <c r="U1159" t="s">
        <v>148</v>
      </c>
      <c r="V1159" t="s">
        <v>23038</v>
      </c>
      <c r="W1159" t="s">
        <v>190</v>
      </c>
      <c r="X1159" t="s">
        <v>10165</v>
      </c>
      <c r="Z1159" t="s">
        <v>26</v>
      </c>
      <c r="AA1159"/>
      <c r="AB1159" s="39"/>
      <c r="AC1159" s="39"/>
      <c r="AD1159" s="39"/>
      <c r="AE1159" s="39"/>
      <c r="AF1159" s="39"/>
      <c r="AG1159" s="39"/>
      <c r="AH1159" s="39"/>
      <c r="AI1159" s="39"/>
      <c r="AJ1159" s="39"/>
      <c r="AK1159" s="39"/>
      <c r="AL1159" s="39"/>
    </row>
    <row r="1160" spans="1:38" x14ac:dyDescent="0.25">
      <c r="A1160" t="s">
        <v>42</v>
      </c>
      <c r="B1160" t="s">
        <v>185</v>
      </c>
      <c r="C1160" t="s">
        <v>999</v>
      </c>
      <c r="D1160" t="s">
        <v>187</v>
      </c>
      <c r="E1160" t="s">
        <v>990</v>
      </c>
      <c r="F1160" t="s">
        <v>190</v>
      </c>
      <c r="G1160" t="s">
        <v>954</v>
      </c>
      <c r="H1160" t="s">
        <v>991</v>
      </c>
      <c r="I1160"/>
      <c r="J1160"/>
      <c r="K1160" t="s">
        <v>1002</v>
      </c>
      <c r="L1160" t="s">
        <v>193</v>
      </c>
      <c r="M1160"/>
      <c r="N1160"/>
      <c r="O1160" t="s">
        <v>996</v>
      </c>
      <c r="P1160" t="s">
        <v>995</v>
      </c>
      <c r="Q1160" t="s">
        <v>954</v>
      </c>
      <c r="R1160"/>
      <c r="S1160"/>
      <c r="T1160"/>
      <c r="U1160" t="s">
        <v>148</v>
      </c>
      <c r="V1160" t="s">
        <v>1000</v>
      </c>
      <c r="W1160" t="s">
        <v>190</v>
      </c>
      <c r="X1160" t="s">
        <v>1005</v>
      </c>
      <c r="Z1160" t="s">
        <v>26</v>
      </c>
      <c r="AA1160"/>
      <c r="AB1160" s="39"/>
      <c r="AC1160" s="39"/>
      <c r="AD1160" s="39"/>
      <c r="AE1160" s="39"/>
      <c r="AF1160" s="39"/>
      <c r="AG1160" s="39"/>
      <c r="AH1160" s="39"/>
      <c r="AI1160" s="39"/>
      <c r="AJ1160" s="39"/>
      <c r="AK1160" s="39"/>
      <c r="AL1160" s="39"/>
    </row>
    <row r="1161" spans="1:38" x14ac:dyDescent="0.25">
      <c r="A1161" s="72" t="s">
        <v>42</v>
      </c>
      <c r="B1161" s="72" t="s">
        <v>185</v>
      </c>
      <c r="C1161" s="72" t="s">
        <v>24098</v>
      </c>
      <c r="D1161" s="72" t="s">
        <v>187</v>
      </c>
      <c r="E1161" s="72" t="s">
        <v>190</v>
      </c>
      <c r="F1161" s="72" t="s">
        <v>24100</v>
      </c>
      <c r="G1161" s="72" t="s">
        <v>1216</v>
      </c>
      <c r="H1161" s="72" t="s">
        <v>24101</v>
      </c>
      <c r="I1161" s="72"/>
      <c r="J1161" s="72" t="s">
        <v>24102</v>
      </c>
      <c r="K1161" s="72"/>
      <c r="L1161" s="72"/>
      <c r="M1161" s="72"/>
      <c r="N1161" s="72"/>
      <c r="O1161" s="72" t="s">
        <v>24104</v>
      </c>
      <c r="P1161" s="72" t="s">
        <v>8523</v>
      </c>
      <c r="Q1161" s="72" t="s">
        <v>185</v>
      </c>
      <c r="R1161" s="72"/>
      <c r="S1161" s="72"/>
      <c r="T1161" s="72"/>
      <c r="U1161" s="72" t="s">
        <v>148</v>
      </c>
      <c r="V1161" s="72" t="s">
        <v>24099</v>
      </c>
      <c r="W1161" s="72" t="s">
        <v>190</v>
      </c>
      <c r="X1161" s="72" t="s">
        <v>24106</v>
      </c>
      <c r="Z1161" s="72" t="s">
        <v>26</v>
      </c>
      <c r="AA1161" s="72"/>
      <c r="AB1161" s="39"/>
      <c r="AC1161" s="39"/>
      <c r="AD1161" s="39"/>
      <c r="AE1161" s="39"/>
      <c r="AF1161" s="39"/>
      <c r="AG1161" s="39"/>
      <c r="AH1161" s="39"/>
      <c r="AI1161" s="39"/>
      <c r="AJ1161" s="39"/>
      <c r="AK1161" s="39"/>
      <c r="AL1161" s="39"/>
    </row>
    <row r="1162" spans="1:38" x14ac:dyDescent="0.25">
      <c r="A1162" t="s">
        <v>42</v>
      </c>
      <c r="B1162" t="s">
        <v>185</v>
      </c>
      <c r="C1162" t="s">
        <v>21636</v>
      </c>
      <c r="D1162" t="s">
        <v>187</v>
      </c>
      <c r="E1162" t="s">
        <v>21638</v>
      </c>
      <c r="F1162" t="s">
        <v>190</v>
      </c>
      <c r="G1162" t="s">
        <v>185</v>
      </c>
      <c r="H1162" t="s">
        <v>21639</v>
      </c>
      <c r="I1162"/>
      <c r="J1162"/>
      <c r="K1162" t="s">
        <v>21641</v>
      </c>
      <c r="L1162" t="s">
        <v>193</v>
      </c>
      <c r="M1162"/>
      <c r="N1162"/>
      <c r="O1162" t="s">
        <v>21177</v>
      </c>
      <c r="P1162" t="s">
        <v>21623</v>
      </c>
      <c r="Q1162" t="s">
        <v>185</v>
      </c>
      <c r="R1162"/>
      <c r="S1162"/>
      <c r="T1162"/>
      <c r="U1162" t="s">
        <v>148</v>
      </c>
      <c r="V1162" t="s">
        <v>21637</v>
      </c>
      <c r="W1162" t="s">
        <v>190</v>
      </c>
      <c r="X1162" t="s">
        <v>21644</v>
      </c>
      <c r="Z1162" t="s">
        <v>26</v>
      </c>
      <c r="AA1162"/>
      <c r="AB1162" s="39"/>
      <c r="AC1162" s="39"/>
      <c r="AD1162" s="39"/>
      <c r="AE1162" s="39"/>
      <c r="AF1162" s="39"/>
      <c r="AG1162" s="39"/>
      <c r="AH1162" s="39"/>
      <c r="AI1162" s="39"/>
      <c r="AJ1162" s="39"/>
      <c r="AK1162" s="39"/>
      <c r="AL1162" s="39"/>
    </row>
    <row r="1163" spans="1:38" x14ac:dyDescent="0.25">
      <c r="A1163" t="s">
        <v>42</v>
      </c>
      <c r="B1163" t="s">
        <v>185</v>
      </c>
      <c r="C1163" t="s">
        <v>28148</v>
      </c>
      <c r="D1163" t="s">
        <v>187</v>
      </c>
      <c r="E1163" t="s">
        <v>28150</v>
      </c>
      <c r="F1163" t="s">
        <v>190</v>
      </c>
      <c r="G1163" t="s">
        <v>185</v>
      </c>
      <c r="H1163" t="s">
        <v>5955</v>
      </c>
      <c r="I1163"/>
      <c r="J1163"/>
      <c r="K1163" t="s">
        <v>28152</v>
      </c>
      <c r="L1163" t="s">
        <v>1298</v>
      </c>
      <c r="M1163"/>
      <c r="N1163"/>
      <c r="O1163" t="s">
        <v>24913</v>
      </c>
      <c r="P1163" t="s">
        <v>28154</v>
      </c>
      <c r="Q1163" t="s">
        <v>185</v>
      </c>
      <c r="R1163"/>
      <c r="S1163"/>
      <c r="T1163"/>
      <c r="U1163" t="s">
        <v>148</v>
      </c>
      <c r="V1163" t="s">
        <v>28149</v>
      </c>
      <c r="W1163" t="s">
        <v>190</v>
      </c>
      <c r="X1163" t="s">
        <v>28156</v>
      </c>
      <c r="Z1163" t="s">
        <v>26</v>
      </c>
      <c r="AA1163"/>
      <c r="AB1163" s="39"/>
      <c r="AC1163" s="39"/>
      <c r="AD1163" s="39"/>
      <c r="AE1163" s="39"/>
      <c r="AF1163" s="39"/>
      <c r="AG1163" s="39"/>
      <c r="AH1163" s="39"/>
      <c r="AI1163" s="39"/>
      <c r="AJ1163" s="39"/>
      <c r="AK1163" s="39"/>
      <c r="AL1163" s="39"/>
    </row>
    <row r="1164" spans="1:38" x14ac:dyDescent="0.25">
      <c r="A1164" t="s">
        <v>42</v>
      </c>
      <c r="B1164" t="s">
        <v>185</v>
      </c>
      <c r="C1164" t="s">
        <v>29245</v>
      </c>
      <c r="D1164" t="s">
        <v>187</v>
      </c>
      <c r="E1164" t="s">
        <v>190</v>
      </c>
      <c r="F1164" t="s">
        <v>29247</v>
      </c>
      <c r="G1164" t="s">
        <v>185</v>
      </c>
      <c r="H1164" t="s">
        <v>29248</v>
      </c>
      <c r="I1164"/>
      <c r="J1164" t="s">
        <v>29249</v>
      </c>
      <c r="K1164"/>
      <c r="L1164" t="s">
        <v>53</v>
      </c>
      <c r="M1164"/>
      <c r="N1164"/>
      <c r="O1164" t="s">
        <v>29251</v>
      </c>
      <c r="P1164" t="s">
        <v>29248</v>
      </c>
      <c r="Q1164" t="s">
        <v>185</v>
      </c>
      <c r="R1164"/>
      <c r="S1164"/>
      <c r="T1164"/>
      <c r="U1164" t="s">
        <v>148</v>
      </c>
      <c r="V1164" t="s">
        <v>29246</v>
      </c>
      <c r="W1164" t="s">
        <v>190</v>
      </c>
      <c r="X1164" t="s">
        <v>29253</v>
      </c>
      <c r="Z1164" t="s">
        <v>26</v>
      </c>
      <c r="AA1164"/>
      <c r="AB1164" s="39"/>
      <c r="AC1164" s="39"/>
      <c r="AD1164" s="39"/>
      <c r="AE1164" s="39"/>
      <c r="AF1164" s="39"/>
      <c r="AG1164" s="39"/>
      <c r="AH1164" s="39"/>
      <c r="AI1164" s="39"/>
      <c r="AJ1164" s="39"/>
      <c r="AK1164" s="39"/>
      <c r="AL1164" s="39"/>
    </row>
    <row r="1165" spans="1:38" x14ac:dyDescent="0.25">
      <c r="A1165" t="s">
        <v>42</v>
      </c>
      <c r="B1165" t="s">
        <v>185</v>
      </c>
      <c r="C1165" t="s">
        <v>6254</v>
      </c>
      <c r="D1165" t="s">
        <v>187</v>
      </c>
      <c r="E1165" t="s">
        <v>190</v>
      </c>
      <c r="F1165" t="s">
        <v>6256</v>
      </c>
      <c r="G1165" t="s">
        <v>460</v>
      </c>
      <c r="H1165" t="s">
        <v>6257</v>
      </c>
      <c r="I1165"/>
      <c r="J1165"/>
      <c r="K1165"/>
      <c r="L1165" t="s">
        <v>193</v>
      </c>
      <c r="M1165" t="s">
        <v>58</v>
      </c>
      <c r="N1165"/>
      <c r="O1165" t="s">
        <v>6259</v>
      </c>
      <c r="P1165" t="s">
        <v>6257</v>
      </c>
      <c r="Q1165" t="s">
        <v>460</v>
      </c>
      <c r="R1165">
        <v>46</v>
      </c>
      <c r="S1165">
        <v>12</v>
      </c>
      <c r="T1165"/>
      <c r="U1165" t="s">
        <v>148</v>
      </c>
      <c r="V1165" t="s">
        <v>6255</v>
      </c>
      <c r="W1165" t="s">
        <v>190</v>
      </c>
      <c r="X1165" t="s">
        <v>6260</v>
      </c>
      <c r="Z1165" t="s">
        <v>26</v>
      </c>
      <c r="AA1165"/>
      <c r="AB1165" s="39"/>
      <c r="AC1165" s="39"/>
      <c r="AD1165" s="39"/>
      <c r="AE1165" s="39"/>
      <c r="AF1165" s="39"/>
      <c r="AG1165" s="39"/>
      <c r="AH1165" s="39"/>
      <c r="AI1165" s="39"/>
      <c r="AJ1165" s="39"/>
      <c r="AK1165" s="39"/>
      <c r="AL1165" s="39"/>
    </row>
    <row r="1166" spans="1:38" x14ac:dyDescent="0.25">
      <c r="A1166" t="s">
        <v>42</v>
      </c>
      <c r="B1166" t="s">
        <v>185</v>
      </c>
      <c r="C1166" t="s">
        <v>10681</v>
      </c>
      <c r="D1166" t="s">
        <v>187</v>
      </c>
      <c r="E1166" t="s">
        <v>10683</v>
      </c>
      <c r="F1166" t="s">
        <v>190</v>
      </c>
      <c r="G1166" t="s">
        <v>185</v>
      </c>
      <c r="H1166" t="s">
        <v>10684</v>
      </c>
      <c r="I1166"/>
      <c r="J1166"/>
      <c r="K1166" t="s">
        <v>10686</v>
      </c>
      <c r="L1166" t="s">
        <v>433</v>
      </c>
      <c r="M1166"/>
      <c r="N1166"/>
      <c r="O1166" t="s">
        <v>10673</v>
      </c>
      <c r="P1166" t="s">
        <v>9852</v>
      </c>
      <c r="Q1166" t="s">
        <v>185</v>
      </c>
      <c r="R1166"/>
      <c r="S1166"/>
      <c r="T1166"/>
      <c r="U1166" t="s">
        <v>148</v>
      </c>
      <c r="V1166" t="s">
        <v>10682</v>
      </c>
      <c r="W1166" t="s">
        <v>190</v>
      </c>
      <c r="X1166" t="s">
        <v>10689</v>
      </c>
      <c r="Z1166" t="s">
        <v>26</v>
      </c>
      <c r="AA1166"/>
      <c r="AB1166" s="39"/>
      <c r="AC1166" s="39"/>
      <c r="AD1166" s="39"/>
      <c r="AE1166" s="39"/>
      <c r="AF1166" s="39"/>
      <c r="AG1166" s="39"/>
      <c r="AH1166" s="39"/>
      <c r="AI1166" s="39"/>
      <c r="AJ1166" s="39"/>
      <c r="AK1166" s="39"/>
      <c r="AL1166" s="39"/>
    </row>
    <row r="1167" spans="1:38" x14ac:dyDescent="0.25">
      <c r="A1167" t="s">
        <v>42</v>
      </c>
      <c r="B1167" t="s">
        <v>185</v>
      </c>
      <c r="C1167" t="s">
        <v>10038</v>
      </c>
      <c r="D1167" t="s">
        <v>187</v>
      </c>
      <c r="E1167" t="s">
        <v>10040</v>
      </c>
      <c r="F1167" t="s">
        <v>190</v>
      </c>
      <c r="G1167" t="s">
        <v>185</v>
      </c>
      <c r="H1167" t="s">
        <v>5695</v>
      </c>
      <c r="I1167"/>
      <c r="J1167"/>
      <c r="K1167"/>
      <c r="L1167"/>
      <c r="M1167"/>
      <c r="N1167"/>
      <c r="O1167" t="s">
        <v>10044</v>
      </c>
      <c r="P1167" t="s">
        <v>10043</v>
      </c>
      <c r="Q1167" t="s">
        <v>185</v>
      </c>
      <c r="R1167"/>
      <c r="S1167"/>
      <c r="T1167"/>
      <c r="U1167" t="s">
        <v>148</v>
      </c>
      <c r="V1167" t="s">
        <v>10039</v>
      </c>
      <c r="W1167" t="s">
        <v>190</v>
      </c>
      <c r="X1167" t="s">
        <v>10046</v>
      </c>
      <c r="Y1167" t="s">
        <v>10047</v>
      </c>
      <c r="Z1167" t="s">
        <v>31</v>
      </c>
      <c r="AA1167"/>
      <c r="AB1167" s="39"/>
      <c r="AC1167" s="39"/>
      <c r="AD1167" s="39"/>
      <c r="AE1167" s="39"/>
      <c r="AF1167" s="39"/>
      <c r="AG1167" s="39"/>
      <c r="AH1167" s="39"/>
      <c r="AI1167" s="39"/>
      <c r="AJ1167" s="39"/>
      <c r="AK1167" s="39"/>
      <c r="AL1167" s="39"/>
    </row>
    <row r="1168" spans="1:38" x14ac:dyDescent="0.25">
      <c r="A1168" t="s">
        <v>42</v>
      </c>
      <c r="B1168" t="s">
        <v>185</v>
      </c>
      <c r="C1168" t="s">
        <v>15238</v>
      </c>
      <c r="D1168" t="s">
        <v>187</v>
      </c>
      <c r="E1168" t="s">
        <v>190</v>
      </c>
      <c r="F1168" t="s">
        <v>15240</v>
      </c>
      <c r="G1168" t="s">
        <v>185</v>
      </c>
      <c r="H1168" t="s">
        <v>15241</v>
      </c>
      <c r="I1168"/>
      <c r="J1168" t="s">
        <v>15242</v>
      </c>
      <c r="K1168"/>
      <c r="L1168" t="s">
        <v>258</v>
      </c>
      <c r="M1168"/>
      <c r="N1168"/>
      <c r="O1168" t="s">
        <v>15244</v>
      </c>
      <c r="P1168" t="s">
        <v>7129</v>
      </c>
      <c r="Q1168" t="s">
        <v>185</v>
      </c>
      <c r="R1168"/>
      <c r="S1168"/>
      <c r="T1168"/>
      <c r="U1168" t="s">
        <v>148</v>
      </c>
      <c r="V1168" t="s">
        <v>15239</v>
      </c>
      <c r="W1168" t="s">
        <v>190</v>
      </c>
      <c r="X1168" t="s">
        <v>10046</v>
      </c>
      <c r="Z1168" t="s">
        <v>26</v>
      </c>
      <c r="AA1168"/>
      <c r="AB1168" s="39"/>
      <c r="AC1168" s="39"/>
      <c r="AD1168" s="39"/>
      <c r="AE1168" s="39"/>
      <c r="AF1168" s="39"/>
      <c r="AG1168" s="39"/>
      <c r="AH1168" s="39"/>
      <c r="AI1168" s="39"/>
      <c r="AJ1168" s="39"/>
      <c r="AK1168" s="39"/>
      <c r="AL1168" s="39"/>
    </row>
    <row r="1169" spans="1:38" x14ac:dyDescent="0.25">
      <c r="A1169" t="s">
        <v>42</v>
      </c>
      <c r="B1169" t="s">
        <v>185</v>
      </c>
      <c r="C1169" t="s">
        <v>22324</v>
      </c>
      <c r="D1169" t="s">
        <v>187</v>
      </c>
      <c r="E1169" t="s">
        <v>190</v>
      </c>
      <c r="F1169" t="s">
        <v>22326</v>
      </c>
      <c r="G1169" t="s">
        <v>185</v>
      </c>
      <c r="H1169" t="s">
        <v>11770</v>
      </c>
      <c r="I1169"/>
      <c r="J1169" t="s">
        <v>22327</v>
      </c>
      <c r="K1169"/>
      <c r="L1169" t="s">
        <v>193</v>
      </c>
      <c r="M1169"/>
      <c r="N1169"/>
      <c r="O1169" t="s">
        <v>8314</v>
      </c>
      <c r="P1169" t="s">
        <v>8975</v>
      </c>
      <c r="Q1169" t="s">
        <v>185</v>
      </c>
      <c r="R1169">
        <v>30</v>
      </c>
      <c r="S1169">
        <v>64</v>
      </c>
      <c r="T1169"/>
      <c r="U1169" t="s">
        <v>148</v>
      </c>
      <c r="V1169" t="s">
        <v>22325</v>
      </c>
      <c r="W1169" t="s">
        <v>190</v>
      </c>
      <c r="X1169" t="s">
        <v>22329</v>
      </c>
      <c r="Z1169" t="s">
        <v>26</v>
      </c>
      <c r="AA1169"/>
      <c r="AB1169" s="39"/>
      <c r="AC1169" s="39"/>
      <c r="AD1169" s="39"/>
      <c r="AE1169" s="39"/>
      <c r="AF1169" s="39"/>
      <c r="AG1169" s="39"/>
      <c r="AH1169" s="39"/>
      <c r="AI1169" s="39"/>
      <c r="AJ1169" s="39"/>
      <c r="AK1169" s="39"/>
      <c r="AL1169" s="39"/>
    </row>
    <row r="1170" spans="1:38" x14ac:dyDescent="0.25">
      <c r="A1170" t="s">
        <v>42</v>
      </c>
      <c r="B1170" t="s">
        <v>185</v>
      </c>
      <c r="C1170" t="s">
        <v>32215</v>
      </c>
      <c r="D1170" t="s">
        <v>187</v>
      </c>
      <c r="E1170" t="s">
        <v>2900</v>
      </c>
      <c r="F1170" t="s">
        <v>190</v>
      </c>
      <c r="G1170" t="s">
        <v>185</v>
      </c>
      <c r="H1170" t="s">
        <v>2901</v>
      </c>
      <c r="I1170"/>
      <c r="J1170"/>
      <c r="K1170" t="s">
        <v>2903</v>
      </c>
      <c r="L1170"/>
      <c r="M1170"/>
      <c r="N1170"/>
      <c r="O1170" t="s">
        <v>4225</v>
      </c>
      <c r="P1170" t="s">
        <v>5140</v>
      </c>
      <c r="Q1170" t="s">
        <v>185</v>
      </c>
      <c r="R1170"/>
      <c r="S1170"/>
      <c r="T1170"/>
      <c r="U1170" t="s">
        <v>148</v>
      </c>
      <c r="V1170" t="s">
        <v>32216</v>
      </c>
      <c r="W1170" t="s">
        <v>190</v>
      </c>
      <c r="X1170" t="s">
        <v>32220</v>
      </c>
      <c r="Z1170" t="s">
        <v>26</v>
      </c>
      <c r="AA1170"/>
      <c r="AB1170" s="39"/>
      <c r="AC1170" s="39"/>
      <c r="AD1170" s="39"/>
      <c r="AE1170" s="39"/>
      <c r="AF1170" s="39"/>
      <c r="AG1170" s="39"/>
      <c r="AH1170" s="39"/>
      <c r="AI1170" s="39"/>
      <c r="AJ1170" s="39"/>
      <c r="AK1170" s="39"/>
      <c r="AL1170" s="39"/>
    </row>
    <row r="1171" spans="1:38" x14ac:dyDescent="0.25">
      <c r="A1171" t="s">
        <v>42</v>
      </c>
      <c r="B1171" t="s">
        <v>185</v>
      </c>
      <c r="C1171" t="s">
        <v>12074</v>
      </c>
      <c r="D1171" t="s">
        <v>187</v>
      </c>
      <c r="E1171" t="s">
        <v>12076</v>
      </c>
      <c r="F1171" t="s">
        <v>190</v>
      </c>
      <c r="G1171" t="s">
        <v>1369</v>
      </c>
      <c r="H1171" t="s">
        <v>12077</v>
      </c>
      <c r="I1171"/>
      <c r="J1171"/>
      <c r="K1171" t="s">
        <v>12079</v>
      </c>
      <c r="L1171" t="s">
        <v>193</v>
      </c>
      <c r="M1171"/>
      <c r="N1171"/>
      <c r="O1171" t="s">
        <v>12072</v>
      </c>
      <c r="P1171" t="s">
        <v>12071</v>
      </c>
      <c r="Q1171" t="s">
        <v>185</v>
      </c>
      <c r="R1171"/>
      <c r="S1171"/>
      <c r="T1171"/>
      <c r="U1171" t="s">
        <v>148</v>
      </c>
      <c r="V1171" t="s">
        <v>12075</v>
      </c>
      <c r="W1171" t="s">
        <v>190</v>
      </c>
      <c r="X1171" t="s">
        <v>12082</v>
      </c>
      <c r="Z1171" t="s">
        <v>26</v>
      </c>
      <c r="AA1171"/>
      <c r="AB1171" s="39"/>
      <c r="AC1171" s="39"/>
      <c r="AD1171" s="39"/>
      <c r="AE1171" s="39"/>
      <c r="AF1171" s="39"/>
      <c r="AG1171" s="39"/>
      <c r="AH1171" s="39"/>
      <c r="AI1171" s="39"/>
      <c r="AJ1171" s="39"/>
      <c r="AK1171" s="39"/>
      <c r="AL1171" s="39"/>
    </row>
    <row r="1172" spans="1:38" x14ac:dyDescent="0.25">
      <c r="A1172" s="72" t="s">
        <v>42</v>
      </c>
      <c r="B1172" s="72" t="s">
        <v>185</v>
      </c>
      <c r="C1172" s="72" t="s">
        <v>32396</v>
      </c>
      <c r="D1172" s="72" t="s">
        <v>187</v>
      </c>
      <c r="E1172" s="72" t="s">
        <v>32398</v>
      </c>
      <c r="F1172" s="72" t="s">
        <v>190</v>
      </c>
      <c r="G1172" s="72" t="s">
        <v>185</v>
      </c>
      <c r="H1172" s="72" t="s">
        <v>32399</v>
      </c>
      <c r="I1172" s="72"/>
      <c r="J1172" s="72"/>
      <c r="K1172" s="72" t="s">
        <v>32401</v>
      </c>
      <c r="L1172" s="72" t="s">
        <v>433</v>
      </c>
      <c r="M1172" s="72"/>
      <c r="N1172" s="72"/>
      <c r="O1172" s="72" t="s">
        <v>32393</v>
      </c>
      <c r="P1172" s="72" t="s">
        <v>6850</v>
      </c>
      <c r="Q1172" s="72" t="s">
        <v>185</v>
      </c>
      <c r="R1172" s="72">
        <v>30</v>
      </c>
      <c r="S1172" s="72">
        <v>0</v>
      </c>
      <c r="T1172" s="72"/>
      <c r="U1172" s="72" t="s">
        <v>148</v>
      </c>
      <c r="V1172" s="72" t="s">
        <v>32397</v>
      </c>
      <c r="W1172" s="72" t="s">
        <v>190</v>
      </c>
      <c r="X1172" s="72" t="s">
        <v>12082</v>
      </c>
      <c r="Z1172" s="72" t="s">
        <v>26</v>
      </c>
      <c r="AA1172" s="72"/>
      <c r="AB1172" s="39"/>
      <c r="AC1172" s="39"/>
      <c r="AD1172" s="39"/>
      <c r="AE1172" s="39"/>
      <c r="AF1172" s="39"/>
      <c r="AG1172" s="39"/>
      <c r="AH1172" s="39"/>
      <c r="AI1172" s="39"/>
      <c r="AJ1172" s="39"/>
      <c r="AK1172" s="39"/>
      <c r="AL1172" s="39"/>
    </row>
    <row r="1173" spans="1:38" x14ac:dyDescent="0.25">
      <c r="A1173" t="s">
        <v>42</v>
      </c>
      <c r="B1173" t="s">
        <v>185</v>
      </c>
      <c r="C1173" t="s">
        <v>13064</v>
      </c>
      <c r="D1173" t="s">
        <v>187</v>
      </c>
      <c r="E1173" t="s">
        <v>13066</v>
      </c>
      <c r="F1173" t="s">
        <v>190</v>
      </c>
      <c r="G1173" t="s">
        <v>185</v>
      </c>
      <c r="H1173" t="s">
        <v>13067</v>
      </c>
      <c r="I1173"/>
      <c r="J1173"/>
      <c r="K1173" t="s">
        <v>13069</v>
      </c>
      <c r="L1173" t="s">
        <v>193</v>
      </c>
      <c r="M1173" t="s">
        <v>282</v>
      </c>
      <c r="N1173"/>
      <c r="O1173" t="s">
        <v>13050</v>
      </c>
      <c r="P1173" t="s">
        <v>13070</v>
      </c>
      <c r="Q1173" t="s">
        <v>185</v>
      </c>
      <c r="R1173"/>
      <c r="S1173"/>
      <c r="T1173"/>
      <c r="U1173" t="s">
        <v>148</v>
      </c>
      <c r="V1173" t="s">
        <v>13065</v>
      </c>
      <c r="W1173" t="s">
        <v>190</v>
      </c>
      <c r="X1173" t="s">
        <v>13072</v>
      </c>
      <c r="Z1173" t="s">
        <v>26</v>
      </c>
      <c r="AA1173"/>
      <c r="AB1173" s="39"/>
      <c r="AC1173" s="39"/>
      <c r="AD1173" s="39"/>
      <c r="AE1173" s="39"/>
      <c r="AF1173" s="39"/>
      <c r="AG1173" s="39"/>
      <c r="AH1173" s="39"/>
      <c r="AI1173" s="39"/>
      <c r="AJ1173" s="39"/>
      <c r="AK1173" s="39"/>
      <c r="AL1173" s="39"/>
    </row>
    <row r="1174" spans="1:38" x14ac:dyDescent="0.25">
      <c r="A1174" s="38" t="s">
        <v>42</v>
      </c>
      <c r="B1174" s="38" t="s">
        <v>185</v>
      </c>
      <c r="C1174" s="38" t="s">
        <v>36666</v>
      </c>
      <c r="D1174" s="38" t="s">
        <v>187</v>
      </c>
      <c r="E1174" s="38" t="s">
        <v>36668</v>
      </c>
      <c r="F1174" s="38" t="s">
        <v>190</v>
      </c>
      <c r="G1174" s="38" t="s">
        <v>935</v>
      </c>
      <c r="H1174" s="39" t="s">
        <v>36662</v>
      </c>
      <c r="K1174" s="38" t="s">
        <v>36670</v>
      </c>
      <c r="L1174" s="37" t="s">
        <v>271</v>
      </c>
      <c r="O1174" s="39" t="s">
        <v>15456</v>
      </c>
      <c r="P1174" s="40" t="s">
        <v>267</v>
      </c>
      <c r="Q1174" s="40" t="s">
        <v>935</v>
      </c>
      <c r="R1174" s="40">
        <v>47</v>
      </c>
      <c r="S1174" s="38">
        <v>0</v>
      </c>
      <c r="U1174" s="38" t="s">
        <v>148</v>
      </c>
      <c r="V1174" s="38" t="s">
        <v>36667</v>
      </c>
      <c r="X1174" s="38" t="s">
        <v>36672</v>
      </c>
      <c r="Z1174" s="39" t="s">
        <v>26</v>
      </c>
      <c r="AB1174" s="39"/>
      <c r="AC1174" s="39"/>
      <c r="AD1174" s="39"/>
      <c r="AE1174" s="39"/>
      <c r="AF1174" s="39"/>
      <c r="AG1174" s="39"/>
      <c r="AH1174" s="39"/>
      <c r="AI1174" s="39"/>
      <c r="AJ1174" s="39"/>
      <c r="AK1174" s="39"/>
      <c r="AL1174" s="39"/>
    </row>
    <row r="1175" spans="1:38" x14ac:dyDescent="0.25">
      <c r="A1175" t="s">
        <v>42</v>
      </c>
      <c r="B1175" t="s">
        <v>185</v>
      </c>
      <c r="C1175" t="s">
        <v>29024</v>
      </c>
      <c r="D1175" t="s">
        <v>187</v>
      </c>
      <c r="E1175" t="s">
        <v>29026</v>
      </c>
      <c r="F1175" t="s">
        <v>190</v>
      </c>
      <c r="G1175" t="s">
        <v>185</v>
      </c>
      <c r="H1175" t="s">
        <v>12439</v>
      </c>
      <c r="I1175"/>
      <c r="J1175"/>
      <c r="K1175" t="s">
        <v>29028</v>
      </c>
      <c r="L1175" t="s">
        <v>193</v>
      </c>
      <c r="M1175" t="s">
        <v>842</v>
      </c>
      <c r="N1175"/>
      <c r="O1175" t="s">
        <v>29013</v>
      </c>
      <c r="P1175" t="s">
        <v>29012</v>
      </c>
      <c r="Q1175" t="s">
        <v>185</v>
      </c>
      <c r="R1175">
        <v>80</v>
      </c>
      <c r="S1175">
        <v>128</v>
      </c>
      <c r="T1175"/>
      <c r="U1175" t="s">
        <v>148</v>
      </c>
      <c r="V1175" t="s">
        <v>29025</v>
      </c>
      <c r="W1175" t="s">
        <v>190</v>
      </c>
      <c r="X1175" t="s">
        <v>1534</v>
      </c>
      <c r="Z1175" t="s">
        <v>26</v>
      </c>
      <c r="AA1175"/>
      <c r="AB1175" s="39"/>
      <c r="AC1175" s="39"/>
      <c r="AD1175" s="39"/>
      <c r="AE1175" s="39"/>
      <c r="AF1175" s="39"/>
      <c r="AG1175" s="39"/>
      <c r="AH1175" s="39"/>
      <c r="AI1175" s="39"/>
      <c r="AJ1175" s="39"/>
      <c r="AK1175" s="39"/>
      <c r="AL1175" s="39"/>
    </row>
    <row r="1176" spans="1:38" x14ac:dyDescent="0.25">
      <c r="A1176" t="s">
        <v>42</v>
      </c>
      <c r="B1176" t="s">
        <v>185</v>
      </c>
      <c r="C1176" t="s">
        <v>1527</v>
      </c>
      <c r="D1176" t="s">
        <v>187</v>
      </c>
      <c r="E1176" t="s">
        <v>1529</v>
      </c>
      <c r="F1176" t="s">
        <v>190</v>
      </c>
      <c r="G1176" t="s">
        <v>185</v>
      </c>
      <c r="H1176" t="s">
        <v>1174</v>
      </c>
      <c r="I1176"/>
      <c r="J1176"/>
      <c r="K1176" t="s">
        <v>1531</v>
      </c>
      <c r="L1176" t="s">
        <v>871</v>
      </c>
      <c r="M1176"/>
      <c r="N1176"/>
      <c r="O1176" t="s">
        <v>1495</v>
      </c>
      <c r="P1176" t="s">
        <v>1494</v>
      </c>
      <c r="Q1176" t="s">
        <v>954</v>
      </c>
      <c r="R1176"/>
      <c r="S1176"/>
      <c r="T1176"/>
      <c r="U1176" t="s">
        <v>148</v>
      </c>
      <c r="V1176" t="s">
        <v>1528</v>
      </c>
      <c r="W1176" t="s">
        <v>190</v>
      </c>
      <c r="X1176" t="s">
        <v>1534</v>
      </c>
      <c r="Y1176" t="s">
        <v>1535</v>
      </c>
      <c r="Z1176" t="s">
        <v>31</v>
      </c>
      <c r="AA1176"/>
      <c r="AB1176" s="39"/>
      <c r="AC1176" s="39"/>
      <c r="AD1176" s="39"/>
      <c r="AE1176" s="39"/>
      <c r="AF1176" s="39"/>
      <c r="AG1176" s="39"/>
      <c r="AH1176" s="39"/>
      <c r="AI1176" s="39"/>
      <c r="AJ1176" s="39"/>
      <c r="AK1176" s="39"/>
      <c r="AL1176" s="39"/>
    </row>
    <row r="1177" spans="1:38" x14ac:dyDescent="0.25">
      <c r="A1177" t="s">
        <v>42</v>
      </c>
      <c r="B1177" t="s">
        <v>185</v>
      </c>
      <c r="C1177" t="s">
        <v>11471</v>
      </c>
      <c r="D1177" t="s">
        <v>187</v>
      </c>
      <c r="E1177" t="s">
        <v>11473</v>
      </c>
      <c r="F1177" t="s">
        <v>190</v>
      </c>
      <c r="G1177" t="s">
        <v>185</v>
      </c>
      <c r="H1177" t="s">
        <v>10632</v>
      </c>
      <c r="I1177"/>
      <c r="J1177"/>
      <c r="K1177" t="s">
        <v>11475</v>
      </c>
      <c r="L1177" t="s">
        <v>193</v>
      </c>
      <c r="M1177"/>
      <c r="N1177"/>
      <c r="O1177" t="s">
        <v>11470</v>
      </c>
      <c r="P1177" t="s">
        <v>11466</v>
      </c>
      <c r="Q1177" t="s">
        <v>185</v>
      </c>
      <c r="R1177">
        <v>12</v>
      </c>
      <c r="S1177">
        <v>16</v>
      </c>
      <c r="T1177"/>
      <c r="U1177" t="s">
        <v>148</v>
      </c>
      <c r="V1177" t="s">
        <v>11472</v>
      </c>
      <c r="W1177" t="s">
        <v>190</v>
      </c>
      <c r="X1177" t="s">
        <v>11477</v>
      </c>
      <c r="Z1177" t="s">
        <v>26</v>
      </c>
      <c r="AA1177"/>
      <c r="AB1177" s="39"/>
      <c r="AC1177" s="39"/>
      <c r="AD1177" s="39"/>
      <c r="AE1177" s="39"/>
      <c r="AF1177" s="39"/>
      <c r="AG1177" s="39"/>
      <c r="AH1177" s="39"/>
      <c r="AI1177" s="39"/>
      <c r="AJ1177" s="39"/>
      <c r="AK1177" s="39"/>
      <c r="AL1177" s="39"/>
    </row>
    <row r="1178" spans="1:38" x14ac:dyDescent="0.25">
      <c r="A1178" t="s">
        <v>42</v>
      </c>
      <c r="B1178" t="s">
        <v>185</v>
      </c>
      <c r="C1178" t="s">
        <v>23304</v>
      </c>
      <c r="D1178" t="s">
        <v>187</v>
      </c>
      <c r="E1178" t="s">
        <v>190</v>
      </c>
      <c r="F1178" t="s">
        <v>23306</v>
      </c>
      <c r="G1178" t="s">
        <v>185</v>
      </c>
      <c r="H1178" t="s">
        <v>23307</v>
      </c>
      <c r="I1178"/>
      <c r="J1178" t="s">
        <v>23308</v>
      </c>
      <c r="K1178"/>
      <c r="L1178" t="s">
        <v>193</v>
      </c>
      <c r="M1178"/>
      <c r="N1178"/>
      <c r="O1178" t="s">
        <v>23310</v>
      </c>
      <c r="P1178" t="s">
        <v>10558</v>
      </c>
      <c r="Q1178" t="s">
        <v>185</v>
      </c>
      <c r="R1178"/>
      <c r="S1178"/>
      <c r="T1178"/>
      <c r="U1178" t="s">
        <v>148</v>
      </c>
      <c r="V1178" t="s">
        <v>23305</v>
      </c>
      <c r="W1178" t="s">
        <v>190</v>
      </c>
      <c r="X1178" t="s">
        <v>1534</v>
      </c>
      <c r="Z1178" t="s">
        <v>26</v>
      </c>
      <c r="AA1178"/>
      <c r="AB1178" s="39"/>
      <c r="AC1178" s="39"/>
      <c r="AD1178" s="39"/>
      <c r="AE1178" s="39"/>
      <c r="AF1178" s="39"/>
      <c r="AG1178" s="39"/>
      <c r="AH1178" s="39"/>
      <c r="AI1178" s="39"/>
      <c r="AJ1178" s="39"/>
      <c r="AK1178" s="39"/>
      <c r="AL1178" s="39"/>
    </row>
    <row r="1179" spans="1:38" x14ac:dyDescent="0.25">
      <c r="A1179" t="s">
        <v>42</v>
      </c>
      <c r="B1179" t="s">
        <v>185</v>
      </c>
      <c r="C1179" t="s">
        <v>28013</v>
      </c>
      <c r="D1179" t="s">
        <v>187</v>
      </c>
      <c r="E1179" t="s">
        <v>190</v>
      </c>
      <c r="F1179" t="s">
        <v>28001</v>
      </c>
      <c r="G1179" t="s">
        <v>185</v>
      </c>
      <c r="H1179" t="s">
        <v>28002</v>
      </c>
      <c r="I1179"/>
      <c r="J1179"/>
      <c r="K1179"/>
      <c r="L1179" t="s">
        <v>193</v>
      </c>
      <c r="M1179"/>
      <c r="N1179"/>
      <c r="O1179" t="s">
        <v>28017</v>
      </c>
      <c r="P1179" t="s">
        <v>28002</v>
      </c>
      <c r="Q1179" t="s">
        <v>185</v>
      </c>
      <c r="R1179"/>
      <c r="S1179"/>
      <c r="T1179"/>
      <c r="U1179" t="s">
        <v>148</v>
      </c>
      <c r="V1179" t="s">
        <v>28014</v>
      </c>
      <c r="W1179" t="s">
        <v>190</v>
      </c>
      <c r="X1179" t="s">
        <v>11477</v>
      </c>
      <c r="Z1179" t="s">
        <v>26</v>
      </c>
      <c r="AA1179"/>
      <c r="AB1179" s="39"/>
      <c r="AC1179" s="39"/>
      <c r="AD1179" s="39"/>
      <c r="AE1179" s="39"/>
      <c r="AF1179" s="39"/>
      <c r="AG1179" s="39"/>
      <c r="AH1179" s="39"/>
      <c r="AI1179" s="39"/>
      <c r="AJ1179" s="39"/>
      <c r="AK1179" s="39"/>
      <c r="AL1179" s="39"/>
    </row>
    <row r="1180" spans="1:38" x14ac:dyDescent="0.25">
      <c r="A1180" t="s">
        <v>42</v>
      </c>
      <c r="B1180" t="s">
        <v>185</v>
      </c>
      <c r="C1180" t="s">
        <v>29749</v>
      </c>
      <c r="D1180" t="s">
        <v>187</v>
      </c>
      <c r="E1180" t="s">
        <v>29750</v>
      </c>
      <c r="F1180" t="s">
        <v>190</v>
      </c>
      <c r="G1180" t="s">
        <v>185</v>
      </c>
      <c r="H1180" t="s">
        <v>15906</v>
      </c>
      <c r="I1180"/>
      <c r="J1180"/>
      <c r="K1180" t="s">
        <v>29752</v>
      </c>
      <c r="L1180" t="s">
        <v>193</v>
      </c>
      <c r="M1180" t="s">
        <v>1298</v>
      </c>
      <c r="N1180"/>
      <c r="O1180" t="s">
        <v>16885</v>
      </c>
      <c r="P1180" t="s">
        <v>29753</v>
      </c>
      <c r="Q1180" t="s">
        <v>185</v>
      </c>
      <c r="R1180"/>
      <c r="S1180"/>
      <c r="T1180"/>
      <c r="U1180" t="s">
        <v>148</v>
      </c>
      <c r="V1180" t="s">
        <v>8969</v>
      </c>
      <c r="W1180" t="s">
        <v>190</v>
      </c>
      <c r="X1180" t="s">
        <v>29755</v>
      </c>
      <c r="Z1180" t="s">
        <v>26</v>
      </c>
      <c r="AA1180"/>
      <c r="AB1180" s="39"/>
      <c r="AC1180" s="39"/>
      <c r="AD1180" s="39"/>
      <c r="AE1180" s="39"/>
      <c r="AF1180" s="39"/>
      <c r="AG1180" s="39"/>
      <c r="AH1180" s="39"/>
      <c r="AI1180" s="39"/>
      <c r="AJ1180" s="39"/>
      <c r="AK1180" s="39"/>
      <c r="AL1180" s="39"/>
    </row>
    <row r="1181" spans="1:38" x14ac:dyDescent="0.25">
      <c r="A1181" t="s">
        <v>42</v>
      </c>
      <c r="B1181" t="s">
        <v>185</v>
      </c>
      <c r="C1181" t="s">
        <v>24154</v>
      </c>
      <c r="D1181" t="s">
        <v>187</v>
      </c>
      <c r="E1181" t="s">
        <v>24156</v>
      </c>
      <c r="F1181" t="s">
        <v>190</v>
      </c>
      <c r="G1181" t="s">
        <v>185</v>
      </c>
      <c r="H1181" t="s">
        <v>16198</v>
      </c>
      <c r="I1181"/>
      <c r="J1181"/>
      <c r="K1181" t="s">
        <v>24158</v>
      </c>
      <c r="L1181" t="s">
        <v>193</v>
      </c>
      <c r="M1181"/>
      <c r="N1181"/>
      <c r="O1181" t="s">
        <v>24161</v>
      </c>
      <c r="P1181" t="s">
        <v>24160</v>
      </c>
      <c r="Q1181" t="s">
        <v>185</v>
      </c>
      <c r="R1181"/>
      <c r="S1181"/>
      <c r="T1181"/>
      <c r="U1181" t="s">
        <v>148</v>
      </c>
      <c r="V1181" t="s">
        <v>24155</v>
      </c>
      <c r="W1181" t="s">
        <v>190</v>
      </c>
      <c r="X1181" t="s">
        <v>24163</v>
      </c>
      <c r="Z1181" t="s">
        <v>26</v>
      </c>
      <c r="AA1181"/>
      <c r="AB1181" s="39"/>
      <c r="AC1181" s="39"/>
      <c r="AD1181" s="39"/>
      <c r="AE1181" s="39"/>
      <c r="AF1181" s="39"/>
      <c r="AG1181" s="39"/>
      <c r="AH1181" s="39"/>
      <c r="AI1181" s="39"/>
      <c r="AJ1181" s="39"/>
      <c r="AK1181" s="39"/>
      <c r="AL1181" s="39"/>
    </row>
    <row r="1182" spans="1:38" x14ac:dyDescent="0.25">
      <c r="A1182" s="72" t="s">
        <v>42</v>
      </c>
      <c r="B1182" s="72" t="s">
        <v>185</v>
      </c>
      <c r="C1182" s="72" t="s">
        <v>22499</v>
      </c>
      <c r="D1182" s="72" t="s">
        <v>187</v>
      </c>
      <c r="E1182" s="72" t="s">
        <v>190</v>
      </c>
      <c r="F1182" s="72" t="s">
        <v>22501</v>
      </c>
      <c r="G1182" s="72" t="s">
        <v>185</v>
      </c>
      <c r="H1182" s="72" t="s">
        <v>22502</v>
      </c>
      <c r="I1182" s="72"/>
      <c r="J1182" s="72" t="s">
        <v>22503</v>
      </c>
      <c r="K1182" s="72"/>
      <c r="L1182" s="72" t="s">
        <v>63</v>
      </c>
      <c r="M1182" s="72"/>
      <c r="N1182" s="72"/>
      <c r="O1182" s="72" t="s">
        <v>22506</v>
      </c>
      <c r="P1182" s="72" t="s">
        <v>22505</v>
      </c>
      <c r="Q1182" s="72" t="s">
        <v>185</v>
      </c>
      <c r="R1182" s="72">
        <v>0</v>
      </c>
      <c r="S1182" s="72">
        <v>50</v>
      </c>
      <c r="T1182" s="72"/>
      <c r="U1182" s="72" t="s">
        <v>148</v>
      </c>
      <c r="V1182" s="72" t="s">
        <v>22500</v>
      </c>
      <c r="W1182" s="72" t="s">
        <v>190</v>
      </c>
      <c r="X1182" s="72" t="s">
        <v>22507</v>
      </c>
      <c r="Z1182" s="72" t="s">
        <v>26</v>
      </c>
      <c r="AA1182" s="72"/>
      <c r="AB1182" s="39"/>
      <c r="AC1182" s="39"/>
      <c r="AD1182" s="39"/>
      <c r="AE1182" s="39"/>
      <c r="AF1182" s="39"/>
      <c r="AG1182" s="39"/>
      <c r="AH1182" s="39"/>
      <c r="AI1182" s="39"/>
      <c r="AJ1182" s="39"/>
      <c r="AK1182" s="39"/>
      <c r="AL1182" s="39"/>
    </row>
    <row r="1183" spans="1:38" x14ac:dyDescent="0.25">
      <c r="A1183" t="s">
        <v>42</v>
      </c>
      <c r="B1183" t="s">
        <v>185</v>
      </c>
      <c r="C1183" t="s">
        <v>24971</v>
      </c>
      <c r="D1183" t="s">
        <v>187</v>
      </c>
      <c r="E1183" t="s">
        <v>24973</v>
      </c>
      <c r="F1183" t="s">
        <v>190</v>
      </c>
      <c r="G1183" t="s">
        <v>185</v>
      </c>
      <c r="H1183" t="s">
        <v>9878</v>
      </c>
      <c r="I1183"/>
      <c r="J1183"/>
      <c r="K1183" t="s">
        <v>24975</v>
      </c>
      <c r="L1183" t="s">
        <v>193</v>
      </c>
      <c r="M1183"/>
      <c r="N1183"/>
      <c r="O1183" t="s">
        <v>24977</v>
      </c>
      <c r="P1183" t="s">
        <v>7274</v>
      </c>
      <c r="Q1183" t="s">
        <v>185</v>
      </c>
      <c r="R1183"/>
      <c r="S1183"/>
      <c r="T1183"/>
      <c r="U1183" t="s">
        <v>148</v>
      </c>
      <c r="V1183" t="s">
        <v>24972</v>
      </c>
      <c r="W1183" t="s">
        <v>190</v>
      </c>
      <c r="X1183" t="s">
        <v>24979</v>
      </c>
      <c r="Y1183" t="s">
        <v>24980</v>
      </c>
      <c r="Z1183" t="s">
        <v>31</v>
      </c>
      <c r="AA1183"/>
      <c r="AB1183" s="39"/>
      <c r="AC1183" s="39"/>
      <c r="AD1183" s="39"/>
      <c r="AE1183" s="39"/>
      <c r="AF1183" s="39"/>
      <c r="AG1183" s="39"/>
      <c r="AH1183" s="39"/>
      <c r="AI1183" s="39"/>
      <c r="AJ1183" s="39"/>
      <c r="AK1183" s="39"/>
      <c r="AL1183" s="39"/>
    </row>
    <row r="1184" spans="1:38" x14ac:dyDescent="0.25">
      <c r="A1184" t="s">
        <v>42</v>
      </c>
      <c r="B1184" t="s">
        <v>185</v>
      </c>
      <c r="C1184" t="s">
        <v>25500</v>
      </c>
      <c r="D1184" t="s">
        <v>187</v>
      </c>
      <c r="E1184" t="s">
        <v>25461</v>
      </c>
      <c r="F1184" t="s">
        <v>190</v>
      </c>
      <c r="G1184" t="s">
        <v>190</v>
      </c>
      <c r="H1184" t="s">
        <v>7297</v>
      </c>
      <c r="I1184"/>
      <c r="J1184"/>
      <c r="K1184" t="s">
        <v>25463</v>
      </c>
      <c r="L1184" t="s">
        <v>193</v>
      </c>
      <c r="M1184" t="s">
        <v>1298</v>
      </c>
      <c r="N1184"/>
      <c r="O1184" t="s">
        <v>25490</v>
      </c>
      <c r="P1184" t="s">
        <v>25464</v>
      </c>
      <c r="Q1184" t="s">
        <v>185</v>
      </c>
      <c r="R1184">
        <v>0</v>
      </c>
      <c r="S1184">
        <v>24</v>
      </c>
      <c r="T1184"/>
      <c r="U1184" t="s">
        <v>148</v>
      </c>
      <c r="V1184" t="s">
        <v>25501</v>
      </c>
      <c r="W1184" t="s">
        <v>190</v>
      </c>
      <c r="X1184" t="s">
        <v>25503</v>
      </c>
      <c r="Z1184" t="s">
        <v>26</v>
      </c>
      <c r="AA1184"/>
      <c r="AB1184" s="39"/>
      <c r="AC1184" s="39"/>
      <c r="AD1184" s="39"/>
      <c r="AE1184" s="39"/>
      <c r="AF1184" s="39"/>
      <c r="AG1184" s="39"/>
      <c r="AH1184" s="39"/>
      <c r="AI1184" s="39"/>
      <c r="AJ1184" s="39"/>
      <c r="AK1184" s="39"/>
      <c r="AL1184" s="39"/>
    </row>
    <row r="1185" spans="1:38" x14ac:dyDescent="0.25">
      <c r="A1185" t="s">
        <v>42</v>
      </c>
      <c r="B1185" t="s">
        <v>185</v>
      </c>
      <c r="C1185" t="s">
        <v>31681</v>
      </c>
      <c r="D1185" t="s">
        <v>187</v>
      </c>
      <c r="E1185" t="s">
        <v>190</v>
      </c>
      <c r="F1185" t="s">
        <v>31683</v>
      </c>
      <c r="G1185" t="s">
        <v>185</v>
      </c>
      <c r="H1185" t="s">
        <v>21039</v>
      </c>
      <c r="I1185"/>
      <c r="J1185" t="s">
        <v>31684</v>
      </c>
      <c r="K1185"/>
      <c r="L1185"/>
      <c r="M1185"/>
      <c r="N1185"/>
      <c r="O1185" t="s">
        <v>31686</v>
      </c>
      <c r="P1185" t="s">
        <v>21039</v>
      </c>
      <c r="Q1185" t="s">
        <v>185</v>
      </c>
      <c r="R1185"/>
      <c r="S1185"/>
      <c r="T1185"/>
      <c r="U1185" t="s">
        <v>148</v>
      </c>
      <c r="V1185" t="s">
        <v>31682</v>
      </c>
      <c r="W1185" t="s">
        <v>190</v>
      </c>
      <c r="X1185" t="s">
        <v>31688</v>
      </c>
      <c r="Z1185" t="s">
        <v>26</v>
      </c>
      <c r="AA1185"/>
      <c r="AB1185" s="39"/>
      <c r="AC1185" s="39"/>
      <c r="AD1185" s="39"/>
      <c r="AE1185" s="39"/>
      <c r="AF1185" s="39"/>
      <c r="AG1185" s="39"/>
      <c r="AH1185" s="39"/>
      <c r="AI1185" s="39"/>
      <c r="AJ1185" s="39"/>
      <c r="AK1185" s="39"/>
      <c r="AL1185" s="39"/>
    </row>
    <row r="1186" spans="1:38" x14ac:dyDescent="0.25">
      <c r="A1186" t="s">
        <v>42</v>
      </c>
      <c r="B1186" t="s">
        <v>185</v>
      </c>
      <c r="C1186" t="s">
        <v>22100</v>
      </c>
      <c r="D1186" t="s">
        <v>187</v>
      </c>
      <c r="E1186" t="s">
        <v>190</v>
      </c>
      <c r="F1186" t="s">
        <v>22102</v>
      </c>
      <c r="G1186" t="s">
        <v>772</v>
      </c>
      <c r="H1186" t="s">
        <v>16046</v>
      </c>
      <c r="I1186"/>
      <c r="J1186" t="s">
        <v>22103</v>
      </c>
      <c r="K1186"/>
      <c r="L1186" t="s">
        <v>193</v>
      </c>
      <c r="M1186"/>
      <c r="N1186"/>
      <c r="O1186" t="s">
        <v>12392</v>
      </c>
      <c r="P1186" t="s">
        <v>10247</v>
      </c>
      <c r="Q1186" t="s">
        <v>185</v>
      </c>
      <c r="R1186"/>
      <c r="S1186"/>
      <c r="T1186"/>
      <c r="U1186" t="s">
        <v>148</v>
      </c>
      <c r="V1186" t="s">
        <v>22101</v>
      </c>
      <c r="W1186" t="s">
        <v>190</v>
      </c>
      <c r="X1186" t="s">
        <v>14395</v>
      </c>
      <c r="Z1186" t="s">
        <v>26</v>
      </c>
      <c r="AA1186"/>
      <c r="AB1186" s="39"/>
      <c r="AC1186" s="39"/>
      <c r="AD1186" s="39"/>
      <c r="AE1186" s="39"/>
      <c r="AF1186" s="39"/>
      <c r="AG1186" s="39"/>
      <c r="AH1186" s="39"/>
      <c r="AI1186" s="39"/>
      <c r="AJ1186" s="39"/>
      <c r="AK1186" s="39"/>
      <c r="AL1186" s="39"/>
    </row>
    <row r="1187" spans="1:38" x14ac:dyDescent="0.25">
      <c r="A1187" t="s">
        <v>42</v>
      </c>
      <c r="B1187" t="s">
        <v>185</v>
      </c>
      <c r="C1187" t="s">
        <v>22391</v>
      </c>
      <c r="D1187" t="s">
        <v>187</v>
      </c>
      <c r="E1187" t="s">
        <v>22393</v>
      </c>
      <c r="F1187" t="s">
        <v>190</v>
      </c>
      <c r="G1187" t="s">
        <v>185</v>
      </c>
      <c r="H1187" t="s">
        <v>21976</v>
      </c>
      <c r="I1187"/>
      <c r="J1187"/>
      <c r="K1187" t="s">
        <v>22395</v>
      </c>
      <c r="L1187" t="s">
        <v>193</v>
      </c>
      <c r="M1187" t="s">
        <v>1298</v>
      </c>
      <c r="N1187"/>
      <c r="O1187" t="s">
        <v>22396</v>
      </c>
      <c r="P1187" t="s">
        <v>21976</v>
      </c>
      <c r="Q1187" t="s">
        <v>185</v>
      </c>
      <c r="R1187">
        <v>0</v>
      </c>
      <c r="S1187">
        <v>80</v>
      </c>
      <c r="T1187"/>
      <c r="U1187" t="s">
        <v>148</v>
      </c>
      <c r="V1187" t="s">
        <v>22392</v>
      </c>
      <c r="W1187" t="s">
        <v>190</v>
      </c>
      <c r="X1187" t="s">
        <v>22397</v>
      </c>
      <c r="Z1187" t="s">
        <v>26</v>
      </c>
      <c r="AA1187"/>
      <c r="AB1187" s="39"/>
      <c r="AC1187" s="39"/>
      <c r="AD1187" s="39"/>
      <c r="AE1187" s="39"/>
      <c r="AF1187" s="39"/>
      <c r="AG1187" s="39"/>
      <c r="AH1187" s="39"/>
      <c r="AI1187" s="39"/>
      <c r="AJ1187" s="39"/>
      <c r="AK1187" s="39"/>
      <c r="AL1187" s="39"/>
    </row>
    <row r="1188" spans="1:38" x14ac:dyDescent="0.25">
      <c r="A1188" t="s">
        <v>42</v>
      </c>
      <c r="B1188" t="s">
        <v>185</v>
      </c>
      <c r="C1188" t="s">
        <v>8968</v>
      </c>
      <c r="D1188" t="s">
        <v>187</v>
      </c>
      <c r="E1188" t="s">
        <v>8970</v>
      </c>
      <c r="F1188" t="s">
        <v>190</v>
      </c>
      <c r="G1188" t="s">
        <v>185</v>
      </c>
      <c r="H1188" t="s">
        <v>8971</v>
      </c>
      <c r="I1188"/>
      <c r="J1188"/>
      <c r="K1188" t="s">
        <v>8973</v>
      </c>
      <c r="L1188"/>
      <c r="M1188"/>
      <c r="N1188"/>
      <c r="O1188" t="s">
        <v>8976</v>
      </c>
      <c r="P1188" t="s">
        <v>8975</v>
      </c>
      <c r="Q1188" t="s">
        <v>185</v>
      </c>
      <c r="R1188"/>
      <c r="S1188"/>
      <c r="T1188"/>
      <c r="U1188" t="s">
        <v>148</v>
      </c>
      <c r="V1188" t="s">
        <v>8969</v>
      </c>
      <c r="W1188" t="s">
        <v>190</v>
      </c>
      <c r="X1188" t="s">
        <v>8978</v>
      </c>
      <c r="Z1188" t="s">
        <v>26</v>
      </c>
      <c r="AA1188"/>
      <c r="AB1188" s="39"/>
      <c r="AC1188" s="39"/>
      <c r="AD1188" s="39"/>
      <c r="AE1188" s="39"/>
      <c r="AF1188" s="39"/>
      <c r="AG1188" s="39"/>
      <c r="AH1188" s="39"/>
      <c r="AI1188" s="39"/>
      <c r="AJ1188" s="39"/>
      <c r="AK1188" s="39"/>
      <c r="AL1188" s="39"/>
    </row>
    <row r="1189" spans="1:38" x14ac:dyDescent="0.25">
      <c r="A1189" t="s">
        <v>42</v>
      </c>
      <c r="B1189" t="s">
        <v>185</v>
      </c>
      <c r="C1189" t="s">
        <v>26703</v>
      </c>
      <c r="D1189" t="s">
        <v>187</v>
      </c>
      <c r="E1189" t="s">
        <v>26705</v>
      </c>
      <c r="F1189" t="s">
        <v>190</v>
      </c>
      <c r="G1189" t="s">
        <v>185</v>
      </c>
      <c r="H1189" t="s">
        <v>26697</v>
      </c>
      <c r="I1189"/>
      <c r="J1189"/>
      <c r="K1189" t="s">
        <v>26707</v>
      </c>
      <c r="L1189" t="s">
        <v>193</v>
      </c>
      <c r="M1189" t="s">
        <v>58</v>
      </c>
      <c r="N1189"/>
      <c r="O1189" t="s">
        <v>11621</v>
      </c>
      <c r="P1189" t="s">
        <v>12422</v>
      </c>
      <c r="Q1189" t="s">
        <v>185</v>
      </c>
      <c r="R1189"/>
      <c r="S1189"/>
      <c r="T1189"/>
      <c r="U1189" t="s">
        <v>148</v>
      </c>
      <c r="V1189" t="s">
        <v>26704</v>
      </c>
      <c r="W1189" t="s">
        <v>190</v>
      </c>
      <c r="X1189" t="s">
        <v>26709</v>
      </c>
      <c r="Z1189" t="s">
        <v>26</v>
      </c>
      <c r="AA1189"/>
      <c r="AB1189" s="39"/>
      <c r="AC1189" s="39"/>
      <c r="AD1189" s="39"/>
      <c r="AE1189" s="39"/>
      <c r="AF1189" s="39"/>
      <c r="AG1189" s="39"/>
      <c r="AH1189" s="39"/>
      <c r="AI1189" s="39"/>
      <c r="AJ1189" s="39"/>
      <c r="AK1189" s="39"/>
      <c r="AL1189" s="39"/>
    </row>
    <row r="1190" spans="1:38" x14ac:dyDescent="0.25">
      <c r="A1190" t="s">
        <v>42</v>
      </c>
      <c r="B1190" t="s">
        <v>185</v>
      </c>
      <c r="C1190" t="s">
        <v>22610</v>
      </c>
      <c r="D1190" t="s">
        <v>187</v>
      </c>
      <c r="E1190" t="s">
        <v>9056</v>
      </c>
      <c r="F1190" t="s">
        <v>190</v>
      </c>
      <c r="G1190" t="s">
        <v>185</v>
      </c>
      <c r="H1190" t="s">
        <v>4417</v>
      </c>
      <c r="I1190"/>
      <c r="J1190"/>
      <c r="K1190" t="s">
        <v>9058</v>
      </c>
      <c r="L1190"/>
      <c r="M1190"/>
      <c r="N1190"/>
      <c r="O1190" t="s">
        <v>22608</v>
      </c>
      <c r="P1190" t="s">
        <v>7687</v>
      </c>
      <c r="Q1190" t="s">
        <v>185</v>
      </c>
      <c r="R1190"/>
      <c r="S1190"/>
      <c r="T1190"/>
      <c r="U1190" t="s">
        <v>148</v>
      </c>
      <c r="V1190" t="s">
        <v>22611</v>
      </c>
      <c r="W1190" t="s">
        <v>190</v>
      </c>
      <c r="X1190" t="s">
        <v>22615</v>
      </c>
      <c r="Z1190" t="s">
        <v>26</v>
      </c>
      <c r="AA1190"/>
      <c r="AB1190" s="39"/>
      <c r="AC1190" s="39"/>
      <c r="AD1190" s="39"/>
      <c r="AE1190" s="39"/>
      <c r="AF1190" s="39"/>
      <c r="AG1190" s="39"/>
      <c r="AH1190" s="39"/>
      <c r="AI1190" s="39"/>
      <c r="AJ1190" s="39"/>
      <c r="AK1190" s="39"/>
      <c r="AL1190" s="39"/>
    </row>
    <row r="1191" spans="1:38" x14ac:dyDescent="0.25">
      <c r="A1191" t="s">
        <v>42</v>
      </c>
      <c r="B1191" t="s">
        <v>185</v>
      </c>
      <c r="C1191" t="s">
        <v>25007</v>
      </c>
      <c r="D1191" t="s">
        <v>187</v>
      </c>
      <c r="E1191" t="s">
        <v>25009</v>
      </c>
      <c r="F1191" t="s">
        <v>190</v>
      </c>
      <c r="G1191" t="s">
        <v>185</v>
      </c>
      <c r="H1191" t="s">
        <v>25010</v>
      </c>
      <c r="I1191"/>
      <c r="J1191"/>
      <c r="K1191" t="s">
        <v>25012</v>
      </c>
      <c r="L1191" t="s">
        <v>193</v>
      </c>
      <c r="M1191"/>
      <c r="N1191"/>
      <c r="O1191" t="s">
        <v>24996</v>
      </c>
      <c r="P1191" t="s">
        <v>10181</v>
      </c>
      <c r="Q1191" t="s">
        <v>185</v>
      </c>
      <c r="R1191"/>
      <c r="S1191"/>
      <c r="T1191"/>
      <c r="U1191" t="s">
        <v>148</v>
      </c>
      <c r="V1191" t="s">
        <v>25008</v>
      </c>
      <c r="W1191" t="s">
        <v>190</v>
      </c>
      <c r="X1191" t="s">
        <v>25015</v>
      </c>
      <c r="Z1191" t="s">
        <v>26</v>
      </c>
      <c r="AA1191"/>
      <c r="AB1191" s="39"/>
      <c r="AC1191" s="39"/>
      <c r="AD1191" s="39"/>
      <c r="AE1191" s="39"/>
      <c r="AF1191" s="39"/>
      <c r="AG1191" s="39"/>
      <c r="AH1191" s="39"/>
      <c r="AI1191" s="39"/>
      <c r="AJ1191" s="39"/>
      <c r="AK1191" s="39"/>
      <c r="AL1191" s="39"/>
    </row>
    <row r="1192" spans="1:38" x14ac:dyDescent="0.25">
      <c r="A1192" t="s">
        <v>42</v>
      </c>
      <c r="B1192" t="s">
        <v>185</v>
      </c>
      <c r="C1192" t="s">
        <v>6420</v>
      </c>
      <c r="D1192" t="s">
        <v>187</v>
      </c>
      <c r="E1192" t="s">
        <v>190</v>
      </c>
      <c r="F1192" t="s">
        <v>6422</v>
      </c>
      <c r="G1192" t="s">
        <v>185</v>
      </c>
      <c r="H1192" t="s">
        <v>6423</v>
      </c>
      <c r="I1192"/>
      <c r="J1192" t="s">
        <v>6241</v>
      </c>
      <c r="K1192"/>
      <c r="L1192" t="s">
        <v>433</v>
      </c>
      <c r="M1192" t="s">
        <v>193</v>
      </c>
      <c r="N1192"/>
      <c r="O1192" t="s">
        <v>6424</v>
      </c>
      <c r="P1192" t="s">
        <v>4572</v>
      </c>
      <c r="Q1192" t="s">
        <v>460</v>
      </c>
      <c r="R1192"/>
      <c r="S1192"/>
      <c r="T1192"/>
      <c r="U1192" t="s">
        <v>148</v>
      </c>
      <c r="V1192" t="s">
        <v>6421</v>
      </c>
      <c r="W1192" t="s">
        <v>190</v>
      </c>
      <c r="X1192" t="s">
        <v>6426</v>
      </c>
      <c r="Z1192" t="s">
        <v>26</v>
      </c>
      <c r="AA1192"/>
      <c r="AB1192" s="39"/>
      <c r="AC1192" s="39"/>
      <c r="AD1192" s="39"/>
      <c r="AE1192" s="39"/>
      <c r="AF1192" s="39"/>
      <c r="AG1192" s="39"/>
      <c r="AH1192" s="39"/>
      <c r="AI1192" s="39"/>
      <c r="AJ1192" s="39"/>
      <c r="AK1192" s="39"/>
      <c r="AL1192" s="39"/>
    </row>
    <row r="1193" spans="1:38" x14ac:dyDescent="0.25">
      <c r="A1193" t="s">
        <v>42</v>
      </c>
      <c r="B1193" t="s">
        <v>185</v>
      </c>
      <c r="C1193" t="s">
        <v>14387</v>
      </c>
      <c r="D1193" t="s">
        <v>187</v>
      </c>
      <c r="E1193" t="s">
        <v>14389</v>
      </c>
      <c r="F1193" t="s">
        <v>190</v>
      </c>
      <c r="G1193" t="s">
        <v>798</v>
      </c>
      <c r="H1193" t="s">
        <v>14390</v>
      </c>
      <c r="I1193"/>
      <c r="J1193"/>
      <c r="K1193" t="s">
        <v>14392</v>
      </c>
      <c r="L1193"/>
      <c r="M1193"/>
      <c r="N1193"/>
      <c r="O1193" t="s">
        <v>2102</v>
      </c>
      <c r="P1193" t="s">
        <v>9092</v>
      </c>
      <c r="Q1193" t="s">
        <v>185</v>
      </c>
      <c r="R1193"/>
      <c r="S1193"/>
      <c r="T1193"/>
      <c r="U1193" t="s">
        <v>148</v>
      </c>
      <c r="V1193" t="s">
        <v>14388</v>
      </c>
      <c r="W1193" t="s">
        <v>190</v>
      </c>
      <c r="X1193" t="s">
        <v>14395</v>
      </c>
      <c r="Z1193" t="s">
        <v>26</v>
      </c>
      <c r="AA1193"/>
      <c r="AB1193" s="39"/>
      <c r="AC1193" s="39"/>
      <c r="AD1193" s="39"/>
      <c r="AE1193" s="39"/>
      <c r="AF1193" s="39"/>
      <c r="AG1193" s="39"/>
      <c r="AH1193" s="39"/>
      <c r="AI1193" s="39"/>
      <c r="AJ1193" s="39"/>
      <c r="AK1193" s="39"/>
      <c r="AL1193" s="39"/>
    </row>
    <row r="1194" spans="1:38" x14ac:dyDescent="0.25">
      <c r="A1194" s="72" t="s">
        <v>42</v>
      </c>
      <c r="B1194" s="72" t="s">
        <v>185</v>
      </c>
      <c r="C1194" s="72" t="s">
        <v>17737</v>
      </c>
      <c r="D1194" s="72" t="s">
        <v>187</v>
      </c>
      <c r="E1194" s="72" t="s">
        <v>17739</v>
      </c>
      <c r="F1194" s="72" t="s">
        <v>190</v>
      </c>
      <c r="G1194" s="72" t="s">
        <v>185</v>
      </c>
      <c r="H1194" s="72" t="s">
        <v>17740</v>
      </c>
      <c r="I1194" s="72"/>
      <c r="J1194" s="72"/>
      <c r="K1194" s="72" t="s">
        <v>17742</v>
      </c>
      <c r="L1194" s="72" t="s">
        <v>193</v>
      </c>
      <c r="M1194" s="72"/>
      <c r="N1194" s="72"/>
      <c r="O1194" s="72" t="s">
        <v>17745</v>
      </c>
      <c r="P1194" s="72" t="s">
        <v>17744</v>
      </c>
      <c r="Q1194" s="72" t="s">
        <v>185</v>
      </c>
      <c r="R1194" s="72">
        <v>30</v>
      </c>
      <c r="S1194" s="72">
        <v>0</v>
      </c>
      <c r="T1194" s="72"/>
      <c r="U1194" s="72" t="s">
        <v>148</v>
      </c>
      <c r="V1194" s="72" t="s">
        <v>17738</v>
      </c>
      <c r="W1194" s="72" t="s">
        <v>190</v>
      </c>
      <c r="X1194" s="72" t="s">
        <v>17746</v>
      </c>
      <c r="Z1194" s="72" t="s">
        <v>26</v>
      </c>
      <c r="AA1194" s="72"/>
      <c r="AB1194" s="39"/>
      <c r="AC1194" s="39"/>
      <c r="AD1194" s="39"/>
      <c r="AE1194" s="39"/>
      <c r="AF1194" s="39"/>
      <c r="AG1194" s="39"/>
      <c r="AH1194" s="39"/>
      <c r="AI1194" s="39"/>
      <c r="AJ1194" s="39"/>
      <c r="AK1194" s="39"/>
      <c r="AL1194" s="39"/>
    </row>
    <row r="1195" spans="1:38" x14ac:dyDescent="0.25">
      <c r="A1195" t="s">
        <v>42</v>
      </c>
      <c r="B1195" t="s">
        <v>185</v>
      </c>
      <c r="C1195" t="s">
        <v>12424</v>
      </c>
      <c r="D1195" t="s">
        <v>187</v>
      </c>
      <c r="E1195" t="s">
        <v>12426</v>
      </c>
      <c r="F1195" t="s">
        <v>190</v>
      </c>
      <c r="G1195" t="s">
        <v>185</v>
      </c>
      <c r="H1195" t="s">
        <v>12427</v>
      </c>
      <c r="I1195"/>
      <c r="J1195"/>
      <c r="K1195" t="s">
        <v>12429</v>
      </c>
      <c r="L1195" t="s">
        <v>193</v>
      </c>
      <c r="M1195"/>
      <c r="N1195"/>
      <c r="O1195" t="s">
        <v>12432</v>
      </c>
      <c r="P1195" t="s">
        <v>12431</v>
      </c>
      <c r="Q1195" t="s">
        <v>185</v>
      </c>
      <c r="R1195"/>
      <c r="S1195"/>
      <c r="T1195"/>
      <c r="U1195" t="s">
        <v>148</v>
      </c>
      <c r="V1195" t="s">
        <v>12425</v>
      </c>
      <c r="W1195" t="s">
        <v>190</v>
      </c>
      <c r="X1195" t="s">
        <v>12434</v>
      </c>
      <c r="Z1195" t="s">
        <v>26</v>
      </c>
      <c r="AA1195"/>
      <c r="AB1195" s="39"/>
      <c r="AC1195" s="39"/>
      <c r="AD1195" s="39"/>
      <c r="AE1195" s="39"/>
      <c r="AF1195" s="39"/>
      <c r="AG1195" s="39"/>
      <c r="AH1195" s="39"/>
      <c r="AI1195" s="39"/>
      <c r="AJ1195" s="39"/>
      <c r="AK1195" s="39"/>
      <c r="AL1195" s="39"/>
    </row>
    <row r="1196" spans="1:38" x14ac:dyDescent="0.25">
      <c r="A1196" t="s">
        <v>42</v>
      </c>
      <c r="B1196" t="s">
        <v>185</v>
      </c>
      <c r="C1196" t="s">
        <v>5806</v>
      </c>
      <c r="D1196" t="s">
        <v>187</v>
      </c>
      <c r="E1196" t="s">
        <v>190</v>
      </c>
      <c r="F1196" t="s">
        <v>5808</v>
      </c>
      <c r="G1196" t="s">
        <v>460</v>
      </c>
      <c r="H1196" t="s">
        <v>4374</v>
      </c>
      <c r="I1196"/>
      <c r="J1196" t="s">
        <v>5809</v>
      </c>
      <c r="K1196"/>
      <c r="L1196" t="s">
        <v>193</v>
      </c>
      <c r="M1196"/>
      <c r="N1196"/>
      <c r="O1196" t="s">
        <v>5812</v>
      </c>
      <c r="P1196" t="s">
        <v>5811</v>
      </c>
      <c r="Q1196" t="s">
        <v>460</v>
      </c>
      <c r="R1196"/>
      <c r="S1196"/>
      <c r="T1196"/>
      <c r="U1196" t="s">
        <v>148</v>
      </c>
      <c r="V1196" t="s">
        <v>5807</v>
      </c>
      <c r="W1196" t="s">
        <v>190</v>
      </c>
      <c r="X1196" t="s">
        <v>5814</v>
      </c>
      <c r="Y1196" t="s">
        <v>4654</v>
      </c>
      <c r="Z1196" t="s">
        <v>31</v>
      </c>
      <c r="AA1196"/>
      <c r="AB1196" s="39"/>
      <c r="AC1196" s="39"/>
      <c r="AD1196" s="39"/>
      <c r="AE1196" s="39"/>
      <c r="AF1196" s="39"/>
      <c r="AG1196" s="39"/>
      <c r="AH1196" s="39"/>
      <c r="AI1196" s="39"/>
      <c r="AJ1196" s="39"/>
      <c r="AK1196" s="39"/>
      <c r="AL1196" s="39"/>
    </row>
    <row r="1197" spans="1:38" x14ac:dyDescent="0.25">
      <c r="A1197" s="38" t="s">
        <v>42</v>
      </c>
      <c r="B1197" s="38" t="s">
        <v>625</v>
      </c>
      <c r="C1197" s="38">
        <v>1147</v>
      </c>
      <c r="D1197" s="38" t="s">
        <v>187</v>
      </c>
      <c r="E1197" s="38" t="s">
        <v>190</v>
      </c>
      <c r="F1197" s="38" t="s">
        <v>40173</v>
      </c>
      <c r="G1197" s="38" t="s">
        <v>185</v>
      </c>
      <c r="H1197" s="39" t="s">
        <v>40174</v>
      </c>
      <c r="I1197" s="38" t="s">
        <v>40175</v>
      </c>
      <c r="L1197" s="37" t="s">
        <v>271</v>
      </c>
      <c r="O1197" s="39" t="s">
        <v>40178</v>
      </c>
      <c r="P1197" s="40" t="s">
        <v>41076</v>
      </c>
      <c r="Q1197" s="40" t="s">
        <v>625</v>
      </c>
      <c r="R1197" s="40">
        <v>42</v>
      </c>
      <c r="S1197" s="38">
        <v>80</v>
      </c>
      <c r="U1197" s="38" t="s">
        <v>148</v>
      </c>
      <c r="V1197" s="38" t="s">
        <v>190</v>
      </c>
      <c r="W1197" s="39" t="s">
        <v>40920</v>
      </c>
      <c r="X1197" s="38" t="s">
        <v>21861</v>
      </c>
      <c r="Z1197" s="39" t="s">
        <v>26</v>
      </c>
      <c r="AB1197" s="39"/>
      <c r="AC1197" s="39"/>
      <c r="AD1197" s="39"/>
      <c r="AE1197" s="39"/>
      <c r="AF1197" s="39"/>
      <c r="AG1197" s="39"/>
      <c r="AH1197" s="39"/>
      <c r="AI1197" s="39"/>
      <c r="AJ1197" s="39"/>
      <c r="AK1197" s="39"/>
      <c r="AL1197" s="39"/>
    </row>
    <row r="1198" spans="1:38" x14ac:dyDescent="0.25">
      <c r="A1198" t="s">
        <v>42</v>
      </c>
      <c r="B1198" t="s">
        <v>185</v>
      </c>
      <c r="C1198" t="s">
        <v>15760</v>
      </c>
      <c r="D1198" t="s">
        <v>187</v>
      </c>
      <c r="E1198" t="s">
        <v>15762</v>
      </c>
      <c r="F1198" t="s">
        <v>190</v>
      </c>
      <c r="G1198" t="s">
        <v>185</v>
      </c>
      <c r="H1198" t="s">
        <v>15763</v>
      </c>
      <c r="I1198"/>
      <c r="J1198"/>
      <c r="K1198" t="s">
        <v>15765</v>
      </c>
      <c r="L1198" t="s">
        <v>842</v>
      </c>
      <c r="M1198"/>
      <c r="N1198"/>
      <c r="O1198" t="s">
        <v>15756</v>
      </c>
      <c r="P1198" t="s">
        <v>15747</v>
      </c>
      <c r="Q1198" t="s">
        <v>185</v>
      </c>
      <c r="R1198"/>
      <c r="S1198"/>
      <c r="T1198"/>
      <c r="U1198" t="s">
        <v>148</v>
      </c>
      <c r="V1198" t="s">
        <v>15761</v>
      </c>
      <c r="W1198" t="s">
        <v>190</v>
      </c>
      <c r="X1198" t="s">
        <v>15768</v>
      </c>
      <c r="Z1198" t="s">
        <v>26</v>
      </c>
      <c r="AA1198"/>
      <c r="AB1198" s="39"/>
      <c r="AC1198" s="39"/>
      <c r="AD1198" s="39"/>
      <c r="AE1198" s="39"/>
      <c r="AF1198" s="39"/>
      <c r="AG1198" s="39"/>
      <c r="AH1198" s="39"/>
      <c r="AI1198" s="39"/>
      <c r="AJ1198" s="39"/>
      <c r="AK1198" s="39"/>
      <c r="AL1198" s="39"/>
    </row>
    <row r="1199" spans="1:38" x14ac:dyDescent="0.25">
      <c r="A1199" t="s">
        <v>42</v>
      </c>
      <c r="B1199" t="s">
        <v>185</v>
      </c>
      <c r="C1199" t="s">
        <v>31223</v>
      </c>
      <c r="D1199" t="s">
        <v>187</v>
      </c>
      <c r="E1199" t="s">
        <v>31225</v>
      </c>
      <c r="F1199" t="s">
        <v>190</v>
      </c>
      <c r="G1199" t="s">
        <v>185</v>
      </c>
      <c r="H1199" t="s">
        <v>15411</v>
      </c>
      <c r="I1199"/>
      <c r="J1199"/>
      <c r="K1199" t="s">
        <v>31227</v>
      </c>
      <c r="L1199" t="s">
        <v>235</v>
      </c>
      <c r="M1199"/>
      <c r="N1199"/>
      <c r="O1199" t="s">
        <v>31230</v>
      </c>
      <c r="P1199" t="s">
        <v>31229</v>
      </c>
      <c r="Q1199" t="s">
        <v>185</v>
      </c>
      <c r="R1199"/>
      <c r="S1199"/>
      <c r="T1199"/>
      <c r="U1199" t="s">
        <v>148</v>
      </c>
      <c r="V1199" t="s">
        <v>31224</v>
      </c>
      <c r="W1199" t="s">
        <v>190</v>
      </c>
      <c r="X1199" t="s">
        <v>15768</v>
      </c>
      <c r="Z1199" t="s">
        <v>26</v>
      </c>
      <c r="AA1199"/>
      <c r="AB1199" s="39"/>
      <c r="AC1199" s="39"/>
      <c r="AD1199" s="39"/>
      <c r="AE1199" s="39"/>
      <c r="AF1199" s="39"/>
      <c r="AG1199" s="39"/>
      <c r="AH1199" s="39"/>
      <c r="AI1199" s="39"/>
      <c r="AJ1199" s="39"/>
      <c r="AK1199" s="39"/>
      <c r="AL1199" s="39"/>
    </row>
    <row r="1200" spans="1:38" x14ac:dyDescent="0.25">
      <c r="A1200" t="s">
        <v>42</v>
      </c>
      <c r="B1200" t="s">
        <v>185</v>
      </c>
      <c r="C1200" t="s">
        <v>32302</v>
      </c>
      <c r="D1200" t="s">
        <v>187</v>
      </c>
      <c r="E1200" t="s">
        <v>32304</v>
      </c>
      <c r="F1200" t="s">
        <v>190</v>
      </c>
      <c r="G1200" t="s">
        <v>185</v>
      </c>
      <c r="H1200" t="s">
        <v>32305</v>
      </c>
      <c r="I1200"/>
      <c r="J1200"/>
      <c r="K1200" t="s">
        <v>32307</v>
      </c>
      <c r="L1200" t="s">
        <v>193</v>
      </c>
      <c r="M1200" t="s">
        <v>1298</v>
      </c>
      <c r="N1200"/>
      <c r="O1200" t="s">
        <v>32291</v>
      </c>
      <c r="P1200" t="s">
        <v>32308</v>
      </c>
      <c r="Q1200" t="s">
        <v>185</v>
      </c>
      <c r="R1200"/>
      <c r="S1200"/>
      <c r="T1200"/>
      <c r="U1200" t="s">
        <v>148</v>
      </c>
      <c r="V1200" t="s">
        <v>32303</v>
      </c>
      <c r="W1200" t="s">
        <v>190</v>
      </c>
      <c r="X1200" t="s">
        <v>11949</v>
      </c>
      <c r="Z1200" t="s">
        <v>26</v>
      </c>
      <c r="AA1200"/>
      <c r="AB1200" s="39"/>
      <c r="AC1200" s="39"/>
      <c r="AD1200" s="39"/>
      <c r="AE1200" s="39"/>
      <c r="AF1200" s="39"/>
      <c r="AG1200" s="39"/>
      <c r="AH1200" s="39"/>
      <c r="AI1200" s="39"/>
      <c r="AJ1200" s="39"/>
      <c r="AK1200" s="39"/>
      <c r="AL1200" s="39"/>
    </row>
    <row r="1201" spans="1:38" x14ac:dyDescent="0.25">
      <c r="A1201" t="s">
        <v>42</v>
      </c>
      <c r="B1201" t="s">
        <v>185</v>
      </c>
      <c r="C1201" t="s">
        <v>11941</v>
      </c>
      <c r="D1201" t="s">
        <v>187</v>
      </c>
      <c r="E1201" t="s">
        <v>11943</v>
      </c>
      <c r="F1201" t="s">
        <v>190</v>
      </c>
      <c r="G1201" t="s">
        <v>1216</v>
      </c>
      <c r="H1201" t="s">
        <v>11944</v>
      </c>
      <c r="I1201"/>
      <c r="J1201"/>
      <c r="K1201" t="s">
        <v>11946</v>
      </c>
      <c r="L1201" t="s">
        <v>282</v>
      </c>
      <c r="M1201"/>
      <c r="N1201"/>
      <c r="O1201" t="s">
        <v>11938</v>
      </c>
      <c r="P1201" t="s">
        <v>3821</v>
      </c>
      <c r="Q1201" t="s">
        <v>185</v>
      </c>
      <c r="R1201"/>
      <c r="S1201"/>
      <c r="T1201"/>
      <c r="U1201" t="s">
        <v>148</v>
      </c>
      <c r="V1201" t="s">
        <v>11942</v>
      </c>
      <c r="W1201" t="s">
        <v>190</v>
      </c>
      <c r="X1201" t="s">
        <v>11949</v>
      </c>
      <c r="Z1201" t="s">
        <v>26</v>
      </c>
      <c r="AA1201"/>
      <c r="AB1201" s="39"/>
      <c r="AC1201" s="39"/>
      <c r="AD1201" s="39"/>
      <c r="AE1201" s="39"/>
      <c r="AF1201" s="39"/>
      <c r="AG1201" s="39"/>
      <c r="AH1201" s="39"/>
      <c r="AI1201" s="39"/>
      <c r="AJ1201" s="39"/>
      <c r="AK1201" s="39"/>
      <c r="AL1201" s="39"/>
    </row>
    <row r="1202" spans="1:38" x14ac:dyDescent="0.25">
      <c r="A1202" t="s">
        <v>42</v>
      </c>
      <c r="B1202" t="s">
        <v>185</v>
      </c>
      <c r="C1202" t="s">
        <v>11893</v>
      </c>
      <c r="D1202" t="s">
        <v>187</v>
      </c>
      <c r="E1202" t="s">
        <v>11895</v>
      </c>
      <c r="F1202" t="s">
        <v>190</v>
      </c>
      <c r="G1202" t="s">
        <v>185</v>
      </c>
      <c r="H1202" t="s">
        <v>11896</v>
      </c>
      <c r="I1202"/>
      <c r="J1202"/>
      <c r="K1202" t="s">
        <v>11898</v>
      </c>
      <c r="L1202" t="s">
        <v>193</v>
      </c>
      <c r="M1202"/>
      <c r="N1202"/>
      <c r="O1202" t="s">
        <v>11901</v>
      </c>
      <c r="P1202" t="s">
        <v>11900</v>
      </c>
      <c r="Q1202" t="s">
        <v>185</v>
      </c>
      <c r="R1202"/>
      <c r="S1202"/>
      <c r="T1202"/>
      <c r="U1202" t="s">
        <v>148</v>
      </c>
      <c r="V1202" t="s">
        <v>11894</v>
      </c>
      <c r="W1202" t="s">
        <v>190</v>
      </c>
      <c r="X1202" t="s">
        <v>1150</v>
      </c>
      <c r="Z1202" t="s">
        <v>26</v>
      </c>
      <c r="AA1202"/>
      <c r="AB1202" s="39"/>
      <c r="AC1202" s="39"/>
      <c r="AD1202" s="39"/>
      <c r="AE1202" s="39"/>
      <c r="AF1202" s="39"/>
      <c r="AG1202" s="39"/>
      <c r="AH1202" s="39"/>
      <c r="AI1202" s="39"/>
      <c r="AJ1202" s="39"/>
      <c r="AK1202" s="39"/>
      <c r="AL1202" s="39"/>
    </row>
    <row r="1203" spans="1:38" x14ac:dyDescent="0.25">
      <c r="A1203" s="38" t="s">
        <v>42</v>
      </c>
      <c r="B1203" s="38" t="s">
        <v>185</v>
      </c>
      <c r="C1203" s="38" t="s">
        <v>35892</v>
      </c>
      <c r="D1203" s="38" t="s">
        <v>187</v>
      </c>
      <c r="E1203" s="38" t="s">
        <v>190</v>
      </c>
      <c r="F1203" s="38" t="s">
        <v>35885</v>
      </c>
      <c r="G1203" s="38" t="s">
        <v>468</v>
      </c>
      <c r="H1203" s="39" t="s">
        <v>29778</v>
      </c>
      <c r="J1203" s="38" t="s">
        <v>35886</v>
      </c>
      <c r="L1203" s="37" t="s">
        <v>193</v>
      </c>
      <c r="O1203" s="39" t="s">
        <v>35895</v>
      </c>
      <c r="P1203" s="40" t="s">
        <v>29004</v>
      </c>
      <c r="Q1203" s="40" t="s">
        <v>35702</v>
      </c>
      <c r="U1203" s="38" t="s">
        <v>148</v>
      </c>
      <c r="V1203" s="38" t="s">
        <v>35893</v>
      </c>
      <c r="X1203" s="38" t="s">
        <v>34085</v>
      </c>
      <c r="Y1203" t="s">
        <v>3486</v>
      </c>
      <c r="Z1203" s="39" t="s">
        <v>31</v>
      </c>
      <c r="AB1203" s="39"/>
      <c r="AC1203" s="39"/>
      <c r="AD1203" s="39"/>
      <c r="AE1203" s="39"/>
      <c r="AF1203" s="39"/>
      <c r="AG1203" s="39"/>
      <c r="AH1203" s="39"/>
      <c r="AI1203" s="39"/>
      <c r="AJ1203" s="39"/>
      <c r="AK1203" s="39"/>
      <c r="AL1203" s="39"/>
    </row>
    <row r="1204" spans="1:38" x14ac:dyDescent="0.25">
      <c r="A1204" s="38" t="s">
        <v>42</v>
      </c>
      <c r="B1204" s="38" t="s">
        <v>625</v>
      </c>
      <c r="C1204" s="38">
        <v>1153</v>
      </c>
      <c r="D1204" s="38" t="s">
        <v>187</v>
      </c>
      <c r="E1204" s="38" t="s">
        <v>40998</v>
      </c>
      <c r="F1204" s="38" t="s">
        <v>190</v>
      </c>
      <c r="G1204" s="38" t="s">
        <v>625</v>
      </c>
      <c r="H1204" s="39" t="s">
        <v>40999</v>
      </c>
      <c r="I1204" s="38" t="s">
        <v>41000</v>
      </c>
      <c r="L1204" s="37" t="s">
        <v>193</v>
      </c>
      <c r="O1204" s="39" t="s">
        <v>41002</v>
      </c>
      <c r="P1204" s="40" t="s">
        <v>40999</v>
      </c>
      <c r="Q1204" s="40" t="s">
        <v>625</v>
      </c>
      <c r="R1204" s="40">
        <v>20</v>
      </c>
      <c r="S1204" s="38">
        <v>65</v>
      </c>
      <c r="U1204" s="38" t="s">
        <v>148</v>
      </c>
      <c r="V1204" s="38" t="s">
        <v>190</v>
      </c>
      <c r="W1204" s="39" t="s">
        <v>40920</v>
      </c>
      <c r="X1204" s="38" t="s">
        <v>33797</v>
      </c>
      <c r="Z1204" s="39" t="s">
        <v>26</v>
      </c>
      <c r="AB1204" s="39"/>
      <c r="AC1204" s="39"/>
      <c r="AD1204" s="39"/>
      <c r="AE1204" s="39"/>
      <c r="AF1204" s="39"/>
      <c r="AG1204" s="39"/>
      <c r="AH1204" s="39"/>
      <c r="AI1204" s="39"/>
      <c r="AJ1204" s="39"/>
      <c r="AK1204" s="39"/>
      <c r="AL1204" s="39"/>
    </row>
    <row r="1205" spans="1:38" x14ac:dyDescent="0.25">
      <c r="A1205" t="s">
        <v>42</v>
      </c>
      <c r="B1205" t="s">
        <v>185</v>
      </c>
      <c r="C1205" t="s">
        <v>12142</v>
      </c>
      <c r="D1205" t="s">
        <v>187</v>
      </c>
      <c r="E1205" t="s">
        <v>12144</v>
      </c>
      <c r="F1205" t="s">
        <v>190</v>
      </c>
      <c r="G1205" t="s">
        <v>185</v>
      </c>
      <c r="H1205" t="s">
        <v>12145</v>
      </c>
      <c r="I1205"/>
      <c r="J1205"/>
      <c r="K1205" t="s">
        <v>12147</v>
      </c>
      <c r="L1205" t="s">
        <v>193</v>
      </c>
      <c r="M1205"/>
      <c r="N1205"/>
      <c r="O1205" t="s">
        <v>1721</v>
      </c>
      <c r="P1205" t="s">
        <v>12149</v>
      </c>
      <c r="Q1205" t="s">
        <v>185</v>
      </c>
      <c r="R1205"/>
      <c r="S1205"/>
      <c r="T1205"/>
      <c r="U1205" t="s">
        <v>148</v>
      </c>
      <c r="V1205" t="s">
        <v>12143</v>
      </c>
      <c r="W1205" t="s">
        <v>190</v>
      </c>
      <c r="X1205" t="s">
        <v>1150</v>
      </c>
      <c r="Z1205" t="s">
        <v>26</v>
      </c>
      <c r="AA1205"/>
      <c r="AB1205" s="39"/>
      <c r="AC1205" s="39"/>
      <c r="AD1205" s="39"/>
      <c r="AE1205" s="39"/>
      <c r="AF1205" s="39"/>
      <c r="AG1205" s="39"/>
      <c r="AH1205" s="39"/>
      <c r="AI1205" s="39"/>
      <c r="AJ1205" s="39"/>
      <c r="AK1205" s="39"/>
      <c r="AL1205" s="39"/>
    </row>
    <row r="1206" spans="1:38" x14ac:dyDescent="0.25">
      <c r="A1206" t="s">
        <v>42</v>
      </c>
      <c r="B1206" t="s">
        <v>185</v>
      </c>
      <c r="C1206" t="s">
        <v>15779</v>
      </c>
      <c r="D1206" t="s">
        <v>187</v>
      </c>
      <c r="E1206" t="s">
        <v>15771</v>
      </c>
      <c r="F1206" t="s">
        <v>190</v>
      </c>
      <c r="G1206" t="s">
        <v>185</v>
      </c>
      <c r="H1206" t="s">
        <v>15772</v>
      </c>
      <c r="I1206"/>
      <c r="J1206"/>
      <c r="K1206" t="s">
        <v>15774</v>
      </c>
      <c r="L1206" t="s">
        <v>193</v>
      </c>
      <c r="M1206"/>
      <c r="N1206"/>
      <c r="O1206" t="s">
        <v>12402</v>
      </c>
      <c r="P1206" t="s">
        <v>15783</v>
      </c>
      <c r="Q1206" t="s">
        <v>185</v>
      </c>
      <c r="R1206"/>
      <c r="S1206"/>
      <c r="T1206"/>
      <c r="U1206" t="s">
        <v>148</v>
      </c>
      <c r="V1206" t="s">
        <v>15780</v>
      </c>
      <c r="W1206" t="s">
        <v>190</v>
      </c>
      <c r="X1206" t="s">
        <v>1150</v>
      </c>
      <c r="Z1206" t="s">
        <v>26</v>
      </c>
      <c r="AA1206"/>
      <c r="AB1206" s="39"/>
      <c r="AC1206" s="39"/>
      <c r="AD1206" s="39"/>
      <c r="AE1206" s="39"/>
      <c r="AF1206" s="39"/>
      <c r="AG1206" s="39"/>
      <c r="AH1206" s="39"/>
      <c r="AI1206" s="39"/>
      <c r="AJ1206" s="39"/>
      <c r="AK1206" s="39"/>
      <c r="AL1206" s="39"/>
    </row>
    <row r="1207" spans="1:38" x14ac:dyDescent="0.25">
      <c r="A1207" t="s">
        <v>42</v>
      </c>
      <c r="B1207" t="s">
        <v>185</v>
      </c>
      <c r="C1207" t="s">
        <v>17634</v>
      </c>
      <c r="D1207" t="s">
        <v>187</v>
      </c>
      <c r="E1207" t="s">
        <v>17636</v>
      </c>
      <c r="F1207" t="s">
        <v>190</v>
      </c>
      <c r="G1207" t="s">
        <v>185</v>
      </c>
      <c r="H1207" t="s">
        <v>13059</v>
      </c>
      <c r="I1207"/>
      <c r="J1207"/>
      <c r="K1207" t="s">
        <v>17638</v>
      </c>
      <c r="L1207" t="s">
        <v>193</v>
      </c>
      <c r="M1207" t="s">
        <v>1298</v>
      </c>
      <c r="N1207"/>
      <c r="O1207" t="s">
        <v>13552</v>
      </c>
      <c r="P1207" t="s">
        <v>17639</v>
      </c>
      <c r="Q1207" t="s">
        <v>185</v>
      </c>
      <c r="R1207"/>
      <c r="S1207"/>
      <c r="T1207"/>
      <c r="U1207" t="s">
        <v>148</v>
      </c>
      <c r="V1207" t="s">
        <v>17635</v>
      </c>
      <c r="W1207" t="s">
        <v>190</v>
      </c>
      <c r="X1207" t="s">
        <v>1150</v>
      </c>
      <c r="Z1207" t="s">
        <v>26</v>
      </c>
      <c r="AA1207"/>
      <c r="AB1207" s="39"/>
      <c r="AC1207" s="39"/>
      <c r="AD1207" s="39"/>
      <c r="AE1207" s="39"/>
      <c r="AF1207" s="39"/>
      <c r="AG1207" s="39"/>
      <c r="AH1207" s="39"/>
      <c r="AI1207" s="39"/>
      <c r="AJ1207" s="39"/>
      <c r="AK1207" s="39"/>
      <c r="AL1207" s="39"/>
    </row>
    <row r="1208" spans="1:38" x14ac:dyDescent="0.25">
      <c r="A1208" t="s">
        <v>42</v>
      </c>
      <c r="B1208" t="s">
        <v>185</v>
      </c>
      <c r="C1208" t="s">
        <v>1140</v>
      </c>
      <c r="D1208" t="s">
        <v>187</v>
      </c>
      <c r="E1208" t="s">
        <v>1142</v>
      </c>
      <c r="F1208" t="s">
        <v>190</v>
      </c>
      <c r="G1208" t="s">
        <v>185</v>
      </c>
      <c r="H1208" t="s">
        <v>1143</v>
      </c>
      <c r="I1208"/>
      <c r="J1208"/>
      <c r="K1208" t="s">
        <v>1145</v>
      </c>
      <c r="L1208" t="s">
        <v>271</v>
      </c>
      <c r="M1208"/>
      <c r="N1208"/>
      <c r="O1208" t="s">
        <v>1148</v>
      </c>
      <c r="P1208" t="s">
        <v>1147</v>
      </c>
      <c r="Q1208" t="s">
        <v>798</v>
      </c>
      <c r="R1208"/>
      <c r="S1208"/>
      <c r="T1208"/>
      <c r="U1208" t="s">
        <v>148</v>
      </c>
      <c r="V1208" t="s">
        <v>1141</v>
      </c>
      <c r="W1208" t="s">
        <v>190</v>
      </c>
      <c r="X1208" t="s">
        <v>1150</v>
      </c>
      <c r="Z1208" t="s">
        <v>26</v>
      </c>
      <c r="AA1208"/>
      <c r="AB1208" s="39"/>
      <c r="AC1208" s="39"/>
      <c r="AD1208" s="39"/>
      <c r="AE1208" s="39"/>
      <c r="AF1208" s="39"/>
      <c r="AG1208" s="39"/>
      <c r="AH1208" s="39"/>
      <c r="AI1208" s="39"/>
      <c r="AJ1208" s="39"/>
      <c r="AK1208" s="39"/>
      <c r="AL1208" s="39"/>
    </row>
    <row r="1209" spans="1:38" x14ac:dyDescent="0.25">
      <c r="A1209" t="s">
        <v>42</v>
      </c>
      <c r="B1209" t="s">
        <v>185</v>
      </c>
      <c r="C1209" t="s">
        <v>30359</v>
      </c>
      <c r="D1209" t="s">
        <v>187</v>
      </c>
      <c r="E1209" t="s">
        <v>6094</v>
      </c>
      <c r="F1209" t="s">
        <v>190</v>
      </c>
      <c r="G1209" t="s">
        <v>185</v>
      </c>
      <c r="H1209" t="s">
        <v>6095</v>
      </c>
      <c r="I1209"/>
      <c r="J1209"/>
      <c r="K1209" t="s">
        <v>6097</v>
      </c>
      <c r="L1209" t="s">
        <v>193</v>
      </c>
      <c r="M1209"/>
      <c r="N1209"/>
      <c r="O1209" t="s">
        <v>6100</v>
      </c>
      <c r="P1209" t="s">
        <v>6095</v>
      </c>
      <c r="Q1209" t="s">
        <v>185</v>
      </c>
      <c r="R1209">
        <v>0</v>
      </c>
      <c r="S1209">
        <v>68</v>
      </c>
      <c r="T1209"/>
      <c r="U1209" t="s">
        <v>148</v>
      </c>
      <c r="V1209" t="s">
        <v>30360</v>
      </c>
      <c r="W1209" t="s">
        <v>190</v>
      </c>
      <c r="X1209" t="s">
        <v>26318</v>
      </c>
      <c r="Z1209" t="s">
        <v>26</v>
      </c>
      <c r="AA1209"/>
      <c r="AB1209" s="39"/>
      <c r="AC1209" s="39"/>
      <c r="AD1209" s="39"/>
      <c r="AE1209" s="39"/>
      <c r="AF1209" s="39"/>
      <c r="AG1209" s="39"/>
      <c r="AH1209" s="39"/>
      <c r="AI1209" s="39"/>
      <c r="AJ1209" s="39"/>
      <c r="AK1209" s="39"/>
      <c r="AL1209" s="39"/>
    </row>
    <row r="1210" spans="1:38" x14ac:dyDescent="0.25">
      <c r="A1210" s="72" t="s">
        <v>42</v>
      </c>
      <c r="B1210" s="72" t="s">
        <v>185</v>
      </c>
      <c r="C1210" s="72" t="s">
        <v>26309</v>
      </c>
      <c r="D1210" s="72" t="s">
        <v>187</v>
      </c>
      <c r="E1210" s="72" t="s">
        <v>190</v>
      </c>
      <c r="F1210" s="72" t="s">
        <v>26311</v>
      </c>
      <c r="G1210" s="72" t="s">
        <v>26312</v>
      </c>
      <c r="H1210" s="72" t="s">
        <v>26313</v>
      </c>
      <c r="I1210" s="72"/>
      <c r="J1210" s="72" t="s">
        <v>26314</v>
      </c>
      <c r="K1210" s="72"/>
      <c r="L1210" s="72"/>
      <c r="M1210" s="72"/>
      <c r="N1210" s="72"/>
      <c r="O1210" s="72" t="s">
        <v>26316</v>
      </c>
      <c r="P1210" s="72" t="s">
        <v>10181</v>
      </c>
      <c r="Q1210" s="72" t="s">
        <v>185</v>
      </c>
      <c r="R1210" s="72"/>
      <c r="S1210" s="72"/>
      <c r="T1210" s="72"/>
      <c r="U1210" s="72" t="s">
        <v>148</v>
      </c>
      <c r="V1210" s="72" t="s">
        <v>26310</v>
      </c>
      <c r="W1210" s="72" t="s">
        <v>190</v>
      </c>
      <c r="X1210" s="72" t="s">
        <v>26318</v>
      </c>
      <c r="Z1210" s="72" t="s">
        <v>26</v>
      </c>
      <c r="AA1210" s="72"/>
      <c r="AB1210" s="39"/>
      <c r="AC1210" s="39"/>
      <c r="AD1210" s="39"/>
      <c r="AE1210" s="39"/>
      <c r="AF1210" s="39"/>
      <c r="AG1210" s="39"/>
      <c r="AH1210" s="39"/>
      <c r="AI1210" s="39"/>
      <c r="AJ1210" s="39"/>
      <c r="AK1210" s="39"/>
      <c r="AL1210" s="39"/>
    </row>
    <row r="1211" spans="1:38" x14ac:dyDescent="0.25">
      <c r="A1211" s="72" t="s">
        <v>42</v>
      </c>
      <c r="B1211" s="72" t="s">
        <v>185</v>
      </c>
      <c r="C1211" s="72" t="s">
        <v>8905</v>
      </c>
      <c r="D1211" s="72" t="s">
        <v>187</v>
      </c>
      <c r="E1211" s="72" t="s">
        <v>8907</v>
      </c>
      <c r="F1211" s="72" t="s">
        <v>190</v>
      </c>
      <c r="G1211" s="72" t="s">
        <v>798</v>
      </c>
      <c r="H1211" s="72" t="s">
        <v>8908</v>
      </c>
      <c r="I1211" s="72"/>
      <c r="J1211" s="72"/>
      <c r="K1211" s="72" t="s">
        <v>8910</v>
      </c>
      <c r="L1211" s="72" t="s">
        <v>193</v>
      </c>
      <c r="M1211" s="72" t="s">
        <v>433</v>
      </c>
      <c r="N1211" s="72"/>
      <c r="O1211" s="72" t="s">
        <v>8912</v>
      </c>
      <c r="P1211" s="72" t="s">
        <v>8911</v>
      </c>
      <c r="Q1211" s="72" t="s">
        <v>185</v>
      </c>
      <c r="R1211" s="72"/>
      <c r="S1211" s="72"/>
      <c r="T1211" s="72"/>
      <c r="U1211" s="72" t="s">
        <v>148</v>
      </c>
      <c r="V1211" s="72" t="s">
        <v>8906</v>
      </c>
      <c r="W1211" s="72" t="s">
        <v>190</v>
      </c>
      <c r="X1211" s="72" t="s">
        <v>8914</v>
      </c>
      <c r="Z1211" s="72" t="s">
        <v>26</v>
      </c>
      <c r="AA1211" s="72"/>
      <c r="AB1211" s="39"/>
      <c r="AC1211" s="39"/>
      <c r="AD1211" s="39"/>
      <c r="AE1211" s="39"/>
      <c r="AF1211" s="39"/>
      <c r="AG1211" s="39"/>
      <c r="AH1211" s="39"/>
      <c r="AI1211" s="39"/>
      <c r="AJ1211" s="39"/>
      <c r="AK1211" s="39"/>
      <c r="AL1211" s="39"/>
    </row>
    <row r="1212" spans="1:38" x14ac:dyDescent="0.25">
      <c r="A1212" t="s">
        <v>42</v>
      </c>
      <c r="B1212" t="s">
        <v>185</v>
      </c>
      <c r="C1212" t="s">
        <v>19217</v>
      </c>
      <c r="D1212" t="s">
        <v>187</v>
      </c>
      <c r="E1212" t="s">
        <v>190</v>
      </c>
      <c r="F1212" t="s">
        <v>19219</v>
      </c>
      <c r="G1212" t="s">
        <v>185</v>
      </c>
      <c r="H1212" t="s">
        <v>1143</v>
      </c>
      <c r="I1212"/>
      <c r="J1212" t="s">
        <v>19220</v>
      </c>
      <c r="K1212"/>
      <c r="L1212" t="s">
        <v>193</v>
      </c>
      <c r="M1212" t="s">
        <v>166</v>
      </c>
      <c r="N1212"/>
      <c r="O1212" t="s">
        <v>19221</v>
      </c>
      <c r="P1212" t="s">
        <v>15827</v>
      </c>
      <c r="Q1212" t="s">
        <v>185</v>
      </c>
      <c r="R1212"/>
      <c r="S1212"/>
      <c r="T1212"/>
      <c r="U1212" t="s">
        <v>148</v>
      </c>
      <c r="V1212" t="s">
        <v>19218</v>
      </c>
      <c r="W1212" t="s">
        <v>190</v>
      </c>
      <c r="X1212" t="s">
        <v>14217</v>
      </c>
      <c r="Z1212" t="s">
        <v>26</v>
      </c>
      <c r="AA1212"/>
      <c r="AB1212" s="39"/>
      <c r="AC1212" s="39"/>
      <c r="AD1212" s="39"/>
      <c r="AE1212" s="39"/>
      <c r="AF1212" s="39"/>
      <c r="AG1212" s="39"/>
      <c r="AH1212" s="39"/>
      <c r="AI1212" s="39"/>
      <c r="AJ1212" s="39"/>
      <c r="AK1212" s="39"/>
      <c r="AL1212" s="39"/>
    </row>
    <row r="1213" spans="1:38" x14ac:dyDescent="0.25">
      <c r="A1213" t="s">
        <v>42</v>
      </c>
      <c r="B1213" t="s">
        <v>185</v>
      </c>
      <c r="C1213" t="s">
        <v>21307</v>
      </c>
      <c r="D1213" t="s">
        <v>187</v>
      </c>
      <c r="E1213" t="s">
        <v>13674</v>
      </c>
      <c r="F1213" t="s">
        <v>190</v>
      </c>
      <c r="G1213" t="s">
        <v>185</v>
      </c>
      <c r="H1213" t="s">
        <v>21309</v>
      </c>
      <c r="I1213" t="s">
        <v>13675</v>
      </c>
      <c r="J1213"/>
      <c r="K1213" t="s">
        <v>21310</v>
      </c>
      <c r="L1213" t="s">
        <v>193</v>
      </c>
      <c r="M1213" t="s">
        <v>871</v>
      </c>
      <c r="N1213"/>
      <c r="O1213" t="s">
        <v>21312</v>
      </c>
      <c r="P1213" t="s">
        <v>21311</v>
      </c>
      <c r="Q1213" t="s">
        <v>185</v>
      </c>
      <c r="R1213"/>
      <c r="S1213"/>
      <c r="T1213"/>
      <c r="U1213" t="s">
        <v>148</v>
      </c>
      <c r="V1213" t="s">
        <v>21308</v>
      </c>
      <c r="W1213" t="s">
        <v>190</v>
      </c>
      <c r="X1213" t="s">
        <v>21314</v>
      </c>
      <c r="Y1213" t="s">
        <v>21315</v>
      </c>
      <c r="Z1213" t="s">
        <v>31</v>
      </c>
      <c r="AA1213"/>
      <c r="AB1213" s="39"/>
      <c r="AC1213" s="39"/>
      <c r="AD1213" s="39"/>
      <c r="AE1213" s="39"/>
      <c r="AF1213" s="39"/>
      <c r="AG1213" s="39"/>
      <c r="AH1213" s="39"/>
      <c r="AI1213" s="39"/>
      <c r="AJ1213" s="39"/>
      <c r="AK1213" s="39"/>
      <c r="AL1213" s="39"/>
    </row>
    <row r="1214" spans="1:38" x14ac:dyDescent="0.25">
      <c r="A1214" t="s">
        <v>42</v>
      </c>
      <c r="B1214" t="s">
        <v>185</v>
      </c>
      <c r="C1214" t="s">
        <v>31908</v>
      </c>
      <c r="D1214" t="s">
        <v>187</v>
      </c>
      <c r="E1214" t="s">
        <v>31910</v>
      </c>
      <c r="F1214" t="s">
        <v>190</v>
      </c>
      <c r="G1214" t="s">
        <v>772</v>
      </c>
      <c r="H1214" t="s">
        <v>31911</v>
      </c>
      <c r="I1214"/>
      <c r="J1214"/>
      <c r="K1214" t="s">
        <v>31913</v>
      </c>
      <c r="L1214"/>
      <c r="M1214"/>
      <c r="N1214"/>
      <c r="O1214" t="s">
        <v>31915</v>
      </c>
      <c r="P1214" t="s">
        <v>21259</v>
      </c>
      <c r="Q1214" t="s">
        <v>185</v>
      </c>
      <c r="R1214"/>
      <c r="S1214"/>
      <c r="T1214"/>
      <c r="U1214" t="s">
        <v>148</v>
      </c>
      <c r="V1214" t="s">
        <v>31909</v>
      </c>
      <c r="W1214" t="s">
        <v>190</v>
      </c>
      <c r="X1214" t="s">
        <v>14217</v>
      </c>
      <c r="Y1214" t="s">
        <v>31917</v>
      </c>
      <c r="Z1214" t="s">
        <v>31</v>
      </c>
      <c r="AA1214"/>
      <c r="AB1214" s="39"/>
      <c r="AC1214" s="39"/>
      <c r="AD1214" s="39"/>
      <c r="AE1214" s="39"/>
      <c r="AF1214" s="39"/>
      <c r="AG1214" s="39"/>
      <c r="AH1214" s="39"/>
      <c r="AI1214" s="39"/>
      <c r="AJ1214" s="39"/>
      <c r="AK1214" s="39"/>
      <c r="AL1214" s="39"/>
    </row>
    <row r="1215" spans="1:38" x14ac:dyDescent="0.25">
      <c r="A1215" t="s">
        <v>42</v>
      </c>
      <c r="B1215" t="s">
        <v>185</v>
      </c>
      <c r="C1215" t="s">
        <v>15710</v>
      </c>
      <c r="D1215" t="s">
        <v>187</v>
      </c>
      <c r="E1215" t="s">
        <v>15712</v>
      </c>
      <c r="F1215" t="s">
        <v>190</v>
      </c>
      <c r="G1215" t="s">
        <v>3696</v>
      </c>
      <c r="H1215" t="s">
        <v>15713</v>
      </c>
      <c r="I1215"/>
      <c r="J1215"/>
      <c r="K1215" t="s">
        <v>15715</v>
      </c>
      <c r="L1215" t="s">
        <v>842</v>
      </c>
      <c r="M1215"/>
      <c r="N1215"/>
      <c r="O1215" t="s">
        <v>15718</v>
      </c>
      <c r="P1215" t="s">
        <v>15717</v>
      </c>
      <c r="Q1215" t="s">
        <v>185</v>
      </c>
      <c r="R1215">
        <v>0</v>
      </c>
      <c r="S1215">
        <v>4</v>
      </c>
      <c r="T1215"/>
      <c r="U1215" t="s">
        <v>148</v>
      </c>
      <c r="V1215" t="s">
        <v>15711</v>
      </c>
      <c r="W1215" t="s">
        <v>190</v>
      </c>
      <c r="X1215" t="s">
        <v>15719</v>
      </c>
      <c r="Z1215" t="s">
        <v>26</v>
      </c>
      <c r="AA1215"/>
      <c r="AB1215" s="39"/>
      <c r="AC1215" s="39"/>
      <c r="AD1215" s="39"/>
      <c r="AE1215" s="39"/>
      <c r="AF1215" s="39"/>
      <c r="AG1215" s="39"/>
      <c r="AH1215" s="39"/>
      <c r="AI1215" s="39"/>
      <c r="AJ1215" s="39"/>
      <c r="AK1215" s="39"/>
      <c r="AL1215" s="39"/>
    </row>
    <row r="1216" spans="1:38" x14ac:dyDescent="0.25">
      <c r="A1216" t="s">
        <v>42</v>
      </c>
      <c r="B1216" t="s">
        <v>185</v>
      </c>
      <c r="C1216" t="s">
        <v>14208</v>
      </c>
      <c r="D1216" t="s">
        <v>187</v>
      </c>
      <c r="E1216" t="s">
        <v>14210</v>
      </c>
      <c r="F1216" t="s">
        <v>190</v>
      </c>
      <c r="G1216" t="s">
        <v>798</v>
      </c>
      <c r="H1216" t="s">
        <v>14211</v>
      </c>
      <c r="I1216"/>
      <c r="J1216"/>
      <c r="K1216" t="s">
        <v>14213</v>
      </c>
      <c r="L1216" t="s">
        <v>193</v>
      </c>
      <c r="M1216"/>
      <c r="N1216"/>
      <c r="O1216" t="s">
        <v>14215</v>
      </c>
      <c r="P1216" t="s">
        <v>7446</v>
      </c>
      <c r="Q1216" t="s">
        <v>185</v>
      </c>
      <c r="R1216"/>
      <c r="S1216"/>
      <c r="T1216"/>
      <c r="U1216" t="s">
        <v>148</v>
      </c>
      <c r="V1216" t="s">
        <v>14209</v>
      </c>
      <c r="W1216" t="s">
        <v>190</v>
      </c>
      <c r="X1216" t="s">
        <v>14217</v>
      </c>
      <c r="Z1216" t="s">
        <v>26</v>
      </c>
      <c r="AA1216"/>
      <c r="AB1216" s="39"/>
      <c r="AC1216" s="39"/>
      <c r="AD1216" s="39"/>
      <c r="AE1216" s="39"/>
      <c r="AF1216" s="39"/>
      <c r="AG1216" s="39"/>
      <c r="AH1216" s="39"/>
      <c r="AI1216" s="39"/>
      <c r="AJ1216" s="39"/>
      <c r="AK1216" s="39"/>
      <c r="AL1216" s="39"/>
    </row>
    <row r="1217" spans="1:38" x14ac:dyDescent="0.25">
      <c r="A1217" t="s">
        <v>42</v>
      </c>
      <c r="B1217" t="s">
        <v>185</v>
      </c>
      <c r="C1217" t="s">
        <v>31183</v>
      </c>
      <c r="D1217" t="s">
        <v>187</v>
      </c>
      <c r="E1217" t="s">
        <v>190</v>
      </c>
      <c r="F1217" t="s">
        <v>31185</v>
      </c>
      <c r="G1217" t="s">
        <v>772</v>
      </c>
      <c r="H1217" t="s">
        <v>31186</v>
      </c>
      <c r="I1217"/>
      <c r="J1217" t="s">
        <v>31187</v>
      </c>
      <c r="K1217"/>
      <c r="L1217" t="s">
        <v>193</v>
      </c>
      <c r="M1217"/>
      <c r="N1217"/>
      <c r="O1217" t="s">
        <v>31189</v>
      </c>
      <c r="P1217" t="s">
        <v>2468</v>
      </c>
      <c r="Q1217" t="s">
        <v>185</v>
      </c>
      <c r="R1217">
        <v>20</v>
      </c>
      <c r="S1217">
        <v>12</v>
      </c>
      <c r="T1217"/>
      <c r="U1217" t="s">
        <v>148</v>
      </c>
      <c r="V1217" t="s">
        <v>31184</v>
      </c>
      <c r="W1217" t="s">
        <v>190</v>
      </c>
      <c r="X1217" t="s">
        <v>15719</v>
      </c>
      <c r="Z1217" t="s">
        <v>26</v>
      </c>
      <c r="AA1217"/>
      <c r="AB1217" s="39"/>
      <c r="AC1217" s="39"/>
      <c r="AD1217" s="39"/>
      <c r="AE1217" s="39"/>
      <c r="AF1217" s="39"/>
      <c r="AG1217" s="39"/>
      <c r="AH1217" s="39"/>
      <c r="AI1217" s="39"/>
      <c r="AJ1217" s="39"/>
      <c r="AK1217" s="39"/>
      <c r="AL1217" s="39"/>
    </row>
    <row r="1218" spans="1:38" x14ac:dyDescent="0.25">
      <c r="A1218" t="s">
        <v>42</v>
      </c>
      <c r="B1218" t="s">
        <v>185</v>
      </c>
      <c r="C1218" t="s">
        <v>32088</v>
      </c>
      <c r="D1218" t="s">
        <v>187</v>
      </c>
      <c r="E1218" t="s">
        <v>32090</v>
      </c>
      <c r="F1218" t="s">
        <v>190</v>
      </c>
      <c r="G1218" t="s">
        <v>185</v>
      </c>
      <c r="H1218" t="s">
        <v>25281</v>
      </c>
      <c r="I1218"/>
      <c r="J1218"/>
      <c r="K1218" t="s">
        <v>32092</v>
      </c>
      <c r="L1218" t="s">
        <v>433</v>
      </c>
      <c r="M1218" t="s">
        <v>433</v>
      </c>
      <c r="N1218"/>
      <c r="O1218" t="s">
        <v>6922</v>
      </c>
      <c r="P1218" t="s">
        <v>17523</v>
      </c>
      <c r="Q1218" t="s">
        <v>185</v>
      </c>
      <c r="R1218"/>
      <c r="S1218"/>
      <c r="T1218"/>
      <c r="U1218" t="s">
        <v>148</v>
      </c>
      <c r="V1218" t="s">
        <v>32089</v>
      </c>
      <c r="W1218" t="s">
        <v>190</v>
      </c>
      <c r="X1218" t="s">
        <v>29938</v>
      </c>
      <c r="Z1218" t="s">
        <v>26</v>
      </c>
      <c r="AA1218"/>
      <c r="AB1218" s="39"/>
      <c r="AC1218" s="39"/>
      <c r="AD1218" s="39"/>
      <c r="AE1218" s="39"/>
      <c r="AF1218" s="39"/>
      <c r="AG1218" s="39"/>
      <c r="AH1218" s="39"/>
      <c r="AI1218" s="39"/>
      <c r="AJ1218" s="39"/>
      <c r="AK1218" s="39"/>
      <c r="AL1218" s="39"/>
    </row>
    <row r="1219" spans="1:38" x14ac:dyDescent="0.25">
      <c r="A1219" s="38" t="s">
        <v>42</v>
      </c>
      <c r="B1219" s="38" t="s">
        <v>185</v>
      </c>
      <c r="C1219" s="38" t="s">
        <v>36603</v>
      </c>
      <c r="D1219" s="38" t="s">
        <v>187</v>
      </c>
      <c r="E1219" s="38" t="s">
        <v>36605</v>
      </c>
      <c r="F1219" s="38" t="s">
        <v>190</v>
      </c>
      <c r="G1219" s="38" t="s">
        <v>935</v>
      </c>
      <c r="H1219" s="39" t="s">
        <v>36606</v>
      </c>
      <c r="K1219" s="38" t="s">
        <v>36608</v>
      </c>
      <c r="O1219" s="39" t="s">
        <v>20527</v>
      </c>
      <c r="P1219" s="40" t="s">
        <v>36606</v>
      </c>
      <c r="Q1219" s="40" t="s">
        <v>935</v>
      </c>
      <c r="U1219" s="38" t="s">
        <v>148</v>
      </c>
      <c r="V1219" s="38" t="s">
        <v>36604</v>
      </c>
      <c r="X1219" s="38" t="s">
        <v>28156</v>
      </c>
      <c r="Z1219" s="39" t="s">
        <v>26</v>
      </c>
      <c r="AB1219" s="39"/>
      <c r="AC1219" s="39"/>
      <c r="AD1219" s="39"/>
      <c r="AE1219" s="39"/>
      <c r="AF1219" s="39"/>
      <c r="AG1219" s="39"/>
      <c r="AH1219" s="39"/>
      <c r="AI1219" s="39"/>
      <c r="AJ1219" s="39"/>
      <c r="AK1219" s="39"/>
      <c r="AL1219" s="39"/>
    </row>
    <row r="1220" spans="1:38" x14ac:dyDescent="0.25">
      <c r="A1220" s="38" t="s">
        <v>42</v>
      </c>
      <c r="B1220" s="38" t="s">
        <v>625</v>
      </c>
      <c r="C1220" s="38">
        <v>1168</v>
      </c>
      <c r="D1220" s="38" t="s">
        <v>187</v>
      </c>
      <c r="E1220" s="38" t="s">
        <v>190</v>
      </c>
      <c r="F1220" s="38" t="s">
        <v>41077</v>
      </c>
      <c r="G1220" s="38" t="s">
        <v>625</v>
      </c>
      <c r="H1220" s="39" t="s">
        <v>41078</v>
      </c>
      <c r="I1220" s="38" t="s">
        <v>41079</v>
      </c>
      <c r="L1220" s="37" t="s">
        <v>193</v>
      </c>
      <c r="O1220" s="39" t="s">
        <v>13970</v>
      </c>
      <c r="P1220" s="40" t="s">
        <v>41081</v>
      </c>
      <c r="Q1220" s="40" t="s">
        <v>625</v>
      </c>
      <c r="R1220" s="40">
        <v>50</v>
      </c>
      <c r="S1220" s="38">
        <v>12</v>
      </c>
      <c r="U1220" s="38" t="s">
        <v>148</v>
      </c>
      <c r="V1220" s="38" t="s">
        <v>190</v>
      </c>
      <c r="W1220" s="39" t="s">
        <v>41082</v>
      </c>
      <c r="X1220" s="38" t="s">
        <v>41083</v>
      </c>
      <c r="Y1220" t="s">
        <v>3012</v>
      </c>
      <c r="Z1220" s="39" t="s">
        <v>31</v>
      </c>
      <c r="AB1220" s="39"/>
      <c r="AC1220" s="39"/>
      <c r="AD1220" s="39"/>
      <c r="AE1220" s="39"/>
      <c r="AF1220" s="39"/>
      <c r="AG1220" s="39"/>
      <c r="AH1220" s="39"/>
      <c r="AI1220" s="39"/>
      <c r="AJ1220" s="39"/>
      <c r="AK1220" s="39"/>
      <c r="AL1220" s="39"/>
    </row>
    <row r="1221" spans="1:38" x14ac:dyDescent="0.25">
      <c r="A1221" t="s">
        <v>42</v>
      </c>
      <c r="B1221" t="s">
        <v>185</v>
      </c>
      <c r="C1221" t="s">
        <v>5163</v>
      </c>
      <c r="D1221" t="s">
        <v>187</v>
      </c>
      <c r="E1221" t="s">
        <v>5165</v>
      </c>
      <c r="F1221" t="s">
        <v>190</v>
      </c>
      <c r="G1221" t="s">
        <v>460</v>
      </c>
      <c r="H1221" t="s">
        <v>5166</v>
      </c>
      <c r="I1221"/>
      <c r="J1221"/>
      <c r="K1221" t="s">
        <v>5168</v>
      </c>
      <c r="L1221"/>
      <c r="M1221"/>
      <c r="N1221"/>
      <c r="O1221" t="s">
        <v>5171</v>
      </c>
      <c r="P1221" t="s">
        <v>5170</v>
      </c>
      <c r="Q1221" t="s">
        <v>460</v>
      </c>
      <c r="R1221">
        <v>0</v>
      </c>
      <c r="S1221">
        <v>16</v>
      </c>
      <c r="T1221"/>
      <c r="U1221" t="s">
        <v>148</v>
      </c>
      <c r="V1221" t="s">
        <v>5164</v>
      </c>
      <c r="W1221" t="s">
        <v>190</v>
      </c>
      <c r="X1221" t="s">
        <v>5172</v>
      </c>
      <c r="Z1221" t="s">
        <v>26</v>
      </c>
      <c r="AA1221"/>
      <c r="AB1221" s="39"/>
      <c r="AC1221" s="39"/>
      <c r="AD1221" s="39"/>
      <c r="AE1221" s="39"/>
      <c r="AF1221" s="39"/>
      <c r="AG1221" s="39"/>
      <c r="AH1221" s="39"/>
      <c r="AI1221" s="39"/>
      <c r="AJ1221" s="39"/>
      <c r="AK1221" s="39"/>
      <c r="AL1221" s="39"/>
    </row>
    <row r="1222" spans="1:38" x14ac:dyDescent="0.25">
      <c r="A1222" t="s">
        <v>42</v>
      </c>
      <c r="B1222" t="s">
        <v>185</v>
      </c>
      <c r="C1222" t="s">
        <v>29931</v>
      </c>
      <c r="D1222" t="s">
        <v>187</v>
      </c>
      <c r="E1222" t="s">
        <v>29933</v>
      </c>
      <c r="F1222" t="s">
        <v>190</v>
      </c>
      <c r="G1222" t="s">
        <v>185</v>
      </c>
      <c r="H1222" t="s">
        <v>29934</v>
      </c>
      <c r="I1222"/>
      <c r="J1222"/>
      <c r="K1222" t="s">
        <v>29936</v>
      </c>
      <c r="L1222" t="s">
        <v>193</v>
      </c>
      <c r="M1222"/>
      <c r="N1222"/>
      <c r="O1222" t="s">
        <v>19478</v>
      </c>
      <c r="P1222" t="s">
        <v>8294</v>
      </c>
      <c r="Q1222" t="s">
        <v>185</v>
      </c>
      <c r="R1222">
        <v>0</v>
      </c>
      <c r="S1222">
        <v>46</v>
      </c>
      <c r="T1222"/>
      <c r="U1222" t="s">
        <v>148</v>
      </c>
      <c r="V1222" t="s">
        <v>29932</v>
      </c>
      <c r="W1222" t="s">
        <v>190</v>
      </c>
      <c r="X1222" t="s">
        <v>29938</v>
      </c>
      <c r="Z1222" t="s">
        <v>26</v>
      </c>
      <c r="AA1222"/>
      <c r="AB1222" s="39"/>
      <c r="AC1222" s="39"/>
      <c r="AD1222" s="39"/>
      <c r="AE1222" s="39"/>
      <c r="AF1222" s="39"/>
      <c r="AG1222" s="39"/>
      <c r="AH1222" s="39"/>
      <c r="AI1222" s="39"/>
      <c r="AJ1222" s="39"/>
      <c r="AK1222" s="39"/>
      <c r="AL1222" s="39"/>
    </row>
    <row r="1223" spans="1:38" x14ac:dyDescent="0.25">
      <c r="A1223" s="38" t="s">
        <v>42</v>
      </c>
      <c r="B1223" s="38" t="s">
        <v>185</v>
      </c>
      <c r="C1223" s="38" t="s">
        <v>35863</v>
      </c>
      <c r="D1223" s="38" t="s">
        <v>187</v>
      </c>
      <c r="E1223" s="38" t="s">
        <v>190</v>
      </c>
      <c r="F1223" s="38" t="s">
        <v>35865</v>
      </c>
      <c r="G1223" s="38" t="s">
        <v>35866</v>
      </c>
      <c r="H1223" s="39" t="s">
        <v>35867</v>
      </c>
      <c r="J1223" s="38" t="s">
        <v>35868</v>
      </c>
      <c r="L1223" s="37" t="s">
        <v>193</v>
      </c>
      <c r="O1223" s="39" t="s">
        <v>35871</v>
      </c>
      <c r="P1223" s="40" t="s">
        <v>35870</v>
      </c>
      <c r="Q1223" s="40" t="s">
        <v>35702</v>
      </c>
      <c r="U1223" s="38" t="s">
        <v>148</v>
      </c>
      <c r="V1223" s="38" t="s">
        <v>35864</v>
      </c>
      <c r="X1223" s="38" t="s">
        <v>9532</v>
      </c>
      <c r="Z1223" s="39" t="s">
        <v>26</v>
      </c>
      <c r="AB1223" s="39"/>
      <c r="AC1223" s="39"/>
      <c r="AD1223" s="39"/>
      <c r="AE1223" s="39"/>
      <c r="AF1223" s="39"/>
      <c r="AG1223" s="39"/>
      <c r="AH1223" s="39"/>
      <c r="AI1223" s="39"/>
      <c r="AJ1223" s="39"/>
      <c r="AK1223" s="39"/>
      <c r="AL1223" s="39"/>
    </row>
    <row r="1224" spans="1:38" x14ac:dyDescent="0.25">
      <c r="A1224" s="38" t="s">
        <v>42</v>
      </c>
      <c r="B1224" s="38" t="s">
        <v>185</v>
      </c>
      <c r="C1224" s="38" t="s">
        <v>41457</v>
      </c>
      <c r="D1224" s="38" t="s">
        <v>187</v>
      </c>
      <c r="E1224" s="38" t="s">
        <v>8498</v>
      </c>
      <c r="F1224" s="38" t="s">
        <v>190</v>
      </c>
      <c r="G1224" s="38" t="s">
        <v>185</v>
      </c>
      <c r="H1224" s="39" t="s">
        <v>8499</v>
      </c>
      <c r="I1224" s="38" t="s">
        <v>8500</v>
      </c>
      <c r="L1224" s="37" t="s">
        <v>193</v>
      </c>
      <c r="M1224" s="41" t="s">
        <v>53</v>
      </c>
      <c r="O1224" s="39" t="s">
        <v>41455</v>
      </c>
      <c r="P1224" s="40" t="s">
        <v>41454</v>
      </c>
      <c r="Q1224" s="40" t="s">
        <v>185</v>
      </c>
      <c r="R1224" s="40">
        <v>28</v>
      </c>
      <c r="S1224" s="38">
        <v>60</v>
      </c>
      <c r="U1224" s="38" t="s">
        <v>148</v>
      </c>
      <c r="V1224" s="38" t="s">
        <v>190</v>
      </c>
      <c r="W1224" s="39" t="s">
        <v>41458</v>
      </c>
      <c r="X1224" s="38" t="s">
        <v>8859</v>
      </c>
      <c r="Z1224" s="39" t="s">
        <v>26</v>
      </c>
      <c r="AB1224" s="39"/>
      <c r="AC1224" s="39"/>
      <c r="AD1224" s="39"/>
      <c r="AE1224" s="39"/>
      <c r="AF1224" s="39"/>
      <c r="AG1224" s="39"/>
      <c r="AH1224" s="39"/>
      <c r="AI1224" s="39"/>
      <c r="AJ1224" s="39"/>
      <c r="AK1224" s="39"/>
      <c r="AL1224" s="39"/>
    </row>
    <row r="1225" spans="1:38" x14ac:dyDescent="0.25">
      <c r="A1225" s="38" t="s">
        <v>42</v>
      </c>
      <c r="B1225" s="38" t="s">
        <v>185</v>
      </c>
      <c r="C1225" s="38" t="s">
        <v>41457</v>
      </c>
      <c r="D1225" s="38" t="s">
        <v>187</v>
      </c>
      <c r="E1225" s="38" t="s">
        <v>8498</v>
      </c>
      <c r="F1225" s="38" t="s">
        <v>190</v>
      </c>
      <c r="G1225" s="38" t="s">
        <v>185</v>
      </c>
      <c r="H1225" s="39" t="s">
        <v>8499</v>
      </c>
      <c r="I1225" s="38" t="s">
        <v>8500</v>
      </c>
      <c r="L1225" s="37" t="s">
        <v>193</v>
      </c>
      <c r="M1225" s="41" t="s">
        <v>53</v>
      </c>
      <c r="O1225" s="39" t="s">
        <v>41455</v>
      </c>
      <c r="P1225" s="40" t="s">
        <v>41454</v>
      </c>
      <c r="Q1225" s="40" t="s">
        <v>185</v>
      </c>
      <c r="R1225" s="40">
        <v>28</v>
      </c>
      <c r="S1225" s="38">
        <v>60</v>
      </c>
      <c r="U1225" s="38" t="s">
        <v>169</v>
      </c>
      <c r="V1225" s="38" t="s">
        <v>190</v>
      </c>
      <c r="W1225" s="39" t="s">
        <v>13122</v>
      </c>
      <c r="X1225" s="38" t="s">
        <v>41459</v>
      </c>
      <c r="Z1225" s="39" t="s">
        <v>26</v>
      </c>
      <c r="AB1225" s="39"/>
      <c r="AC1225" s="39"/>
      <c r="AD1225" s="39"/>
      <c r="AE1225" s="39"/>
      <c r="AF1225" s="39"/>
      <c r="AG1225" s="39"/>
      <c r="AH1225" s="39"/>
      <c r="AI1225" s="39"/>
      <c r="AJ1225" s="39"/>
      <c r="AK1225" s="39"/>
      <c r="AL1225" s="39"/>
    </row>
    <row r="1226" spans="1:38" x14ac:dyDescent="0.25">
      <c r="A1226" s="38" t="s">
        <v>42</v>
      </c>
      <c r="B1226" s="38" t="s">
        <v>185</v>
      </c>
      <c r="C1226" s="38" t="s">
        <v>41457</v>
      </c>
      <c r="D1226" s="38" t="s">
        <v>187</v>
      </c>
      <c r="E1226" s="38" t="s">
        <v>8498</v>
      </c>
      <c r="F1226" s="38" t="s">
        <v>190</v>
      </c>
      <c r="G1226" s="38" t="s">
        <v>185</v>
      </c>
      <c r="H1226" s="39" t="s">
        <v>8499</v>
      </c>
      <c r="I1226" s="38" t="s">
        <v>8500</v>
      </c>
      <c r="L1226" s="37" t="s">
        <v>193</v>
      </c>
      <c r="M1226" s="41" t="s">
        <v>53</v>
      </c>
      <c r="O1226" s="39" t="s">
        <v>41455</v>
      </c>
      <c r="P1226" s="40" t="s">
        <v>41454</v>
      </c>
      <c r="Q1226" s="40" t="s">
        <v>185</v>
      </c>
      <c r="R1226" s="40">
        <v>28</v>
      </c>
      <c r="S1226" s="38">
        <v>60</v>
      </c>
      <c r="U1226" s="38" t="s">
        <v>169</v>
      </c>
      <c r="V1226" s="38" t="s">
        <v>190</v>
      </c>
      <c r="W1226" s="39" t="s">
        <v>4108</v>
      </c>
      <c r="X1226" s="38" t="s">
        <v>14832</v>
      </c>
      <c r="Z1226" s="39" t="s">
        <v>26</v>
      </c>
      <c r="AB1226" s="39"/>
      <c r="AC1226" s="39"/>
      <c r="AD1226" s="39"/>
      <c r="AE1226" s="39"/>
      <c r="AF1226" s="39"/>
      <c r="AG1226" s="39"/>
      <c r="AH1226" s="39"/>
      <c r="AI1226" s="39"/>
      <c r="AJ1226" s="39"/>
      <c r="AK1226" s="39"/>
      <c r="AL1226" s="39"/>
    </row>
    <row r="1227" spans="1:38" x14ac:dyDescent="0.25">
      <c r="A1227" s="38" t="s">
        <v>42</v>
      </c>
      <c r="B1227" s="38" t="s">
        <v>185</v>
      </c>
      <c r="C1227" s="38" t="s">
        <v>41457</v>
      </c>
      <c r="D1227" s="38" t="s">
        <v>187</v>
      </c>
      <c r="E1227" s="38" t="s">
        <v>8498</v>
      </c>
      <c r="F1227" s="38" t="s">
        <v>190</v>
      </c>
      <c r="G1227" s="38" t="s">
        <v>185</v>
      </c>
      <c r="H1227" s="39" t="s">
        <v>8499</v>
      </c>
      <c r="I1227" s="38" t="s">
        <v>8500</v>
      </c>
      <c r="L1227" s="37" t="s">
        <v>193</v>
      </c>
      <c r="M1227" s="41" t="s">
        <v>53</v>
      </c>
      <c r="O1227" s="39" t="s">
        <v>41455</v>
      </c>
      <c r="P1227" s="40" t="s">
        <v>41454</v>
      </c>
      <c r="Q1227" s="40" t="s">
        <v>185</v>
      </c>
      <c r="R1227" s="40">
        <v>28</v>
      </c>
      <c r="S1227" s="38">
        <v>60</v>
      </c>
      <c r="U1227" s="38" t="s">
        <v>169</v>
      </c>
      <c r="V1227" s="38" t="s">
        <v>190</v>
      </c>
      <c r="W1227" s="39" t="s">
        <v>6289</v>
      </c>
      <c r="X1227" s="38" t="s">
        <v>4594</v>
      </c>
      <c r="Z1227" s="39" t="s">
        <v>26</v>
      </c>
      <c r="AB1227" s="39"/>
      <c r="AC1227" s="39"/>
      <c r="AD1227" s="39"/>
      <c r="AE1227" s="39"/>
      <c r="AF1227" s="39"/>
      <c r="AG1227" s="39"/>
      <c r="AH1227" s="39"/>
      <c r="AI1227" s="39"/>
      <c r="AJ1227" s="39"/>
      <c r="AK1227" s="39"/>
      <c r="AL1227" s="39"/>
    </row>
    <row r="1228" spans="1:38" x14ac:dyDescent="0.25">
      <c r="A1228" s="38" t="s">
        <v>42</v>
      </c>
      <c r="B1228" s="38" t="s">
        <v>185</v>
      </c>
      <c r="C1228" s="38" t="s">
        <v>41457</v>
      </c>
      <c r="D1228" s="38" t="s">
        <v>187</v>
      </c>
      <c r="E1228" s="38" t="s">
        <v>8498</v>
      </c>
      <c r="F1228" s="38" t="s">
        <v>190</v>
      </c>
      <c r="G1228" s="38" t="s">
        <v>185</v>
      </c>
      <c r="H1228" s="39" t="s">
        <v>8499</v>
      </c>
      <c r="I1228" s="38" t="s">
        <v>8500</v>
      </c>
      <c r="L1228" s="37" t="s">
        <v>193</v>
      </c>
      <c r="M1228" s="41" t="s">
        <v>53</v>
      </c>
      <c r="O1228" s="39" t="s">
        <v>41455</v>
      </c>
      <c r="P1228" s="40" t="s">
        <v>41454</v>
      </c>
      <c r="Q1228" s="40" t="s">
        <v>185</v>
      </c>
      <c r="R1228" s="40">
        <v>28</v>
      </c>
      <c r="S1228" s="38">
        <v>60</v>
      </c>
      <c r="U1228" s="38" t="s">
        <v>169</v>
      </c>
      <c r="V1228" s="38" t="s">
        <v>190</v>
      </c>
      <c r="W1228" s="39" t="s">
        <v>39787</v>
      </c>
      <c r="X1228" s="38" t="s">
        <v>41460</v>
      </c>
      <c r="Z1228" s="39" t="s">
        <v>26</v>
      </c>
      <c r="AB1228" s="39"/>
      <c r="AC1228" s="39"/>
      <c r="AD1228" s="39"/>
      <c r="AE1228" s="39"/>
      <c r="AF1228" s="39"/>
      <c r="AG1228" s="39"/>
      <c r="AH1228" s="39"/>
      <c r="AI1228" s="39"/>
      <c r="AJ1228" s="39"/>
      <c r="AK1228" s="39"/>
      <c r="AL1228" s="39"/>
    </row>
    <row r="1229" spans="1:38" x14ac:dyDescent="0.25">
      <c r="A1229" t="s">
        <v>42</v>
      </c>
      <c r="B1229" t="s">
        <v>185</v>
      </c>
      <c r="C1229" t="s">
        <v>27783</v>
      </c>
      <c r="D1229" t="s">
        <v>187</v>
      </c>
      <c r="E1229" t="s">
        <v>27785</v>
      </c>
      <c r="F1229" t="s">
        <v>190</v>
      </c>
      <c r="G1229" t="s">
        <v>185</v>
      </c>
      <c r="H1229" t="s">
        <v>27786</v>
      </c>
      <c r="I1229"/>
      <c r="J1229" t="s">
        <v>27787</v>
      </c>
      <c r="K1229" t="s">
        <v>27788</v>
      </c>
      <c r="L1229" t="s">
        <v>193</v>
      </c>
      <c r="M1229" t="s">
        <v>433</v>
      </c>
      <c r="N1229"/>
      <c r="O1229" t="s">
        <v>8458</v>
      </c>
      <c r="P1229" t="s">
        <v>7687</v>
      </c>
      <c r="Q1229" t="s">
        <v>185</v>
      </c>
      <c r="R1229"/>
      <c r="S1229"/>
      <c r="T1229"/>
      <c r="U1229" t="s">
        <v>148</v>
      </c>
      <c r="V1229" t="s">
        <v>27784</v>
      </c>
      <c r="W1229" t="s">
        <v>190</v>
      </c>
      <c r="X1229" t="s">
        <v>27790</v>
      </c>
      <c r="Z1229" t="s">
        <v>26</v>
      </c>
      <c r="AA1229"/>
      <c r="AB1229" s="39"/>
      <c r="AC1229" s="39"/>
      <c r="AD1229" s="39"/>
      <c r="AE1229" s="39"/>
      <c r="AF1229" s="39"/>
      <c r="AG1229" s="39"/>
      <c r="AH1229" s="39"/>
      <c r="AI1229" s="39"/>
      <c r="AJ1229" s="39"/>
      <c r="AK1229" s="39"/>
      <c r="AL1229" s="39"/>
    </row>
    <row r="1230" spans="1:38" x14ac:dyDescent="0.25">
      <c r="A1230" t="s">
        <v>42</v>
      </c>
      <c r="B1230" t="s">
        <v>185</v>
      </c>
      <c r="C1230" t="s">
        <v>12943</v>
      </c>
      <c r="D1230" t="s">
        <v>187</v>
      </c>
      <c r="E1230" t="s">
        <v>190</v>
      </c>
      <c r="F1230" t="s">
        <v>4761</v>
      </c>
      <c r="G1230" t="s">
        <v>4762</v>
      </c>
      <c r="H1230" t="s">
        <v>4763</v>
      </c>
      <c r="I1230"/>
      <c r="J1230" t="s">
        <v>4764</v>
      </c>
      <c r="K1230"/>
      <c r="L1230" t="s">
        <v>193</v>
      </c>
      <c r="M1230"/>
      <c r="N1230"/>
      <c r="O1230" t="s">
        <v>12946</v>
      </c>
      <c r="P1230" t="s">
        <v>11176</v>
      </c>
      <c r="Q1230" t="s">
        <v>185</v>
      </c>
      <c r="R1230"/>
      <c r="S1230"/>
      <c r="T1230"/>
      <c r="U1230" t="s">
        <v>148</v>
      </c>
      <c r="V1230" t="s">
        <v>12944</v>
      </c>
      <c r="W1230" t="s">
        <v>190</v>
      </c>
      <c r="X1230" t="s">
        <v>9532</v>
      </c>
      <c r="Y1230" t="s">
        <v>12948</v>
      </c>
      <c r="Z1230" t="s">
        <v>31</v>
      </c>
      <c r="AA1230"/>
      <c r="AB1230" s="39"/>
      <c r="AC1230" s="39"/>
      <c r="AD1230" s="39"/>
      <c r="AE1230" s="39"/>
      <c r="AF1230" s="39"/>
      <c r="AG1230" s="39"/>
      <c r="AH1230" s="39"/>
      <c r="AI1230" s="39"/>
      <c r="AJ1230" s="39"/>
      <c r="AK1230" s="39"/>
      <c r="AL1230" s="39"/>
    </row>
    <row r="1231" spans="1:38" x14ac:dyDescent="0.25">
      <c r="A1231" t="s">
        <v>42</v>
      </c>
      <c r="B1231" t="s">
        <v>185</v>
      </c>
      <c r="C1231" t="s">
        <v>24359</v>
      </c>
      <c r="D1231" t="s">
        <v>187</v>
      </c>
      <c r="E1231" t="s">
        <v>24361</v>
      </c>
      <c r="F1231" t="s">
        <v>190</v>
      </c>
      <c r="G1231" t="s">
        <v>185</v>
      </c>
      <c r="H1231" t="s">
        <v>208</v>
      </c>
      <c r="I1231"/>
      <c r="J1231"/>
      <c r="K1231" t="s">
        <v>24363</v>
      </c>
      <c r="L1231" t="s">
        <v>59</v>
      </c>
      <c r="M1231"/>
      <c r="N1231"/>
      <c r="O1231" t="s">
        <v>10026</v>
      </c>
      <c r="P1231" t="s">
        <v>24365</v>
      </c>
      <c r="Q1231" t="s">
        <v>185</v>
      </c>
      <c r="R1231"/>
      <c r="S1231"/>
      <c r="T1231"/>
      <c r="U1231" t="s">
        <v>148</v>
      </c>
      <c r="V1231" t="s">
        <v>24360</v>
      </c>
      <c r="W1231" t="s">
        <v>190</v>
      </c>
      <c r="X1231" t="s">
        <v>24367</v>
      </c>
      <c r="Z1231" t="s">
        <v>26</v>
      </c>
      <c r="AA1231"/>
      <c r="AB1231" s="39"/>
      <c r="AC1231" s="39"/>
      <c r="AD1231" s="39"/>
      <c r="AE1231" s="39"/>
      <c r="AF1231" s="39"/>
      <c r="AG1231" s="39"/>
      <c r="AH1231" s="39"/>
      <c r="AI1231" s="39"/>
      <c r="AJ1231" s="39"/>
      <c r="AK1231" s="39"/>
      <c r="AL1231" s="39"/>
    </row>
    <row r="1232" spans="1:38" x14ac:dyDescent="0.25">
      <c r="A1232" t="s">
        <v>42</v>
      </c>
      <c r="B1232" t="s">
        <v>185</v>
      </c>
      <c r="C1232" t="s">
        <v>18759</v>
      </c>
      <c r="D1232" t="s">
        <v>187</v>
      </c>
      <c r="E1232" t="s">
        <v>18761</v>
      </c>
      <c r="F1232" t="s">
        <v>190</v>
      </c>
      <c r="G1232" t="s">
        <v>185</v>
      </c>
      <c r="H1232" t="s">
        <v>18762</v>
      </c>
      <c r="I1232"/>
      <c r="J1232"/>
      <c r="K1232" t="s">
        <v>18764</v>
      </c>
      <c r="L1232" t="s">
        <v>193</v>
      </c>
      <c r="M1232"/>
      <c r="N1232"/>
      <c r="O1232" t="s">
        <v>18766</v>
      </c>
      <c r="P1232" t="s">
        <v>3276</v>
      </c>
      <c r="Q1232" t="s">
        <v>185</v>
      </c>
      <c r="R1232"/>
      <c r="S1232"/>
      <c r="T1232"/>
      <c r="U1232" t="s">
        <v>148</v>
      </c>
      <c r="V1232" t="s">
        <v>18760</v>
      </c>
      <c r="W1232" t="s">
        <v>190</v>
      </c>
      <c r="X1232" t="s">
        <v>18768</v>
      </c>
      <c r="Z1232" t="s">
        <v>26</v>
      </c>
      <c r="AA1232"/>
      <c r="AB1232" s="39"/>
      <c r="AC1232" s="39"/>
      <c r="AD1232" s="39"/>
      <c r="AE1232" s="39"/>
      <c r="AF1232" s="39"/>
      <c r="AG1232" s="39"/>
      <c r="AH1232" s="39"/>
      <c r="AI1232" s="39"/>
      <c r="AJ1232" s="39"/>
      <c r="AK1232" s="39"/>
      <c r="AL1232" s="39"/>
    </row>
    <row r="1233" spans="1:38" x14ac:dyDescent="0.25">
      <c r="A1233" t="s">
        <v>42</v>
      </c>
      <c r="B1233" t="s">
        <v>185</v>
      </c>
      <c r="C1233" t="s">
        <v>27421</v>
      </c>
      <c r="D1233" t="s">
        <v>187</v>
      </c>
      <c r="E1233" t="s">
        <v>27423</v>
      </c>
      <c r="F1233" t="s">
        <v>190</v>
      </c>
      <c r="G1233" t="s">
        <v>185</v>
      </c>
      <c r="H1233" t="s">
        <v>27424</v>
      </c>
      <c r="I1233"/>
      <c r="J1233"/>
      <c r="K1233"/>
      <c r="L1233"/>
      <c r="M1233"/>
      <c r="N1233"/>
      <c r="O1233" t="s">
        <v>27427</v>
      </c>
      <c r="P1233" t="s">
        <v>15775</v>
      </c>
      <c r="Q1233" t="s">
        <v>185</v>
      </c>
      <c r="R1233"/>
      <c r="S1233"/>
      <c r="T1233"/>
      <c r="U1233" t="s">
        <v>148</v>
      </c>
      <c r="V1233" t="s">
        <v>27422</v>
      </c>
      <c r="W1233" t="s">
        <v>190</v>
      </c>
      <c r="X1233" t="s">
        <v>27429</v>
      </c>
      <c r="Z1233" t="s">
        <v>26</v>
      </c>
      <c r="AA1233"/>
      <c r="AB1233" s="39"/>
      <c r="AC1233" s="39"/>
      <c r="AD1233" s="39"/>
      <c r="AE1233" s="39"/>
      <c r="AF1233" s="39"/>
      <c r="AG1233" s="39"/>
      <c r="AH1233" s="39"/>
      <c r="AI1233" s="39"/>
      <c r="AJ1233" s="39"/>
      <c r="AK1233" s="39"/>
      <c r="AL1233" s="39"/>
    </row>
    <row r="1234" spans="1:38" x14ac:dyDescent="0.25">
      <c r="A1234" t="s">
        <v>42</v>
      </c>
      <c r="B1234" t="s">
        <v>185</v>
      </c>
      <c r="C1234" t="s">
        <v>28537</v>
      </c>
      <c r="D1234" t="s">
        <v>187</v>
      </c>
      <c r="E1234" t="s">
        <v>28538</v>
      </c>
      <c r="F1234" t="s">
        <v>190</v>
      </c>
      <c r="G1234" t="s">
        <v>185</v>
      </c>
      <c r="H1234" t="s">
        <v>28539</v>
      </c>
      <c r="I1234" t="s">
        <v>28540</v>
      </c>
      <c r="J1234"/>
      <c r="K1234" t="s">
        <v>28541</v>
      </c>
      <c r="L1234" t="s">
        <v>193</v>
      </c>
      <c r="M1234" t="s">
        <v>193</v>
      </c>
      <c r="N1234"/>
      <c r="O1234" t="s">
        <v>2846</v>
      </c>
      <c r="P1234" t="s">
        <v>17330</v>
      </c>
      <c r="Q1234" t="s">
        <v>185</v>
      </c>
      <c r="R1234">
        <v>30</v>
      </c>
      <c r="S1234">
        <v>0</v>
      </c>
      <c r="T1234"/>
      <c r="U1234" t="s">
        <v>148</v>
      </c>
      <c r="V1234" t="s">
        <v>190</v>
      </c>
      <c r="W1234" t="s">
        <v>28542</v>
      </c>
      <c r="X1234" t="s">
        <v>28543</v>
      </c>
      <c r="Z1234" t="s">
        <v>31</v>
      </c>
      <c r="AA1234"/>
      <c r="AB1234" s="39"/>
      <c r="AC1234" s="39"/>
      <c r="AD1234" s="39"/>
      <c r="AE1234" s="39"/>
      <c r="AF1234" s="39"/>
      <c r="AG1234" s="39"/>
      <c r="AH1234" s="39"/>
      <c r="AI1234" s="39"/>
      <c r="AJ1234" s="39"/>
      <c r="AK1234" s="39"/>
      <c r="AL1234" s="39"/>
    </row>
    <row r="1235" spans="1:38" x14ac:dyDescent="0.25">
      <c r="A1235" t="s">
        <v>42</v>
      </c>
      <c r="B1235" t="s">
        <v>185</v>
      </c>
      <c r="C1235" t="s">
        <v>28537</v>
      </c>
      <c r="D1235" t="s">
        <v>187</v>
      </c>
      <c r="E1235" t="s">
        <v>28538</v>
      </c>
      <c r="F1235" t="s">
        <v>190</v>
      </c>
      <c r="G1235" t="s">
        <v>185</v>
      </c>
      <c r="H1235" t="s">
        <v>28539</v>
      </c>
      <c r="I1235" t="s">
        <v>28540</v>
      </c>
      <c r="J1235"/>
      <c r="K1235" t="s">
        <v>28541</v>
      </c>
      <c r="L1235" t="s">
        <v>193</v>
      </c>
      <c r="M1235" t="s">
        <v>193</v>
      </c>
      <c r="N1235"/>
      <c r="O1235" t="s">
        <v>2846</v>
      </c>
      <c r="P1235" t="s">
        <v>17330</v>
      </c>
      <c r="Q1235" t="s">
        <v>185</v>
      </c>
      <c r="R1235">
        <v>30</v>
      </c>
      <c r="S1235">
        <v>0</v>
      </c>
      <c r="T1235"/>
      <c r="U1235" t="s">
        <v>204</v>
      </c>
      <c r="V1235" t="s">
        <v>190</v>
      </c>
      <c r="W1235" t="s">
        <v>2286</v>
      </c>
      <c r="X1235" t="s">
        <v>16145</v>
      </c>
      <c r="Y1235" t="s">
        <v>15062</v>
      </c>
      <c r="Z1235" t="s">
        <v>31</v>
      </c>
      <c r="AA1235"/>
      <c r="AB1235" s="39"/>
      <c r="AC1235" s="39"/>
      <c r="AD1235" s="39"/>
      <c r="AE1235" s="39"/>
      <c r="AF1235" s="39"/>
      <c r="AG1235" s="39"/>
      <c r="AH1235" s="39"/>
      <c r="AI1235" s="39"/>
      <c r="AJ1235" s="39"/>
      <c r="AK1235" s="39"/>
      <c r="AL1235" s="39"/>
    </row>
    <row r="1236" spans="1:38" x14ac:dyDescent="0.25">
      <c r="A1236" t="s">
        <v>42</v>
      </c>
      <c r="B1236" t="s">
        <v>185</v>
      </c>
      <c r="C1236" t="s">
        <v>9526</v>
      </c>
      <c r="D1236" t="s">
        <v>187</v>
      </c>
      <c r="E1236" t="s">
        <v>8101</v>
      </c>
      <c r="F1236" t="s">
        <v>190</v>
      </c>
      <c r="G1236" t="s">
        <v>185</v>
      </c>
      <c r="H1236" t="s">
        <v>8102</v>
      </c>
      <c r="I1236"/>
      <c r="J1236"/>
      <c r="K1236" t="s">
        <v>8104</v>
      </c>
      <c r="L1236" t="s">
        <v>1298</v>
      </c>
      <c r="M1236" t="s">
        <v>842</v>
      </c>
      <c r="N1236"/>
      <c r="O1236" t="s">
        <v>9530</v>
      </c>
      <c r="P1236" t="s">
        <v>9529</v>
      </c>
      <c r="Q1236" t="s">
        <v>185</v>
      </c>
      <c r="R1236"/>
      <c r="S1236"/>
      <c r="T1236"/>
      <c r="U1236" t="s">
        <v>148</v>
      </c>
      <c r="V1236" t="s">
        <v>9527</v>
      </c>
      <c r="W1236" t="s">
        <v>190</v>
      </c>
      <c r="X1236" t="s">
        <v>9532</v>
      </c>
      <c r="Z1236" t="s">
        <v>26</v>
      </c>
      <c r="AA1236"/>
      <c r="AB1236" s="39"/>
      <c r="AC1236" s="39"/>
      <c r="AD1236" s="39"/>
      <c r="AE1236" s="39"/>
      <c r="AF1236" s="39"/>
      <c r="AG1236" s="39"/>
      <c r="AH1236" s="39"/>
      <c r="AI1236" s="39"/>
      <c r="AJ1236" s="39"/>
      <c r="AK1236" s="39"/>
      <c r="AL1236" s="39"/>
    </row>
    <row r="1237" spans="1:38" x14ac:dyDescent="0.25">
      <c r="A1237" s="72" t="s">
        <v>42</v>
      </c>
      <c r="B1237" s="72" t="s">
        <v>185</v>
      </c>
      <c r="C1237" s="72" t="s">
        <v>32690</v>
      </c>
      <c r="D1237" s="72" t="s">
        <v>187</v>
      </c>
      <c r="E1237" s="72" t="s">
        <v>20793</v>
      </c>
      <c r="F1237" s="72" t="s">
        <v>190</v>
      </c>
      <c r="G1237" s="72" t="s">
        <v>185</v>
      </c>
      <c r="H1237" s="72" t="s">
        <v>12877</v>
      </c>
      <c r="I1237" s="72"/>
      <c r="J1237" s="72"/>
      <c r="K1237" s="72" t="s">
        <v>20795</v>
      </c>
      <c r="L1237" s="72" t="s">
        <v>193</v>
      </c>
      <c r="M1237" s="72" t="s">
        <v>1298</v>
      </c>
      <c r="N1237" s="72"/>
      <c r="O1237" s="72" t="s">
        <v>31580</v>
      </c>
      <c r="P1237" s="72" t="s">
        <v>10121</v>
      </c>
      <c r="Q1237" s="72" t="s">
        <v>185</v>
      </c>
      <c r="R1237" s="72"/>
      <c r="S1237" s="72"/>
      <c r="T1237" s="72"/>
      <c r="U1237" s="72" t="s">
        <v>148</v>
      </c>
      <c r="V1237" s="72" t="s">
        <v>32691</v>
      </c>
      <c r="W1237" s="72" t="s">
        <v>190</v>
      </c>
      <c r="X1237" s="72" t="s">
        <v>32694</v>
      </c>
      <c r="Z1237" s="72" t="s">
        <v>26</v>
      </c>
      <c r="AA1237" s="72"/>
      <c r="AB1237" s="39"/>
      <c r="AC1237" s="39"/>
      <c r="AD1237" s="39"/>
      <c r="AE1237" s="39"/>
      <c r="AF1237" s="39"/>
      <c r="AG1237" s="39"/>
      <c r="AH1237" s="39"/>
      <c r="AI1237" s="39"/>
      <c r="AJ1237" s="39"/>
      <c r="AK1237" s="39"/>
      <c r="AL1237" s="39"/>
    </row>
    <row r="1238" spans="1:38" x14ac:dyDescent="0.25">
      <c r="A1238" s="38" t="s">
        <v>42</v>
      </c>
      <c r="B1238" s="38" t="s">
        <v>185</v>
      </c>
      <c r="C1238" s="38" t="s">
        <v>36358</v>
      </c>
      <c r="D1238" s="38" t="s">
        <v>187</v>
      </c>
      <c r="E1238" s="38" t="s">
        <v>36360</v>
      </c>
      <c r="F1238" s="38" t="s">
        <v>190</v>
      </c>
      <c r="G1238" s="38" t="s">
        <v>185</v>
      </c>
      <c r="H1238" s="39" t="s">
        <v>1994</v>
      </c>
      <c r="K1238" s="38" t="s">
        <v>36362</v>
      </c>
      <c r="L1238" s="37" t="s">
        <v>1298</v>
      </c>
      <c r="M1238" s="41" t="s">
        <v>842</v>
      </c>
      <c r="O1238" s="39" t="s">
        <v>11169</v>
      </c>
      <c r="P1238" s="40" t="s">
        <v>36363</v>
      </c>
      <c r="Q1238" s="40" t="s">
        <v>468</v>
      </c>
      <c r="R1238" s="40">
        <v>30</v>
      </c>
      <c r="S1238" s="38">
        <v>0</v>
      </c>
      <c r="U1238" s="38" t="s">
        <v>148</v>
      </c>
      <c r="V1238" s="38" t="s">
        <v>36359</v>
      </c>
      <c r="X1238" s="38" t="s">
        <v>36364</v>
      </c>
      <c r="Y1238" t="s">
        <v>2847</v>
      </c>
      <c r="Z1238" s="39" t="s">
        <v>31</v>
      </c>
      <c r="AB1238" s="39"/>
      <c r="AC1238" s="39"/>
      <c r="AD1238" s="39"/>
      <c r="AE1238" s="39"/>
      <c r="AF1238" s="39"/>
      <c r="AG1238" s="39"/>
      <c r="AH1238" s="39"/>
      <c r="AI1238" s="39"/>
      <c r="AJ1238" s="39"/>
      <c r="AK1238" s="39"/>
      <c r="AL1238" s="39"/>
    </row>
    <row r="1239" spans="1:38" x14ac:dyDescent="0.25">
      <c r="A1239" t="s">
        <v>42</v>
      </c>
      <c r="B1239" t="s">
        <v>185</v>
      </c>
      <c r="C1239" t="s">
        <v>10124</v>
      </c>
      <c r="D1239" t="s">
        <v>187</v>
      </c>
      <c r="E1239" t="s">
        <v>10126</v>
      </c>
      <c r="F1239" t="s">
        <v>190</v>
      </c>
      <c r="G1239" t="s">
        <v>185</v>
      </c>
      <c r="H1239" t="s">
        <v>10127</v>
      </c>
      <c r="I1239"/>
      <c r="J1239"/>
      <c r="K1239" t="s">
        <v>10129</v>
      </c>
      <c r="L1239" t="s">
        <v>193</v>
      </c>
      <c r="M1239"/>
      <c r="N1239"/>
      <c r="O1239" t="s">
        <v>10132</v>
      </c>
      <c r="P1239" t="s">
        <v>10131</v>
      </c>
      <c r="Q1239" t="s">
        <v>185</v>
      </c>
      <c r="R1239"/>
      <c r="S1239"/>
      <c r="T1239"/>
      <c r="U1239" t="s">
        <v>148</v>
      </c>
      <c r="V1239" t="s">
        <v>10125</v>
      </c>
      <c r="W1239" t="s">
        <v>190</v>
      </c>
      <c r="X1239" t="s">
        <v>10134</v>
      </c>
      <c r="Z1239" t="s">
        <v>26</v>
      </c>
      <c r="AA1239"/>
      <c r="AB1239" s="39"/>
      <c r="AC1239" s="39"/>
      <c r="AD1239" s="39"/>
      <c r="AE1239" s="39"/>
      <c r="AF1239" s="39"/>
      <c r="AG1239" s="39"/>
      <c r="AH1239" s="39"/>
      <c r="AI1239" s="39"/>
      <c r="AJ1239" s="39"/>
      <c r="AK1239" s="39"/>
      <c r="AL1239" s="39"/>
    </row>
    <row r="1240" spans="1:38" x14ac:dyDescent="0.25">
      <c r="A1240" t="s">
        <v>42</v>
      </c>
      <c r="B1240" t="s">
        <v>185</v>
      </c>
      <c r="C1240" t="s">
        <v>8602</v>
      </c>
      <c r="D1240" t="s">
        <v>187</v>
      </c>
      <c r="E1240" t="s">
        <v>8604</v>
      </c>
      <c r="F1240" t="s">
        <v>190</v>
      </c>
      <c r="G1240" t="s">
        <v>185</v>
      </c>
      <c r="H1240" t="s">
        <v>8605</v>
      </c>
      <c r="I1240"/>
      <c r="J1240"/>
      <c r="K1240" t="s">
        <v>8607</v>
      </c>
      <c r="L1240" t="s">
        <v>235</v>
      </c>
      <c r="M1240"/>
      <c r="N1240"/>
      <c r="O1240" t="s">
        <v>8599</v>
      </c>
      <c r="P1240" t="s">
        <v>8598</v>
      </c>
      <c r="Q1240" t="s">
        <v>185</v>
      </c>
      <c r="R1240"/>
      <c r="S1240"/>
      <c r="T1240"/>
      <c r="U1240" t="s">
        <v>148</v>
      </c>
      <c r="V1240" t="s">
        <v>8603</v>
      </c>
      <c r="W1240" t="s">
        <v>190</v>
      </c>
      <c r="X1240" t="s">
        <v>6109</v>
      </c>
      <c r="Y1240" t="s">
        <v>8610</v>
      </c>
      <c r="Z1240" t="s">
        <v>31</v>
      </c>
      <c r="AA1240"/>
      <c r="AB1240" s="39"/>
      <c r="AC1240" s="39"/>
      <c r="AD1240" s="39"/>
      <c r="AE1240" s="39"/>
      <c r="AF1240" s="39"/>
      <c r="AG1240" s="39"/>
      <c r="AH1240" s="39"/>
      <c r="AI1240" s="39"/>
      <c r="AJ1240" s="39"/>
      <c r="AK1240" s="39"/>
      <c r="AL1240" s="39"/>
    </row>
    <row r="1241" spans="1:38" x14ac:dyDescent="0.25">
      <c r="A1241" t="s">
        <v>42</v>
      </c>
      <c r="B1241" t="s">
        <v>185</v>
      </c>
      <c r="C1241" t="s">
        <v>6102</v>
      </c>
      <c r="D1241" t="s">
        <v>187</v>
      </c>
      <c r="E1241" t="s">
        <v>6104</v>
      </c>
      <c r="F1241" t="s">
        <v>190</v>
      </c>
      <c r="G1241" t="s">
        <v>185</v>
      </c>
      <c r="H1241" t="s">
        <v>6105</v>
      </c>
      <c r="I1241"/>
      <c r="J1241"/>
      <c r="K1241" t="s">
        <v>6107</v>
      </c>
      <c r="L1241" t="s">
        <v>1392</v>
      </c>
      <c r="M1241"/>
      <c r="N1241"/>
      <c r="O1241" t="s">
        <v>6100</v>
      </c>
      <c r="P1241" t="s">
        <v>5107</v>
      </c>
      <c r="Q1241" t="s">
        <v>460</v>
      </c>
      <c r="R1241">
        <v>20</v>
      </c>
      <c r="S1241">
        <v>0</v>
      </c>
      <c r="T1241"/>
      <c r="U1241" t="s">
        <v>148</v>
      </c>
      <c r="V1241" t="s">
        <v>6103</v>
      </c>
      <c r="W1241" t="s">
        <v>190</v>
      </c>
      <c r="X1241" t="s">
        <v>6109</v>
      </c>
      <c r="Z1241" t="s">
        <v>26</v>
      </c>
      <c r="AA1241"/>
      <c r="AB1241" s="39"/>
      <c r="AC1241" s="39"/>
      <c r="AD1241" s="39"/>
      <c r="AE1241" s="39"/>
      <c r="AF1241" s="39"/>
      <c r="AG1241" s="39"/>
      <c r="AH1241" s="39"/>
      <c r="AI1241" s="39"/>
      <c r="AJ1241" s="39"/>
      <c r="AK1241" s="39"/>
      <c r="AL1241" s="39"/>
    </row>
    <row r="1242" spans="1:38" x14ac:dyDescent="0.25">
      <c r="A1242" t="s">
        <v>42</v>
      </c>
      <c r="B1242" t="s">
        <v>185</v>
      </c>
      <c r="C1242" t="s">
        <v>4349</v>
      </c>
      <c r="D1242" t="s">
        <v>187</v>
      </c>
      <c r="E1242" t="s">
        <v>4351</v>
      </c>
      <c r="F1242" t="s">
        <v>190</v>
      </c>
      <c r="G1242" t="s">
        <v>460</v>
      </c>
      <c r="H1242" t="s">
        <v>4352</v>
      </c>
      <c r="I1242"/>
      <c r="J1242"/>
      <c r="K1242" t="s">
        <v>4354</v>
      </c>
      <c r="L1242" t="s">
        <v>193</v>
      </c>
      <c r="M1242"/>
      <c r="N1242"/>
      <c r="O1242" t="s">
        <v>2375</v>
      </c>
      <c r="P1242" t="s">
        <v>4356</v>
      </c>
      <c r="Q1242" t="s">
        <v>460</v>
      </c>
      <c r="R1242"/>
      <c r="S1242"/>
      <c r="T1242"/>
      <c r="U1242" t="s">
        <v>148</v>
      </c>
      <c r="V1242" t="s">
        <v>4350</v>
      </c>
      <c r="W1242" t="s">
        <v>190</v>
      </c>
      <c r="X1242" t="s">
        <v>4358</v>
      </c>
      <c r="Y1242" t="s">
        <v>4359</v>
      </c>
      <c r="Z1242" t="s">
        <v>31</v>
      </c>
      <c r="AA1242"/>
      <c r="AB1242" s="39"/>
      <c r="AC1242" s="39"/>
      <c r="AD1242" s="39"/>
      <c r="AE1242" s="39"/>
      <c r="AF1242" s="39"/>
      <c r="AG1242" s="39"/>
      <c r="AH1242" s="39"/>
      <c r="AI1242" s="39"/>
      <c r="AJ1242" s="39"/>
      <c r="AK1242" s="39"/>
      <c r="AL1242" s="39"/>
    </row>
    <row r="1243" spans="1:38" x14ac:dyDescent="0.25">
      <c r="A1243" t="s">
        <v>42</v>
      </c>
      <c r="B1243" t="s">
        <v>185</v>
      </c>
      <c r="C1243" t="s">
        <v>5382</v>
      </c>
      <c r="D1243" t="s">
        <v>187</v>
      </c>
      <c r="E1243" t="s">
        <v>190</v>
      </c>
      <c r="F1243" t="s">
        <v>5384</v>
      </c>
      <c r="G1243" t="s">
        <v>460</v>
      </c>
      <c r="H1243" t="s">
        <v>5385</v>
      </c>
      <c r="I1243"/>
      <c r="J1243" t="s">
        <v>5386</v>
      </c>
      <c r="K1243"/>
      <c r="L1243" t="s">
        <v>193</v>
      </c>
      <c r="M1243" t="s">
        <v>282</v>
      </c>
      <c r="N1243"/>
      <c r="O1243" t="s">
        <v>5388</v>
      </c>
      <c r="P1243" t="s">
        <v>5387</v>
      </c>
      <c r="Q1243" t="s">
        <v>460</v>
      </c>
      <c r="R1243"/>
      <c r="S1243"/>
      <c r="T1243"/>
      <c r="U1243" t="s">
        <v>148</v>
      </c>
      <c r="V1243" t="s">
        <v>5383</v>
      </c>
      <c r="W1243" t="s">
        <v>190</v>
      </c>
      <c r="X1243" t="s">
        <v>5390</v>
      </c>
      <c r="Z1243" t="s">
        <v>26</v>
      </c>
      <c r="AA1243"/>
      <c r="AB1243" s="39"/>
      <c r="AC1243" s="39"/>
      <c r="AD1243" s="39"/>
      <c r="AE1243" s="39"/>
      <c r="AF1243" s="39"/>
      <c r="AG1243" s="39"/>
      <c r="AH1243" s="39"/>
      <c r="AI1243" s="39"/>
      <c r="AJ1243" s="39"/>
      <c r="AK1243" s="39"/>
      <c r="AL1243" s="39"/>
    </row>
    <row r="1244" spans="1:38" x14ac:dyDescent="0.25">
      <c r="A1244" t="s">
        <v>42</v>
      </c>
      <c r="B1244" t="s">
        <v>185</v>
      </c>
      <c r="C1244" t="s">
        <v>24053</v>
      </c>
      <c r="D1244" t="s">
        <v>187</v>
      </c>
      <c r="E1244" t="s">
        <v>24055</v>
      </c>
      <c r="F1244" t="s">
        <v>190</v>
      </c>
      <c r="G1244" t="s">
        <v>24056</v>
      </c>
      <c r="H1244" t="s">
        <v>24057</v>
      </c>
      <c r="I1244"/>
      <c r="J1244"/>
      <c r="K1244" t="s">
        <v>24059</v>
      </c>
      <c r="L1244"/>
      <c r="M1244"/>
      <c r="N1244"/>
      <c r="O1244" t="s">
        <v>24061</v>
      </c>
      <c r="P1244" t="s">
        <v>10613</v>
      </c>
      <c r="Q1244" t="s">
        <v>185</v>
      </c>
      <c r="R1244"/>
      <c r="S1244"/>
      <c r="T1244"/>
      <c r="U1244" t="s">
        <v>148</v>
      </c>
      <c r="V1244" t="s">
        <v>24054</v>
      </c>
      <c r="W1244" t="s">
        <v>190</v>
      </c>
      <c r="X1244" t="s">
        <v>5390</v>
      </c>
      <c r="Z1244" t="s">
        <v>26</v>
      </c>
      <c r="AA1244"/>
      <c r="AB1244" s="39"/>
      <c r="AC1244" s="39"/>
      <c r="AD1244" s="39"/>
      <c r="AE1244" s="39"/>
      <c r="AF1244" s="39"/>
      <c r="AG1244" s="39"/>
      <c r="AH1244" s="39"/>
      <c r="AI1244" s="39"/>
      <c r="AJ1244" s="39"/>
      <c r="AK1244" s="39"/>
      <c r="AL1244" s="39"/>
    </row>
    <row r="1245" spans="1:38" x14ac:dyDescent="0.25">
      <c r="A1245" t="s">
        <v>42</v>
      </c>
      <c r="B1245" t="s">
        <v>185</v>
      </c>
      <c r="C1245" t="s">
        <v>23912</v>
      </c>
      <c r="D1245" t="s">
        <v>187</v>
      </c>
      <c r="E1245" t="s">
        <v>190</v>
      </c>
      <c r="F1245" t="s">
        <v>23914</v>
      </c>
      <c r="G1245" t="s">
        <v>185</v>
      </c>
      <c r="H1245" t="s">
        <v>6921</v>
      </c>
      <c r="I1245"/>
      <c r="J1245" t="s">
        <v>23915</v>
      </c>
      <c r="K1245"/>
      <c r="L1245" t="s">
        <v>193</v>
      </c>
      <c r="M1245"/>
      <c r="N1245"/>
      <c r="O1245" t="s">
        <v>7976</v>
      </c>
      <c r="P1245" t="s">
        <v>6921</v>
      </c>
      <c r="Q1245" t="s">
        <v>185</v>
      </c>
      <c r="R1245"/>
      <c r="S1245"/>
      <c r="T1245"/>
      <c r="U1245" t="s">
        <v>148</v>
      </c>
      <c r="V1245" t="s">
        <v>23913</v>
      </c>
      <c r="W1245" t="s">
        <v>190</v>
      </c>
      <c r="X1245" t="s">
        <v>5390</v>
      </c>
      <c r="Z1245" t="s">
        <v>26</v>
      </c>
      <c r="AA1245"/>
      <c r="AB1245" s="39"/>
      <c r="AC1245" s="39"/>
      <c r="AD1245" s="39"/>
      <c r="AE1245" s="39"/>
      <c r="AF1245" s="39"/>
      <c r="AG1245" s="39"/>
      <c r="AH1245" s="39"/>
      <c r="AI1245" s="39"/>
      <c r="AJ1245" s="39"/>
      <c r="AK1245" s="39"/>
      <c r="AL1245" s="39"/>
    </row>
    <row r="1246" spans="1:38" x14ac:dyDescent="0.25">
      <c r="A1246" t="s">
        <v>42</v>
      </c>
      <c r="B1246" t="s">
        <v>185</v>
      </c>
      <c r="C1246" t="s">
        <v>16398</v>
      </c>
      <c r="D1246" t="s">
        <v>187</v>
      </c>
      <c r="E1246" t="s">
        <v>16400</v>
      </c>
      <c r="F1246" t="s">
        <v>190</v>
      </c>
      <c r="G1246" t="s">
        <v>185</v>
      </c>
      <c r="H1246" t="s">
        <v>16401</v>
      </c>
      <c r="I1246"/>
      <c r="J1246"/>
      <c r="K1246" t="s">
        <v>16403</v>
      </c>
      <c r="L1246" t="s">
        <v>193</v>
      </c>
      <c r="M1246"/>
      <c r="N1246"/>
      <c r="O1246" t="s">
        <v>16406</v>
      </c>
      <c r="P1246" t="s">
        <v>16405</v>
      </c>
      <c r="Q1246" t="s">
        <v>185</v>
      </c>
      <c r="R1246"/>
      <c r="S1246"/>
      <c r="T1246"/>
      <c r="U1246" t="s">
        <v>148</v>
      </c>
      <c r="V1246" t="s">
        <v>16399</v>
      </c>
      <c r="W1246" t="s">
        <v>190</v>
      </c>
      <c r="X1246" t="s">
        <v>16408</v>
      </c>
      <c r="Y1246" t="s">
        <v>4228</v>
      </c>
      <c r="Z1246" t="s">
        <v>31</v>
      </c>
      <c r="AA1246"/>
      <c r="AB1246" s="39"/>
      <c r="AC1246" s="39"/>
      <c r="AD1246" s="39"/>
      <c r="AE1246" s="39"/>
      <c r="AF1246" s="39"/>
      <c r="AG1246" s="39"/>
      <c r="AH1246" s="39"/>
      <c r="AI1246" s="39"/>
      <c r="AJ1246" s="39"/>
      <c r="AK1246" s="39"/>
      <c r="AL1246" s="39"/>
    </row>
    <row r="1247" spans="1:38" x14ac:dyDescent="0.25">
      <c r="A1247" t="s">
        <v>42</v>
      </c>
      <c r="B1247" t="s">
        <v>185</v>
      </c>
      <c r="C1247" t="s">
        <v>30156</v>
      </c>
      <c r="D1247" t="s">
        <v>187</v>
      </c>
      <c r="E1247" t="s">
        <v>30158</v>
      </c>
      <c r="F1247" t="s">
        <v>190</v>
      </c>
      <c r="G1247" t="s">
        <v>185</v>
      </c>
      <c r="H1247" t="s">
        <v>7752</v>
      </c>
      <c r="I1247"/>
      <c r="J1247"/>
      <c r="K1247" t="s">
        <v>30160</v>
      </c>
      <c r="L1247" t="s">
        <v>193</v>
      </c>
      <c r="M1247"/>
      <c r="N1247"/>
      <c r="O1247" t="s">
        <v>30162</v>
      </c>
      <c r="P1247" t="s">
        <v>3207</v>
      </c>
      <c r="Q1247" t="s">
        <v>185</v>
      </c>
      <c r="R1247"/>
      <c r="S1247"/>
      <c r="T1247"/>
      <c r="U1247" t="s">
        <v>148</v>
      </c>
      <c r="V1247" t="s">
        <v>30157</v>
      </c>
      <c r="W1247" t="s">
        <v>190</v>
      </c>
      <c r="X1247" t="s">
        <v>18231</v>
      </c>
      <c r="Z1247" t="s">
        <v>26</v>
      </c>
      <c r="AA1247"/>
      <c r="AB1247" s="39"/>
      <c r="AC1247" s="39"/>
      <c r="AD1247" s="39"/>
      <c r="AE1247" s="39"/>
      <c r="AF1247" s="39"/>
      <c r="AG1247" s="39"/>
      <c r="AH1247" s="39"/>
      <c r="AI1247" s="39"/>
      <c r="AJ1247" s="39"/>
      <c r="AK1247" s="39"/>
      <c r="AL1247" s="39"/>
    </row>
    <row r="1248" spans="1:38" x14ac:dyDescent="0.25">
      <c r="A1248" t="s">
        <v>42</v>
      </c>
      <c r="B1248" t="s">
        <v>185</v>
      </c>
      <c r="C1248" t="s">
        <v>33496</v>
      </c>
      <c r="D1248" t="s">
        <v>187</v>
      </c>
      <c r="E1248" t="s">
        <v>33498</v>
      </c>
      <c r="F1248" t="s">
        <v>190</v>
      </c>
      <c r="G1248" t="s">
        <v>185</v>
      </c>
      <c r="H1248" t="s">
        <v>33499</v>
      </c>
      <c r="I1248"/>
      <c r="J1248"/>
      <c r="K1248" t="s">
        <v>33501</v>
      </c>
      <c r="L1248" t="s">
        <v>1298</v>
      </c>
      <c r="M1248" t="s">
        <v>842</v>
      </c>
      <c r="N1248"/>
      <c r="O1248" t="s">
        <v>11218</v>
      </c>
      <c r="P1248" t="s">
        <v>9301</v>
      </c>
      <c r="Q1248" t="s">
        <v>185</v>
      </c>
      <c r="R1248"/>
      <c r="S1248"/>
      <c r="T1248"/>
      <c r="U1248" t="s">
        <v>148</v>
      </c>
      <c r="V1248" t="s">
        <v>33497</v>
      </c>
      <c r="W1248" t="s">
        <v>190</v>
      </c>
      <c r="X1248" t="s">
        <v>18231</v>
      </c>
      <c r="Z1248" t="s">
        <v>26</v>
      </c>
      <c r="AA1248"/>
      <c r="AB1248" s="39"/>
      <c r="AC1248" s="39"/>
      <c r="AD1248" s="39"/>
      <c r="AE1248" s="39"/>
      <c r="AF1248" s="39"/>
      <c r="AG1248" s="39"/>
      <c r="AH1248" s="39"/>
      <c r="AI1248" s="39"/>
      <c r="AJ1248" s="39"/>
      <c r="AK1248" s="39"/>
      <c r="AL1248" s="39"/>
    </row>
    <row r="1249" spans="1:38" x14ac:dyDescent="0.25">
      <c r="A1249" t="s">
        <v>42</v>
      </c>
      <c r="B1249" t="s">
        <v>185</v>
      </c>
      <c r="C1249" t="s">
        <v>18224</v>
      </c>
      <c r="D1249" t="s">
        <v>187</v>
      </c>
      <c r="E1249" t="s">
        <v>190</v>
      </c>
      <c r="F1249" t="s">
        <v>18226</v>
      </c>
      <c r="G1249" t="s">
        <v>185</v>
      </c>
      <c r="H1249" t="s">
        <v>18227</v>
      </c>
      <c r="I1249"/>
      <c r="J1249" t="s">
        <v>18228</v>
      </c>
      <c r="K1249"/>
      <c r="L1249" t="s">
        <v>193</v>
      </c>
      <c r="M1249"/>
      <c r="N1249"/>
      <c r="O1249" t="s">
        <v>18230</v>
      </c>
      <c r="P1249" t="s">
        <v>10025</v>
      </c>
      <c r="Q1249" t="s">
        <v>185</v>
      </c>
      <c r="R1249">
        <v>40</v>
      </c>
      <c r="S1249">
        <v>20</v>
      </c>
      <c r="T1249"/>
      <c r="U1249" t="s">
        <v>148</v>
      </c>
      <c r="V1249" t="s">
        <v>18225</v>
      </c>
      <c r="W1249" t="s">
        <v>190</v>
      </c>
      <c r="X1249" t="s">
        <v>18231</v>
      </c>
      <c r="Y1249" t="s">
        <v>18232</v>
      </c>
      <c r="Z1249" t="s">
        <v>31</v>
      </c>
      <c r="AA1249"/>
      <c r="AB1249" s="39"/>
      <c r="AC1249" s="39"/>
      <c r="AD1249" s="39"/>
      <c r="AE1249" s="39"/>
      <c r="AF1249" s="39"/>
      <c r="AG1249" s="39"/>
      <c r="AH1249" s="39"/>
      <c r="AI1249" s="39"/>
      <c r="AJ1249" s="39"/>
      <c r="AK1249" s="39"/>
      <c r="AL1249" s="39"/>
    </row>
    <row r="1250" spans="1:38" x14ac:dyDescent="0.25">
      <c r="A1250" t="s">
        <v>42</v>
      </c>
      <c r="B1250" t="s">
        <v>185</v>
      </c>
      <c r="C1250" t="s">
        <v>31788</v>
      </c>
      <c r="D1250" t="s">
        <v>187</v>
      </c>
      <c r="E1250" t="s">
        <v>190</v>
      </c>
      <c r="F1250" t="s">
        <v>31789</v>
      </c>
      <c r="G1250" t="s">
        <v>185</v>
      </c>
      <c r="H1250" t="s">
        <v>196</v>
      </c>
      <c r="I1250" t="s">
        <v>31790</v>
      </c>
      <c r="J1250" t="s">
        <v>31791</v>
      </c>
      <c r="K1250"/>
      <c r="L1250"/>
      <c r="M1250"/>
      <c r="N1250"/>
      <c r="O1250" t="s">
        <v>19214</v>
      </c>
      <c r="P1250" t="s">
        <v>31793</v>
      </c>
      <c r="Q1250" t="s">
        <v>185</v>
      </c>
      <c r="R1250"/>
      <c r="S1250"/>
      <c r="T1250"/>
      <c r="U1250" t="s">
        <v>148</v>
      </c>
      <c r="V1250" t="s">
        <v>190</v>
      </c>
      <c r="W1250" t="s">
        <v>190</v>
      </c>
      <c r="X1250" t="s">
        <v>7748</v>
      </c>
      <c r="Z1250" t="s">
        <v>26</v>
      </c>
      <c r="AA1250"/>
      <c r="AB1250" s="39"/>
      <c r="AC1250" s="39"/>
      <c r="AD1250" s="39"/>
      <c r="AE1250" s="39"/>
      <c r="AF1250" s="39"/>
      <c r="AG1250" s="39"/>
      <c r="AH1250" s="39"/>
      <c r="AI1250" s="39"/>
      <c r="AJ1250" s="39"/>
      <c r="AK1250" s="39"/>
      <c r="AL1250" s="39"/>
    </row>
    <row r="1251" spans="1:38" x14ac:dyDescent="0.25">
      <c r="A1251" t="s">
        <v>42</v>
      </c>
      <c r="B1251" t="s">
        <v>185</v>
      </c>
      <c r="C1251" t="s">
        <v>4526</v>
      </c>
      <c r="D1251" t="s">
        <v>187</v>
      </c>
      <c r="E1251" t="s">
        <v>4528</v>
      </c>
      <c r="F1251" t="s">
        <v>190</v>
      </c>
      <c r="G1251" t="s">
        <v>1369</v>
      </c>
      <c r="H1251" t="s">
        <v>4529</v>
      </c>
      <c r="I1251"/>
      <c r="J1251"/>
      <c r="K1251" t="s">
        <v>4531</v>
      </c>
      <c r="L1251" t="s">
        <v>193</v>
      </c>
      <c r="M1251"/>
      <c r="N1251"/>
      <c r="O1251" t="s">
        <v>4534</v>
      </c>
      <c r="P1251" t="s">
        <v>4533</v>
      </c>
      <c r="Q1251" t="s">
        <v>460</v>
      </c>
      <c r="R1251">
        <v>170</v>
      </c>
      <c r="S1251">
        <v>0</v>
      </c>
      <c r="T1251"/>
      <c r="U1251" t="s">
        <v>148</v>
      </c>
      <c r="V1251" t="s">
        <v>4527</v>
      </c>
      <c r="W1251" t="s">
        <v>190</v>
      </c>
      <c r="X1251" t="s">
        <v>4535</v>
      </c>
      <c r="Z1251" t="s">
        <v>26</v>
      </c>
      <c r="AA1251"/>
      <c r="AB1251" s="39"/>
      <c r="AC1251" s="39"/>
      <c r="AD1251" s="39"/>
      <c r="AE1251" s="39"/>
      <c r="AF1251" s="39"/>
      <c r="AG1251" s="39"/>
      <c r="AH1251" s="39"/>
      <c r="AI1251" s="39"/>
      <c r="AJ1251" s="39"/>
      <c r="AK1251" s="39"/>
      <c r="AL1251" s="39"/>
    </row>
    <row r="1252" spans="1:38" x14ac:dyDescent="0.25">
      <c r="A1252" t="s">
        <v>42</v>
      </c>
      <c r="B1252" t="s">
        <v>185</v>
      </c>
      <c r="C1252" t="s">
        <v>13349</v>
      </c>
      <c r="D1252" t="s">
        <v>187</v>
      </c>
      <c r="E1252" t="s">
        <v>13351</v>
      </c>
      <c r="F1252" t="s">
        <v>190</v>
      </c>
      <c r="G1252" t="s">
        <v>185</v>
      </c>
      <c r="H1252" t="s">
        <v>13352</v>
      </c>
      <c r="I1252"/>
      <c r="J1252"/>
      <c r="K1252" t="s">
        <v>13354</v>
      </c>
      <c r="L1252" t="s">
        <v>193</v>
      </c>
      <c r="M1252"/>
      <c r="N1252"/>
      <c r="O1252" t="s">
        <v>13357</v>
      </c>
      <c r="P1252" t="s">
        <v>13356</v>
      </c>
      <c r="Q1252" t="s">
        <v>185</v>
      </c>
      <c r="R1252"/>
      <c r="S1252"/>
      <c r="T1252"/>
      <c r="U1252" t="s">
        <v>148</v>
      </c>
      <c r="V1252" t="s">
        <v>13350</v>
      </c>
      <c r="W1252" t="s">
        <v>190</v>
      </c>
      <c r="X1252" t="s">
        <v>13359</v>
      </c>
      <c r="Z1252" t="s">
        <v>26</v>
      </c>
      <c r="AA1252"/>
      <c r="AB1252" s="39"/>
      <c r="AC1252" s="39"/>
      <c r="AD1252" s="39"/>
      <c r="AE1252" s="39"/>
      <c r="AF1252" s="39"/>
      <c r="AG1252" s="39"/>
      <c r="AH1252" s="39"/>
      <c r="AI1252" s="39"/>
      <c r="AJ1252" s="39"/>
      <c r="AK1252" s="39"/>
      <c r="AL1252" s="39"/>
    </row>
    <row r="1253" spans="1:38" x14ac:dyDescent="0.25">
      <c r="A1253" s="38" t="s">
        <v>42</v>
      </c>
      <c r="B1253" s="38" t="s">
        <v>625</v>
      </c>
      <c r="C1253" s="38" t="s">
        <v>40980</v>
      </c>
      <c r="D1253" s="38" t="s">
        <v>187</v>
      </c>
      <c r="E1253" s="38" t="s">
        <v>190</v>
      </c>
      <c r="F1253" s="38" t="s">
        <v>40981</v>
      </c>
      <c r="G1253" s="38" t="s">
        <v>185</v>
      </c>
      <c r="H1253" s="39" t="s">
        <v>40982</v>
      </c>
      <c r="I1253" s="38" t="s">
        <v>40983</v>
      </c>
      <c r="L1253" s="37" t="s">
        <v>271</v>
      </c>
      <c r="M1253" s="41" t="s">
        <v>1392</v>
      </c>
      <c r="O1253" s="39" t="s">
        <v>40985</v>
      </c>
      <c r="P1253" s="40" t="s">
        <v>40984</v>
      </c>
      <c r="Q1253" s="40" t="s">
        <v>13084</v>
      </c>
      <c r="R1253" s="40">
        <v>8</v>
      </c>
      <c r="S1253" s="38">
        <v>70</v>
      </c>
      <c r="U1253" s="38" t="s">
        <v>148</v>
      </c>
      <c r="V1253" s="38" t="s">
        <v>190</v>
      </c>
      <c r="W1253" s="39" t="s">
        <v>40748</v>
      </c>
      <c r="X1253" s="38" t="s">
        <v>32126</v>
      </c>
      <c r="Z1253" s="39" t="s">
        <v>26</v>
      </c>
      <c r="AB1253" s="39"/>
      <c r="AC1253" s="39"/>
      <c r="AD1253" s="39"/>
      <c r="AE1253" s="39"/>
      <c r="AF1253" s="39"/>
      <c r="AG1253" s="39"/>
      <c r="AH1253" s="39"/>
      <c r="AI1253" s="39"/>
      <c r="AJ1253" s="39"/>
      <c r="AK1253" s="39"/>
      <c r="AL1253" s="39"/>
    </row>
    <row r="1254" spans="1:38" x14ac:dyDescent="0.25">
      <c r="A1254" t="s">
        <v>42</v>
      </c>
      <c r="B1254" t="s">
        <v>185</v>
      </c>
      <c r="C1254" t="s">
        <v>14731</v>
      </c>
      <c r="D1254" t="s">
        <v>187</v>
      </c>
      <c r="E1254" t="s">
        <v>14733</v>
      </c>
      <c r="F1254" t="s">
        <v>190</v>
      </c>
      <c r="G1254" t="s">
        <v>185</v>
      </c>
      <c r="H1254" t="s">
        <v>14734</v>
      </c>
      <c r="I1254"/>
      <c r="J1254"/>
      <c r="K1254" t="s">
        <v>14736</v>
      </c>
      <c r="L1254" t="s">
        <v>193</v>
      </c>
      <c r="M1254"/>
      <c r="N1254"/>
      <c r="O1254" t="s">
        <v>14738</v>
      </c>
      <c r="P1254" t="s">
        <v>3426</v>
      </c>
      <c r="Q1254" t="s">
        <v>185</v>
      </c>
      <c r="R1254"/>
      <c r="S1254"/>
      <c r="T1254"/>
      <c r="U1254" t="s">
        <v>148</v>
      </c>
      <c r="V1254" t="s">
        <v>14732</v>
      </c>
      <c r="W1254" t="s">
        <v>190</v>
      </c>
      <c r="X1254" t="s">
        <v>9417</v>
      </c>
      <c r="Z1254" t="s">
        <v>26</v>
      </c>
      <c r="AA1254"/>
      <c r="AB1254" s="39"/>
      <c r="AC1254" s="39"/>
      <c r="AD1254" s="39"/>
      <c r="AE1254" s="39"/>
      <c r="AF1254" s="39"/>
      <c r="AG1254" s="39"/>
      <c r="AH1254" s="39"/>
      <c r="AI1254" s="39"/>
      <c r="AJ1254" s="39"/>
      <c r="AK1254" s="39"/>
      <c r="AL1254" s="39"/>
    </row>
    <row r="1255" spans="1:38" x14ac:dyDescent="0.25">
      <c r="A1255" t="s">
        <v>42</v>
      </c>
      <c r="B1255" t="s">
        <v>185</v>
      </c>
      <c r="C1255" t="s">
        <v>13520</v>
      </c>
      <c r="D1255" t="s">
        <v>187</v>
      </c>
      <c r="E1255" t="s">
        <v>13522</v>
      </c>
      <c r="F1255" t="s">
        <v>190</v>
      </c>
      <c r="G1255" t="s">
        <v>185</v>
      </c>
      <c r="H1255" t="s">
        <v>13523</v>
      </c>
      <c r="I1255"/>
      <c r="J1255"/>
      <c r="K1255" t="s">
        <v>13525</v>
      </c>
      <c r="L1255" t="s">
        <v>433</v>
      </c>
      <c r="M1255" t="s">
        <v>1298</v>
      </c>
      <c r="N1255"/>
      <c r="O1255" t="s">
        <v>13526</v>
      </c>
      <c r="P1255" t="s">
        <v>13523</v>
      </c>
      <c r="Q1255" t="s">
        <v>185</v>
      </c>
      <c r="R1255"/>
      <c r="S1255"/>
      <c r="T1255"/>
      <c r="U1255" t="s">
        <v>148</v>
      </c>
      <c r="V1255" t="s">
        <v>13521</v>
      </c>
      <c r="W1255" t="s">
        <v>190</v>
      </c>
      <c r="X1255" t="s">
        <v>13528</v>
      </c>
      <c r="Z1255" t="s">
        <v>26</v>
      </c>
      <c r="AA1255"/>
      <c r="AB1255" s="39"/>
      <c r="AC1255" s="39"/>
      <c r="AD1255" s="39"/>
      <c r="AE1255" s="39"/>
      <c r="AF1255" s="39"/>
      <c r="AG1255" s="39"/>
      <c r="AH1255" s="39"/>
      <c r="AI1255" s="39"/>
      <c r="AJ1255" s="39"/>
      <c r="AK1255" s="39"/>
      <c r="AL1255" s="39"/>
    </row>
    <row r="1256" spans="1:38" x14ac:dyDescent="0.25">
      <c r="A1256" t="s">
        <v>42</v>
      </c>
      <c r="B1256" t="s">
        <v>185</v>
      </c>
      <c r="C1256" t="s">
        <v>28634</v>
      </c>
      <c r="D1256" t="s">
        <v>187</v>
      </c>
      <c r="E1256" t="s">
        <v>28636</v>
      </c>
      <c r="F1256" t="s">
        <v>190</v>
      </c>
      <c r="G1256" t="s">
        <v>954</v>
      </c>
      <c r="H1256" t="s">
        <v>28637</v>
      </c>
      <c r="I1256"/>
      <c r="J1256"/>
      <c r="K1256" t="s">
        <v>28639</v>
      </c>
      <c r="L1256" t="s">
        <v>271</v>
      </c>
      <c r="M1256" t="s">
        <v>433</v>
      </c>
      <c r="N1256"/>
      <c r="O1256" t="s">
        <v>6634</v>
      </c>
      <c r="P1256" t="s">
        <v>12899</v>
      </c>
      <c r="Q1256" t="s">
        <v>185</v>
      </c>
      <c r="R1256"/>
      <c r="S1256"/>
      <c r="T1256"/>
      <c r="U1256" t="s">
        <v>148</v>
      </c>
      <c r="V1256" t="s">
        <v>28635</v>
      </c>
      <c r="W1256" t="s">
        <v>190</v>
      </c>
      <c r="X1256" t="s">
        <v>13528</v>
      </c>
      <c r="Z1256" t="s">
        <v>26</v>
      </c>
      <c r="AA1256"/>
      <c r="AB1256" s="39"/>
      <c r="AC1256" s="39"/>
      <c r="AD1256" s="39"/>
      <c r="AE1256" s="39"/>
      <c r="AF1256" s="39"/>
      <c r="AG1256" s="39"/>
      <c r="AH1256" s="39"/>
      <c r="AI1256" s="39"/>
      <c r="AJ1256" s="39"/>
      <c r="AK1256" s="39"/>
      <c r="AL1256" s="39"/>
    </row>
    <row r="1257" spans="1:38" x14ac:dyDescent="0.25">
      <c r="A1257" t="s">
        <v>42</v>
      </c>
      <c r="B1257" t="s">
        <v>185</v>
      </c>
      <c r="C1257" t="s">
        <v>27276</v>
      </c>
      <c r="D1257" t="s">
        <v>187</v>
      </c>
      <c r="E1257" t="s">
        <v>27278</v>
      </c>
      <c r="F1257" t="s">
        <v>190</v>
      </c>
      <c r="G1257" t="s">
        <v>185</v>
      </c>
      <c r="H1257" t="s">
        <v>20724</v>
      </c>
      <c r="I1257"/>
      <c r="J1257"/>
      <c r="K1257" t="s">
        <v>27280</v>
      </c>
      <c r="L1257" t="s">
        <v>58</v>
      </c>
      <c r="M1257"/>
      <c r="N1257"/>
      <c r="O1257" t="s">
        <v>27283</v>
      </c>
      <c r="P1257" t="s">
        <v>27282</v>
      </c>
      <c r="Q1257" t="s">
        <v>185</v>
      </c>
      <c r="R1257"/>
      <c r="S1257"/>
      <c r="T1257"/>
      <c r="U1257" t="s">
        <v>148</v>
      </c>
      <c r="V1257" t="s">
        <v>27277</v>
      </c>
      <c r="W1257" t="s">
        <v>190</v>
      </c>
      <c r="X1257" t="s">
        <v>27285</v>
      </c>
      <c r="Z1257" t="s">
        <v>26</v>
      </c>
      <c r="AA1257"/>
      <c r="AB1257" s="39"/>
      <c r="AC1257" s="39"/>
      <c r="AD1257" s="39"/>
      <c r="AE1257" s="39"/>
      <c r="AF1257" s="39"/>
      <c r="AG1257" s="39"/>
      <c r="AH1257" s="39"/>
      <c r="AI1257" s="39"/>
      <c r="AJ1257" s="39"/>
      <c r="AK1257" s="39"/>
      <c r="AL1257" s="39"/>
    </row>
    <row r="1258" spans="1:38" x14ac:dyDescent="0.25">
      <c r="A1258" t="s">
        <v>42</v>
      </c>
      <c r="B1258" t="s">
        <v>185</v>
      </c>
      <c r="C1258" t="s">
        <v>17846</v>
      </c>
      <c r="D1258" t="s">
        <v>187</v>
      </c>
      <c r="E1258" t="s">
        <v>190</v>
      </c>
      <c r="F1258" t="s">
        <v>17848</v>
      </c>
      <c r="G1258" t="s">
        <v>185</v>
      </c>
      <c r="H1258" t="s">
        <v>17849</v>
      </c>
      <c r="I1258"/>
      <c r="J1258" t="s">
        <v>17850</v>
      </c>
      <c r="K1258"/>
      <c r="L1258" t="s">
        <v>193</v>
      </c>
      <c r="M1258"/>
      <c r="N1258"/>
      <c r="O1258" t="s">
        <v>11068</v>
      </c>
      <c r="P1258" t="s">
        <v>3356</v>
      </c>
      <c r="Q1258" t="s">
        <v>185</v>
      </c>
      <c r="R1258">
        <v>0</v>
      </c>
      <c r="S1258">
        <v>168</v>
      </c>
      <c r="T1258"/>
      <c r="U1258" t="s">
        <v>148</v>
      </c>
      <c r="V1258" t="s">
        <v>17847</v>
      </c>
      <c r="W1258" t="s">
        <v>190</v>
      </c>
      <c r="X1258" t="s">
        <v>13528</v>
      </c>
      <c r="Y1258" t="s">
        <v>13264</v>
      </c>
      <c r="Z1258" t="s">
        <v>31</v>
      </c>
      <c r="AA1258"/>
      <c r="AB1258" s="39"/>
      <c r="AC1258" s="39"/>
      <c r="AD1258" s="39"/>
      <c r="AE1258" s="39"/>
      <c r="AF1258" s="39"/>
      <c r="AG1258" s="39"/>
      <c r="AH1258" s="39"/>
      <c r="AI1258" s="39"/>
      <c r="AJ1258" s="39"/>
      <c r="AK1258" s="39"/>
      <c r="AL1258" s="39"/>
    </row>
    <row r="1259" spans="1:38" x14ac:dyDescent="0.25">
      <c r="A1259" t="s">
        <v>42</v>
      </c>
      <c r="B1259" t="s">
        <v>185</v>
      </c>
      <c r="C1259" t="s">
        <v>9408</v>
      </c>
      <c r="D1259" t="s">
        <v>187</v>
      </c>
      <c r="E1259" t="s">
        <v>190</v>
      </c>
      <c r="F1259" t="s">
        <v>9410</v>
      </c>
      <c r="G1259" t="s">
        <v>798</v>
      </c>
      <c r="H1259" t="s">
        <v>9411</v>
      </c>
      <c r="I1259"/>
      <c r="J1259"/>
      <c r="K1259"/>
      <c r="L1259" t="s">
        <v>433</v>
      </c>
      <c r="M1259"/>
      <c r="N1259"/>
      <c r="O1259" t="s">
        <v>9415</v>
      </c>
      <c r="P1259" t="s">
        <v>9414</v>
      </c>
      <c r="Q1259" t="s">
        <v>185</v>
      </c>
      <c r="R1259"/>
      <c r="S1259"/>
      <c r="T1259"/>
      <c r="U1259" t="s">
        <v>148</v>
      </c>
      <c r="V1259" t="s">
        <v>9409</v>
      </c>
      <c r="W1259" t="s">
        <v>190</v>
      </c>
      <c r="X1259" t="s">
        <v>9417</v>
      </c>
      <c r="Y1259" t="s">
        <v>9418</v>
      </c>
      <c r="Z1259" t="s">
        <v>31</v>
      </c>
      <c r="AA1259"/>
      <c r="AB1259" s="39"/>
      <c r="AC1259" s="39"/>
      <c r="AD1259" s="39"/>
      <c r="AE1259" s="39"/>
      <c r="AF1259" s="39"/>
      <c r="AG1259" s="39"/>
      <c r="AH1259" s="39"/>
      <c r="AI1259" s="39"/>
      <c r="AJ1259" s="39"/>
      <c r="AK1259" s="39"/>
      <c r="AL1259" s="39"/>
    </row>
    <row r="1260" spans="1:38" x14ac:dyDescent="0.25">
      <c r="A1260" s="38" t="s">
        <v>42</v>
      </c>
      <c r="B1260" s="38" t="s">
        <v>185</v>
      </c>
      <c r="C1260" s="38" t="s">
        <v>36317</v>
      </c>
      <c r="D1260" s="38" t="s">
        <v>187</v>
      </c>
      <c r="E1260" s="38" t="s">
        <v>36319</v>
      </c>
      <c r="F1260" s="38" t="s">
        <v>190</v>
      </c>
      <c r="G1260" s="38" t="s">
        <v>460</v>
      </c>
      <c r="H1260" s="39" t="s">
        <v>36320</v>
      </c>
      <c r="K1260" s="38" t="s">
        <v>36322</v>
      </c>
      <c r="L1260" s="37" t="s">
        <v>842</v>
      </c>
      <c r="O1260" s="39" t="s">
        <v>18287</v>
      </c>
      <c r="P1260" s="40" t="s">
        <v>36043</v>
      </c>
      <c r="Q1260" s="40" t="s">
        <v>468</v>
      </c>
      <c r="R1260" s="40">
        <v>35</v>
      </c>
      <c r="S1260" s="38">
        <v>0</v>
      </c>
      <c r="U1260" s="38" t="s">
        <v>148</v>
      </c>
      <c r="V1260" s="38" t="s">
        <v>36318</v>
      </c>
      <c r="X1260" s="38" t="s">
        <v>30928</v>
      </c>
      <c r="Z1260" s="39" t="s">
        <v>26</v>
      </c>
      <c r="AB1260" s="39"/>
      <c r="AC1260" s="39"/>
      <c r="AD1260" s="39"/>
      <c r="AE1260" s="39"/>
      <c r="AF1260" s="39"/>
      <c r="AG1260" s="39"/>
      <c r="AH1260" s="39"/>
      <c r="AI1260" s="39"/>
      <c r="AJ1260" s="39"/>
      <c r="AK1260" s="39"/>
      <c r="AL1260" s="39"/>
    </row>
    <row r="1261" spans="1:38" x14ac:dyDescent="0.25">
      <c r="A1261" t="s">
        <v>42</v>
      </c>
      <c r="B1261" t="s">
        <v>185</v>
      </c>
      <c r="C1261" t="s">
        <v>30921</v>
      </c>
      <c r="D1261" t="s">
        <v>187</v>
      </c>
      <c r="E1261" t="s">
        <v>30923</v>
      </c>
      <c r="F1261" t="s">
        <v>190</v>
      </c>
      <c r="G1261" t="s">
        <v>185</v>
      </c>
      <c r="H1261" t="s">
        <v>30924</v>
      </c>
      <c r="I1261"/>
      <c r="J1261"/>
      <c r="K1261" t="s">
        <v>30926</v>
      </c>
      <c r="L1261" t="s">
        <v>193</v>
      </c>
      <c r="M1261"/>
      <c r="N1261"/>
      <c r="O1261" t="s">
        <v>8314</v>
      </c>
      <c r="P1261" t="s">
        <v>28975</v>
      </c>
      <c r="Q1261" t="s">
        <v>185</v>
      </c>
      <c r="R1261">
        <v>8</v>
      </c>
      <c r="S1261">
        <v>25</v>
      </c>
      <c r="T1261"/>
      <c r="U1261" t="s">
        <v>148</v>
      </c>
      <c r="V1261" t="s">
        <v>30922</v>
      </c>
      <c r="W1261" t="s">
        <v>190</v>
      </c>
      <c r="X1261" t="s">
        <v>30928</v>
      </c>
      <c r="Z1261" t="s">
        <v>26</v>
      </c>
      <c r="AA1261"/>
      <c r="AB1261" s="39"/>
      <c r="AC1261" s="39"/>
      <c r="AD1261" s="39"/>
      <c r="AE1261" s="39"/>
      <c r="AF1261" s="39"/>
      <c r="AG1261" s="39"/>
      <c r="AH1261" s="39"/>
      <c r="AI1261" s="39"/>
      <c r="AJ1261" s="39"/>
      <c r="AK1261" s="39"/>
      <c r="AL1261" s="39"/>
    </row>
    <row r="1262" spans="1:38" x14ac:dyDescent="0.25">
      <c r="A1262" t="s">
        <v>42</v>
      </c>
      <c r="B1262" t="s">
        <v>185</v>
      </c>
      <c r="C1262" t="s">
        <v>16887</v>
      </c>
      <c r="D1262" t="s">
        <v>187</v>
      </c>
      <c r="E1262" t="s">
        <v>190</v>
      </c>
      <c r="F1262" t="s">
        <v>16880</v>
      </c>
      <c r="G1262" t="s">
        <v>185</v>
      </c>
      <c r="H1262" t="s">
        <v>16881</v>
      </c>
      <c r="I1262" t="s">
        <v>16882</v>
      </c>
      <c r="J1262" t="s">
        <v>16883</v>
      </c>
      <c r="K1262"/>
      <c r="L1262" t="s">
        <v>3401</v>
      </c>
      <c r="M1262"/>
      <c r="N1262"/>
      <c r="O1262" t="s">
        <v>16189</v>
      </c>
      <c r="P1262" t="s">
        <v>8209</v>
      </c>
      <c r="Q1262" t="s">
        <v>185</v>
      </c>
      <c r="R1262"/>
      <c r="S1262"/>
      <c r="T1262"/>
      <c r="U1262" t="s">
        <v>148</v>
      </c>
      <c r="V1262" t="s">
        <v>16888</v>
      </c>
      <c r="W1262" t="s">
        <v>190</v>
      </c>
      <c r="X1262" t="s">
        <v>16891</v>
      </c>
      <c r="Z1262" t="s">
        <v>26</v>
      </c>
      <c r="AA1262"/>
      <c r="AB1262" s="39"/>
      <c r="AC1262" s="39"/>
      <c r="AD1262" s="39"/>
      <c r="AE1262" s="39"/>
      <c r="AF1262" s="39"/>
      <c r="AG1262" s="39"/>
      <c r="AH1262" s="39"/>
      <c r="AI1262" s="39"/>
      <c r="AJ1262" s="39"/>
      <c r="AK1262" s="39"/>
      <c r="AL1262" s="39"/>
    </row>
    <row r="1263" spans="1:38" x14ac:dyDescent="0.25">
      <c r="A1263" t="s">
        <v>42</v>
      </c>
      <c r="B1263" t="s">
        <v>185</v>
      </c>
      <c r="C1263" t="s">
        <v>14698</v>
      </c>
      <c r="D1263" t="s">
        <v>187</v>
      </c>
      <c r="E1263" t="s">
        <v>190</v>
      </c>
      <c r="F1263" t="s">
        <v>14700</v>
      </c>
      <c r="G1263" t="s">
        <v>185</v>
      </c>
      <c r="H1263" t="s">
        <v>14701</v>
      </c>
      <c r="I1263"/>
      <c r="J1263" t="s">
        <v>14702</v>
      </c>
      <c r="K1263"/>
      <c r="L1263" t="s">
        <v>193</v>
      </c>
      <c r="M1263" t="s">
        <v>433</v>
      </c>
      <c r="N1263"/>
      <c r="O1263" t="s">
        <v>14703</v>
      </c>
      <c r="P1263" t="s">
        <v>8220</v>
      </c>
      <c r="Q1263" t="s">
        <v>185</v>
      </c>
      <c r="R1263"/>
      <c r="S1263"/>
      <c r="T1263"/>
      <c r="U1263" t="s">
        <v>148</v>
      </c>
      <c r="V1263" t="s">
        <v>14699</v>
      </c>
      <c r="W1263" t="s">
        <v>190</v>
      </c>
      <c r="X1263" t="s">
        <v>14705</v>
      </c>
      <c r="Z1263" t="s">
        <v>26</v>
      </c>
      <c r="AA1263"/>
      <c r="AB1263" s="39"/>
      <c r="AC1263" s="39"/>
      <c r="AD1263" s="39"/>
      <c r="AE1263" s="39"/>
      <c r="AF1263" s="39"/>
      <c r="AG1263" s="39"/>
      <c r="AH1263" s="39"/>
      <c r="AI1263" s="39"/>
      <c r="AJ1263" s="39"/>
      <c r="AK1263" s="39"/>
      <c r="AL1263" s="39"/>
    </row>
    <row r="1264" spans="1:38" x14ac:dyDescent="0.25">
      <c r="A1264" s="38" t="s">
        <v>42</v>
      </c>
      <c r="B1264" s="38" t="s">
        <v>625</v>
      </c>
      <c r="C1264" s="38">
        <v>1206</v>
      </c>
      <c r="D1264" s="38" t="s">
        <v>187</v>
      </c>
      <c r="E1264" s="38" t="s">
        <v>40853</v>
      </c>
      <c r="F1264" s="38" t="s">
        <v>190</v>
      </c>
      <c r="G1264" s="38" t="s">
        <v>625</v>
      </c>
      <c r="H1264" s="39" t="s">
        <v>40854</v>
      </c>
      <c r="I1264" s="38" t="s">
        <v>40855</v>
      </c>
      <c r="O1264" s="39" t="s">
        <v>40858</v>
      </c>
      <c r="P1264" s="40" t="s">
        <v>40857</v>
      </c>
      <c r="Q1264" s="40" t="s">
        <v>625</v>
      </c>
      <c r="U1264" s="38" t="s">
        <v>148</v>
      </c>
      <c r="V1264" s="38" t="s">
        <v>190</v>
      </c>
      <c r="W1264" s="39" t="s">
        <v>40748</v>
      </c>
      <c r="X1264" s="38" t="s">
        <v>2921</v>
      </c>
      <c r="Z1264" s="39" t="s">
        <v>26</v>
      </c>
      <c r="AB1264" s="39"/>
      <c r="AC1264" s="39"/>
      <c r="AD1264" s="39"/>
      <c r="AE1264" s="39"/>
      <c r="AF1264" s="39"/>
      <c r="AG1264" s="39"/>
      <c r="AH1264" s="39"/>
      <c r="AI1264" s="39"/>
      <c r="AJ1264" s="39"/>
      <c r="AK1264" s="39"/>
      <c r="AL1264" s="39"/>
    </row>
    <row r="1265" spans="1:38" x14ac:dyDescent="0.25">
      <c r="A1265" s="72" t="s">
        <v>42</v>
      </c>
      <c r="B1265" s="72" t="s">
        <v>185</v>
      </c>
      <c r="C1265" s="72" t="s">
        <v>10629</v>
      </c>
      <c r="D1265" s="72" t="s">
        <v>187</v>
      </c>
      <c r="E1265" s="72" t="s">
        <v>10631</v>
      </c>
      <c r="F1265" s="72" t="s">
        <v>190</v>
      </c>
      <c r="G1265" s="72" t="s">
        <v>185</v>
      </c>
      <c r="H1265" s="72" t="s">
        <v>10632</v>
      </c>
      <c r="I1265" s="72" t="s">
        <v>10633</v>
      </c>
      <c r="J1265" s="72"/>
      <c r="K1265" s="72" t="s">
        <v>10634</v>
      </c>
      <c r="L1265" s="72" t="s">
        <v>193</v>
      </c>
      <c r="M1265" s="72"/>
      <c r="N1265" s="72"/>
      <c r="O1265" s="72" t="s">
        <v>2396</v>
      </c>
      <c r="P1265" s="72" t="s">
        <v>7687</v>
      </c>
      <c r="Q1265" s="72" t="s">
        <v>185</v>
      </c>
      <c r="R1265" s="72"/>
      <c r="S1265" s="72"/>
      <c r="T1265" s="72"/>
      <c r="U1265" s="72" t="s">
        <v>148</v>
      </c>
      <c r="V1265" s="72" t="s">
        <v>10630</v>
      </c>
      <c r="W1265" s="72" t="s">
        <v>190</v>
      </c>
      <c r="X1265" s="72" t="s">
        <v>10637</v>
      </c>
      <c r="Z1265" s="72" t="s">
        <v>26</v>
      </c>
      <c r="AA1265" s="72"/>
      <c r="AB1265" s="39"/>
      <c r="AC1265" s="39"/>
      <c r="AD1265" s="39"/>
      <c r="AE1265" s="39"/>
      <c r="AF1265" s="39"/>
      <c r="AG1265" s="39"/>
      <c r="AH1265" s="39"/>
      <c r="AI1265" s="39"/>
      <c r="AJ1265" s="39"/>
      <c r="AK1265" s="39"/>
      <c r="AL1265" s="39"/>
    </row>
    <row r="1266" spans="1:38" x14ac:dyDescent="0.25">
      <c r="A1266" s="38" t="s">
        <v>42</v>
      </c>
      <c r="B1266" s="38" t="s">
        <v>185</v>
      </c>
      <c r="C1266" s="38" t="s">
        <v>36246</v>
      </c>
      <c r="D1266" s="38" t="s">
        <v>187</v>
      </c>
      <c r="E1266" s="38" t="s">
        <v>36124</v>
      </c>
      <c r="F1266" s="38" t="s">
        <v>190</v>
      </c>
      <c r="G1266" s="38" t="s">
        <v>468</v>
      </c>
      <c r="H1266" s="39" t="s">
        <v>36125</v>
      </c>
      <c r="K1266" s="38" t="s">
        <v>36127</v>
      </c>
      <c r="L1266" s="37" t="s">
        <v>271</v>
      </c>
      <c r="O1266" s="39" t="s">
        <v>36250</v>
      </c>
      <c r="P1266" s="40" t="s">
        <v>36125</v>
      </c>
      <c r="Q1266" s="40" t="s">
        <v>468</v>
      </c>
      <c r="R1266" s="40">
        <v>48</v>
      </c>
      <c r="S1266" s="38">
        <v>0</v>
      </c>
      <c r="U1266" s="38" t="s">
        <v>148</v>
      </c>
      <c r="V1266" s="38" t="s">
        <v>36247</v>
      </c>
      <c r="X1266" s="38" t="s">
        <v>36251</v>
      </c>
      <c r="Z1266" s="39" t="s">
        <v>26</v>
      </c>
      <c r="AB1266" s="39"/>
      <c r="AC1266" s="39"/>
      <c r="AD1266" s="39"/>
      <c r="AE1266" s="39"/>
      <c r="AF1266" s="39"/>
      <c r="AG1266" s="39"/>
      <c r="AH1266" s="39"/>
      <c r="AI1266" s="39"/>
      <c r="AJ1266" s="39"/>
      <c r="AK1266" s="39"/>
      <c r="AL1266" s="39"/>
    </row>
    <row r="1267" spans="1:38" x14ac:dyDescent="0.25">
      <c r="A1267" t="s">
        <v>42</v>
      </c>
      <c r="B1267" t="s">
        <v>185</v>
      </c>
      <c r="C1267" t="s">
        <v>25756</v>
      </c>
      <c r="D1267" t="s">
        <v>187</v>
      </c>
      <c r="E1267" t="s">
        <v>25758</v>
      </c>
      <c r="F1267" t="s">
        <v>190</v>
      </c>
      <c r="G1267" t="s">
        <v>185</v>
      </c>
      <c r="H1267" t="s">
        <v>25759</v>
      </c>
      <c r="I1267"/>
      <c r="J1267"/>
      <c r="K1267" t="s">
        <v>25761</v>
      </c>
      <c r="L1267" t="s">
        <v>193</v>
      </c>
      <c r="M1267"/>
      <c r="N1267"/>
      <c r="O1267" t="s">
        <v>25763</v>
      </c>
      <c r="P1267" t="s">
        <v>14404</v>
      </c>
      <c r="Q1267" t="s">
        <v>185</v>
      </c>
      <c r="R1267"/>
      <c r="S1267"/>
      <c r="T1267"/>
      <c r="U1267" t="s">
        <v>148</v>
      </c>
      <c r="V1267" t="s">
        <v>25757</v>
      </c>
      <c r="W1267" t="s">
        <v>190</v>
      </c>
      <c r="X1267" t="s">
        <v>25765</v>
      </c>
      <c r="Z1267" t="s">
        <v>26</v>
      </c>
      <c r="AA1267"/>
      <c r="AB1267" s="39"/>
      <c r="AC1267" s="39"/>
      <c r="AD1267" s="39"/>
      <c r="AE1267" s="39"/>
      <c r="AF1267" s="39"/>
      <c r="AG1267" s="39"/>
      <c r="AH1267" s="39"/>
      <c r="AI1267" s="39"/>
      <c r="AJ1267" s="39"/>
      <c r="AK1267" s="39"/>
      <c r="AL1267" s="39"/>
    </row>
    <row r="1268" spans="1:38" x14ac:dyDescent="0.25">
      <c r="A1268" t="s">
        <v>42</v>
      </c>
      <c r="B1268" t="s">
        <v>185</v>
      </c>
      <c r="C1268" t="s">
        <v>26922</v>
      </c>
      <c r="D1268" t="s">
        <v>187</v>
      </c>
      <c r="E1268" t="s">
        <v>26924</v>
      </c>
      <c r="F1268" t="s">
        <v>190</v>
      </c>
      <c r="G1268" t="s">
        <v>278</v>
      </c>
      <c r="H1268" t="s">
        <v>26925</v>
      </c>
      <c r="I1268"/>
      <c r="J1268"/>
      <c r="K1268" t="s">
        <v>26927</v>
      </c>
      <c r="L1268" t="s">
        <v>193</v>
      </c>
      <c r="M1268" t="s">
        <v>76</v>
      </c>
      <c r="N1268"/>
      <c r="O1268" t="s">
        <v>2906</v>
      </c>
      <c r="P1268" t="s">
        <v>25344</v>
      </c>
      <c r="Q1268" t="s">
        <v>185</v>
      </c>
      <c r="R1268"/>
      <c r="S1268"/>
      <c r="T1268"/>
      <c r="U1268" t="s">
        <v>148</v>
      </c>
      <c r="V1268" t="s">
        <v>26923</v>
      </c>
      <c r="W1268" t="s">
        <v>190</v>
      </c>
      <c r="X1268" t="s">
        <v>25765</v>
      </c>
      <c r="Z1268" t="s">
        <v>26</v>
      </c>
      <c r="AA1268"/>
      <c r="AB1268" s="39"/>
      <c r="AC1268" s="39"/>
      <c r="AD1268" s="39"/>
      <c r="AE1268" s="39"/>
      <c r="AF1268" s="39"/>
      <c r="AG1268" s="39"/>
      <c r="AH1268" s="39"/>
      <c r="AI1268" s="39"/>
      <c r="AJ1268" s="39"/>
      <c r="AK1268" s="39"/>
      <c r="AL1268" s="39"/>
    </row>
    <row r="1269" spans="1:38" x14ac:dyDescent="0.25">
      <c r="A1269" t="s">
        <v>42</v>
      </c>
      <c r="B1269" t="s">
        <v>185</v>
      </c>
      <c r="C1269" t="s">
        <v>31750</v>
      </c>
      <c r="D1269" t="s">
        <v>187</v>
      </c>
      <c r="E1269" t="s">
        <v>31752</v>
      </c>
      <c r="F1269" t="s">
        <v>190</v>
      </c>
      <c r="G1269" t="s">
        <v>278</v>
      </c>
      <c r="H1269" t="s">
        <v>31753</v>
      </c>
      <c r="I1269"/>
      <c r="J1269"/>
      <c r="K1269" t="s">
        <v>31755</v>
      </c>
      <c r="L1269" t="s">
        <v>193</v>
      </c>
      <c r="M1269"/>
      <c r="N1269"/>
      <c r="O1269" t="s">
        <v>5859</v>
      </c>
      <c r="P1269" t="s">
        <v>7346</v>
      </c>
      <c r="Q1269" t="s">
        <v>185</v>
      </c>
      <c r="R1269">
        <v>0</v>
      </c>
      <c r="S1269">
        <v>4</v>
      </c>
      <c r="T1269"/>
      <c r="U1269" t="s">
        <v>148</v>
      </c>
      <c r="V1269" t="s">
        <v>31751</v>
      </c>
      <c r="W1269" t="s">
        <v>190</v>
      </c>
      <c r="X1269" t="s">
        <v>31757</v>
      </c>
      <c r="Z1269" t="s">
        <v>26</v>
      </c>
      <c r="AA1269"/>
      <c r="AB1269" s="39"/>
      <c r="AC1269" s="39"/>
      <c r="AD1269" s="39"/>
      <c r="AE1269" s="39"/>
      <c r="AF1269" s="39"/>
      <c r="AG1269" s="39"/>
      <c r="AH1269" s="39"/>
      <c r="AI1269" s="39"/>
      <c r="AJ1269" s="39"/>
      <c r="AK1269" s="39"/>
      <c r="AL1269" s="39"/>
    </row>
    <row r="1270" spans="1:38" x14ac:dyDescent="0.25">
      <c r="A1270" t="s">
        <v>42</v>
      </c>
      <c r="B1270" t="s">
        <v>185</v>
      </c>
      <c r="C1270" t="s">
        <v>31493</v>
      </c>
      <c r="D1270" t="s">
        <v>187</v>
      </c>
      <c r="E1270" t="s">
        <v>31495</v>
      </c>
      <c r="F1270" t="s">
        <v>190</v>
      </c>
      <c r="G1270" t="s">
        <v>798</v>
      </c>
      <c r="H1270" t="s">
        <v>19738</v>
      </c>
      <c r="I1270"/>
      <c r="J1270"/>
      <c r="K1270" t="s">
        <v>31497</v>
      </c>
      <c r="L1270"/>
      <c r="M1270"/>
      <c r="N1270"/>
      <c r="O1270" t="s">
        <v>31499</v>
      </c>
      <c r="P1270" t="s">
        <v>9092</v>
      </c>
      <c r="Q1270" t="s">
        <v>185</v>
      </c>
      <c r="R1270"/>
      <c r="S1270"/>
      <c r="T1270"/>
      <c r="U1270" t="s">
        <v>148</v>
      </c>
      <c r="V1270" t="s">
        <v>31494</v>
      </c>
      <c r="W1270" t="s">
        <v>190</v>
      </c>
      <c r="X1270" t="s">
        <v>31501</v>
      </c>
      <c r="Z1270" t="s">
        <v>26</v>
      </c>
      <c r="AA1270"/>
      <c r="AB1270" s="39"/>
      <c r="AC1270" s="39"/>
      <c r="AD1270" s="39"/>
      <c r="AE1270" s="39"/>
      <c r="AF1270" s="39"/>
      <c r="AG1270" s="39"/>
      <c r="AH1270" s="39"/>
      <c r="AI1270" s="39"/>
      <c r="AJ1270" s="39"/>
      <c r="AK1270" s="39"/>
      <c r="AL1270" s="39"/>
    </row>
    <row r="1271" spans="1:38" ht="30" x14ac:dyDescent="0.25">
      <c r="A1271" s="38" t="s">
        <v>42</v>
      </c>
      <c r="B1271" s="38" t="s">
        <v>625</v>
      </c>
      <c r="C1271" s="38">
        <v>1212</v>
      </c>
      <c r="D1271" s="38" t="s">
        <v>187</v>
      </c>
      <c r="E1271" s="38" t="s">
        <v>40833</v>
      </c>
      <c r="F1271" s="38" t="s">
        <v>190</v>
      </c>
      <c r="G1271" s="38" t="s">
        <v>13084</v>
      </c>
      <c r="H1271" s="39" t="s">
        <v>40834</v>
      </c>
      <c r="I1271" s="38" t="s">
        <v>40835</v>
      </c>
      <c r="L1271" s="37" t="s">
        <v>76</v>
      </c>
      <c r="O1271" s="39" t="s">
        <v>20367</v>
      </c>
      <c r="P1271" s="40" t="s">
        <v>40834</v>
      </c>
      <c r="Q1271" s="40" t="s">
        <v>13084</v>
      </c>
      <c r="R1271" s="40">
        <v>0</v>
      </c>
      <c r="S1271" s="38">
        <v>0</v>
      </c>
      <c r="U1271" s="38" t="s">
        <v>148</v>
      </c>
      <c r="V1271" s="38" t="s">
        <v>190</v>
      </c>
      <c r="W1271" s="39" t="s">
        <v>40748</v>
      </c>
      <c r="X1271" s="38" t="s">
        <v>10037</v>
      </c>
      <c r="Z1271" s="39" t="s">
        <v>26</v>
      </c>
      <c r="AB1271" s="39"/>
      <c r="AC1271" s="39"/>
      <c r="AD1271" s="39"/>
      <c r="AE1271" s="39"/>
      <c r="AF1271" s="39"/>
      <c r="AG1271" s="39"/>
      <c r="AH1271" s="39"/>
      <c r="AI1271" s="39"/>
      <c r="AJ1271" s="39"/>
      <c r="AK1271" s="39"/>
      <c r="AL1271" s="39"/>
    </row>
    <row r="1272" spans="1:38" x14ac:dyDescent="0.25">
      <c r="A1272" t="s">
        <v>42</v>
      </c>
      <c r="B1272" t="s">
        <v>185</v>
      </c>
      <c r="C1272" t="s">
        <v>21166</v>
      </c>
      <c r="D1272" t="s">
        <v>187</v>
      </c>
      <c r="E1272" t="s">
        <v>190</v>
      </c>
      <c r="F1272" t="s">
        <v>21168</v>
      </c>
      <c r="G1272" t="s">
        <v>185</v>
      </c>
      <c r="H1272" t="s">
        <v>21169</v>
      </c>
      <c r="I1272"/>
      <c r="J1272" t="s">
        <v>21170</v>
      </c>
      <c r="K1272"/>
      <c r="L1272" t="s">
        <v>235</v>
      </c>
      <c r="M1272" t="s">
        <v>842</v>
      </c>
      <c r="N1272"/>
      <c r="O1272" t="s">
        <v>21171</v>
      </c>
      <c r="P1272" t="s">
        <v>21169</v>
      </c>
      <c r="Q1272" t="s">
        <v>185</v>
      </c>
      <c r="R1272"/>
      <c r="S1272"/>
      <c r="T1272"/>
      <c r="U1272" t="s">
        <v>148</v>
      </c>
      <c r="V1272" t="s">
        <v>21167</v>
      </c>
      <c r="W1272" t="s">
        <v>190</v>
      </c>
      <c r="X1272" t="s">
        <v>21173</v>
      </c>
      <c r="Y1272" t="s">
        <v>17468</v>
      </c>
      <c r="Z1272" t="s">
        <v>31</v>
      </c>
      <c r="AA1272"/>
      <c r="AB1272" s="39"/>
      <c r="AC1272" s="39"/>
      <c r="AD1272" s="39"/>
      <c r="AE1272" s="39"/>
      <c r="AF1272" s="39"/>
      <c r="AG1272" s="39"/>
      <c r="AH1272" s="39"/>
      <c r="AI1272" s="39"/>
      <c r="AJ1272" s="39"/>
      <c r="AK1272" s="39"/>
      <c r="AL1272" s="39"/>
    </row>
    <row r="1273" spans="1:38" x14ac:dyDescent="0.25">
      <c r="A1273" t="s">
        <v>42</v>
      </c>
      <c r="B1273" t="s">
        <v>185</v>
      </c>
      <c r="C1273" t="s">
        <v>30073</v>
      </c>
      <c r="D1273" t="s">
        <v>187</v>
      </c>
      <c r="E1273" t="s">
        <v>30075</v>
      </c>
      <c r="F1273" t="s">
        <v>190</v>
      </c>
      <c r="G1273" t="s">
        <v>185</v>
      </c>
      <c r="H1273" t="s">
        <v>30076</v>
      </c>
      <c r="I1273"/>
      <c r="J1273"/>
      <c r="K1273" t="s">
        <v>30078</v>
      </c>
      <c r="L1273" t="s">
        <v>193</v>
      </c>
      <c r="M1273"/>
      <c r="N1273"/>
      <c r="O1273" t="s">
        <v>22344</v>
      </c>
      <c r="P1273" t="s">
        <v>13356</v>
      </c>
      <c r="Q1273" t="s">
        <v>185</v>
      </c>
      <c r="R1273"/>
      <c r="S1273"/>
      <c r="T1273"/>
      <c r="U1273" t="s">
        <v>148</v>
      </c>
      <c r="V1273" t="s">
        <v>30074</v>
      </c>
      <c r="W1273" t="s">
        <v>190</v>
      </c>
      <c r="X1273" t="s">
        <v>30081</v>
      </c>
      <c r="Z1273" t="s">
        <v>26</v>
      </c>
      <c r="AA1273"/>
      <c r="AB1273" s="39"/>
      <c r="AC1273" s="39"/>
      <c r="AD1273" s="39"/>
      <c r="AE1273" s="39"/>
      <c r="AF1273" s="39"/>
      <c r="AG1273" s="39"/>
      <c r="AH1273" s="39"/>
      <c r="AI1273" s="39"/>
      <c r="AJ1273" s="39"/>
      <c r="AK1273" s="39"/>
      <c r="AL1273" s="39"/>
    </row>
    <row r="1274" spans="1:38" x14ac:dyDescent="0.25">
      <c r="A1274" t="s">
        <v>42</v>
      </c>
      <c r="B1274" t="s">
        <v>185</v>
      </c>
      <c r="C1274" t="s">
        <v>9868</v>
      </c>
      <c r="D1274" t="s">
        <v>187</v>
      </c>
      <c r="E1274" t="s">
        <v>190</v>
      </c>
      <c r="F1274" t="s">
        <v>9860</v>
      </c>
      <c r="G1274" t="s">
        <v>185</v>
      </c>
      <c r="H1274" t="s">
        <v>9861</v>
      </c>
      <c r="I1274" t="s">
        <v>9862</v>
      </c>
      <c r="J1274" t="s">
        <v>9863</v>
      </c>
      <c r="K1274"/>
      <c r="L1274" t="s">
        <v>193</v>
      </c>
      <c r="M1274" t="s">
        <v>1298</v>
      </c>
      <c r="N1274"/>
      <c r="O1274" t="s">
        <v>9871</v>
      </c>
      <c r="P1274" t="s">
        <v>9870</v>
      </c>
      <c r="Q1274" t="s">
        <v>185</v>
      </c>
      <c r="R1274"/>
      <c r="S1274"/>
      <c r="T1274"/>
      <c r="U1274" t="s">
        <v>148</v>
      </c>
      <c r="V1274" t="s">
        <v>9869</v>
      </c>
      <c r="W1274" t="s">
        <v>190</v>
      </c>
      <c r="X1274" t="s">
        <v>9873</v>
      </c>
      <c r="Y1274" t="s">
        <v>9874</v>
      </c>
      <c r="Z1274" t="s">
        <v>31</v>
      </c>
      <c r="AA1274"/>
      <c r="AB1274" s="39"/>
      <c r="AC1274" s="39"/>
      <c r="AD1274" s="39"/>
      <c r="AE1274" s="39"/>
      <c r="AF1274" s="39"/>
      <c r="AG1274" s="39"/>
      <c r="AH1274" s="39"/>
      <c r="AI1274" s="39"/>
      <c r="AJ1274" s="39"/>
      <c r="AK1274" s="39"/>
      <c r="AL1274" s="39"/>
    </row>
    <row r="1275" spans="1:38" x14ac:dyDescent="0.25">
      <c r="A1275" t="s">
        <v>42</v>
      </c>
      <c r="B1275" t="s">
        <v>185</v>
      </c>
      <c r="C1275" t="s">
        <v>20967</v>
      </c>
      <c r="D1275" t="s">
        <v>187</v>
      </c>
      <c r="E1275" t="s">
        <v>20969</v>
      </c>
      <c r="F1275" t="s">
        <v>190</v>
      </c>
      <c r="G1275" t="s">
        <v>185</v>
      </c>
      <c r="H1275" t="s">
        <v>20970</v>
      </c>
      <c r="I1275"/>
      <c r="J1275"/>
      <c r="K1275" t="s">
        <v>20972</v>
      </c>
      <c r="L1275" t="s">
        <v>193</v>
      </c>
      <c r="M1275"/>
      <c r="N1275"/>
      <c r="O1275" t="s">
        <v>11753</v>
      </c>
      <c r="P1275" t="s">
        <v>5140</v>
      </c>
      <c r="Q1275" t="s">
        <v>185</v>
      </c>
      <c r="R1275">
        <v>40</v>
      </c>
      <c r="S1275">
        <v>30</v>
      </c>
      <c r="T1275"/>
      <c r="U1275" t="s">
        <v>148</v>
      </c>
      <c r="V1275" t="s">
        <v>20968</v>
      </c>
      <c r="W1275" t="s">
        <v>190</v>
      </c>
      <c r="X1275" t="s">
        <v>9873</v>
      </c>
      <c r="Z1275" t="s">
        <v>26</v>
      </c>
      <c r="AA1275"/>
      <c r="AB1275" s="39"/>
      <c r="AC1275" s="39"/>
      <c r="AD1275" s="39"/>
      <c r="AE1275" s="39"/>
      <c r="AF1275" s="39"/>
      <c r="AG1275" s="39"/>
      <c r="AH1275" s="39"/>
      <c r="AI1275" s="39"/>
      <c r="AJ1275" s="39"/>
      <c r="AK1275" s="39"/>
      <c r="AL1275" s="39"/>
    </row>
    <row r="1276" spans="1:38" x14ac:dyDescent="0.25">
      <c r="A1276" t="s">
        <v>42</v>
      </c>
      <c r="B1276" t="s">
        <v>185</v>
      </c>
      <c r="C1276" t="s">
        <v>31586</v>
      </c>
      <c r="D1276" t="s">
        <v>187</v>
      </c>
      <c r="E1276" t="s">
        <v>190</v>
      </c>
      <c r="F1276" t="s">
        <v>31588</v>
      </c>
      <c r="G1276" t="s">
        <v>185</v>
      </c>
      <c r="H1276" t="s">
        <v>31589</v>
      </c>
      <c r="I1276"/>
      <c r="J1276" t="s">
        <v>31590</v>
      </c>
      <c r="K1276"/>
      <c r="L1276" t="s">
        <v>193</v>
      </c>
      <c r="M1276"/>
      <c r="N1276"/>
      <c r="O1276" t="s">
        <v>31593</v>
      </c>
      <c r="P1276" t="s">
        <v>31592</v>
      </c>
      <c r="Q1276" t="s">
        <v>185</v>
      </c>
      <c r="R1276"/>
      <c r="S1276"/>
      <c r="T1276"/>
      <c r="U1276" t="s">
        <v>148</v>
      </c>
      <c r="V1276" t="s">
        <v>31587</v>
      </c>
      <c r="W1276" t="s">
        <v>190</v>
      </c>
      <c r="X1276" t="s">
        <v>31595</v>
      </c>
      <c r="Z1276" t="s">
        <v>26</v>
      </c>
      <c r="AA1276"/>
      <c r="AB1276" s="39"/>
      <c r="AC1276" s="39"/>
      <c r="AD1276" s="39"/>
      <c r="AE1276" s="39"/>
      <c r="AF1276" s="39"/>
      <c r="AG1276" s="39"/>
      <c r="AH1276" s="39"/>
      <c r="AI1276" s="39"/>
      <c r="AJ1276" s="39"/>
      <c r="AK1276" s="39"/>
      <c r="AL1276" s="39"/>
    </row>
    <row r="1277" spans="1:38" x14ac:dyDescent="0.25">
      <c r="A1277" t="s">
        <v>42</v>
      </c>
      <c r="B1277" t="s">
        <v>185</v>
      </c>
      <c r="C1277" t="s">
        <v>21244</v>
      </c>
      <c r="D1277" t="s">
        <v>187</v>
      </c>
      <c r="E1277" t="s">
        <v>21246</v>
      </c>
      <c r="F1277" t="s">
        <v>190</v>
      </c>
      <c r="G1277" t="s">
        <v>185</v>
      </c>
      <c r="H1277" t="s">
        <v>21247</v>
      </c>
      <c r="I1277"/>
      <c r="J1277"/>
      <c r="K1277" t="s">
        <v>21249</v>
      </c>
      <c r="L1277" t="s">
        <v>193</v>
      </c>
      <c r="M1277"/>
      <c r="N1277"/>
      <c r="O1277" t="s">
        <v>8801</v>
      </c>
      <c r="P1277" t="s">
        <v>21251</v>
      </c>
      <c r="Q1277" t="s">
        <v>185</v>
      </c>
      <c r="R1277"/>
      <c r="S1277"/>
      <c r="T1277"/>
      <c r="U1277" t="s">
        <v>148</v>
      </c>
      <c r="V1277" t="s">
        <v>21245</v>
      </c>
      <c r="W1277" t="s">
        <v>190</v>
      </c>
      <c r="X1277" t="s">
        <v>21253</v>
      </c>
      <c r="Z1277" t="s">
        <v>26</v>
      </c>
      <c r="AA1277"/>
      <c r="AB1277" s="39"/>
      <c r="AC1277" s="39"/>
      <c r="AD1277" s="39"/>
      <c r="AE1277" s="39"/>
      <c r="AF1277" s="39"/>
      <c r="AG1277" s="39"/>
      <c r="AH1277" s="39"/>
      <c r="AI1277" s="39"/>
      <c r="AJ1277" s="39"/>
      <c r="AK1277" s="39"/>
      <c r="AL1277" s="39"/>
    </row>
    <row r="1278" spans="1:38" x14ac:dyDescent="0.25">
      <c r="A1278" t="s">
        <v>42</v>
      </c>
      <c r="B1278" t="s">
        <v>185</v>
      </c>
      <c r="C1278" t="s">
        <v>25459</v>
      </c>
      <c r="D1278" t="s">
        <v>187</v>
      </c>
      <c r="E1278" t="s">
        <v>25461</v>
      </c>
      <c r="F1278" t="s">
        <v>190</v>
      </c>
      <c r="G1278" t="s">
        <v>190</v>
      </c>
      <c r="H1278" t="s">
        <v>7297</v>
      </c>
      <c r="I1278"/>
      <c r="J1278"/>
      <c r="K1278" t="s">
        <v>25463</v>
      </c>
      <c r="L1278" t="s">
        <v>193</v>
      </c>
      <c r="M1278" t="s">
        <v>1298</v>
      </c>
      <c r="N1278"/>
      <c r="O1278" t="s">
        <v>22033</v>
      </c>
      <c r="P1278" t="s">
        <v>25464</v>
      </c>
      <c r="Q1278" t="s">
        <v>185</v>
      </c>
      <c r="R1278">
        <v>300</v>
      </c>
      <c r="S1278">
        <v>60</v>
      </c>
      <c r="T1278"/>
      <c r="U1278" t="s">
        <v>148</v>
      </c>
      <c r="V1278" t="s">
        <v>25460</v>
      </c>
      <c r="W1278" t="s">
        <v>190</v>
      </c>
      <c r="X1278" t="s">
        <v>21635</v>
      </c>
      <c r="Z1278" t="s">
        <v>26</v>
      </c>
      <c r="AA1278"/>
      <c r="AB1278" s="39"/>
      <c r="AC1278" s="39"/>
      <c r="AD1278" s="39"/>
      <c r="AE1278" s="39"/>
      <c r="AF1278" s="39"/>
      <c r="AG1278" s="39"/>
      <c r="AH1278" s="39"/>
      <c r="AI1278" s="39"/>
      <c r="AJ1278" s="39"/>
      <c r="AK1278" s="39"/>
      <c r="AL1278" s="39"/>
    </row>
    <row r="1279" spans="1:38" x14ac:dyDescent="0.25">
      <c r="A1279" t="s">
        <v>42</v>
      </c>
      <c r="B1279" t="s">
        <v>185</v>
      </c>
      <c r="C1279" t="s">
        <v>31533</v>
      </c>
      <c r="D1279" t="s">
        <v>187</v>
      </c>
      <c r="E1279" t="s">
        <v>190</v>
      </c>
      <c r="F1279" t="s">
        <v>31527</v>
      </c>
      <c r="G1279" t="s">
        <v>335</v>
      </c>
      <c r="H1279" t="s">
        <v>31528</v>
      </c>
      <c r="I1279"/>
      <c r="J1279" t="s">
        <v>31529</v>
      </c>
      <c r="K1279"/>
      <c r="L1279" t="s">
        <v>62</v>
      </c>
      <c r="M1279" t="s">
        <v>160</v>
      </c>
      <c r="N1279"/>
      <c r="O1279" t="s">
        <v>31535</v>
      </c>
      <c r="P1279" t="s">
        <v>8220</v>
      </c>
      <c r="Q1279" t="s">
        <v>185</v>
      </c>
      <c r="R1279"/>
      <c r="S1279"/>
      <c r="T1279"/>
      <c r="U1279" t="s">
        <v>148</v>
      </c>
      <c r="V1279" t="s">
        <v>31534</v>
      </c>
      <c r="W1279" t="s">
        <v>190</v>
      </c>
      <c r="X1279" t="s">
        <v>31537</v>
      </c>
      <c r="Y1279" t="s">
        <v>31532</v>
      </c>
      <c r="Z1279" t="s">
        <v>31</v>
      </c>
      <c r="AA1279"/>
      <c r="AB1279" s="39"/>
      <c r="AC1279" s="39"/>
      <c r="AD1279" s="39"/>
      <c r="AE1279" s="39"/>
      <c r="AF1279" s="39"/>
      <c r="AG1279" s="39"/>
      <c r="AH1279" s="39"/>
      <c r="AI1279" s="39"/>
      <c r="AJ1279" s="39"/>
      <c r="AK1279" s="39"/>
      <c r="AL1279" s="39"/>
    </row>
    <row r="1280" spans="1:38" x14ac:dyDescent="0.25">
      <c r="A1280" s="72" t="s">
        <v>42</v>
      </c>
      <c r="B1280" s="72" t="s">
        <v>185</v>
      </c>
      <c r="C1280" s="72" t="s">
        <v>13582</v>
      </c>
      <c r="D1280" s="72" t="s">
        <v>187</v>
      </c>
      <c r="E1280" s="72" t="s">
        <v>13584</v>
      </c>
      <c r="F1280" s="72" t="s">
        <v>190</v>
      </c>
      <c r="G1280" s="72" t="s">
        <v>185</v>
      </c>
      <c r="H1280" s="72" t="s">
        <v>13585</v>
      </c>
      <c r="I1280" s="72"/>
      <c r="J1280" s="72"/>
      <c r="K1280" s="72" t="s">
        <v>13587</v>
      </c>
      <c r="L1280" s="72" t="s">
        <v>193</v>
      </c>
      <c r="M1280" s="72" t="s">
        <v>193</v>
      </c>
      <c r="N1280" s="72"/>
      <c r="O1280" s="72" t="s">
        <v>2596</v>
      </c>
      <c r="P1280" s="72" t="s">
        <v>13588</v>
      </c>
      <c r="Q1280" s="72" t="s">
        <v>185</v>
      </c>
      <c r="R1280" s="72">
        <v>47</v>
      </c>
      <c r="S1280" s="72">
        <v>80</v>
      </c>
      <c r="T1280" s="72"/>
      <c r="U1280" s="72" t="s">
        <v>148</v>
      </c>
      <c r="V1280" s="72" t="s">
        <v>13583</v>
      </c>
      <c r="W1280" s="72" t="s">
        <v>190</v>
      </c>
      <c r="X1280" s="72" t="s">
        <v>13589</v>
      </c>
      <c r="Z1280" s="72" t="s">
        <v>26</v>
      </c>
      <c r="AA1280" s="72"/>
      <c r="AB1280" s="39"/>
      <c r="AC1280" s="39"/>
      <c r="AD1280" s="39"/>
      <c r="AE1280" s="39"/>
      <c r="AF1280" s="39"/>
      <c r="AG1280" s="39"/>
      <c r="AH1280" s="39"/>
      <c r="AI1280" s="39"/>
      <c r="AJ1280" s="39"/>
      <c r="AK1280" s="39"/>
      <c r="AL1280" s="39"/>
    </row>
    <row r="1281" spans="1:38" x14ac:dyDescent="0.25">
      <c r="A1281" t="s">
        <v>42</v>
      </c>
      <c r="B1281" t="s">
        <v>185</v>
      </c>
      <c r="C1281" t="s">
        <v>8752</v>
      </c>
      <c r="D1281" t="s">
        <v>187</v>
      </c>
      <c r="E1281" t="s">
        <v>8754</v>
      </c>
      <c r="F1281" t="s">
        <v>190</v>
      </c>
      <c r="G1281" t="s">
        <v>185</v>
      </c>
      <c r="H1281" t="s">
        <v>8755</v>
      </c>
      <c r="I1281"/>
      <c r="J1281"/>
      <c r="K1281" t="s">
        <v>8757</v>
      </c>
      <c r="L1281" t="s">
        <v>193</v>
      </c>
      <c r="M1281" t="s">
        <v>282</v>
      </c>
      <c r="N1281"/>
      <c r="O1281" t="s">
        <v>8758</v>
      </c>
      <c r="P1281" t="s">
        <v>8755</v>
      </c>
      <c r="Q1281" t="s">
        <v>185</v>
      </c>
      <c r="R1281"/>
      <c r="S1281"/>
      <c r="T1281"/>
      <c r="U1281" t="s">
        <v>148</v>
      </c>
      <c r="V1281" t="s">
        <v>8753</v>
      </c>
      <c r="W1281" t="s">
        <v>190</v>
      </c>
      <c r="X1281" t="s">
        <v>8760</v>
      </c>
      <c r="Z1281" t="s">
        <v>26</v>
      </c>
      <c r="AA1281"/>
      <c r="AB1281" s="39"/>
      <c r="AC1281" s="39"/>
      <c r="AD1281" s="39"/>
      <c r="AE1281" s="39"/>
      <c r="AF1281" s="39"/>
      <c r="AG1281" s="39"/>
      <c r="AH1281" s="39"/>
      <c r="AI1281" s="39"/>
      <c r="AJ1281" s="39"/>
      <c r="AK1281" s="39"/>
      <c r="AL1281" s="39"/>
    </row>
    <row r="1282" spans="1:38" x14ac:dyDescent="0.25">
      <c r="A1282" t="s">
        <v>42</v>
      </c>
      <c r="B1282" t="s">
        <v>185</v>
      </c>
      <c r="C1282" t="s">
        <v>14869</v>
      </c>
      <c r="D1282" t="s">
        <v>187</v>
      </c>
      <c r="E1282" t="s">
        <v>14871</v>
      </c>
      <c r="F1282" t="s">
        <v>190</v>
      </c>
      <c r="G1282" t="s">
        <v>185</v>
      </c>
      <c r="H1282" t="s">
        <v>14872</v>
      </c>
      <c r="I1282"/>
      <c r="J1282"/>
      <c r="K1282" t="s">
        <v>14874</v>
      </c>
      <c r="L1282" t="s">
        <v>235</v>
      </c>
      <c r="M1282"/>
      <c r="N1282"/>
      <c r="O1282" t="s">
        <v>13256</v>
      </c>
      <c r="P1282" t="s">
        <v>13255</v>
      </c>
      <c r="Q1282" t="s">
        <v>185</v>
      </c>
      <c r="R1282"/>
      <c r="S1282"/>
      <c r="T1282"/>
      <c r="U1282" t="s">
        <v>148</v>
      </c>
      <c r="V1282" t="s">
        <v>14870</v>
      </c>
      <c r="W1282" t="s">
        <v>190</v>
      </c>
      <c r="X1282" t="s">
        <v>14877</v>
      </c>
      <c r="Z1282" t="s">
        <v>26</v>
      </c>
      <c r="AA1282"/>
      <c r="AB1282" s="39"/>
      <c r="AC1282" s="39"/>
      <c r="AD1282" s="39"/>
      <c r="AE1282" s="39"/>
      <c r="AF1282" s="39"/>
      <c r="AG1282" s="39"/>
      <c r="AH1282" s="39"/>
      <c r="AI1282" s="39"/>
      <c r="AJ1282" s="39"/>
      <c r="AK1282" s="39"/>
      <c r="AL1282" s="39"/>
    </row>
    <row r="1283" spans="1:38" x14ac:dyDescent="0.25">
      <c r="A1283" s="72" t="s">
        <v>42</v>
      </c>
      <c r="B1283" s="72" t="s">
        <v>185</v>
      </c>
      <c r="C1283" s="72" t="s">
        <v>10404</v>
      </c>
      <c r="D1283" s="72" t="s">
        <v>187</v>
      </c>
      <c r="E1283" s="72" t="s">
        <v>10406</v>
      </c>
      <c r="F1283" s="72" t="s">
        <v>190</v>
      </c>
      <c r="G1283" s="72" t="s">
        <v>185</v>
      </c>
      <c r="H1283" s="72" t="s">
        <v>10407</v>
      </c>
      <c r="I1283" s="72"/>
      <c r="J1283" s="72"/>
      <c r="K1283" s="72" t="s">
        <v>10409</v>
      </c>
      <c r="L1283" s="72" t="s">
        <v>193</v>
      </c>
      <c r="M1283" s="72"/>
      <c r="N1283" s="72"/>
      <c r="O1283" s="72" t="s">
        <v>10412</v>
      </c>
      <c r="P1283" s="72" t="s">
        <v>10411</v>
      </c>
      <c r="Q1283" s="72" t="s">
        <v>185</v>
      </c>
      <c r="R1283" s="72">
        <v>0</v>
      </c>
      <c r="S1283" s="72">
        <v>112</v>
      </c>
      <c r="T1283" s="72"/>
      <c r="U1283" s="72" t="s">
        <v>148</v>
      </c>
      <c r="V1283" s="72" t="s">
        <v>10405</v>
      </c>
      <c r="W1283" s="72" t="s">
        <v>190</v>
      </c>
      <c r="X1283" s="72" t="s">
        <v>10413</v>
      </c>
      <c r="Z1283" s="72" t="s">
        <v>26</v>
      </c>
      <c r="AA1283" s="72"/>
      <c r="AB1283" s="39"/>
      <c r="AC1283" s="39"/>
      <c r="AD1283" s="39"/>
      <c r="AE1283" s="39"/>
      <c r="AF1283" s="39"/>
      <c r="AG1283" s="39"/>
      <c r="AH1283" s="39"/>
      <c r="AI1283" s="39"/>
      <c r="AJ1283" s="39"/>
      <c r="AK1283" s="39"/>
      <c r="AL1283" s="39"/>
    </row>
    <row r="1284" spans="1:38" x14ac:dyDescent="0.25">
      <c r="A1284" s="72" t="s">
        <v>42</v>
      </c>
      <c r="B1284" s="72" t="s">
        <v>185</v>
      </c>
      <c r="C1284" s="72" t="s">
        <v>30483</v>
      </c>
      <c r="D1284" s="72" t="s">
        <v>187</v>
      </c>
      <c r="E1284" s="72" t="s">
        <v>30485</v>
      </c>
      <c r="F1284" s="72" t="s">
        <v>190</v>
      </c>
      <c r="G1284" s="72" t="s">
        <v>185</v>
      </c>
      <c r="H1284" s="72" t="s">
        <v>30486</v>
      </c>
      <c r="I1284" s="72"/>
      <c r="J1284" s="72"/>
      <c r="K1284" s="72" t="s">
        <v>30488</v>
      </c>
      <c r="L1284" s="72"/>
      <c r="M1284" s="72"/>
      <c r="N1284" s="72"/>
      <c r="O1284" s="72" t="s">
        <v>30490</v>
      </c>
      <c r="P1284" s="72" t="s">
        <v>16662</v>
      </c>
      <c r="Q1284" s="72" t="s">
        <v>185</v>
      </c>
      <c r="R1284" s="72"/>
      <c r="S1284" s="72"/>
      <c r="T1284" s="72"/>
      <c r="U1284" s="72" t="s">
        <v>148</v>
      </c>
      <c r="V1284" s="72" t="s">
        <v>30484</v>
      </c>
      <c r="W1284" s="72" t="s">
        <v>190</v>
      </c>
      <c r="X1284" s="72" t="s">
        <v>21635</v>
      </c>
      <c r="Z1284" s="72" t="s">
        <v>26</v>
      </c>
      <c r="AA1284" s="72"/>
      <c r="AB1284" s="39"/>
      <c r="AC1284" s="39"/>
      <c r="AD1284" s="39"/>
      <c r="AE1284" s="39"/>
      <c r="AF1284" s="39"/>
      <c r="AG1284" s="39"/>
      <c r="AH1284" s="39"/>
      <c r="AI1284" s="39"/>
      <c r="AJ1284" s="39"/>
      <c r="AK1284" s="39"/>
      <c r="AL1284" s="39"/>
    </row>
    <row r="1285" spans="1:38" x14ac:dyDescent="0.25">
      <c r="A1285" s="72" t="s">
        <v>42</v>
      </c>
      <c r="B1285" s="72" t="s">
        <v>185</v>
      </c>
      <c r="C1285" s="72" t="s">
        <v>20326</v>
      </c>
      <c r="D1285" s="72" t="s">
        <v>187</v>
      </c>
      <c r="E1285" s="72" t="s">
        <v>20328</v>
      </c>
      <c r="F1285" s="72" t="s">
        <v>190</v>
      </c>
      <c r="G1285" s="72" t="s">
        <v>185</v>
      </c>
      <c r="H1285" s="72" t="s">
        <v>20329</v>
      </c>
      <c r="I1285" s="72"/>
      <c r="J1285" s="72"/>
      <c r="K1285" s="72" t="s">
        <v>20331</v>
      </c>
      <c r="L1285" s="72" t="s">
        <v>163</v>
      </c>
      <c r="M1285" s="72" t="s">
        <v>1298</v>
      </c>
      <c r="N1285" s="72"/>
      <c r="O1285" s="72" t="s">
        <v>20332</v>
      </c>
      <c r="P1285" s="72" t="s">
        <v>17841</v>
      </c>
      <c r="Q1285" s="72" t="s">
        <v>185</v>
      </c>
      <c r="R1285" s="72"/>
      <c r="S1285" s="72"/>
      <c r="T1285" s="72"/>
      <c r="U1285" s="72" t="s">
        <v>148</v>
      </c>
      <c r="V1285" s="72" t="s">
        <v>20327</v>
      </c>
      <c r="W1285" s="72" t="s">
        <v>190</v>
      </c>
      <c r="X1285" s="72" t="s">
        <v>20334</v>
      </c>
      <c r="Z1285" s="72" t="s">
        <v>26</v>
      </c>
      <c r="AA1285" s="72"/>
      <c r="AB1285" s="39"/>
      <c r="AC1285" s="39"/>
      <c r="AD1285" s="39"/>
      <c r="AE1285" s="39"/>
      <c r="AF1285" s="39"/>
      <c r="AG1285" s="39"/>
      <c r="AH1285" s="39"/>
      <c r="AI1285" s="39"/>
      <c r="AJ1285" s="39"/>
      <c r="AK1285" s="39"/>
      <c r="AL1285" s="39"/>
    </row>
    <row r="1286" spans="1:38" ht="30" x14ac:dyDescent="0.25">
      <c r="A1286" s="38" t="s">
        <v>42</v>
      </c>
      <c r="B1286" s="38" t="s">
        <v>625</v>
      </c>
      <c r="C1286" s="38">
        <v>1227</v>
      </c>
      <c r="D1286" s="38" t="s">
        <v>187</v>
      </c>
      <c r="E1286" s="38" t="s">
        <v>41195</v>
      </c>
      <c r="F1286" s="38" t="s">
        <v>190</v>
      </c>
      <c r="G1286" s="38" t="s">
        <v>625</v>
      </c>
      <c r="H1286" s="39" t="s">
        <v>41196</v>
      </c>
      <c r="I1286" s="38" t="s">
        <v>41197</v>
      </c>
      <c r="L1286" s="37" t="s">
        <v>63</v>
      </c>
      <c r="O1286" s="39" t="s">
        <v>41199</v>
      </c>
      <c r="P1286" s="40" t="s">
        <v>41196</v>
      </c>
      <c r="Q1286" s="40" t="s">
        <v>625</v>
      </c>
      <c r="R1286" s="40">
        <v>6</v>
      </c>
      <c r="S1286" s="38">
        <v>0</v>
      </c>
      <c r="U1286" s="38" t="s">
        <v>148</v>
      </c>
      <c r="V1286" s="38" t="s">
        <v>190</v>
      </c>
      <c r="W1286" s="39" t="s">
        <v>41188</v>
      </c>
      <c r="X1286" s="38" t="s">
        <v>41200</v>
      </c>
      <c r="Z1286" s="39" t="s">
        <v>26</v>
      </c>
      <c r="AB1286" s="39"/>
      <c r="AC1286" s="39"/>
      <c r="AD1286" s="39"/>
      <c r="AE1286" s="39"/>
      <c r="AF1286" s="39"/>
      <c r="AG1286" s="39"/>
      <c r="AH1286" s="39"/>
      <c r="AI1286" s="39"/>
      <c r="AJ1286" s="39"/>
      <c r="AK1286" s="39"/>
      <c r="AL1286" s="39"/>
    </row>
    <row r="1287" spans="1:38" x14ac:dyDescent="0.25">
      <c r="A1287" s="72" t="s">
        <v>42</v>
      </c>
      <c r="B1287" s="72" t="s">
        <v>185</v>
      </c>
      <c r="C1287" s="72" t="s">
        <v>7737</v>
      </c>
      <c r="D1287" s="72" t="s">
        <v>187</v>
      </c>
      <c r="E1287" s="72" t="s">
        <v>190</v>
      </c>
      <c r="F1287" s="72" t="s">
        <v>7739</v>
      </c>
      <c r="G1287" s="72" t="s">
        <v>7740</v>
      </c>
      <c r="H1287" s="72" t="s">
        <v>7741</v>
      </c>
      <c r="I1287" s="72" t="s">
        <v>7742</v>
      </c>
      <c r="J1287" s="72" t="s">
        <v>7743</v>
      </c>
      <c r="K1287" s="72"/>
      <c r="L1287" s="72"/>
      <c r="M1287" s="72"/>
      <c r="N1287" s="72"/>
      <c r="O1287" s="72" t="s">
        <v>7746</v>
      </c>
      <c r="P1287" s="72" t="s">
        <v>7745</v>
      </c>
      <c r="Q1287" s="72" t="s">
        <v>185</v>
      </c>
      <c r="R1287" s="72"/>
      <c r="S1287" s="72"/>
      <c r="T1287" s="72"/>
      <c r="U1287" s="72" t="s">
        <v>148</v>
      </c>
      <c r="V1287" s="72" t="s">
        <v>7738</v>
      </c>
      <c r="W1287" s="72" t="s">
        <v>190</v>
      </c>
      <c r="X1287" s="72" t="s">
        <v>7748</v>
      </c>
      <c r="Z1287" s="72" t="s">
        <v>26</v>
      </c>
      <c r="AA1287" s="72"/>
      <c r="AB1287" s="39"/>
      <c r="AC1287" s="39"/>
      <c r="AD1287" s="39"/>
      <c r="AE1287" s="39"/>
      <c r="AF1287" s="39"/>
      <c r="AG1287" s="39"/>
      <c r="AH1287" s="39"/>
      <c r="AI1287" s="39"/>
      <c r="AJ1287" s="39"/>
      <c r="AK1287" s="39"/>
      <c r="AL1287" s="39"/>
    </row>
    <row r="1288" spans="1:38" x14ac:dyDescent="0.25">
      <c r="A1288" s="72" t="s">
        <v>42</v>
      </c>
      <c r="B1288" s="72" t="s">
        <v>185</v>
      </c>
      <c r="C1288" s="72" t="s">
        <v>31783</v>
      </c>
      <c r="D1288" s="72" t="s">
        <v>187</v>
      </c>
      <c r="E1288" s="72" t="s">
        <v>31743</v>
      </c>
      <c r="F1288" s="72" t="s">
        <v>190</v>
      </c>
      <c r="G1288" s="72" t="s">
        <v>185</v>
      </c>
      <c r="H1288" s="72" t="s">
        <v>31744</v>
      </c>
      <c r="I1288" s="72"/>
      <c r="J1288" s="72"/>
      <c r="K1288" s="72" t="s">
        <v>31746</v>
      </c>
      <c r="L1288" s="72" t="s">
        <v>193</v>
      </c>
      <c r="M1288" s="72" t="s">
        <v>433</v>
      </c>
      <c r="N1288" s="72"/>
      <c r="O1288" s="72" t="s">
        <v>7398</v>
      </c>
      <c r="P1288" s="72" t="s">
        <v>31786</v>
      </c>
      <c r="Q1288" s="72" t="s">
        <v>185</v>
      </c>
      <c r="R1288" s="72"/>
      <c r="S1288" s="72"/>
      <c r="T1288" s="72"/>
      <c r="U1288" s="72" t="s">
        <v>148</v>
      </c>
      <c r="V1288" s="72" t="s">
        <v>31784</v>
      </c>
      <c r="W1288" s="72" t="s">
        <v>190</v>
      </c>
      <c r="X1288" s="72" t="s">
        <v>7748</v>
      </c>
      <c r="Z1288" s="72" t="s">
        <v>26</v>
      </c>
      <c r="AA1288" s="72"/>
      <c r="AB1288" s="39"/>
      <c r="AC1288" s="39"/>
      <c r="AD1288" s="39"/>
      <c r="AE1288" s="39"/>
      <c r="AF1288" s="39"/>
      <c r="AG1288" s="39"/>
      <c r="AH1288" s="39"/>
      <c r="AI1288" s="39"/>
      <c r="AJ1288" s="39"/>
      <c r="AK1288" s="39"/>
      <c r="AL1288" s="39"/>
    </row>
    <row r="1289" spans="1:38" x14ac:dyDescent="0.25">
      <c r="A1289" t="s">
        <v>42</v>
      </c>
      <c r="B1289" t="s">
        <v>185</v>
      </c>
      <c r="C1289" t="s">
        <v>11293</v>
      </c>
      <c r="D1289" t="s">
        <v>187</v>
      </c>
      <c r="E1289" t="s">
        <v>11295</v>
      </c>
      <c r="F1289" t="s">
        <v>190</v>
      </c>
      <c r="G1289" t="s">
        <v>185</v>
      </c>
      <c r="H1289" t="s">
        <v>11283</v>
      </c>
      <c r="I1289"/>
      <c r="J1289"/>
      <c r="K1289" t="s">
        <v>11297</v>
      </c>
      <c r="L1289" t="s">
        <v>746</v>
      </c>
      <c r="M1289"/>
      <c r="N1289"/>
      <c r="O1289" t="s">
        <v>11288</v>
      </c>
      <c r="P1289" t="s">
        <v>11299</v>
      </c>
      <c r="Q1289" t="s">
        <v>185</v>
      </c>
      <c r="R1289"/>
      <c r="S1289"/>
      <c r="T1289"/>
      <c r="U1289" t="s">
        <v>148</v>
      </c>
      <c r="V1289" t="s">
        <v>11294</v>
      </c>
      <c r="W1289" t="s">
        <v>190</v>
      </c>
      <c r="X1289" t="s">
        <v>7748</v>
      </c>
      <c r="Y1289" t="s">
        <v>11301</v>
      </c>
      <c r="Z1289" t="s">
        <v>31</v>
      </c>
      <c r="AA1289"/>
      <c r="AB1289" s="39"/>
      <c r="AC1289" s="39"/>
      <c r="AD1289" s="39"/>
      <c r="AE1289" s="39"/>
      <c r="AF1289" s="39"/>
      <c r="AG1289" s="39"/>
      <c r="AH1289" s="39"/>
      <c r="AI1289" s="39"/>
      <c r="AJ1289" s="39"/>
      <c r="AK1289" s="39"/>
      <c r="AL1289" s="39"/>
    </row>
    <row r="1290" spans="1:38" x14ac:dyDescent="0.25">
      <c r="A1290" t="s">
        <v>42</v>
      </c>
      <c r="B1290" t="s">
        <v>185</v>
      </c>
      <c r="C1290" t="s">
        <v>18614</v>
      </c>
      <c r="D1290" t="s">
        <v>187</v>
      </c>
      <c r="E1290" t="s">
        <v>18616</v>
      </c>
      <c r="F1290" t="s">
        <v>190</v>
      </c>
      <c r="G1290" t="s">
        <v>185</v>
      </c>
      <c r="H1290" t="s">
        <v>18617</v>
      </c>
      <c r="I1290"/>
      <c r="J1290"/>
      <c r="K1290" t="s">
        <v>18619</v>
      </c>
      <c r="L1290" t="s">
        <v>193</v>
      </c>
      <c r="M1290"/>
      <c r="N1290"/>
      <c r="O1290" t="s">
        <v>9302</v>
      </c>
      <c r="P1290" t="s">
        <v>18621</v>
      </c>
      <c r="Q1290" t="s">
        <v>185</v>
      </c>
      <c r="R1290"/>
      <c r="S1290"/>
      <c r="T1290"/>
      <c r="U1290" t="s">
        <v>148</v>
      </c>
      <c r="V1290" t="s">
        <v>18615</v>
      </c>
      <c r="W1290" t="s">
        <v>190</v>
      </c>
      <c r="X1290" t="s">
        <v>13589</v>
      </c>
      <c r="Z1290" t="s">
        <v>26</v>
      </c>
      <c r="AA1290"/>
      <c r="AB1290" s="39"/>
      <c r="AC1290" s="39"/>
      <c r="AD1290" s="39"/>
      <c r="AE1290" s="39"/>
      <c r="AF1290" s="39"/>
      <c r="AG1290" s="39"/>
      <c r="AH1290" s="39"/>
      <c r="AI1290" s="39"/>
      <c r="AJ1290" s="39"/>
      <c r="AK1290" s="39"/>
      <c r="AL1290" s="39"/>
    </row>
    <row r="1291" spans="1:38" x14ac:dyDescent="0.25">
      <c r="A1291" s="38" t="s">
        <v>42</v>
      </c>
      <c r="B1291" s="38" t="s">
        <v>625</v>
      </c>
      <c r="C1291" s="38">
        <v>1231</v>
      </c>
      <c r="D1291" s="38" t="s">
        <v>187</v>
      </c>
      <c r="E1291" s="38" t="s">
        <v>190</v>
      </c>
      <c r="F1291" s="38" t="s">
        <v>41189</v>
      </c>
      <c r="G1291" s="38" t="s">
        <v>232</v>
      </c>
      <c r="H1291" s="39" t="s">
        <v>41190</v>
      </c>
      <c r="I1291" s="38" t="s">
        <v>41191</v>
      </c>
      <c r="L1291" s="37" t="s">
        <v>193</v>
      </c>
      <c r="O1291" s="39" t="s">
        <v>41194</v>
      </c>
      <c r="P1291" s="40" t="s">
        <v>41193</v>
      </c>
      <c r="Q1291" s="40" t="s">
        <v>625</v>
      </c>
      <c r="R1291" s="40">
        <v>60</v>
      </c>
      <c r="S1291" s="38">
        <v>20</v>
      </c>
      <c r="U1291" s="38" t="s">
        <v>148</v>
      </c>
      <c r="V1291" s="38" t="s">
        <v>190</v>
      </c>
      <c r="W1291" s="39" t="s">
        <v>41188</v>
      </c>
      <c r="X1291" s="38" t="s">
        <v>16628</v>
      </c>
      <c r="Z1291" s="39" t="s">
        <v>26</v>
      </c>
      <c r="AB1291" s="39"/>
      <c r="AC1291" s="39"/>
      <c r="AD1291" s="39"/>
      <c r="AE1291" s="39"/>
      <c r="AF1291" s="39"/>
      <c r="AG1291" s="39"/>
      <c r="AH1291" s="39"/>
      <c r="AI1291" s="39"/>
      <c r="AJ1291" s="39"/>
      <c r="AK1291" s="39"/>
      <c r="AL1291" s="39"/>
    </row>
    <row r="1292" spans="1:38" x14ac:dyDescent="0.25">
      <c r="A1292" t="s">
        <v>42</v>
      </c>
      <c r="B1292" t="s">
        <v>185</v>
      </c>
      <c r="C1292" t="s">
        <v>32855</v>
      </c>
      <c r="D1292" t="s">
        <v>187</v>
      </c>
      <c r="E1292" t="s">
        <v>32857</v>
      </c>
      <c r="F1292" t="s">
        <v>190</v>
      </c>
      <c r="G1292" t="s">
        <v>185</v>
      </c>
      <c r="H1292" t="s">
        <v>8075</v>
      </c>
      <c r="I1292"/>
      <c r="J1292"/>
      <c r="K1292" t="s">
        <v>32859</v>
      </c>
      <c r="L1292" t="s">
        <v>193</v>
      </c>
      <c r="M1292" t="s">
        <v>433</v>
      </c>
      <c r="N1292"/>
      <c r="O1292" t="s">
        <v>6305</v>
      </c>
      <c r="P1292" t="s">
        <v>11176</v>
      </c>
      <c r="Q1292" t="s">
        <v>185</v>
      </c>
      <c r="R1292"/>
      <c r="S1292"/>
      <c r="T1292"/>
      <c r="U1292" t="s">
        <v>148</v>
      </c>
      <c r="V1292" t="s">
        <v>32856</v>
      </c>
      <c r="W1292" t="s">
        <v>190</v>
      </c>
      <c r="X1292" t="s">
        <v>20334</v>
      </c>
      <c r="Z1292" t="s">
        <v>26</v>
      </c>
      <c r="AA1292"/>
      <c r="AB1292" s="39"/>
      <c r="AC1292" s="39"/>
      <c r="AD1292" s="39"/>
      <c r="AE1292" s="39"/>
      <c r="AF1292" s="39"/>
      <c r="AG1292" s="39"/>
      <c r="AH1292" s="39"/>
      <c r="AI1292" s="39"/>
      <c r="AJ1292" s="39"/>
      <c r="AK1292" s="39"/>
      <c r="AL1292" s="39"/>
    </row>
    <row r="1293" spans="1:38" x14ac:dyDescent="0.25">
      <c r="A1293" s="38" t="s">
        <v>42</v>
      </c>
      <c r="B1293" s="38" t="s">
        <v>625</v>
      </c>
      <c r="C1293" s="38">
        <v>1232</v>
      </c>
      <c r="D1293" s="38" t="s">
        <v>187</v>
      </c>
      <c r="E1293" s="38" t="s">
        <v>190</v>
      </c>
      <c r="F1293" s="38" t="s">
        <v>41135</v>
      </c>
      <c r="G1293" s="38" t="s">
        <v>625</v>
      </c>
      <c r="H1293" s="39" t="s">
        <v>41136</v>
      </c>
      <c r="I1293" s="38" t="s">
        <v>41137</v>
      </c>
      <c r="L1293" s="37" t="s">
        <v>193</v>
      </c>
      <c r="O1293" s="39" t="s">
        <v>41187</v>
      </c>
      <c r="P1293" s="40" t="s">
        <v>41136</v>
      </c>
      <c r="Q1293" s="40" t="s">
        <v>625</v>
      </c>
      <c r="R1293" s="40">
        <v>26</v>
      </c>
      <c r="S1293" s="38">
        <v>6</v>
      </c>
      <c r="U1293" s="38" t="s">
        <v>148</v>
      </c>
      <c r="V1293" s="38" t="s">
        <v>190</v>
      </c>
      <c r="W1293" s="39" t="s">
        <v>41188</v>
      </c>
      <c r="X1293" s="38" t="s">
        <v>4249</v>
      </c>
      <c r="Z1293" s="39" t="s">
        <v>26</v>
      </c>
      <c r="AB1293" s="39"/>
      <c r="AC1293" s="39"/>
      <c r="AD1293" s="39"/>
      <c r="AE1293" s="39"/>
      <c r="AF1293" s="39"/>
      <c r="AG1293" s="39"/>
      <c r="AH1293" s="39"/>
      <c r="AI1293" s="39"/>
      <c r="AJ1293" s="39"/>
      <c r="AK1293" s="39"/>
      <c r="AL1293" s="39"/>
    </row>
    <row r="1294" spans="1:38" x14ac:dyDescent="0.25">
      <c r="A1294" t="s">
        <v>42</v>
      </c>
      <c r="B1294" t="s">
        <v>185</v>
      </c>
      <c r="C1294" t="s">
        <v>17238</v>
      </c>
      <c r="D1294" t="s">
        <v>187</v>
      </c>
      <c r="E1294" t="s">
        <v>17240</v>
      </c>
      <c r="F1294" t="s">
        <v>190</v>
      </c>
      <c r="G1294" t="s">
        <v>185</v>
      </c>
      <c r="H1294" t="s">
        <v>17241</v>
      </c>
      <c r="I1294"/>
      <c r="J1294"/>
      <c r="K1294" t="s">
        <v>17243</v>
      </c>
      <c r="L1294" t="s">
        <v>193</v>
      </c>
      <c r="M1294" t="s">
        <v>3401</v>
      </c>
      <c r="N1294"/>
      <c r="O1294" t="s">
        <v>17245</v>
      </c>
      <c r="P1294" t="s">
        <v>17244</v>
      </c>
      <c r="Q1294" t="s">
        <v>185</v>
      </c>
      <c r="R1294"/>
      <c r="S1294"/>
      <c r="T1294"/>
      <c r="U1294" t="s">
        <v>148</v>
      </c>
      <c r="V1294" t="s">
        <v>17239</v>
      </c>
      <c r="W1294" t="s">
        <v>190</v>
      </c>
      <c r="X1294" t="s">
        <v>17247</v>
      </c>
      <c r="Z1294" t="s">
        <v>26</v>
      </c>
      <c r="AA1294"/>
      <c r="AB1294" s="39"/>
      <c r="AC1294" s="39"/>
      <c r="AD1294" s="39"/>
      <c r="AE1294" s="39"/>
      <c r="AF1294" s="39"/>
      <c r="AG1294" s="39"/>
      <c r="AH1294" s="39"/>
      <c r="AI1294" s="39"/>
      <c r="AJ1294" s="39"/>
      <c r="AK1294" s="39"/>
      <c r="AL1294" s="39"/>
    </row>
    <row r="1295" spans="1:38" x14ac:dyDescent="0.25">
      <c r="A1295" t="s">
        <v>42</v>
      </c>
      <c r="B1295" t="s">
        <v>185</v>
      </c>
      <c r="C1295" t="s">
        <v>13758</v>
      </c>
      <c r="D1295" t="s">
        <v>187</v>
      </c>
      <c r="E1295" t="s">
        <v>13760</v>
      </c>
      <c r="F1295" t="s">
        <v>190</v>
      </c>
      <c r="G1295" t="s">
        <v>185</v>
      </c>
      <c r="H1295" t="s">
        <v>7511</v>
      </c>
      <c r="I1295"/>
      <c r="J1295"/>
      <c r="K1295" t="s">
        <v>13762</v>
      </c>
      <c r="L1295" t="s">
        <v>193</v>
      </c>
      <c r="M1295" t="s">
        <v>62</v>
      </c>
      <c r="N1295"/>
      <c r="O1295" t="s">
        <v>13764</v>
      </c>
      <c r="P1295" t="s">
        <v>13763</v>
      </c>
      <c r="Q1295" t="s">
        <v>185</v>
      </c>
      <c r="R1295"/>
      <c r="S1295"/>
      <c r="T1295"/>
      <c r="U1295" t="s">
        <v>148</v>
      </c>
      <c r="V1295" t="s">
        <v>13759</v>
      </c>
      <c r="W1295" t="s">
        <v>190</v>
      </c>
      <c r="X1295" t="s">
        <v>2021</v>
      </c>
      <c r="Z1295" t="s">
        <v>26</v>
      </c>
      <c r="AA1295"/>
      <c r="AB1295" s="39"/>
      <c r="AC1295" s="39"/>
      <c r="AD1295" s="39"/>
      <c r="AE1295" s="39"/>
      <c r="AF1295" s="39"/>
      <c r="AG1295" s="39"/>
      <c r="AH1295" s="39"/>
      <c r="AI1295" s="39"/>
      <c r="AJ1295" s="39"/>
      <c r="AK1295" s="39"/>
      <c r="AL1295" s="39"/>
    </row>
    <row r="1296" spans="1:38" x14ac:dyDescent="0.25">
      <c r="A1296" t="s">
        <v>42</v>
      </c>
      <c r="B1296" t="s">
        <v>185</v>
      </c>
      <c r="C1296" t="s">
        <v>22987</v>
      </c>
      <c r="D1296" t="s">
        <v>187</v>
      </c>
      <c r="E1296" t="s">
        <v>190</v>
      </c>
      <c r="F1296" t="s">
        <v>22989</v>
      </c>
      <c r="G1296" t="s">
        <v>185</v>
      </c>
      <c r="H1296" t="s">
        <v>22990</v>
      </c>
      <c r="I1296"/>
      <c r="J1296" t="s">
        <v>22991</v>
      </c>
      <c r="K1296"/>
      <c r="L1296" t="s">
        <v>193</v>
      </c>
      <c r="M1296"/>
      <c r="N1296"/>
      <c r="O1296" t="s">
        <v>18864</v>
      </c>
      <c r="P1296" t="s">
        <v>22993</v>
      </c>
      <c r="Q1296" t="s">
        <v>185</v>
      </c>
      <c r="R1296"/>
      <c r="S1296"/>
      <c r="T1296"/>
      <c r="U1296" t="s">
        <v>148</v>
      </c>
      <c r="V1296" t="s">
        <v>22988</v>
      </c>
      <c r="W1296" t="s">
        <v>190</v>
      </c>
      <c r="X1296" t="s">
        <v>22995</v>
      </c>
      <c r="Z1296" t="s">
        <v>26</v>
      </c>
      <c r="AA1296"/>
      <c r="AB1296" s="39"/>
      <c r="AC1296" s="39"/>
      <c r="AD1296" s="39"/>
      <c r="AE1296" s="39"/>
      <c r="AF1296" s="39"/>
      <c r="AG1296" s="39"/>
      <c r="AH1296" s="39"/>
      <c r="AI1296" s="39"/>
      <c r="AJ1296" s="39"/>
      <c r="AK1296" s="39"/>
      <c r="AL1296" s="39"/>
    </row>
    <row r="1297" spans="1:38" x14ac:dyDescent="0.25">
      <c r="A1297" t="s">
        <v>42</v>
      </c>
      <c r="B1297" t="s">
        <v>185</v>
      </c>
      <c r="C1297" t="s">
        <v>25016</v>
      </c>
      <c r="D1297" t="s">
        <v>187</v>
      </c>
      <c r="E1297" t="s">
        <v>25018</v>
      </c>
      <c r="F1297" t="s">
        <v>190</v>
      </c>
      <c r="G1297" t="s">
        <v>185</v>
      </c>
      <c r="H1297" t="s">
        <v>25019</v>
      </c>
      <c r="I1297"/>
      <c r="J1297"/>
      <c r="K1297" t="s">
        <v>25021</v>
      </c>
      <c r="L1297" t="s">
        <v>193</v>
      </c>
      <c r="M1297"/>
      <c r="N1297"/>
      <c r="O1297" t="s">
        <v>25023</v>
      </c>
      <c r="P1297" t="s">
        <v>8170</v>
      </c>
      <c r="Q1297" t="s">
        <v>185</v>
      </c>
      <c r="R1297"/>
      <c r="S1297"/>
      <c r="T1297"/>
      <c r="U1297" t="s">
        <v>148</v>
      </c>
      <c r="V1297" t="s">
        <v>25017</v>
      </c>
      <c r="W1297" t="s">
        <v>190</v>
      </c>
      <c r="X1297" t="s">
        <v>25025</v>
      </c>
      <c r="Z1297" t="s">
        <v>26</v>
      </c>
      <c r="AA1297"/>
      <c r="AB1297" s="39"/>
      <c r="AC1297" s="39"/>
      <c r="AD1297" s="39"/>
      <c r="AE1297" s="39"/>
      <c r="AF1297" s="39"/>
      <c r="AG1297" s="39"/>
      <c r="AH1297" s="39"/>
      <c r="AI1297" s="39"/>
      <c r="AJ1297" s="39"/>
      <c r="AK1297" s="39"/>
      <c r="AL1297" s="39"/>
    </row>
    <row r="1298" spans="1:38" ht="30" x14ac:dyDescent="0.25">
      <c r="A1298" s="38" t="s">
        <v>42</v>
      </c>
      <c r="B1298" s="38" t="s">
        <v>625</v>
      </c>
      <c r="C1298" s="38">
        <v>1236</v>
      </c>
      <c r="D1298" s="38" t="s">
        <v>187</v>
      </c>
      <c r="E1298" s="38" t="s">
        <v>190</v>
      </c>
      <c r="F1298" s="38" t="s">
        <v>41035</v>
      </c>
      <c r="G1298" s="38" t="s">
        <v>625</v>
      </c>
      <c r="H1298" s="39" t="s">
        <v>41036</v>
      </c>
      <c r="I1298" s="38" t="s">
        <v>41037</v>
      </c>
      <c r="L1298" s="37" t="s">
        <v>1864</v>
      </c>
      <c r="O1298" s="39" t="s">
        <v>41039</v>
      </c>
      <c r="P1298" s="40" t="s">
        <v>41036</v>
      </c>
      <c r="Q1298" s="40" t="s">
        <v>625</v>
      </c>
      <c r="R1298" s="40">
        <v>0</v>
      </c>
      <c r="S1298" s="38">
        <v>0</v>
      </c>
      <c r="U1298" s="38" t="s">
        <v>148</v>
      </c>
      <c r="V1298" s="38" t="s">
        <v>190</v>
      </c>
      <c r="W1298" s="39" t="s">
        <v>40748</v>
      </c>
      <c r="X1298" s="38" t="s">
        <v>28868</v>
      </c>
      <c r="Z1298" s="39" t="s">
        <v>26</v>
      </c>
      <c r="AB1298" s="39"/>
      <c r="AC1298" s="39"/>
      <c r="AD1298" s="39"/>
      <c r="AE1298" s="39"/>
      <c r="AF1298" s="39"/>
      <c r="AG1298" s="39"/>
      <c r="AH1298" s="39"/>
      <c r="AI1298" s="39"/>
      <c r="AJ1298" s="39"/>
      <c r="AK1298" s="39"/>
      <c r="AL1298" s="39"/>
    </row>
    <row r="1299" spans="1:38" x14ac:dyDescent="0.25">
      <c r="A1299" t="s">
        <v>42</v>
      </c>
      <c r="B1299" t="s">
        <v>185</v>
      </c>
      <c r="C1299" t="s">
        <v>23079</v>
      </c>
      <c r="D1299" t="s">
        <v>187</v>
      </c>
      <c r="E1299" t="s">
        <v>23071</v>
      </c>
      <c r="F1299" t="s">
        <v>190</v>
      </c>
      <c r="G1299" t="s">
        <v>185</v>
      </c>
      <c r="H1299" t="s">
        <v>23072</v>
      </c>
      <c r="I1299"/>
      <c r="J1299"/>
      <c r="K1299" t="s">
        <v>23074</v>
      </c>
      <c r="L1299"/>
      <c r="M1299"/>
      <c r="N1299"/>
      <c r="O1299" t="s">
        <v>23076</v>
      </c>
      <c r="P1299" t="s">
        <v>23072</v>
      </c>
      <c r="Q1299" t="s">
        <v>185</v>
      </c>
      <c r="R1299"/>
      <c r="S1299"/>
      <c r="T1299"/>
      <c r="U1299" t="s">
        <v>148</v>
      </c>
      <c r="V1299" t="s">
        <v>23080</v>
      </c>
      <c r="W1299" t="s">
        <v>190</v>
      </c>
      <c r="X1299" t="s">
        <v>23084</v>
      </c>
      <c r="Z1299" t="s">
        <v>26</v>
      </c>
      <c r="AA1299"/>
      <c r="AB1299" s="39"/>
      <c r="AC1299" s="39"/>
      <c r="AD1299" s="39"/>
      <c r="AE1299" s="39"/>
      <c r="AF1299" s="39"/>
      <c r="AG1299" s="39"/>
      <c r="AH1299" s="39"/>
      <c r="AI1299" s="39"/>
      <c r="AJ1299" s="39"/>
      <c r="AK1299" s="39"/>
      <c r="AL1299" s="39"/>
    </row>
    <row r="1300" spans="1:38" x14ac:dyDescent="0.25">
      <c r="A1300" t="s">
        <v>42</v>
      </c>
      <c r="B1300" t="s">
        <v>185</v>
      </c>
      <c r="C1300" t="s">
        <v>21904</v>
      </c>
      <c r="D1300" t="s">
        <v>187</v>
      </c>
      <c r="E1300" t="s">
        <v>21906</v>
      </c>
      <c r="F1300" t="s">
        <v>190</v>
      </c>
      <c r="G1300" t="s">
        <v>185</v>
      </c>
      <c r="H1300" t="s">
        <v>21907</v>
      </c>
      <c r="I1300"/>
      <c r="J1300"/>
      <c r="K1300" t="s">
        <v>21909</v>
      </c>
      <c r="L1300"/>
      <c r="M1300"/>
      <c r="N1300"/>
      <c r="O1300" t="s">
        <v>21911</v>
      </c>
      <c r="P1300" t="s">
        <v>10181</v>
      </c>
      <c r="Q1300" t="s">
        <v>185</v>
      </c>
      <c r="R1300"/>
      <c r="S1300"/>
      <c r="T1300"/>
      <c r="U1300" t="s">
        <v>148</v>
      </c>
      <c r="V1300" t="s">
        <v>21905</v>
      </c>
      <c r="W1300" t="s">
        <v>190</v>
      </c>
      <c r="X1300" t="s">
        <v>21913</v>
      </c>
      <c r="Z1300" t="s">
        <v>26</v>
      </c>
      <c r="AA1300"/>
      <c r="AB1300" s="39"/>
      <c r="AC1300" s="39"/>
      <c r="AD1300" s="39"/>
      <c r="AE1300" s="39"/>
      <c r="AF1300" s="39"/>
      <c r="AG1300" s="39"/>
      <c r="AH1300" s="39"/>
      <c r="AI1300" s="39"/>
      <c r="AJ1300" s="39"/>
      <c r="AK1300" s="39"/>
      <c r="AL1300" s="39"/>
    </row>
    <row r="1301" spans="1:38" x14ac:dyDescent="0.25">
      <c r="A1301" s="38" t="s">
        <v>42</v>
      </c>
      <c r="B1301" s="38" t="s">
        <v>185</v>
      </c>
      <c r="C1301" s="38" t="s">
        <v>36880</v>
      </c>
      <c r="D1301" s="38" t="s">
        <v>187</v>
      </c>
      <c r="E1301" s="38" t="s">
        <v>190</v>
      </c>
      <c r="F1301" s="38" t="s">
        <v>1834</v>
      </c>
      <c r="G1301" s="38" t="s">
        <v>267</v>
      </c>
      <c r="H1301" s="39" t="s">
        <v>268</v>
      </c>
      <c r="I1301" s="38" t="s">
        <v>1835</v>
      </c>
      <c r="J1301" s="38" t="s">
        <v>36480</v>
      </c>
      <c r="L1301" s="37" t="s">
        <v>193</v>
      </c>
      <c r="M1301" s="41" t="s">
        <v>842</v>
      </c>
      <c r="O1301" s="39" t="s">
        <v>15219</v>
      </c>
      <c r="P1301" s="40" t="s">
        <v>267</v>
      </c>
      <c r="Q1301" s="40" t="s">
        <v>935</v>
      </c>
      <c r="U1301" s="38" t="s">
        <v>148</v>
      </c>
      <c r="V1301" s="38" t="s">
        <v>36881</v>
      </c>
      <c r="X1301" s="38" t="s">
        <v>25927</v>
      </c>
      <c r="Z1301" s="39" t="s">
        <v>26</v>
      </c>
      <c r="AB1301" s="39"/>
      <c r="AC1301" s="39"/>
      <c r="AD1301" s="39"/>
      <c r="AE1301" s="39"/>
      <c r="AF1301" s="39"/>
      <c r="AG1301" s="39"/>
      <c r="AH1301" s="39"/>
      <c r="AI1301" s="39"/>
      <c r="AJ1301" s="39"/>
      <c r="AK1301" s="39"/>
      <c r="AL1301" s="39"/>
    </row>
    <row r="1302" spans="1:38" x14ac:dyDescent="0.25">
      <c r="A1302" t="s">
        <v>42</v>
      </c>
      <c r="B1302" t="s">
        <v>185</v>
      </c>
      <c r="C1302" t="s">
        <v>23412</v>
      </c>
      <c r="D1302" t="s">
        <v>187</v>
      </c>
      <c r="E1302" t="s">
        <v>23414</v>
      </c>
      <c r="F1302" t="s">
        <v>190</v>
      </c>
      <c r="G1302" t="s">
        <v>185</v>
      </c>
      <c r="H1302" t="s">
        <v>23415</v>
      </c>
      <c r="I1302"/>
      <c r="J1302"/>
      <c r="K1302" t="s">
        <v>23417</v>
      </c>
      <c r="L1302" t="s">
        <v>193</v>
      </c>
      <c r="M1302" t="s">
        <v>746</v>
      </c>
      <c r="N1302"/>
      <c r="O1302" t="s">
        <v>23418</v>
      </c>
      <c r="P1302" t="s">
        <v>23415</v>
      </c>
      <c r="Q1302" t="s">
        <v>185</v>
      </c>
      <c r="R1302"/>
      <c r="S1302"/>
      <c r="T1302"/>
      <c r="U1302" t="s">
        <v>148</v>
      </c>
      <c r="V1302" t="s">
        <v>23413</v>
      </c>
      <c r="W1302" t="s">
        <v>190</v>
      </c>
      <c r="X1302" t="s">
        <v>17915</v>
      </c>
      <c r="Z1302" t="s">
        <v>26</v>
      </c>
      <c r="AA1302"/>
      <c r="AB1302" s="39"/>
      <c r="AC1302" s="39"/>
      <c r="AD1302" s="39"/>
      <c r="AE1302" s="39"/>
      <c r="AF1302" s="39"/>
      <c r="AG1302" s="39"/>
      <c r="AH1302" s="39"/>
      <c r="AI1302" s="39"/>
      <c r="AJ1302" s="39"/>
      <c r="AK1302" s="39"/>
      <c r="AL1302" s="39"/>
    </row>
    <row r="1303" spans="1:38" x14ac:dyDescent="0.25">
      <c r="A1303" t="s">
        <v>42</v>
      </c>
      <c r="B1303" t="s">
        <v>185</v>
      </c>
      <c r="C1303" t="s">
        <v>25920</v>
      </c>
      <c r="D1303" t="s">
        <v>187</v>
      </c>
      <c r="E1303" t="s">
        <v>25913</v>
      </c>
      <c r="F1303" t="s">
        <v>190</v>
      </c>
      <c r="G1303" t="s">
        <v>185</v>
      </c>
      <c r="H1303" t="s">
        <v>25914</v>
      </c>
      <c r="I1303"/>
      <c r="J1303"/>
      <c r="K1303" t="s">
        <v>25916</v>
      </c>
      <c r="L1303"/>
      <c r="M1303"/>
      <c r="N1303"/>
      <c r="O1303" t="s">
        <v>25925</v>
      </c>
      <c r="P1303" t="s">
        <v>25924</v>
      </c>
      <c r="Q1303" t="s">
        <v>185</v>
      </c>
      <c r="R1303"/>
      <c r="S1303"/>
      <c r="T1303"/>
      <c r="U1303" t="s">
        <v>148</v>
      </c>
      <c r="V1303" t="s">
        <v>25921</v>
      </c>
      <c r="W1303" t="s">
        <v>190</v>
      </c>
      <c r="X1303" t="s">
        <v>25927</v>
      </c>
      <c r="Z1303" t="s">
        <v>26</v>
      </c>
      <c r="AA1303"/>
      <c r="AB1303" s="39"/>
      <c r="AC1303" s="39"/>
      <c r="AD1303" s="39"/>
      <c r="AE1303" s="39"/>
      <c r="AF1303" s="39"/>
      <c r="AG1303" s="39"/>
      <c r="AH1303" s="39"/>
      <c r="AI1303" s="39"/>
      <c r="AJ1303" s="39"/>
      <c r="AK1303" s="39"/>
      <c r="AL1303" s="39"/>
    </row>
    <row r="1304" spans="1:38" x14ac:dyDescent="0.25">
      <c r="A1304" t="s">
        <v>42</v>
      </c>
      <c r="B1304" t="s">
        <v>185</v>
      </c>
      <c r="C1304" t="s">
        <v>33388</v>
      </c>
      <c r="D1304" t="s">
        <v>187</v>
      </c>
      <c r="E1304" t="s">
        <v>33390</v>
      </c>
      <c r="F1304" t="s">
        <v>190</v>
      </c>
      <c r="G1304" t="s">
        <v>185</v>
      </c>
      <c r="H1304" t="s">
        <v>33391</v>
      </c>
      <c r="I1304"/>
      <c r="J1304"/>
      <c r="K1304" t="s">
        <v>33393</v>
      </c>
      <c r="L1304" t="s">
        <v>193</v>
      </c>
      <c r="M1304"/>
      <c r="N1304"/>
      <c r="O1304" t="s">
        <v>1648</v>
      </c>
      <c r="P1304" t="s">
        <v>17195</v>
      </c>
      <c r="Q1304" t="s">
        <v>185</v>
      </c>
      <c r="R1304"/>
      <c r="S1304"/>
      <c r="T1304"/>
      <c r="U1304" t="s">
        <v>148</v>
      </c>
      <c r="V1304" t="s">
        <v>33389</v>
      </c>
      <c r="W1304" t="s">
        <v>190</v>
      </c>
      <c r="X1304" t="s">
        <v>33396</v>
      </c>
      <c r="Z1304" t="s">
        <v>26</v>
      </c>
      <c r="AA1304"/>
      <c r="AB1304" s="39"/>
      <c r="AC1304" s="39"/>
      <c r="AD1304" s="39"/>
      <c r="AE1304" s="39"/>
      <c r="AF1304" s="39"/>
      <c r="AG1304" s="39"/>
      <c r="AH1304" s="39"/>
      <c r="AI1304" s="39"/>
      <c r="AJ1304" s="39"/>
      <c r="AK1304" s="39"/>
      <c r="AL1304" s="39"/>
    </row>
    <row r="1305" spans="1:38" x14ac:dyDescent="0.25">
      <c r="A1305" t="s">
        <v>42</v>
      </c>
      <c r="B1305" t="s">
        <v>185</v>
      </c>
      <c r="C1305" t="s">
        <v>17908</v>
      </c>
      <c r="D1305" t="s">
        <v>187</v>
      </c>
      <c r="E1305" t="s">
        <v>17910</v>
      </c>
      <c r="F1305" t="s">
        <v>190</v>
      </c>
      <c r="G1305" t="s">
        <v>185</v>
      </c>
      <c r="H1305" t="s">
        <v>17759</v>
      </c>
      <c r="I1305"/>
      <c r="J1305"/>
      <c r="K1305" t="s">
        <v>17912</v>
      </c>
      <c r="L1305" t="s">
        <v>193</v>
      </c>
      <c r="M1305" t="s">
        <v>63</v>
      </c>
      <c r="N1305"/>
      <c r="O1305" t="s">
        <v>17914</v>
      </c>
      <c r="P1305" t="s">
        <v>17913</v>
      </c>
      <c r="Q1305" t="s">
        <v>185</v>
      </c>
      <c r="R1305">
        <v>0</v>
      </c>
      <c r="S1305">
        <v>0</v>
      </c>
      <c r="T1305"/>
      <c r="U1305" t="s">
        <v>148</v>
      </c>
      <c r="V1305" t="s">
        <v>17909</v>
      </c>
      <c r="W1305" t="s">
        <v>190</v>
      </c>
      <c r="X1305" t="s">
        <v>17915</v>
      </c>
      <c r="Z1305" t="s">
        <v>26</v>
      </c>
      <c r="AA1305"/>
      <c r="AB1305" s="39"/>
      <c r="AC1305" s="39"/>
      <c r="AD1305" s="39"/>
      <c r="AE1305" s="39"/>
      <c r="AF1305" s="39"/>
      <c r="AG1305" s="39"/>
      <c r="AH1305" s="39"/>
      <c r="AI1305" s="39"/>
      <c r="AJ1305" s="39"/>
      <c r="AK1305" s="39"/>
      <c r="AL1305" s="39"/>
    </row>
    <row r="1306" spans="1:38" x14ac:dyDescent="0.25">
      <c r="A1306" t="s">
        <v>42</v>
      </c>
      <c r="B1306" t="s">
        <v>185</v>
      </c>
      <c r="C1306" t="s">
        <v>2522</v>
      </c>
      <c r="D1306" t="s">
        <v>187</v>
      </c>
      <c r="E1306" t="s">
        <v>190</v>
      </c>
      <c r="F1306" t="s">
        <v>2524</v>
      </c>
      <c r="G1306" t="s">
        <v>798</v>
      </c>
      <c r="H1306" t="s">
        <v>2525</v>
      </c>
      <c r="I1306"/>
      <c r="J1306" t="s">
        <v>2526</v>
      </c>
      <c r="K1306"/>
      <c r="L1306" t="s">
        <v>193</v>
      </c>
      <c r="M1306" t="s">
        <v>271</v>
      </c>
      <c r="N1306"/>
      <c r="O1306" t="s">
        <v>2528</v>
      </c>
      <c r="P1306" t="s">
        <v>2527</v>
      </c>
      <c r="Q1306" t="s">
        <v>798</v>
      </c>
      <c r="R1306">
        <v>20</v>
      </c>
      <c r="S1306">
        <v>32</v>
      </c>
      <c r="T1306"/>
      <c r="U1306" t="s">
        <v>148</v>
      </c>
      <c r="V1306" t="s">
        <v>2523</v>
      </c>
      <c r="W1306" t="s">
        <v>190</v>
      </c>
      <c r="X1306" t="s">
        <v>2529</v>
      </c>
      <c r="Z1306" t="s">
        <v>26</v>
      </c>
      <c r="AA1306"/>
      <c r="AB1306" s="39"/>
      <c r="AC1306" s="39"/>
      <c r="AD1306" s="39"/>
      <c r="AE1306" s="39"/>
      <c r="AF1306" s="39"/>
      <c r="AG1306" s="39"/>
      <c r="AH1306" s="39"/>
      <c r="AI1306" s="39"/>
      <c r="AJ1306" s="39"/>
      <c r="AK1306" s="39"/>
      <c r="AL1306" s="39"/>
    </row>
    <row r="1307" spans="1:38" x14ac:dyDescent="0.25">
      <c r="A1307" t="s">
        <v>42</v>
      </c>
      <c r="B1307" t="s">
        <v>185</v>
      </c>
      <c r="C1307" t="s">
        <v>30514</v>
      </c>
      <c r="D1307" t="s">
        <v>187</v>
      </c>
      <c r="E1307" t="s">
        <v>190</v>
      </c>
      <c r="F1307" t="s">
        <v>30516</v>
      </c>
      <c r="G1307" t="s">
        <v>185</v>
      </c>
      <c r="H1307" t="s">
        <v>30517</v>
      </c>
      <c r="I1307"/>
      <c r="J1307" t="s">
        <v>30518</v>
      </c>
      <c r="K1307"/>
      <c r="L1307" t="s">
        <v>842</v>
      </c>
      <c r="M1307"/>
      <c r="N1307"/>
      <c r="O1307" t="s">
        <v>30520</v>
      </c>
      <c r="P1307" t="s">
        <v>30517</v>
      </c>
      <c r="Q1307" t="s">
        <v>185</v>
      </c>
      <c r="R1307">
        <v>4</v>
      </c>
      <c r="S1307">
        <v>0</v>
      </c>
      <c r="T1307"/>
      <c r="U1307" t="s">
        <v>148</v>
      </c>
      <c r="V1307" t="s">
        <v>30515</v>
      </c>
      <c r="W1307" t="s">
        <v>190</v>
      </c>
      <c r="X1307" t="s">
        <v>30521</v>
      </c>
      <c r="Y1307" t="s">
        <v>30522</v>
      </c>
      <c r="Z1307" t="s">
        <v>31</v>
      </c>
      <c r="AA1307"/>
      <c r="AB1307" s="39"/>
      <c r="AC1307" s="39"/>
      <c r="AD1307" s="39"/>
      <c r="AE1307" s="39"/>
      <c r="AF1307" s="39"/>
      <c r="AG1307" s="39"/>
      <c r="AH1307" s="39"/>
      <c r="AI1307" s="39"/>
      <c r="AJ1307" s="39"/>
      <c r="AK1307" s="39"/>
      <c r="AL1307" s="39"/>
    </row>
    <row r="1308" spans="1:38" x14ac:dyDescent="0.25">
      <c r="A1308" s="38" t="s">
        <v>42</v>
      </c>
      <c r="B1308" s="38" t="s">
        <v>625</v>
      </c>
      <c r="C1308" s="38">
        <v>1245</v>
      </c>
      <c r="D1308" s="38" t="s">
        <v>187</v>
      </c>
      <c r="E1308" s="38" t="s">
        <v>40743</v>
      </c>
      <c r="F1308" s="38" t="s">
        <v>190</v>
      </c>
      <c r="G1308" s="38" t="s">
        <v>13084</v>
      </c>
      <c r="H1308" s="39" t="s">
        <v>40744</v>
      </c>
      <c r="I1308" s="38" t="s">
        <v>40745</v>
      </c>
      <c r="L1308" s="37" t="s">
        <v>193</v>
      </c>
      <c r="M1308" s="41" t="s">
        <v>1392</v>
      </c>
      <c r="O1308" s="39" t="s">
        <v>40747</v>
      </c>
      <c r="P1308" s="40" t="s">
        <v>40746</v>
      </c>
      <c r="Q1308" s="40" t="s">
        <v>13084</v>
      </c>
      <c r="R1308" s="40">
        <v>136</v>
      </c>
      <c r="S1308" s="38">
        <v>70</v>
      </c>
      <c r="U1308" s="38" t="s">
        <v>148</v>
      </c>
      <c r="V1308" s="38" t="s">
        <v>190</v>
      </c>
      <c r="W1308" s="39" t="s">
        <v>40748</v>
      </c>
      <c r="X1308" s="38" t="s">
        <v>10299</v>
      </c>
      <c r="Z1308" s="39" t="s">
        <v>26</v>
      </c>
      <c r="AB1308" s="39"/>
      <c r="AC1308" s="39"/>
      <c r="AD1308" s="39"/>
      <c r="AE1308" s="39"/>
      <c r="AF1308" s="39"/>
      <c r="AG1308" s="39"/>
      <c r="AH1308" s="39"/>
      <c r="AI1308" s="39"/>
      <c r="AJ1308" s="39"/>
      <c r="AK1308" s="39"/>
      <c r="AL1308" s="39"/>
    </row>
    <row r="1309" spans="1:38" x14ac:dyDescent="0.25">
      <c r="A1309" s="38" t="s">
        <v>42</v>
      </c>
      <c r="B1309" s="38" t="s">
        <v>185</v>
      </c>
      <c r="C1309" s="38" t="s">
        <v>37212</v>
      </c>
      <c r="D1309" s="38" t="s">
        <v>187</v>
      </c>
      <c r="E1309" s="38" t="s">
        <v>37214</v>
      </c>
      <c r="F1309" s="38" t="s">
        <v>190</v>
      </c>
      <c r="G1309" s="38" t="s">
        <v>185</v>
      </c>
      <c r="H1309" s="39" t="s">
        <v>37215</v>
      </c>
      <c r="K1309" s="38" t="s">
        <v>37217</v>
      </c>
      <c r="L1309" s="37" t="s">
        <v>193</v>
      </c>
      <c r="O1309" s="39" t="s">
        <v>37220</v>
      </c>
      <c r="P1309" s="40" t="s">
        <v>37219</v>
      </c>
      <c r="Q1309" s="40" t="s">
        <v>772</v>
      </c>
      <c r="U1309" s="38" t="s">
        <v>148</v>
      </c>
      <c r="V1309" s="38" t="s">
        <v>37213</v>
      </c>
      <c r="X1309" s="38" t="s">
        <v>37222</v>
      </c>
      <c r="Z1309" s="39" t="s">
        <v>26</v>
      </c>
      <c r="AB1309" s="39"/>
      <c r="AC1309" s="39"/>
      <c r="AD1309" s="39"/>
      <c r="AE1309" s="39"/>
      <c r="AF1309" s="39"/>
      <c r="AG1309" s="39"/>
      <c r="AH1309" s="39"/>
      <c r="AI1309" s="39"/>
      <c r="AJ1309" s="39"/>
      <c r="AK1309" s="39"/>
      <c r="AL1309" s="39"/>
    </row>
    <row r="1310" spans="1:38" x14ac:dyDescent="0.25">
      <c r="A1310" t="s">
        <v>42</v>
      </c>
      <c r="B1310" t="s">
        <v>185</v>
      </c>
      <c r="C1310" t="s">
        <v>5538</v>
      </c>
      <c r="D1310" t="s">
        <v>187</v>
      </c>
      <c r="E1310" t="s">
        <v>5540</v>
      </c>
      <c r="F1310" t="s">
        <v>190</v>
      </c>
      <c r="G1310" t="s">
        <v>460</v>
      </c>
      <c r="H1310" t="s">
        <v>5541</v>
      </c>
      <c r="I1310"/>
      <c r="J1310"/>
      <c r="K1310" t="s">
        <v>5543</v>
      </c>
      <c r="L1310" t="s">
        <v>433</v>
      </c>
      <c r="M1310"/>
      <c r="N1310"/>
      <c r="O1310" t="s">
        <v>5546</v>
      </c>
      <c r="P1310" t="s">
        <v>5545</v>
      </c>
      <c r="Q1310" t="s">
        <v>460</v>
      </c>
      <c r="R1310"/>
      <c r="S1310"/>
      <c r="T1310"/>
      <c r="U1310" t="s">
        <v>148</v>
      </c>
      <c r="V1310" t="s">
        <v>5539</v>
      </c>
      <c r="W1310" t="s">
        <v>5548</v>
      </c>
      <c r="X1310" t="s">
        <v>5549</v>
      </c>
      <c r="Z1310" t="s">
        <v>26</v>
      </c>
      <c r="AA1310"/>
      <c r="AB1310" s="39"/>
      <c r="AC1310" s="39"/>
      <c r="AD1310" s="39"/>
      <c r="AE1310" s="39"/>
      <c r="AF1310" s="39"/>
      <c r="AG1310" s="39"/>
      <c r="AH1310" s="39"/>
      <c r="AI1310" s="39"/>
      <c r="AJ1310" s="39"/>
      <c r="AK1310" s="39"/>
      <c r="AL1310" s="39"/>
    </row>
    <row r="1311" spans="1:38" x14ac:dyDescent="0.25">
      <c r="A1311" t="s">
        <v>42</v>
      </c>
      <c r="B1311" t="s">
        <v>185</v>
      </c>
      <c r="C1311" t="s">
        <v>5538</v>
      </c>
      <c r="D1311" t="s">
        <v>187</v>
      </c>
      <c r="E1311" t="s">
        <v>5540</v>
      </c>
      <c r="F1311" t="s">
        <v>190</v>
      </c>
      <c r="G1311" t="s">
        <v>460</v>
      </c>
      <c r="H1311" t="s">
        <v>5541</v>
      </c>
      <c r="I1311"/>
      <c r="J1311"/>
      <c r="K1311" t="s">
        <v>5543</v>
      </c>
      <c r="L1311" t="s">
        <v>433</v>
      </c>
      <c r="M1311"/>
      <c r="N1311"/>
      <c r="O1311" t="s">
        <v>5546</v>
      </c>
      <c r="P1311" t="s">
        <v>5545</v>
      </c>
      <c r="Q1311" t="s">
        <v>460</v>
      </c>
      <c r="R1311"/>
      <c r="S1311"/>
      <c r="T1311"/>
      <c r="U1311" t="s">
        <v>169</v>
      </c>
      <c r="V1311" t="s">
        <v>5539</v>
      </c>
      <c r="W1311" t="s">
        <v>5550</v>
      </c>
      <c r="X1311" t="s">
        <v>5551</v>
      </c>
      <c r="Z1311" t="s">
        <v>26</v>
      </c>
      <c r="AA1311"/>
      <c r="AB1311" s="39"/>
      <c r="AC1311" s="39"/>
      <c r="AD1311" s="39"/>
      <c r="AE1311" s="39"/>
      <c r="AF1311" s="39"/>
      <c r="AG1311" s="39"/>
      <c r="AH1311" s="39"/>
      <c r="AI1311" s="39"/>
      <c r="AJ1311" s="39"/>
      <c r="AK1311" s="39"/>
      <c r="AL1311" s="39"/>
    </row>
    <row r="1312" spans="1:38" x14ac:dyDescent="0.25">
      <c r="A1312" t="s">
        <v>42</v>
      </c>
      <c r="B1312" t="s">
        <v>185</v>
      </c>
      <c r="C1312" t="s">
        <v>7715</v>
      </c>
      <c r="D1312" t="s">
        <v>187</v>
      </c>
      <c r="E1312" t="s">
        <v>190</v>
      </c>
      <c r="F1312" t="s">
        <v>7717</v>
      </c>
      <c r="G1312" t="s">
        <v>185</v>
      </c>
      <c r="H1312" t="s">
        <v>7587</v>
      </c>
      <c r="I1312" t="s">
        <v>7718</v>
      </c>
      <c r="J1312" t="s">
        <v>7719</v>
      </c>
      <c r="K1312"/>
      <c r="L1312" t="s">
        <v>193</v>
      </c>
      <c r="M1312"/>
      <c r="N1312"/>
      <c r="O1312" t="s">
        <v>7721</v>
      </c>
      <c r="P1312" t="s">
        <v>7587</v>
      </c>
      <c r="Q1312" t="s">
        <v>185</v>
      </c>
      <c r="R1312"/>
      <c r="S1312"/>
      <c r="T1312"/>
      <c r="U1312" t="s">
        <v>148</v>
      </c>
      <c r="V1312" t="s">
        <v>7716</v>
      </c>
      <c r="W1312" t="s">
        <v>190</v>
      </c>
      <c r="X1312" t="s">
        <v>5549</v>
      </c>
      <c r="Z1312" t="s">
        <v>26</v>
      </c>
      <c r="AA1312"/>
      <c r="AB1312" s="39"/>
      <c r="AC1312" s="39"/>
      <c r="AD1312" s="39"/>
      <c r="AE1312" s="39"/>
      <c r="AF1312" s="39"/>
      <c r="AG1312" s="39"/>
      <c r="AH1312" s="39"/>
      <c r="AI1312" s="39"/>
      <c r="AJ1312" s="39"/>
      <c r="AK1312" s="39"/>
      <c r="AL1312" s="39"/>
    </row>
    <row r="1313" spans="1:38" x14ac:dyDescent="0.25">
      <c r="A1313" s="72" t="s">
        <v>42</v>
      </c>
      <c r="B1313" s="72" t="s">
        <v>185</v>
      </c>
      <c r="C1313" s="72" t="s">
        <v>34437</v>
      </c>
      <c r="D1313" s="72" t="s">
        <v>187</v>
      </c>
      <c r="E1313" s="72" t="s">
        <v>190</v>
      </c>
      <c r="F1313" s="72" t="s">
        <v>34439</v>
      </c>
      <c r="G1313" s="72" t="s">
        <v>185</v>
      </c>
      <c r="H1313" s="72" t="s">
        <v>22980</v>
      </c>
      <c r="I1313" s="72"/>
      <c r="J1313" s="72" t="s">
        <v>34440</v>
      </c>
      <c r="K1313" s="72"/>
      <c r="L1313" s="72" t="s">
        <v>62</v>
      </c>
      <c r="M1313" s="72"/>
      <c r="N1313" s="72"/>
      <c r="O1313" s="72" t="s">
        <v>9884</v>
      </c>
      <c r="P1313" s="72" t="s">
        <v>22980</v>
      </c>
      <c r="Q1313" s="72" t="s">
        <v>185</v>
      </c>
      <c r="R1313" s="72">
        <v>16</v>
      </c>
      <c r="S1313" s="72">
        <v>0</v>
      </c>
      <c r="T1313" s="72"/>
      <c r="U1313" s="72" t="s">
        <v>148</v>
      </c>
      <c r="V1313" s="72" t="s">
        <v>34438</v>
      </c>
      <c r="W1313" s="72" t="s">
        <v>190</v>
      </c>
      <c r="X1313" s="72" t="s">
        <v>5549</v>
      </c>
      <c r="Z1313" s="72" t="s">
        <v>26</v>
      </c>
      <c r="AA1313" s="72"/>
      <c r="AB1313" s="39"/>
      <c r="AC1313" s="39"/>
      <c r="AD1313" s="39"/>
      <c r="AE1313" s="39"/>
      <c r="AF1313" s="39"/>
      <c r="AG1313" s="39"/>
      <c r="AH1313" s="39"/>
      <c r="AI1313" s="39"/>
      <c r="AJ1313" s="39"/>
      <c r="AK1313" s="39"/>
      <c r="AL1313" s="39"/>
    </row>
    <row r="1314" spans="1:38" x14ac:dyDescent="0.25">
      <c r="A1314" t="s">
        <v>42</v>
      </c>
      <c r="B1314" t="s">
        <v>185</v>
      </c>
      <c r="C1314" t="s">
        <v>30866</v>
      </c>
      <c r="D1314" t="s">
        <v>187</v>
      </c>
      <c r="E1314" t="s">
        <v>190</v>
      </c>
      <c r="F1314" t="s">
        <v>30868</v>
      </c>
      <c r="G1314" t="s">
        <v>185</v>
      </c>
      <c r="H1314" t="s">
        <v>30869</v>
      </c>
      <c r="I1314"/>
      <c r="J1314" t="s">
        <v>30870</v>
      </c>
      <c r="K1314"/>
      <c r="L1314" t="s">
        <v>193</v>
      </c>
      <c r="M1314"/>
      <c r="N1314"/>
      <c r="O1314" t="s">
        <v>30872</v>
      </c>
      <c r="P1314" t="s">
        <v>8494</v>
      </c>
      <c r="Q1314" t="s">
        <v>185</v>
      </c>
      <c r="R1314"/>
      <c r="S1314"/>
      <c r="T1314"/>
      <c r="U1314" t="s">
        <v>148</v>
      </c>
      <c r="V1314" t="s">
        <v>30867</v>
      </c>
      <c r="W1314" t="s">
        <v>190</v>
      </c>
      <c r="X1314" t="s">
        <v>30874</v>
      </c>
      <c r="Z1314" t="s">
        <v>26</v>
      </c>
      <c r="AA1314"/>
      <c r="AB1314" s="39"/>
      <c r="AC1314" s="39"/>
      <c r="AD1314" s="39"/>
      <c r="AE1314" s="39"/>
      <c r="AF1314" s="39"/>
      <c r="AG1314" s="39"/>
      <c r="AH1314" s="39"/>
      <c r="AI1314" s="39"/>
      <c r="AJ1314" s="39"/>
      <c r="AK1314" s="39"/>
      <c r="AL1314" s="39"/>
    </row>
    <row r="1315" spans="1:38" x14ac:dyDescent="0.25">
      <c r="A1315" t="s">
        <v>42</v>
      </c>
      <c r="B1315" t="s">
        <v>185</v>
      </c>
      <c r="C1315" t="s">
        <v>31758</v>
      </c>
      <c r="D1315" t="s">
        <v>187</v>
      </c>
      <c r="E1315" t="s">
        <v>31743</v>
      </c>
      <c r="F1315" t="s">
        <v>190</v>
      </c>
      <c r="G1315" t="s">
        <v>185</v>
      </c>
      <c r="H1315" t="s">
        <v>31744</v>
      </c>
      <c r="I1315"/>
      <c r="J1315"/>
      <c r="K1315" t="s">
        <v>31746</v>
      </c>
      <c r="L1315" t="s">
        <v>17564</v>
      </c>
      <c r="M1315"/>
      <c r="N1315"/>
      <c r="O1315" t="s">
        <v>26557</v>
      </c>
      <c r="P1315" t="s">
        <v>12381</v>
      </c>
      <c r="Q1315" t="s">
        <v>185</v>
      </c>
      <c r="R1315">
        <v>24</v>
      </c>
      <c r="S1315">
        <v>0</v>
      </c>
      <c r="T1315"/>
      <c r="U1315" t="s">
        <v>148</v>
      </c>
      <c r="V1315" t="s">
        <v>31759</v>
      </c>
      <c r="W1315" t="s">
        <v>190</v>
      </c>
      <c r="X1315" t="s">
        <v>31762</v>
      </c>
      <c r="Z1315" t="s">
        <v>26</v>
      </c>
      <c r="AA1315"/>
      <c r="AB1315" s="39"/>
      <c r="AC1315" s="39"/>
      <c r="AD1315" s="39"/>
      <c r="AE1315" s="39"/>
      <c r="AF1315" s="39"/>
      <c r="AG1315" s="39"/>
      <c r="AH1315" s="39"/>
      <c r="AI1315" s="39"/>
      <c r="AJ1315" s="39"/>
      <c r="AK1315" s="39"/>
      <c r="AL1315" s="39"/>
    </row>
    <row r="1316" spans="1:38" x14ac:dyDescent="0.25">
      <c r="A1316" s="38" t="s">
        <v>42</v>
      </c>
      <c r="B1316" s="38" t="s">
        <v>625</v>
      </c>
      <c r="C1316" s="38">
        <v>1251</v>
      </c>
      <c r="D1316" s="38" t="s">
        <v>187</v>
      </c>
      <c r="E1316" s="38" t="s">
        <v>190</v>
      </c>
      <c r="F1316" s="38" t="s">
        <v>41020</v>
      </c>
      <c r="G1316" s="38" t="s">
        <v>40906</v>
      </c>
      <c r="H1316" s="39" t="s">
        <v>41021</v>
      </c>
      <c r="I1316" s="38" t="s">
        <v>41022</v>
      </c>
      <c r="L1316" s="37" t="s">
        <v>1392</v>
      </c>
      <c r="O1316" s="39" t="s">
        <v>41024</v>
      </c>
      <c r="P1316" s="40" t="s">
        <v>41021</v>
      </c>
      <c r="Q1316" s="40" t="s">
        <v>40906</v>
      </c>
      <c r="R1316" s="40">
        <v>0</v>
      </c>
      <c r="S1316" s="38">
        <v>50</v>
      </c>
      <c r="U1316" s="38" t="s">
        <v>148</v>
      </c>
      <c r="V1316" s="38" t="s">
        <v>190</v>
      </c>
      <c r="W1316" s="39" t="s">
        <v>40784</v>
      </c>
      <c r="X1316" s="38" t="s">
        <v>8628</v>
      </c>
      <c r="Y1316" t="s">
        <v>39200</v>
      </c>
      <c r="Z1316" s="39" t="s">
        <v>31</v>
      </c>
      <c r="AB1316" s="39"/>
      <c r="AC1316" s="39"/>
      <c r="AD1316" s="39"/>
      <c r="AE1316" s="39"/>
      <c r="AF1316" s="39"/>
      <c r="AG1316" s="39"/>
      <c r="AH1316" s="39"/>
      <c r="AI1316" s="39"/>
      <c r="AJ1316" s="39"/>
      <c r="AK1316" s="39"/>
      <c r="AL1316" s="39"/>
    </row>
    <row r="1317" spans="1:38" x14ac:dyDescent="0.25">
      <c r="A1317" t="s">
        <v>42</v>
      </c>
      <c r="B1317" t="s">
        <v>185</v>
      </c>
      <c r="C1317" t="s">
        <v>26821</v>
      </c>
      <c r="D1317" t="s">
        <v>187</v>
      </c>
      <c r="E1317" t="s">
        <v>26823</v>
      </c>
      <c r="F1317" t="s">
        <v>190</v>
      </c>
      <c r="G1317" t="s">
        <v>625</v>
      </c>
      <c r="H1317" t="s">
        <v>26824</v>
      </c>
      <c r="I1317"/>
      <c r="J1317"/>
      <c r="K1317" t="s">
        <v>26826</v>
      </c>
      <c r="L1317"/>
      <c r="M1317"/>
      <c r="N1317"/>
      <c r="O1317" t="s">
        <v>18097</v>
      </c>
      <c r="P1317" t="s">
        <v>26828</v>
      </c>
      <c r="Q1317" t="s">
        <v>185</v>
      </c>
      <c r="R1317"/>
      <c r="S1317"/>
      <c r="T1317"/>
      <c r="U1317" t="s">
        <v>148</v>
      </c>
      <c r="V1317" t="s">
        <v>26822</v>
      </c>
      <c r="W1317" t="s">
        <v>190</v>
      </c>
      <c r="X1317" t="s">
        <v>26830</v>
      </c>
      <c r="Z1317" t="s">
        <v>26</v>
      </c>
      <c r="AA1317"/>
      <c r="AB1317" s="39"/>
      <c r="AC1317" s="39"/>
      <c r="AD1317" s="39"/>
      <c r="AE1317" s="39"/>
      <c r="AF1317" s="39"/>
      <c r="AG1317" s="39"/>
      <c r="AH1317" s="39"/>
      <c r="AI1317" s="39"/>
      <c r="AJ1317" s="39"/>
      <c r="AK1317" s="39"/>
      <c r="AL1317" s="39"/>
    </row>
    <row r="1318" spans="1:38" x14ac:dyDescent="0.25">
      <c r="A1318" t="s">
        <v>42</v>
      </c>
      <c r="B1318" t="s">
        <v>185</v>
      </c>
      <c r="C1318" t="s">
        <v>8310</v>
      </c>
      <c r="D1318" t="s">
        <v>187</v>
      </c>
      <c r="E1318" t="s">
        <v>190</v>
      </c>
      <c r="F1318" t="s">
        <v>8302</v>
      </c>
      <c r="G1318" t="s">
        <v>185</v>
      </c>
      <c r="H1318" t="s">
        <v>8303</v>
      </c>
      <c r="I1318"/>
      <c r="J1318" t="s">
        <v>8304</v>
      </c>
      <c r="K1318"/>
      <c r="L1318"/>
      <c r="M1318"/>
      <c r="N1318"/>
      <c r="O1318" t="s">
        <v>8314</v>
      </c>
      <c r="P1318" t="s">
        <v>8313</v>
      </c>
      <c r="Q1318" t="s">
        <v>185</v>
      </c>
      <c r="R1318"/>
      <c r="S1318"/>
      <c r="T1318"/>
      <c r="U1318" t="s">
        <v>148</v>
      </c>
      <c r="V1318" t="s">
        <v>8311</v>
      </c>
      <c r="W1318" t="s">
        <v>190</v>
      </c>
      <c r="X1318" t="s">
        <v>8316</v>
      </c>
      <c r="Z1318" t="s">
        <v>26</v>
      </c>
      <c r="AA1318"/>
      <c r="AB1318" s="39"/>
      <c r="AC1318" s="39"/>
      <c r="AD1318" s="39"/>
      <c r="AE1318" s="39"/>
      <c r="AF1318" s="39"/>
      <c r="AG1318" s="39"/>
      <c r="AH1318" s="39"/>
      <c r="AI1318" s="39"/>
      <c r="AJ1318" s="39"/>
      <c r="AK1318" s="39"/>
      <c r="AL1318" s="39"/>
    </row>
    <row r="1319" spans="1:38" x14ac:dyDescent="0.25">
      <c r="A1319" t="s">
        <v>42</v>
      </c>
      <c r="B1319" t="s">
        <v>185</v>
      </c>
      <c r="C1319" t="s">
        <v>17895</v>
      </c>
      <c r="D1319" t="s">
        <v>187</v>
      </c>
      <c r="E1319" t="s">
        <v>17897</v>
      </c>
      <c r="F1319" t="s">
        <v>190</v>
      </c>
      <c r="G1319" t="s">
        <v>185</v>
      </c>
      <c r="H1319" t="s">
        <v>17898</v>
      </c>
      <c r="I1319"/>
      <c r="J1319"/>
      <c r="K1319" t="s">
        <v>17900</v>
      </c>
      <c r="L1319" t="s">
        <v>1298</v>
      </c>
      <c r="M1319" t="s">
        <v>842</v>
      </c>
      <c r="N1319"/>
      <c r="O1319" t="s">
        <v>17902</v>
      </c>
      <c r="P1319" t="s">
        <v>17901</v>
      </c>
      <c r="Q1319" t="s">
        <v>185</v>
      </c>
      <c r="R1319">
        <v>0</v>
      </c>
      <c r="S1319">
        <v>24</v>
      </c>
      <c r="T1319"/>
      <c r="U1319" t="s">
        <v>148</v>
      </c>
      <c r="V1319" t="s">
        <v>17896</v>
      </c>
      <c r="W1319" t="s">
        <v>190</v>
      </c>
      <c r="X1319" t="s">
        <v>17903</v>
      </c>
      <c r="Z1319" t="s">
        <v>26</v>
      </c>
      <c r="AA1319"/>
      <c r="AB1319" s="39"/>
      <c r="AC1319" s="39"/>
      <c r="AD1319" s="39"/>
      <c r="AE1319" s="39"/>
      <c r="AF1319" s="39"/>
      <c r="AG1319" s="39"/>
      <c r="AH1319" s="39"/>
      <c r="AI1319" s="39"/>
      <c r="AJ1319" s="39"/>
      <c r="AK1319" s="39"/>
      <c r="AL1319" s="39"/>
    </row>
    <row r="1320" spans="1:38" x14ac:dyDescent="0.25">
      <c r="A1320" s="38" t="s">
        <v>42</v>
      </c>
      <c r="B1320" s="38" t="s">
        <v>625</v>
      </c>
      <c r="C1320" s="38">
        <v>1254</v>
      </c>
      <c r="D1320" s="38" t="s">
        <v>187</v>
      </c>
      <c r="E1320" s="38" t="s">
        <v>41117</v>
      </c>
      <c r="F1320" s="38" t="s">
        <v>190</v>
      </c>
      <c r="G1320" s="38" t="s">
        <v>13084</v>
      </c>
      <c r="H1320" s="39" t="s">
        <v>41118</v>
      </c>
      <c r="I1320" s="38" t="s">
        <v>41119</v>
      </c>
      <c r="L1320" s="37" t="s">
        <v>433</v>
      </c>
      <c r="O1320" s="39" t="s">
        <v>41121</v>
      </c>
      <c r="P1320" s="40" t="s">
        <v>41118</v>
      </c>
      <c r="Q1320" s="40" t="s">
        <v>13084</v>
      </c>
      <c r="R1320" s="40">
        <v>10</v>
      </c>
      <c r="S1320" s="38">
        <v>48</v>
      </c>
      <c r="U1320" s="38" t="s">
        <v>148</v>
      </c>
      <c r="V1320" s="38" t="s">
        <v>190</v>
      </c>
      <c r="W1320" s="39" t="s">
        <v>40784</v>
      </c>
      <c r="X1320" s="38" t="s">
        <v>2315</v>
      </c>
      <c r="Z1320" s="39" t="s">
        <v>26</v>
      </c>
      <c r="AB1320" s="39"/>
      <c r="AC1320" s="39"/>
      <c r="AD1320" s="39"/>
      <c r="AE1320" s="39"/>
      <c r="AF1320" s="39"/>
      <c r="AG1320" s="39"/>
      <c r="AH1320" s="39"/>
      <c r="AI1320" s="39"/>
      <c r="AJ1320" s="39"/>
      <c r="AK1320" s="39"/>
      <c r="AL1320" s="39"/>
    </row>
    <row r="1321" spans="1:38" x14ac:dyDescent="0.25">
      <c r="A1321" t="s">
        <v>42</v>
      </c>
      <c r="B1321" t="s">
        <v>185</v>
      </c>
      <c r="C1321" t="s">
        <v>5354</v>
      </c>
      <c r="D1321" t="s">
        <v>187</v>
      </c>
      <c r="E1321" t="s">
        <v>190</v>
      </c>
      <c r="F1321" t="s">
        <v>5356</v>
      </c>
      <c r="G1321" t="s">
        <v>460</v>
      </c>
      <c r="H1321" t="s">
        <v>5357</v>
      </c>
      <c r="I1321"/>
      <c r="J1321" t="s">
        <v>5358</v>
      </c>
      <c r="K1321"/>
      <c r="L1321" t="s">
        <v>1298</v>
      </c>
      <c r="M1321" t="s">
        <v>842</v>
      </c>
      <c r="N1321"/>
      <c r="O1321" t="s">
        <v>5141</v>
      </c>
      <c r="P1321" t="s">
        <v>4542</v>
      </c>
      <c r="Q1321" t="s">
        <v>460</v>
      </c>
      <c r="R1321">
        <v>48</v>
      </c>
      <c r="S1321">
        <v>28</v>
      </c>
      <c r="T1321"/>
      <c r="U1321" t="s">
        <v>148</v>
      </c>
      <c r="V1321" t="s">
        <v>5355</v>
      </c>
      <c r="W1321" t="s">
        <v>190</v>
      </c>
      <c r="X1321" t="s">
        <v>5359</v>
      </c>
      <c r="Z1321" t="s">
        <v>26</v>
      </c>
      <c r="AA1321"/>
      <c r="AB1321" s="39"/>
      <c r="AC1321" s="39"/>
      <c r="AD1321" s="39"/>
      <c r="AE1321" s="39"/>
      <c r="AF1321" s="39"/>
      <c r="AG1321" s="39"/>
      <c r="AH1321" s="39"/>
      <c r="AI1321" s="39"/>
      <c r="AJ1321" s="39"/>
      <c r="AK1321" s="39"/>
      <c r="AL1321" s="39"/>
    </row>
    <row r="1322" spans="1:38" x14ac:dyDescent="0.25">
      <c r="A1322" t="s">
        <v>42</v>
      </c>
      <c r="B1322" t="s">
        <v>185</v>
      </c>
      <c r="C1322" t="s">
        <v>27367</v>
      </c>
      <c r="D1322" t="s">
        <v>187</v>
      </c>
      <c r="E1322" t="s">
        <v>11465</v>
      </c>
      <c r="F1322" t="s">
        <v>190</v>
      </c>
      <c r="G1322" t="s">
        <v>185</v>
      </c>
      <c r="H1322" t="s">
        <v>11466</v>
      </c>
      <c r="I1322"/>
      <c r="J1322"/>
      <c r="K1322" t="s">
        <v>11468</v>
      </c>
      <c r="L1322" t="s">
        <v>193</v>
      </c>
      <c r="M1322"/>
      <c r="N1322"/>
      <c r="O1322" t="s">
        <v>14113</v>
      </c>
      <c r="P1322" t="s">
        <v>4246</v>
      </c>
      <c r="Q1322" t="s">
        <v>185</v>
      </c>
      <c r="R1322"/>
      <c r="S1322"/>
      <c r="T1322"/>
      <c r="U1322" t="s">
        <v>148</v>
      </c>
      <c r="V1322" t="s">
        <v>27368</v>
      </c>
      <c r="W1322" t="s">
        <v>190</v>
      </c>
      <c r="X1322" t="s">
        <v>27372</v>
      </c>
      <c r="Z1322" t="s">
        <v>26</v>
      </c>
      <c r="AA1322"/>
      <c r="AB1322" s="39"/>
      <c r="AC1322" s="39"/>
      <c r="AD1322" s="39"/>
      <c r="AE1322" s="39"/>
      <c r="AF1322" s="39"/>
      <c r="AG1322" s="39"/>
      <c r="AH1322" s="39"/>
      <c r="AI1322" s="39"/>
      <c r="AJ1322" s="39"/>
      <c r="AK1322" s="39"/>
      <c r="AL1322" s="39"/>
    </row>
    <row r="1323" spans="1:38" x14ac:dyDescent="0.25">
      <c r="A1323" t="s">
        <v>42</v>
      </c>
      <c r="B1323" t="s">
        <v>185</v>
      </c>
      <c r="C1323" t="s">
        <v>1456</v>
      </c>
      <c r="D1323" t="s">
        <v>187</v>
      </c>
      <c r="E1323" t="s">
        <v>1458</v>
      </c>
      <c r="F1323" t="s">
        <v>190</v>
      </c>
      <c r="G1323" t="s">
        <v>190</v>
      </c>
      <c r="H1323" t="s">
        <v>1459</v>
      </c>
      <c r="I1323"/>
      <c r="J1323"/>
      <c r="K1323" t="s">
        <v>1461</v>
      </c>
      <c r="L1323" t="s">
        <v>729</v>
      </c>
      <c r="M1323" t="s">
        <v>871</v>
      </c>
      <c r="N1323"/>
      <c r="O1323" t="s">
        <v>983</v>
      </c>
      <c r="P1323" t="s">
        <v>1462</v>
      </c>
      <c r="Q1323" t="s">
        <v>954</v>
      </c>
      <c r="R1323"/>
      <c r="S1323"/>
      <c r="T1323"/>
      <c r="U1323" t="s">
        <v>148</v>
      </c>
      <c r="V1323" t="s">
        <v>1457</v>
      </c>
      <c r="W1323" t="s">
        <v>190</v>
      </c>
      <c r="X1323" t="s">
        <v>1464</v>
      </c>
      <c r="Z1323" t="s">
        <v>26</v>
      </c>
      <c r="AA1323"/>
      <c r="AB1323" s="39"/>
      <c r="AC1323" s="39"/>
      <c r="AD1323" s="39"/>
      <c r="AE1323" s="39"/>
      <c r="AF1323" s="39"/>
      <c r="AG1323" s="39"/>
      <c r="AH1323" s="39"/>
      <c r="AI1323" s="39"/>
      <c r="AJ1323" s="39"/>
      <c r="AK1323" s="39"/>
      <c r="AL1323" s="39"/>
    </row>
    <row r="1324" spans="1:38" x14ac:dyDescent="0.25">
      <c r="A1324" t="s">
        <v>42</v>
      </c>
      <c r="B1324" t="s">
        <v>185</v>
      </c>
      <c r="C1324" t="s">
        <v>8264</v>
      </c>
      <c r="D1324" t="s">
        <v>187</v>
      </c>
      <c r="E1324" t="s">
        <v>8266</v>
      </c>
      <c r="F1324" t="s">
        <v>190</v>
      </c>
      <c r="G1324" t="s">
        <v>185</v>
      </c>
      <c r="H1324" t="s">
        <v>8267</v>
      </c>
      <c r="I1324"/>
      <c r="J1324"/>
      <c r="K1324" t="s">
        <v>8269</v>
      </c>
      <c r="L1324" t="s">
        <v>193</v>
      </c>
      <c r="M1324" t="s">
        <v>1298</v>
      </c>
      <c r="N1324"/>
      <c r="O1324" t="s">
        <v>8271</v>
      </c>
      <c r="P1324" t="s">
        <v>8270</v>
      </c>
      <c r="Q1324" t="s">
        <v>185</v>
      </c>
      <c r="R1324"/>
      <c r="S1324"/>
      <c r="T1324"/>
      <c r="U1324" t="s">
        <v>148</v>
      </c>
      <c r="V1324" t="s">
        <v>8265</v>
      </c>
      <c r="W1324" t="s">
        <v>190</v>
      </c>
      <c r="X1324" t="s">
        <v>8273</v>
      </c>
      <c r="Z1324" t="s">
        <v>26</v>
      </c>
      <c r="AA1324"/>
      <c r="AB1324" s="39"/>
      <c r="AC1324" s="39"/>
      <c r="AD1324" s="39"/>
      <c r="AE1324" s="39"/>
      <c r="AF1324" s="39"/>
      <c r="AG1324" s="39"/>
      <c r="AH1324" s="39"/>
      <c r="AI1324" s="39"/>
      <c r="AJ1324" s="39"/>
      <c r="AK1324" s="39"/>
      <c r="AL1324" s="39"/>
    </row>
    <row r="1325" spans="1:38" x14ac:dyDescent="0.25">
      <c r="A1325" s="72" t="s">
        <v>42</v>
      </c>
      <c r="B1325" s="72" t="s">
        <v>185</v>
      </c>
      <c r="C1325" s="72" t="s">
        <v>22797</v>
      </c>
      <c r="D1325" s="72" t="s">
        <v>187</v>
      </c>
      <c r="E1325" s="72" t="s">
        <v>190</v>
      </c>
      <c r="F1325" s="72" t="s">
        <v>22791</v>
      </c>
      <c r="G1325" s="72" t="s">
        <v>185</v>
      </c>
      <c r="H1325" s="72" t="s">
        <v>20830</v>
      </c>
      <c r="I1325" s="72"/>
      <c r="J1325" s="72" t="s">
        <v>22792</v>
      </c>
      <c r="K1325" s="72"/>
      <c r="L1325" s="72" t="s">
        <v>433</v>
      </c>
      <c r="M1325" s="72"/>
      <c r="N1325" s="72"/>
      <c r="O1325" s="72" t="s">
        <v>22800</v>
      </c>
      <c r="P1325" s="72" t="s">
        <v>20830</v>
      </c>
      <c r="Q1325" s="72" t="s">
        <v>185</v>
      </c>
      <c r="R1325" s="72"/>
      <c r="S1325" s="72"/>
      <c r="T1325" s="72"/>
      <c r="U1325" s="72" t="s">
        <v>148</v>
      </c>
      <c r="V1325" s="72" t="s">
        <v>22798</v>
      </c>
      <c r="W1325" s="72" t="s">
        <v>190</v>
      </c>
      <c r="X1325" s="72" t="s">
        <v>8273</v>
      </c>
      <c r="Z1325" s="72" t="s">
        <v>26</v>
      </c>
      <c r="AA1325" s="72"/>
      <c r="AB1325" s="39"/>
      <c r="AC1325" s="39"/>
      <c r="AD1325" s="39"/>
      <c r="AE1325" s="39"/>
      <c r="AF1325" s="39"/>
      <c r="AG1325" s="39"/>
      <c r="AH1325" s="39"/>
      <c r="AI1325" s="39"/>
      <c r="AJ1325" s="39"/>
      <c r="AK1325" s="39"/>
      <c r="AL1325" s="39"/>
    </row>
    <row r="1326" spans="1:38" x14ac:dyDescent="0.25">
      <c r="A1326" s="38" t="s">
        <v>42</v>
      </c>
      <c r="B1326" s="38" t="s">
        <v>185</v>
      </c>
      <c r="C1326" s="38" t="s">
        <v>36659</v>
      </c>
      <c r="D1326" s="38" t="s">
        <v>187</v>
      </c>
      <c r="E1326" s="38" t="s">
        <v>36661</v>
      </c>
      <c r="F1326" s="38" t="s">
        <v>190</v>
      </c>
      <c r="G1326" s="38" t="s">
        <v>935</v>
      </c>
      <c r="H1326" s="39" t="s">
        <v>36662</v>
      </c>
      <c r="K1326" s="38" t="s">
        <v>36664</v>
      </c>
      <c r="L1326" s="37" t="s">
        <v>271</v>
      </c>
      <c r="O1326" s="39" t="s">
        <v>15456</v>
      </c>
      <c r="P1326" s="40" t="s">
        <v>267</v>
      </c>
      <c r="Q1326" s="40" t="s">
        <v>935</v>
      </c>
      <c r="R1326" s="40">
        <v>0</v>
      </c>
      <c r="S1326" s="38">
        <v>40</v>
      </c>
      <c r="U1326" s="38" t="s">
        <v>148</v>
      </c>
      <c r="V1326" s="38" t="s">
        <v>36660</v>
      </c>
      <c r="X1326" s="38" t="s">
        <v>24590</v>
      </c>
      <c r="Z1326" s="39" t="s">
        <v>26</v>
      </c>
      <c r="AB1326" s="39"/>
      <c r="AC1326" s="39"/>
      <c r="AD1326" s="39"/>
      <c r="AE1326" s="39"/>
      <c r="AF1326" s="39"/>
      <c r="AG1326" s="39"/>
      <c r="AH1326" s="39"/>
      <c r="AI1326" s="39"/>
      <c r="AJ1326" s="39"/>
      <c r="AK1326" s="39"/>
      <c r="AL1326" s="39"/>
    </row>
    <row r="1327" spans="1:38" x14ac:dyDescent="0.25">
      <c r="A1327" t="s">
        <v>42</v>
      </c>
      <c r="B1327" t="s">
        <v>185</v>
      </c>
      <c r="C1327" t="s">
        <v>24582</v>
      </c>
      <c r="D1327" t="s">
        <v>187</v>
      </c>
      <c r="E1327" t="s">
        <v>24584</v>
      </c>
      <c r="F1327" t="s">
        <v>190</v>
      </c>
      <c r="G1327" t="s">
        <v>185</v>
      </c>
      <c r="H1327" t="s">
        <v>24585</v>
      </c>
      <c r="I1327"/>
      <c r="J1327"/>
      <c r="K1327" t="s">
        <v>24587</v>
      </c>
      <c r="L1327" t="s">
        <v>193</v>
      </c>
      <c r="M1327" t="s">
        <v>1298</v>
      </c>
      <c r="N1327"/>
      <c r="O1327" t="s">
        <v>24588</v>
      </c>
      <c r="P1327" t="s">
        <v>16490</v>
      </c>
      <c r="Q1327" t="s">
        <v>185</v>
      </c>
      <c r="R1327"/>
      <c r="S1327"/>
      <c r="T1327"/>
      <c r="U1327" t="s">
        <v>148</v>
      </c>
      <c r="V1327" t="s">
        <v>24583</v>
      </c>
      <c r="W1327" t="s">
        <v>190</v>
      </c>
      <c r="X1327" t="s">
        <v>24590</v>
      </c>
      <c r="Z1327" t="s">
        <v>26</v>
      </c>
      <c r="AA1327"/>
      <c r="AB1327" s="39"/>
      <c r="AC1327" s="39"/>
      <c r="AD1327" s="39"/>
      <c r="AE1327" s="39"/>
      <c r="AF1327" s="39"/>
      <c r="AG1327" s="39"/>
      <c r="AH1327" s="39"/>
      <c r="AI1327" s="39"/>
      <c r="AJ1327" s="39"/>
      <c r="AK1327" s="39"/>
      <c r="AL1327" s="39"/>
    </row>
    <row r="1328" spans="1:38" x14ac:dyDescent="0.25">
      <c r="A1328" t="s">
        <v>42</v>
      </c>
      <c r="B1328" t="s">
        <v>185</v>
      </c>
      <c r="C1328" t="s">
        <v>23008</v>
      </c>
      <c r="D1328" t="s">
        <v>187</v>
      </c>
      <c r="E1328" t="s">
        <v>23010</v>
      </c>
      <c r="F1328" t="s">
        <v>190</v>
      </c>
      <c r="G1328" t="s">
        <v>185</v>
      </c>
      <c r="H1328" t="s">
        <v>23011</v>
      </c>
      <c r="I1328" t="s">
        <v>23012</v>
      </c>
      <c r="J1328"/>
      <c r="K1328" t="s">
        <v>23013</v>
      </c>
      <c r="L1328" t="s">
        <v>871</v>
      </c>
      <c r="M1328"/>
      <c r="N1328"/>
      <c r="O1328" t="s">
        <v>23015</v>
      </c>
      <c r="P1328" t="s">
        <v>5568</v>
      </c>
      <c r="Q1328" t="s">
        <v>185</v>
      </c>
      <c r="R1328"/>
      <c r="S1328"/>
      <c r="T1328"/>
      <c r="U1328" t="s">
        <v>148</v>
      </c>
      <c r="V1328" t="s">
        <v>23009</v>
      </c>
      <c r="W1328" t="s">
        <v>23017</v>
      </c>
      <c r="X1328" t="s">
        <v>23018</v>
      </c>
      <c r="Z1328" t="s">
        <v>31</v>
      </c>
      <c r="AA1328"/>
      <c r="AB1328" s="39"/>
      <c r="AC1328" s="39"/>
      <c r="AD1328" s="39"/>
      <c r="AE1328" s="39"/>
      <c r="AF1328" s="39"/>
      <c r="AG1328" s="39"/>
      <c r="AH1328" s="39"/>
      <c r="AI1328" s="39"/>
      <c r="AJ1328" s="39"/>
      <c r="AK1328" s="39"/>
      <c r="AL1328" s="39"/>
    </row>
    <row r="1329" spans="1:38" x14ac:dyDescent="0.25">
      <c r="A1329" t="s">
        <v>42</v>
      </c>
      <c r="B1329" t="s">
        <v>185</v>
      </c>
      <c r="C1329" t="s">
        <v>23008</v>
      </c>
      <c r="D1329" t="s">
        <v>187</v>
      </c>
      <c r="E1329" t="s">
        <v>23010</v>
      </c>
      <c r="F1329" t="s">
        <v>190</v>
      </c>
      <c r="G1329" t="s">
        <v>185</v>
      </c>
      <c r="H1329" t="s">
        <v>23011</v>
      </c>
      <c r="I1329" t="s">
        <v>23012</v>
      </c>
      <c r="J1329"/>
      <c r="K1329" t="s">
        <v>23013</v>
      </c>
      <c r="L1329" t="s">
        <v>871</v>
      </c>
      <c r="M1329"/>
      <c r="N1329"/>
      <c r="O1329" t="s">
        <v>23015</v>
      </c>
      <c r="P1329" t="s">
        <v>5568</v>
      </c>
      <c r="Q1329" t="s">
        <v>185</v>
      </c>
      <c r="R1329"/>
      <c r="S1329"/>
      <c r="T1329"/>
      <c r="U1329" t="s">
        <v>169</v>
      </c>
      <c r="V1329" t="s">
        <v>23009</v>
      </c>
      <c r="W1329" t="s">
        <v>358</v>
      </c>
      <c r="X1329" t="s">
        <v>16777</v>
      </c>
      <c r="Z1329" t="s">
        <v>31</v>
      </c>
      <c r="AA1329"/>
      <c r="AB1329" s="39"/>
      <c r="AC1329" s="39"/>
      <c r="AD1329" s="39"/>
      <c r="AE1329" s="39"/>
      <c r="AF1329" s="39"/>
      <c r="AG1329" s="39"/>
      <c r="AH1329" s="39"/>
      <c r="AI1329" s="39"/>
      <c r="AJ1329" s="39"/>
      <c r="AK1329" s="39"/>
      <c r="AL1329" s="39"/>
    </row>
    <row r="1330" spans="1:38" x14ac:dyDescent="0.25">
      <c r="A1330" t="s">
        <v>42</v>
      </c>
      <c r="B1330" t="s">
        <v>185</v>
      </c>
      <c r="C1330" t="s">
        <v>23008</v>
      </c>
      <c r="D1330" t="s">
        <v>187</v>
      </c>
      <c r="E1330" t="s">
        <v>23010</v>
      </c>
      <c r="F1330" t="s">
        <v>190</v>
      </c>
      <c r="G1330" t="s">
        <v>185</v>
      </c>
      <c r="H1330" t="s">
        <v>23011</v>
      </c>
      <c r="I1330" t="s">
        <v>23012</v>
      </c>
      <c r="J1330"/>
      <c r="K1330" t="s">
        <v>23013</v>
      </c>
      <c r="L1330" t="s">
        <v>871</v>
      </c>
      <c r="M1330"/>
      <c r="N1330"/>
      <c r="O1330" t="s">
        <v>23015</v>
      </c>
      <c r="P1330" t="s">
        <v>5568</v>
      </c>
      <c r="Q1330" t="s">
        <v>185</v>
      </c>
      <c r="R1330"/>
      <c r="S1330"/>
      <c r="T1330"/>
      <c r="U1330" t="s">
        <v>204</v>
      </c>
      <c r="V1330" t="s">
        <v>23009</v>
      </c>
      <c r="W1330" t="s">
        <v>23019</v>
      </c>
      <c r="X1330" t="s">
        <v>3558</v>
      </c>
      <c r="Y1330" t="s">
        <v>4238</v>
      </c>
      <c r="Z1330" t="s">
        <v>31</v>
      </c>
      <c r="AA1330"/>
      <c r="AB1330" s="39"/>
      <c r="AC1330" s="39"/>
      <c r="AD1330" s="39"/>
      <c r="AE1330" s="39"/>
      <c r="AF1330" s="39"/>
      <c r="AG1330" s="39"/>
      <c r="AH1330" s="39"/>
      <c r="AI1330" s="39"/>
      <c r="AJ1330" s="39"/>
      <c r="AK1330" s="39"/>
      <c r="AL1330" s="39"/>
    </row>
    <row r="1331" spans="1:38" x14ac:dyDescent="0.25">
      <c r="A1331" s="38" t="s">
        <v>42</v>
      </c>
      <c r="B1331" s="38" t="s">
        <v>185</v>
      </c>
      <c r="C1331" s="38" t="s">
        <v>36739</v>
      </c>
      <c r="D1331" s="38" t="s">
        <v>187</v>
      </c>
      <c r="E1331" s="38" t="s">
        <v>36731</v>
      </c>
      <c r="F1331" s="38" t="s">
        <v>190</v>
      </c>
      <c r="G1331" s="38" t="s">
        <v>460</v>
      </c>
      <c r="H1331" s="39" t="s">
        <v>36732</v>
      </c>
      <c r="K1331" s="38" t="s">
        <v>36734</v>
      </c>
      <c r="L1331" s="37" t="s">
        <v>193</v>
      </c>
      <c r="O1331" s="39" t="s">
        <v>36743</v>
      </c>
      <c r="P1331" s="40" t="s">
        <v>1880</v>
      </c>
      <c r="Q1331" s="40" t="s">
        <v>935</v>
      </c>
      <c r="U1331" s="38" t="s">
        <v>148</v>
      </c>
      <c r="V1331" s="38" t="s">
        <v>36740</v>
      </c>
      <c r="X1331" s="38" t="s">
        <v>1585</v>
      </c>
      <c r="Z1331" s="39" t="s">
        <v>26</v>
      </c>
      <c r="AB1331" s="39"/>
      <c r="AC1331" s="39"/>
      <c r="AD1331" s="39"/>
      <c r="AE1331" s="39"/>
      <c r="AF1331" s="39"/>
      <c r="AG1331" s="39"/>
      <c r="AH1331" s="39"/>
      <c r="AI1331" s="39"/>
      <c r="AJ1331" s="39"/>
      <c r="AK1331" s="39"/>
      <c r="AL1331" s="39"/>
    </row>
    <row r="1332" spans="1:38" x14ac:dyDescent="0.25">
      <c r="A1332" t="s">
        <v>42</v>
      </c>
      <c r="B1332" t="s">
        <v>185</v>
      </c>
      <c r="C1332" t="s">
        <v>1574</v>
      </c>
      <c r="D1332" t="s">
        <v>187</v>
      </c>
      <c r="E1332" t="s">
        <v>1576</v>
      </c>
      <c r="F1332" t="s">
        <v>190</v>
      </c>
      <c r="G1332" t="s">
        <v>473</v>
      </c>
      <c r="H1332" t="s">
        <v>1577</v>
      </c>
      <c r="I1332"/>
      <c r="J1332"/>
      <c r="K1332" t="s">
        <v>1579</v>
      </c>
      <c r="L1332" t="s">
        <v>235</v>
      </c>
      <c r="M1332"/>
      <c r="N1332"/>
      <c r="O1332" t="s">
        <v>1582</v>
      </c>
      <c r="P1332" t="s">
        <v>1581</v>
      </c>
      <c r="Q1332" t="s">
        <v>954</v>
      </c>
      <c r="R1332"/>
      <c r="S1332"/>
      <c r="T1332"/>
      <c r="U1332" t="s">
        <v>148</v>
      </c>
      <c r="V1332" t="s">
        <v>1575</v>
      </c>
      <c r="W1332" t="s">
        <v>1584</v>
      </c>
      <c r="X1332" t="s">
        <v>1585</v>
      </c>
      <c r="Z1332" t="s">
        <v>26</v>
      </c>
      <c r="AA1332"/>
      <c r="AB1332" s="39"/>
      <c r="AC1332" s="39"/>
      <c r="AD1332" s="39"/>
      <c r="AE1332" s="39"/>
      <c r="AF1332" s="39"/>
      <c r="AG1332" s="39"/>
      <c r="AH1332" s="39"/>
      <c r="AI1332" s="39"/>
      <c r="AJ1332" s="39"/>
      <c r="AK1332" s="39"/>
      <c r="AL1332" s="39"/>
    </row>
    <row r="1333" spans="1:38" x14ac:dyDescent="0.25">
      <c r="A1333" t="s">
        <v>42</v>
      </c>
      <c r="B1333" t="s">
        <v>185</v>
      </c>
      <c r="C1333" t="s">
        <v>1574</v>
      </c>
      <c r="D1333" t="s">
        <v>187</v>
      </c>
      <c r="E1333" t="s">
        <v>1576</v>
      </c>
      <c r="F1333" t="s">
        <v>190</v>
      </c>
      <c r="G1333" t="s">
        <v>473</v>
      </c>
      <c r="H1333" t="s">
        <v>1577</v>
      </c>
      <c r="I1333"/>
      <c r="J1333"/>
      <c r="K1333" t="s">
        <v>1579</v>
      </c>
      <c r="L1333" t="s">
        <v>235</v>
      </c>
      <c r="M1333"/>
      <c r="N1333"/>
      <c r="O1333" t="s">
        <v>1582</v>
      </c>
      <c r="P1333" t="s">
        <v>1581</v>
      </c>
      <c r="Q1333" t="s">
        <v>954</v>
      </c>
      <c r="R1333"/>
      <c r="S1333"/>
      <c r="T1333"/>
      <c r="U1333" t="s">
        <v>169</v>
      </c>
      <c r="V1333" t="s">
        <v>1575</v>
      </c>
      <c r="W1333" t="s">
        <v>1586</v>
      </c>
      <c r="X1333" t="s">
        <v>1587</v>
      </c>
      <c r="Z1333" t="s">
        <v>26</v>
      </c>
      <c r="AA1333"/>
      <c r="AB1333" s="39"/>
      <c r="AC1333" s="39"/>
      <c r="AD1333" s="39"/>
      <c r="AE1333" s="39"/>
      <c r="AF1333" s="39"/>
      <c r="AG1333" s="39"/>
      <c r="AH1333" s="39"/>
      <c r="AI1333" s="39"/>
      <c r="AJ1333" s="39"/>
      <c r="AK1333" s="39"/>
      <c r="AL1333" s="39"/>
    </row>
    <row r="1334" spans="1:38" x14ac:dyDescent="0.25">
      <c r="A1334" t="s">
        <v>42</v>
      </c>
      <c r="B1334" t="s">
        <v>185</v>
      </c>
      <c r="C1334" t="s">
        <v>16515</v>
      </c>
      <c r="D1334" t="s">
        <v>187</v>
      </c>
      <c r="E1334" t="s">
        <v>16517</v>
      </c>
      <c r="F1334" t="s">
        <v>190</v>
      </c>
      <c r="G1334" t="s">
        <v>772</v>
      </c>
      <c r="H1334" t="s">
        <v>16518</v>
      </c>
      <c r="I1334"/>
      <c r="J1334"/>
      <c r="K1334" t="s">
        <v>16520</v>
      </c>
      <c r="L1334" t="s">
        <v>235</v>
      </c>
      <c r="M1334"/>
      <c r="N1334"/>
      <c r="O1334" t="s">
        <v>16522</v>
      </c>
      <c r="P1334" t="s">
        <v>16512</v>
      </c>
      <c r="Q1334" t="s">
        <v>185</v>
      </c>
      <c r="R1334">
        <v>65</v>
      </c>
      <c r="S1334">
        <v>0</v>
      </c>
      <c r="T1334"/>
      <c r="U1334" t="s">
        <v>148</v>
      </c>
      <c r="V1334" t="s">
        <v>16516</v>
      </c>
      <c r="W1334" t="s">
        <v>1584</v>
      </c>
      <c r="X1334" t="s">
        <v>13247</v>
      </c>
      <c r="Z1334" t="s">
        <v>31</v>
      </c>
      <c r="AA1334"/>
      <c r="AB1334" s="39"/>
      <c r="AC1334" s="39"/>
      <c r="AD1334" s="39"/>
      <c r="AE1334" s="39"/>
      <c r="AF1334" s="39"/>
      <c r="AG1334" s="39"/>
      <c r="AH1334" s="39"/>
      <c r="AI1334" s="39"/>
      <c r="AJ1334" s="39"/>
      <c r="AK1334" s="39"/>
      <c r="AL1334" s="39"/>
    </row>
    <row r="1335" spans="1:38" x14ac:dyDescent="0.25">
      <c r="A1335" t="s">
        <v>42</v>
      </c>
      <c r="B1335" t="s">
        <v>185</v>
      </c>
      <c r="C1335" t="s">
        <v>16515</v>
      </c>
      <c r="D1335" t="s">
        <v>187</v>
      </c>
      <c r="E1335" t="s">
        <v>16517</v>
      </c>
      <c r="F1335" t="s">
        <v>190</v>
      </c>
      <c r="G1335" t="s">
        <v>772</v>
      </c>
      <c r="H1335" t="s">
        <v>16518</v>
      </c>
      <c r="I1335"/>
      <c r="J1335"/>
      <c r="K1335" t="s">
        <v>16520</v>
      </c>
      <c r="L1335" t="s">
        <v>235</v>
      </c>
      <c r="M1335"/>
      <c r="N1335"/>
      <c r="O1335" t="s">
        <v>16522</v>
      </c>
      <c r="P1335" t="s">
        <v>16512</v>
      </c>
      <c r="Q1335" t="s">
        <v>185</v>
      </c>
      <c r="R1335">
        <v>65</v>
      </c>
      <c r="S1335">
        <v>0</v>
      </c>
      <c r="T1335"/>
      <c r="U1335" t="s">
        <v>204</v>
      </c>
      <c r="V1335" t="s">
        <v>16516</v>
      </c>
      <c r="W1335" t="s">
        <v>4161</v>
      </c>
      <c r="X1335" t="s">
        <v>14412</v>
      </c>
      <c r="Y1335" t="s">
        <v>15426</v>
      </c>
      <c r="Z1335" t="s">
        <v>31</v>
      </c>
      <c r="AA1335"/>
      <c r="AB1335" s="39"/>
      <c r="AC1335" s="39"/>
      <c r="AD1335" s="39"/>
      <c r="AE1335" s="39"/>
      <c r="AF1335" s="39"/>
      <c r="AG1335" s="39"/>
      <c r="AH1335" s="39"/>
      <c r="AI1335" s="39"/>
      <c r="AJ1335" s="39"/>
      <c r="AK1335" s="39"/>
      <c r="AL1335" s="39"/>
    </row>
    <row r="1336" spans="1:38" x14ac:dyDescent="0.25">
      <c r="A1336" t="s">
        <v>42</v>
      </c>
      <c r="B1336" t="s">
        <v>185</v>
      </c>
      <c r="C1336" t="s">
        <v>13239</v>
      </c>
      <c r="D1336" t="s">
        <v>187</v>
      </c>
      <c r="E1336" t="s">
        <v>190</v>
      </c>
      <c r="F1336" t="s">
        <v>13241</v>
      </c>
      <c r="G1336" t="s">
        <v>185</v>
      </c>
      <c r="H1336" t="s">
        <v>13242</v>
      </c>
      <c r="I1336"/>
      <c r="J1336" t="s">
        <v>13243</v>
      </c>
      <c r="K1336"/>
      <c r="L1336" t="s">
        <v>193</v>
      </c>
      <c r="M1336"/>
      <c r="N1336"/>
      <c r="O1336" t="s">
        <v>13245</v>
      </c>
      <c r="P1336" t="s">
        <v>8494</v>
      </c>
      <c r="Q1336" t="s">
        <v>185</v>
      </c>
      <c r="R1336"/>
      <c r="S1336"/>
      <c r="T1336"/>
      <c r="U1336" t="s">
        <v>148</v>
      </c>
      <c r="V1336" t="s">
        <v>13240</v>
      </c>
      <c r="W1336" t="s">
        <v>190</v>
      </c>
      <c r="X1336" t="s">
        <v>13247</v>
      </c>
      <c r="Z1336" t="s">
        <v>26</v>
      </c>
      <c r="AA1336"/>
      <c r="AB1336" s="39"/>
      <c r="AC1336" s="39"/>
      <c r="AD1336" s="39"/>
      <c r="AE1336" s="39"/>
      <c r="AF1336" s="39"/>
      <c r="AG1336" s="39"/>
      <c r="AH1336" s="39"/>
      <c r="AI1336" s="39"/>
      <c r="AJ1336" s="39"/>
      <c r="AK1336" s="39"/>
      <c r="AL1336" s="39"/>
    </row>
    <row r="1337" spans="1:38" x14ac:dyDescent="0.25">
      <c r="A1337" s="38" t="s">
        <v>42</v>
      </c>
      <c r="B1337" s="38" t="s">
        <v>185</v>
      </c>
      <c r="C1337" s="38" t="s">
        <v>36611</v>
      </c>
      <c r="D1337" s="38" t="s">
        <v>187</v>
      </c>
      <c r="E1337" s="38" t="s">
        <v>190</v>
      </c>
      <c r="F1337" s="38" t="s">
        <v>36613</v>
      </c>
      <c r="G1337" s="38" t="s">
        <v>185</v>
      </c>
      <c r="H1337" s="39" t="s">
        <v>36614</v>
      </c>
      <c r="J1337" s="38" t="s">
        <v>36615</v>
      </c>
      <c r="L1337" s="37" t="s">
        <v>433</v>
      </c>
      <c r="M1337" s="41" t="s">
        <v>166</v>
      </c>
      <c r="O1337" s="39" t="s">
        <v>1552</v>
      </c>
      <c r="P1337" s="40" t="s">
        <v>940</v>
      </c>
      <c r="Q1337" s="40" t="s">
        <v>935</v>
      </c>
      <c r="U1337" s="38" t="s">
        <v>148</v>
      </c>
      <c r="V1337" s="38" t="s">
        <v>36612</v>
      </c>
      <c r="X1337" s="38" t="s">
        <v>36617</v>
      </c>
      <c r="Z1337" s="39" t="s">
        <v>26</v>
      </c>
      <c r="AB1337" s="39"/>
      <c r="AC1337" s="39"/>
      <c r="AD1337" s="39"/>
      <c r="AE1337" s="39"/>
      <c r="AF1337" s="39"/>
      <c r="AG1337" s="39"/>
      <c r="AH1337" s="39"/>
      <c r="AI1337" s="39"/>
      <c r="AJ1337" s="39"/>
      <c r="AK1337" s="39"/>
      <c r="AL1337" s="39"/>
    </row>
    <row r="1338" spans="1:38" x14ac:dyDescent="0.25">
      <c r="A1338" t="s">
        <v>42</v>
      </c>
      <c r="B1338" t="s">
        <v>185</v>
      </c>
      <c r="C1338" t="s">
        <v>11463</v>
      </c>
      <c r="D1338" t="s">
        <v>187</v>
      </c>
      <c r="E1338" t="s">
        <v>11465</v>
      </c>
      <c r="F1338" t="s">
        <v>190</v>
      </c>
      <c r="G1338" t="s">
        <v>185</v>
      </c>
      <c r="H1338" t="s">
        <v>11466</v>
      </c>
      <c r="I1338"/>
      <c r="J1338"/>
      <c r="K1338" t="s">
        <v>11468</v>
      </c>
      <c r="L1338" t="s">
        <v>193</v>
      </c>
      <c r="M1338"/>
      <c r="N1338"/>
      <c r="O1338" t="s">
        <v>11470</v>
      </c>
      <c r="P1338" t="s">
        <v>11466</v>
      </c>
      <c r="Q1338" t="s">
        <v>185</v>
      </c>
      <c r="R1338">
        <v>0</v>
      </c>
      <c r="S1338">
        <v>12</v>
      </c>
      <c r="T1338"/>
      <c r="U1338" t="s">
        <v>148</v>
      </c>
      <c r="V1338" t="s">
        <v>11464</v>
      </c>
      <c r="W1338" t="s">
        <v>190</v>
      </c>
      <c r="X1338" t="s">
        <v>2471</v>
      </c>
      <c r="Z1338" t="s">
        <v>26</v>
      </c>
      <c r="AA1338"/>
      <c r="AB1338" s="39"/>
      <c r="AC1338" s="39"/>
      <c r="AD1338" s="39"/>
      <c r="AE1338" s="39"/>
      <c r="AF1338" s="39"/>
      <c r="AG1338" s="39"/>
      <c r="AH1338" s="39"/>
      <c r="AI1338" s="39"/>
      <c r="AJ1338" s="39"/>
      <c r="AK1338" s="39"/>
      <c r="AL1338" s="39"/>
    </row>
    <row r="1339" spans="1:38" x14ac:dyDescent="0.25">
      <c r="A1339" t="s">
        <v>42</v>
      </c>
      <c r="B1339" t="s">
        <v>185</v>
      </c>
      <c r="C1339" t="s">
        <v>9284</v>
      </c>
      <c r="D1339" t="s">
        <v>187</v>
      </c>
      <c r="E1339" t="s">
        <v>9286</v>
      </c>
      <c r="F1339" t="s">
        <v>190</v>
      </c>
      <c r="G1339" t="s">
        <v>185</v>
      </c>
      <c r="H1339" t="s">
        <v>1994</v>
      </c>
      <c r="I1339"/>
      <c r="J1339"/>
      <c r="K1339" t="s">
        <v>9288</v>
      </c>
      <c r="L1339" t="s">
        <v>193</v>
      </c>
      <c r="M1339"/>
      <c r="N1339"/>
      <c r="O1339" t="s">
        <v>9291</v>
      </c>
      <c r="P1339" t="s">
        <v>9290</v>
      </c>
      <c r="Q1339" t="s">
        <v>185</v>
      </c>
      <c r="R1339"/>
      <c r="S1339"/>
      <c r="T1339"/>
      <c r="U1339" t="s">
        <v>148</v>
      </c>
      <c r="V1339" t="s">
        <v>9285</v>
      </c>
      <c r="W1339" t="s">
        <v>190</v>
      </c>
      <c r="X1339" t="s">
        <v>1464</v>
      </c>
      <c r="Y1339" t="s">
        <v>9293</v>
      </c>
      <c r="Z1339" t="s">
        <v>31</v>
      </c>
      <c r="AA1339"/>
      <c r="AB1339" s="39"/>
      <c r="AC1339" s="39"/>
      <c r="AD1339" s="39"/>
      <c r="AE1339" s="39"/>
      <c r="AF1339" s="39"/>
      <c r="AG1339" s="39"/>
      <c r="AH1339" s="39"/>
      <c r="AI1339" s="39"/>
      <c r="AJ1339" s="39"/>
      <c r="AK1339" s="39"/>
      <c r="AL1339" s="39"/>
    </row>
    <row r="1340" spans="1:38" x14ac:dyDescent="0.25">
      <c r="A1340" s="38" t="s">
        <v>42</v>
      </c>
      <c r="B1340" s="38" t="s">
        <v>185</v>
      </c>
      <c r="C1340" s="38" t="s">
        <v>36694</v>
      </c>
      <c r="D1340" s="38" t="s">
        <v>187</v>
      </c>
      <c r="E1340" s="38" t="s">
        <v>190</v>
      </c>
      <c r="F1340" s="38" t="s">
        <v>36696</v>
      </c>
      <c r="G1340" s="38" t="s">
        <v>185</v>
      </c>
      <c r="H1340" s="39" t="s">
        <v>36697</v>
      </c>
      <c r="J1340" s="38" t="s">
        <v>36698</v>
      </c>
      <c r="L1340" s="37" t="s">
        <v>271</v>
      </c>
      <c r="O1340" s="39" t="s">
        <v>1796</v>
      </c>
      <c r="P1340" s="40" t="s">
        <v>36700</v>
      </c>
      <c r="Q1340" s="40" t="s">
        <v>935</v>
      </c>
      <c r="U1340" s="38" t="s">
        <v>148</v>
      </c>
      <c r="V1340" s="38" t="s">
        <v>36695</v>
      </c>
      <c r="X1340" s="38" t="s">
        <v>18368</v>
      </c>
      <c r="Z1340" s="39" t="s">
        <v>26</v>
      </c>
      <c r="AB1340" s="39"/>
      <c r="AC1340" s="39"/>
      <c r="AD1340" s="39"/>
      <c r="AE1340" s="39"/>
      <c r="AF1340" s="39"/>
      <c r="AG1340" s="39"/>
      <c r="AH1340" s="39"/>
      <c r="AI1340" s="39"/>
      <c r="AJ1340" s="39"/>
      <c r="AK1340" s="39"/>
      <c r="AL1340" s="39"/>
    </row>
    <row r="1341" spans="1:38" x14ac:dyDescent="0.25">
      <c r="A1341" t="s">
        <v>42</v>
      </c>
      <c r="B1341" t="s">
        <v>185</v>
      </c>
      <c r="C1341" t="s">
        <v>18364</v>
      </c>
      <c r="D1341" t="s">
        <v>187</v>
      </c>
      <c r="E1341" t="s">
        <v>11414</v>
      </c>
      <c r="F1341" t="s">
        <v>190</v>
      </c>
      <c r="G1341" t="s">
        <v>185</v>
      </c>
      <c r="H1341" t="s">
        <v>11415</v>
      </c>
      <c r="I1341"/>
      <c r="J1341"/>
      <c r="K1341" t="s">
        <v>11417</v>
      </c>
      <c r="L1341" t="s">
        <v>193</v>
      </c>
      <c r="M1341"/>
      <c r="N1341"/>
      <c r="O1341" t="s">
        <v>8335</v>
      </c>
      <c r="P1341" t="s">
        <v>2468</v>
      </c>
      <c r="Q1341" t="s">
        <v>185</v>
      </c>
      <c r="R1341">
        <v>0</v>
      </c>
      <c r="S1341">
        <v>70</v>
      </c>
      <c r="T1341"/>
      <c r="U1341" t="s">
        <v>148</v>
      </c>
      <c r="V1341" t="s">
        <v>18365</v>
      </c>
      <c r="W1341" t="s">
        <v>190</v>
      </c>
      <c r="X1341" t="s">
        <v>18368</v>
      </c>
      <c r="Z1341" t="s">
        <v>26</v>
      </c>
      <c r="AA1341"/>
      <c r="AB1341" s="39"/>
      <c r="AC1341" s="39"/>
      <c r="AD1341" s="39"/>
      <c r="AE1341" s="39"/>
      <c r="AF1341" s="39"/>
      <c r="AG1341" s="39"/>
      <c r="AH1341" s="39"/>
      <c r="AI1341" s="39"/>
      <c r="AJ1341" s="39"/>
      <c r="AK1341" s="39"/>
      <c r="AL1341" s="39"/>
    </row>
    <row r="1342" spans="1:38" x14ac:dyDescent="0.25">
      <c r="A1342" t="s">
        <v>42</v>
      </c>
      <c r="B1342" t="s">
        <v>185</v>
      </c>
      <c r="C1342" t="s">
        <v>25993</v>
      </c>
      <c r="D1342" t="s">
        <v>187</v>
      </c>
      <c r="E1342" t="s">
        <v>190</v>
      </c>
      <c r="F1342" t="s">
        <v>25995</v>
      </c>
      <c r="G1342" t="s">
        <v>185</v>
      </c>
      <c r="H1342" t="s">
        <v>25996</v>
      </c>
      <c r="I1342"/>
      <c r="J1342" t="s">
        <v>25997</v>
      </c>
      <c r="K1342"/>
      <c r="L1342" t="s">
        <v>193</v>
      </c>
      <c r="M1342"/>
      <c r="N1342"/>
      <c r="O1342" t="s">
        <v>25999</v>
      </c>
      <c r="P1342" t="s">
        <v>15640</v>
      </c>
      <c r="Q1342" t="s">
        <v>185</v>
      </c>
      <c r="R1342"/>
      <c r="S1342"/>
      <c r="T1342"/>
      <c r="U1342" t="s">
        <v>148</v>
      </c>
      <c r="V1342" t="s">
        <v>25994</v>
      </c>
      <c r="W1342" t="s">
        <v>190</v>
      </c>
      <c r="X1342" t="s">
        <v>18368</v>
      </c>
      <c r="Z1342" t="s">
        <v>26</v>
      </c>
      <c r="AA1342"/>
      <c r="AB1342" s="39"/>
      <c r="AC1342" s="39"/>
      <c r="AD1342" s="39"/>
      <c r="AE1342" s="39"/>
      <c r="AF1342" s="39"/>
      <c r="AG1342" s="39"/>
      <c r="AH1342" s="39"/>
      <c r="AI1342" s="39"/>
      <c r="AJ1342" s="39"/>
      <c r="AK1342" s="39"/>
      <c r="AL1342" s="39"/>
    </row>
    <row r="1343" spans="1:38" x14ac:dyDescent="0.25">
      <c r="A1343" t="s">
        <v>42</v>
      </c>
      <c r="B1343" t="s">
        <v>185</v>
      </c>
      <c r="C1343" t="s">
        <v>7804</v>
      </c>
      <c r="D1343" t="s">
        <v>187</v>
      </c>
      <c r="E1343" t="s">
        <v>190</v>
      </c>
      <c r="F1343" t="s">
        <v>7806</v>
      </c>
      <c r="G1343" t="s">
        <v>185</v>
      </c>
      <c r="H1343" t="s">
        <v>7807</v>
      </c>
      <c r="I1343"/>
      <c r="J1343" t="s">
        <v>7808</v>
      </c>
      <c r="K1343"/>
      <c r="L1343" t="s">
        <v>235</v>
      </c>
      <c r="M1343" t="s">
        <v>193</v>
      </c>
      <c r="N1343"/>
      <c r="O1343" t="s">
        <v>7810</v>
      </c>
      <c r="P1343" t="s">
        <v>7809</v>
      </c>
      <c r="Q1343" t="s">
        <v>185</v>
      </c>
      <c r="R1343">
        <v>15</v>
      </c>
      <c r="S1343">
        <v>0</v>
      </c>
      <c r="T1343"/>
      <c r="U1343" t="s">
        <v>148</v>
      </c>
      <c r="V1343" t="s">
        <v>7805</v>
      </c>
      <c r="W1343" t="s">
        <v>190</v>
      </c>
      <c r="X1343" t="s">
        <v>7811</v>
      </c>
      <c r="Z1343" t="s">
        <v>26</v>
      </c>
      <c r="AA1343"/>
      <c r="AB1343" s="39"/>
      <c r="AC1343" s="39"/>
      <c r="AD1343" s="39"/>
      <c r="AE1343" s="39"/>
      <c r="AF1343" s="39"/>
      <c r="AG1343" s="39"/>
      <c r="AH1343" s="39"/>
      <c r="AI1343" s="39"/>
      <c r="AJ1343" s="39"/>
      <c r="AK1343" s="39"/>
      <c r="AL1343" s="39"/>
    </row>
    <row r="1344" spans="1:38" x14ac:dyDescent="0.25">
      <c r="A1344" t="s">
        <v>42</v>
      </c>
      <c r="B1344" t="s">
        <v>185</v>
      </c>
      <c r="C1344" t="s">
        <v>2369</v>
      </c>
      <c r="D1344" t="s">
        <v>187</v>
      </c>
      <c r="E1344" t="s">
        <v>2371</v>
      </c>
      <c r="F1344" t="s">
        <v>190</v>
      </c>
      <c r="G1344" t="s">
        <v>798</v>
      </c>
      <c r="H1344" t="s">
        <v>2372</v>
      </c>
      <c r="I1344"/>
      <c r="J1344"/>
      <c r="K1344"/>
      <c r="L1344" t="s">
        <v>58</v>
      </c>
      <c r="M1344" t="s">
        <v>53</v>
      </c>
      <c r="N1344"/>
      <c r="O1344" t="s">
        <v>2375</v>
      </c>
      <c r="P1344" t="s">
        <v>2374</v>
      </c>
      <c r="Q1344" t="s">
        <v>798</v>
      </c>
      <c r="R1344">
        <v>110</v>
      </c>
      <c r="S1344">
        <v>80</v>
      </c>
      <c r="T1344"/>
      <c r="U1344" t="s">
        <v>148</v>
      </c>
      <c r="V1344" t="s">
        <v>2370</v>
      </c>
      <c r="W1344" t="s">
        <v>190</v>
      </c>
      <c r="X1344" t="s">
        <v>2376</v>
      </c>
      <c r="Z1344" t="s">
        <v>26</v>
      </c>
      <c r="AA1344"/>
      <c r="AB1344" s="39"/>
      <c r="AC1344" s="39"/>
      <c r="AD1344" s="39"/>
      <c r="AE1344" s="39"/>
      <c r="AF1344" s="39"/>
      <c r="AG1344" s="39"/>
      <c r="AH1344" s="39"/>
      <c r="AI1344" s="39"/>
      <c r="AJ1344" s="39"/>
      <c r="AK1344" s="39"/>
      <c r="AL1344" s="39"/>
    </row>
    <row r="1345" spans="1:38" x14ac:dyDescent="0.25">
      <c r="A1345" s="38" t="s">
        <v>42</v>
      </c>
      <c r="B1345" s="38" t="s">
        <v>185</v>
      </c>
      <c r="C1345" s="38" t="s">
        <v>36729</v>
      </c>
      <c r="D1345" s="38" t="s">
        <v>187</v>
      </c>
      <c r="E1345" s="38" t="s">
        <v>36731</v>
      </c>
      <c r="F1345" s="38" t="s">
        <v>190</v>
      </c>
      <c r="G1345" s="38" t="s">
        <v>460</v>
      </c>
      <c r="H1345" s="39" t="s">
        <v>36732</v>
      </c>
      <c r="K1345" s="38" t="s">
        <v>36734</v>
      </c>
      <c r="L1345" s="37" t="s">
        <v>193</v>
      </c>
      <c r="O1345" s="39" t="s">
        <v>36736</v>
      </c>
      <c r="P1345" s="40" t="s">
        <v>1388</v>
      </c>
      <c r="Q1345" s="40" t="s">
        <v>935</v>
      </c>
      <c r="U1345" s="38" t="s">
        <v>148</v>
      </c>
      <c r="V1345" s="38" t="s">
        <v>36730</v>
      </c>
      <c r="X1345" s="38" t="s">
        <v>36738</v>
      </c>
      <c r="Z1345" s="39" t="s">
        <v>26</v>
      </c>
      <c r="AB1345" s="39"/>
      <c r="AC1345" s="39"/>
      <c r="AD1345" s="39"/>
      <c r="AE1345" s="39"/>
      <c r="AF1345" s="39"/>
      <c r="AG1345" s="39"/>
      <c r="AH1345" s="39"/>
      <c r="AI1345" s="39"/>
      <c r="AJ1345" s="39"/>
      <c r="AK1345" s="39"/>
      <c r="AL1345" s="39"/>
    </row>
    <row r="1346" spans="1:38" x14ac:dyDescent="0.25">
      <c r="A1346" t="s">
        <v>42</v>
      </c>
      <c r="B1346" t="s">
        <v>185</v>
      </c>
      <c r="C1346" t="s">
        <v>2462</v>
      </c>
      <c r="D1346" t="s">
        <v>187</v>
      </c>
      <c r="E1346" t="s">
        <v>2464</v>
      </c>
      <c r="F1346" t="s">
        <v>2463</v>
      </c>
      <c r="G1346" t="s">
        <v>185</v>
      </c>
      <c r="H1346" t="s">
        <v>2465</v>
      </c>
      <c r="I1346" t="s">
        <v>2466</v>
      </c>
      <c r="J1346"/>
      <c r="K1346"/>
      <c r="L1346" t="s">
        <v>193</v>
      </c>
      <c r="M1346"/>
      <c r="N1346"/>
      <c r="O1346" t="s">
        <v>2469</v>
      </c>
      <c r="P1346" t="s">
        <v>2468</v>
      </c>
      <c r="Q1346" t="s">
        <v>185</v>
      </c>
      <c r="R1346"/>
      <c r="S1346"/>
      <c r="T1346"/>
      <c r="U1346" t="s">
        <v>148</v>
      </c>
      <c r="V1346" t="s">
        <v>190</v>
      </c>
      <c r="W1346" t="s">
        <v>2397</v>
      </c>
      <c r="X1346" t="s">
        <v>2471</v>
      </c>
      <c r="Z1346" t="s">
        <v>26</v>
      </c>
      <c r="AA1346"/>
      <c r="AB1346" s="39"/>
      <c r="AC1346" s="39"/>
      <c r="AD1346" s="39"/>
      <c r="AE1346" s="39"/>
      <c r="AF1346" s="39"/>
      <c r="AG1346" s="39"/>
      <c r="AH1346" s="39"/>
      <c r="AI1346" s="39"/>
      <c r="AJ1346" s="39"/>
      <c r="AK1346" s="39"/>
      <c r="AL1346" s="39"/>
    </row>
    <row r="1347" spans="1:38" x14ac:dyDescent="0.25">
      <c r="A1347" t="s">
        <v>42</v>
      </c>
      <c r="B1347" t="s">
        <v>185</v>
      </c>
      <c r="C1347" t="s">
        <v>2462</v>
      </c>
      <c r="D1347" t="s">
        <v>187</v>
      </c>
      <c r="E1347" t="s">
        <v>2464</v>
      </c>
      <c r="F1347" t="s">
        <v>2463</v>
      </c>
      <c r="G1347" t="s">
        <v>185</v>
      </c>
      <c r="H1347" t="s">
        <v>2465</v>
      </c>
      <c r="I1347" t="s">
        <v>2466</v>
      </c>
      <c r="J1347"/>
      <c r="K1347"/>
      <c r="L1347" t="s">
        <v>193</v>
      </c>
      <c r="M1347"/>
      <c r="N1347"/>
      <c r="O1347" t="s">
        <v>2469</v>
      </c>
      <c r="P1347" t="s">
        <v>2468</v>
      </c>
      <c r="Q1347" t="s">
        <v>185</v>
      </c>
      <c r="R1347"/>
      <c r="S1347"/>
      <c r="T1347"/>
      <c r="U1347" t="s">
        <v>169</v>
      </c>
      <c r="V1347" t="s">
        <v>190</v>
      </c>
      <c r="W1347" t="s">
        <v>2399</v>
      </c>
      <c r="X1347" t="s">
        <v>2472</v>
      </c>
      <c r="Z1347" t="s">
        <v>26</v>
      </c>
      <c r="AA1347"/>
      <c r="AB1347" s="39"/>
      <c r="AC1347" s="39"/>
      <c r="AD1347" s="39"/>
      <c r="AE1347" s="39"/>
      <c r="AF1347" s="39"/>
      <c r="AG1347" s="39"/>
      <c r="AH1347" s="39"/>
      <c r="AI1347" s="39"/>
      <c r="AJ1347" s="39"/>
      <c r="AK1347" s="39"/>
      <c r="AL1347" s="39"/>
    </row>
    <row r="1348" spans="1:38" x14ac:dyDescent="0.25">
      <c r="A1348" t="s">
        <v>42</v>
      </c>
      <c r="B1348" t="s">
        <v>185</v>
      </c>
      <c r="C1348" t="s">
        <v>25375</v>
      </c>
      <c r="D1348" t="s">
        <v>187</v>
      </c>
      <c r="E1348" t="s">
        <v>25377</v>
      </c>
      <c r="F1348" t="s">
        <v>190</v>
      </c>
      <c r="G1348" t="s">
        <v>185</v>
      </c>
      <c r="H1348" t="s">
        <v>25378</v>
      </c>
      <c r="I1348"/>
      <c r="J1348"/>
      <c r="K1348" t="s">
        <v>25380</v>
      </c>
      <c r="L1348" t="s">
        <v>235</v>
      </c>
      <c r="M1348"/>
      <c r="N1348"/>
      <c r="O1348" t="s">
        <v>10953</v>
      </c>
      <c r="P1348" t="s">
        <v>10025</v>
      </c>
      <c r="Q1348" t="s">
        <v>185</v>
      </c>
      <c r="R1348">
        <v>96</v>
      </c>
      <c r="S1348">
        <v>72</v>
      </c>
      <c r="T1348"/>
      <c r="U1348" t="s">
        <v>148</v>
      </c>
      <c r="V1348" t="s">
        <v>25376</v>
      </c>
      <c r="W1348" t="s">
        <v>190</v>
      </c>
      <c r="X1348" t="s">
        <v>25382</v>
      </c>
      <c r="Z1348" t="s">
        <v>26</v>
      </c>
      <c r="AA1348"/>
      <c r="AB1348" s="39"/>
      <c r="AC1348" s="39"/>
      <c r="AD1348" s="39"/>
      <c r="AE1348" s="39"/>
      <c r="AF1348" s="39"/>
      <c r="AG1348" s="39"/>
      <c r="AH1348" s="39"/>
      <c r="AI1348" s="39"/>
      <c r="AJ1348" s="39"/>
      <c r="AK1348" s="39"/>
      <c r="AL1348" s="39"/>
    </row>
    <row r="1349" spans="1:38" x14ac:dyDescent="0.25">
      <c r="A1349" t="s">
        <v>42</v>
      </c>
      <c r="B1349" t="s">
        <v>185</v>
      </c>
      <c r="C1349" t="s">
        <v>14422</v>
      </c>
      <c r="D1349" t="s">
        <v>187</v>
      </c>
      <c r="E1349" t="s">
        <v>14424</v>
      </c>
      <c r="F1349" t="s">
        <v>190</v>
      </c>
      <c r="G1349" t="s">
        <v>1216</v>
      </c>
      <c r="H1349" t="s">
        <v>14425</v>
      </c>
      <c r="I1349"/>
      <c r="J1349"/>
      <c r="K1349" t="s">
        <v>14427</v>
      </c>
      <c r="L1349" t="s">
        <v>1298</v>
      </c>
      <c r="M1349" t="s">
        <v>58</v>
      </c>
      <c r="N1349"/>
      <c r="O1349" t="s">
        <v>14411</v>
      </c>
      <c r="P1349" t="s">
        <v>14419</v>
      </c>
      <c r="Q1349" t="s">
        <v>185</v>
      </c>
      <c r="R1349"/>
      <c r="S1349"/>
      <c r="T1349"/>
      <c r="U1349" t="s">
        <v>148</v>
      </c>
      <c r="V1349" t="s">
        <v>14423</v>
      </c>
      <c r="W1349" t="s">
        <v>190</v>
      </c>
      <c r="X1349" t="s">
        <v>5872</v>
      </c>
      <c r="Z1349" t="s">
        <v>26</v>
      </c>
      <c r="AA1349"/>
      <c r="AB1349" s="39"/>
      <c r="AC1349" s="39"/>
      <c r="AD1349" s="39"/>
      <c r="AE1349" s="39"/>
      <c r="AF1349" s="39"/>
      <c r="AG1349" s="39"/>
      <c r="AH1349" s="39"/>
      <c r="AI1349" s="39"/>
      <c r="AJ1349" s="39"/>
      <c r="AK1349" s="39"/>
      <c r="AL1349" s="39"/>
    </row>
    <row r="1350" spans="1:38" x14ac:dyDescent="0.25">
      <c r="A1350" t="s">
        <v>42</v>
      </c>
      <c r="B1350" t="s">
        <v>185</v>
      </c>
      <c r="C1350" t="s">
        <v>24009</v>
      </c>
      <c r="D1350" t="s">
        <v>187</v>
      </c>
      <c r="E1350" t="s">
        <v>190</v>
      </c>
      <c r="F1350" t="s">
        <v>24011</v>
      </c>
      <c r="G1350" t="s">
        <v>185</v>
      </c>
      <c r="H1350" t="s">
        <v>24012</v>
      </c>
      <c r="I1350"/>
      <c r="J1350" t="s">
        <v>24013</v>
      </c>
      <c r="K1350"/>
      <c r="L1350" t="s">
        <v>193</v>
      </c>
      <c r="M1350"/>
      <c r="N1350"/>
      <c r="O1350" t="s">
        <v>21994</v>
      </c>
      <c r="P1350" t="s">
        <v>24015</v>
      </c>
      <c r="Q1350" t="s">
        <v>185</v>
      </c>
      <c r="R1350"/>
      <c r="S1350"/>
      <c r="T1350"/>
      <c r="U1350" t="s">
        <v>148</v>
      </c>
      <c r="V1350" t="s">
        <v>24010</v>
      </c>
      <c r="W1350" t="s">
        <v>190</v>
      </c>
      <c r="X1350" t="s">
        <v>7811</v>
      </c>
      <c r="Z1350" t="s">
        <v>26</v>
      </c>
      <c r="AA1350"/>
      <c r="AB1350" s="39"/>
      <c r="AC1350" s="39"/>
      <c r="AD1350" s="39"/>
      <c r="AE1350" s="39"/>
      <c r="AF1350" s="39"/>
      <c r="AG1350" s="39"/>
      <c r="AH1350" s="39"/>
      <c r="AI1350" s="39"/>
      <c r="AJ1350" s="39"/>
      <c r="AK1350" s="39"/>
      <c r="AL1350" s="39"/>
    </row>
    <row r="1351" spans="1:38" x14ac:dyDescent="0.25">
      <c r="A1351" t="s">
        <v>42</v>
      </c>
      <c r="B1351" t="s">
        <v>185</v>
      </c>
      <c r="C1351" t="s">
        <v>5862</v>
      </c>
      <c r="D1351" t="s">
        <v>187</v>
      </c>
      <c r="E1351" t="s">
        <v>5864</v>
      </c>
      <c r="F1351" t="s">
        <v>190</v>
      </c>
      <c r="G1351" t="s">
        <v>460</v>
      </c>
      <c r="H1351" t="s">
        <v>5865</v>
      </c>
      <c r="I1351"/>
      <c r="J1351"/>
      <c r="K1351" t="s">
        <v>5867</v>
      </c>
      <c r="L1351" t="s">
        <v>433</v>
      </c>
      <c r="M1351"/>
      <c r="N1351"/>
      <c r="O1351" t="s">
        <v>5870</v>
      </c>
      <c r="P1351" t="s">
        <v>5869</v>
      </c>
      <c r="Q1351" t="s">
        <v>460</v>
      </c>
      <c r="R1351"/>
      <c r="S1351"/>
      <c r="T1351"/>
      <c r="U1351" t="s">
        <v>148</v>
      </c>
      <c r="V1351" t="s">
        <v>5863</v>
      </c>
      <c r="W1351" t="s">
        <v>190</v>
      </c>
      <c r="X1351" t="s">
        <v>5872</v>
      </c>
      <c r="Z1351" t="s">
        <v>26</v>
      </c>
      <c r="AA1351"/>
      <c r="AB1351" s="39"/>
      <c r="AC1351" s="39"/>
      <c r="AD1351" s="39"/>
      <c r="AE1351" s="39"/>
      <c r="AF1351" s="39"/>
      <c r="AG1351" s="39"/>
      <c r="AH1351" s="39"/>
      <c r="AI1351" s="39"/>
      <c r="AJ1351" s="39"/>
      <c r="AK1351" s="39"/>
      <c r="AL1351" s="39"/>
    </row>
    <row r="1352" spans="1:38" x14ac:dyDescent="0.25">
      <c r="A1352" t="s">
        <v>42</v>
      </c>
      <c r="B1352" t="s">
        <v>185</v>
      </c>
      <c r="C1352" t="s">
        <v>31397</v>
      </c>
      <c r="D1352" t="s">
        <v>187</v>
      </c>
      <c r="E1352" t="s">
        <v>15510</v>
      </c>
      <c r="F1352" t="s">
        <v>190</v>
      </c>
      <c r="G1352" t="s">
        <v>185</v>
      </c>
      <c r="H1352" t="s">
        <v>15511</v>
      </c>
      <c r="I1352"/>
      <c r="J1352"/>
      <c r="K1352" t="s">
        <v>31400</v>
      </c>
      <c r="L1352" t="s">
        <v>193</v>
      </c>
      <c r="M1352"/>
      <c r="N1352"/>
      <c r="O1352" t="s">
        <v>31388</v>
      </c>
      <c r="P1352" t="s">
        <v>31402</v>
      </c>
      <c r="Q1352" t="s">
        <v>185</v>
      </c>
      <c r="R1352"/>
      <c r="S1352"/>
      <c r="T1352"/>
      <c r="U1352" t="s">
        <v>148</v>
      </c>
      <c r="V1352" t="s">
        <v>31398</v>
      </c>
      <c r="W1352" t="s">
        <v>190</v>
      </c>
      <c r="X1352" t="s">
        <v>31404</v>
      </c>
      <c r="Z1352" t="s">
        <v>31</v>
      </c>
      <c r="AA1352"/>
      <c r="AB1352" s="39"/>
      <c r="AC1352" s="39"/>
      <c r="AD1352" s="39"/>
      <c r="AE1352" s="39"/>
      <c r="AF1352" s="39"/>
      <c r="AG1352" s="39"/>
      <c r="AH1352" s="39"/>
      <c r="AI1352" s="39"/>
      <c r="AJ1352" s="39"/>
      <c r="AK1352" s="39"/>
      <c r="AL1352" s="39"/>
    </row>
    <row r="1353" spans="1:38" x14ac:dyDescent="0.25">
      <c r="A1353" t="s">
        <v>42</v>
      </c>
      <c r="B1353" t="s">
        <v>185</v>
      </c>
      <c r="C1353" t="s">
        <v>31397</v>
      </c>
      <c r="D1353" t="s">
        <v>187</v>
      </c>
      <c r="E1353" t="s">
        <v>15510</v>
      </c>
      <c r="F1353" t="s">
        <v>190</v>
      </c>
      <c r="G1353" t="s">
        <v>185</v>
      </c>
      <c r="H1353" t="s">
        <v>15511</v>
      </c>
      <c r="I1353"/>
      <c r="J1353"/>
      <c r="K1353" t="s">
        <v>31400</v>
      </c>
      <c r="L1353" t="s">
        <v>193</v>
      </c>
      <c r="M1353"/>
      <c r="N1353"/>
      <c r="O1353" t="s">
        <v>31388</v>
      </c>
      <c r="P1353" t="s">
        <v>31402</v>
      </c>
      <c r="Q1353" t="s">
        <v>185</v>
      </c>
      <c r="R1353"/>
      <c r="S1353"/>
      <c r="T1353"/>
      <c r="U1353" t="s">
        <v>204</v>
      </c>
      <c r="V1353" t="s">
        <v>31398</v>
      </c>
      <c r="W1353" t="s">
        <v>201</v>
      </c>
      <c r="X1353" t="s">
        <v>14249</v>
      </c>
      <c r="Y1353" t="s">
        <v>31405</v>
      </c>
      <c r="Z1353" t="s">
        <v>31</v>
      </c>
      <c r="AA1353"/>
      <c r="AB1353" s="39"/>
      <c r="AC1353" s="39"/>
      <c r="AD1353" s="39"/>
      <c r="AE1353" s="39"/>
      <c r="AF1353" s="39"/>
      <c r="AG1353" s="39"/>
      <c r="AH1353" s="39"/>
      <c r="AI1353" s="39"/>
      <c r="AJ1353" s="39"/>
      <c r="AK1353" s="39"/>
      <c r="AL1353" s="39"/>
    </row>
    <row r="1354" spans="1:38" x14ac:dyDescent="0.25">
      <c r="A1354" t="s">
        <v>42</v>
      </c>
      <c r="B1354" t="s">
        <v>185</v>
      </c>
      <c r="C1354" t="s">
        <v>1113</v>
      </c>
      <c r="D1354" t="s">
        <v>187</v>
      </c>
      <c r="E1354" t="s">
        <v>1090</v>
      </c>
      <c r="F1354" t="s">
        <v>190</v>
      </c>
      <c r="G1354" t="s">
        <v>798</v>
      </c>
      <c r="H1354" t="s">
        <v>1115</v>
      </c>
      <c r="I1354"/>
      <c r="J1354"/>
      <c r="K1354" t="s">
        <v>1117</v>
      </c>
      <c r="L1354"/>
      <c r="M1354"/>
      <c r="N1354"/>
      <c r="O1354" t="s">
        <v>1096</v>
      </c>
      <c r="P1354" t="s">
        <v>1119</v>
      </c>
      <c r="Q1354" t="s">
        <v>798</v>
      </c>
      <c r="R1354"/>
      <c r="S1354"/>
      <c r="T1354"/>
      <c r="U1354" t="s">
        <v>148</v>
      </c>
      <c r="V1354" t="s">
        <v>1114</v>
      </c>
      <c r="W1354" t="s">
        <v>190</v>
      </c>
      <c r="X1354" t="s">
        <v>1121</v>
      </c>
      <c r="Z1354" t="s">
        <v>26</v>
      </c>
      <c r="AA1354"/>
      <c r="AB1354" s="39"/>
      <c r="AC1354" s="39"/>
      <c r="AD1354" s="39"/>
      <c r="AE1354" s="39"/>
      <c r="AF1354" s="39"/>
      <c r="AG1354" s="39"/>
      <c r="AH1354" s="39"/>
      <c r="AI1354" s="39"/>
      <c r="AJ1354" s="39"/>
      <c r="AK1354" s="39"/>
      <c r="AL1354" s="39"/>
    </row>
    <row r="1355" spans="1:38" x14ac:dyDescent="0.25">
      <c r="A1355" s="38" t="s">
        <v>42</v>
      </c>
      <c r="B1355" s="38" t="s">
        <v>185</v>
      </c>
      <c r="C1355" s="38" t="s">
        <v>36204</v>
      </c>
      <c r="D1355" s="38" t="s">
        <v>187</v>
      </c>
      <c r="E1355" s="38" t="s">
        <v>36206</v>
      </c>
      <c r="F1355" s="38" t="s">
        <v>190</v>
      </c>
      <c r="G1355" s="38" t="s">
        <v>468</v>
      </c>
      <c r="H1355" s="39" t="s">
        <v>35811</v>
      </c>
      <c r="K1355" s="38" t="s">
        <v>36208</v>
      </c>
      <c r="L1355" s="37" t="s">
        <v>53</v>
      </c>
      <c r="O1355" s="39" t="s">
        <v>36211</v>
      </c>
      <c r="P1355" s="40" t="s">
        <v>36210</v>
      </c>
      <c r="Q1355" s="40" t="s">
        <v>468</v>
      </c>
      <c r="R1355" s="40">
        <v>0</v>
      </c>
      <c r="S1355" s="38">
        <v>80</v>
      </c>
      <c r="U1355" s="38" t="s">
        <v>148</v>
      </c>
      <c r="V1355" s="38" t="s">
        <v>36205</v>
      </c>
      <c r="X1355" s="38" t="s">
        <v>36212</v>
      </c>
      <c r="Z1355" s="39" t="s">
        <v>26</v>
      </c>
      <c r="AB1355" s="39"/>
      <c r="AC1355" s="39"/>
      <c r="AD1355" s="39"/>
      <c r="AE1355" s="39"/>
      <c r="AF1355" s="39"/>
      <c r="AG1355" s="39"/>
      <c r="AH1355" s="39"/>
      <c r="AI1355" s="39"/>
      <c r="AJ1355" s="39"/>
      <c r="AK1355" s="39"/>
      <c r="AL1355" s="39"/>
    </row>
    <row r="1356" spans="1:38" x14ac:dyDescent="0.25">
      <c r="A1356" s="38" t="s">
        <v>42</v>
      </c>
      <c r="B1356" s="38" t="s">
        <v>185</v>
      </c>
      <c r="C1356" s="38" t="s">
        <v>36753</v>
      </c>
      <c r="D1356" s="38" t="s">
        <v>187</v>
      </c>
      <c r="E1356" s="38" t="s">
        <v>36754</v>
      </c>
      <c r="F1356" s="38" t="s">
        <v>190</v>
      </c>
      <c r="G1356" s="38" t="s">
        <v>935</v>
      </c>
      <c r="H1356" s="39" t="s">
        <v>36755</v>
      </c>
      <c r="K1356" s="38" t="s">
        <v>36757</v>
      </c>
      <c r="O1356" s="39">
        <v>0</v>
      </c>
      <c r="P1356" s="40">
        <v>0</v>
      </c>
      <c r="Q1356" s="40" t="s">
        <v>935</v>
      </c>
      <c r="U1356" s="38" t="s">
        <v>148</v>
      </c>
      <c r="V1356" s="38" t="s">
        <v>190</v>
      </c>
      <c r="X1356" s="38" t="s">
        <v>36752</v>
      </c>
      <c r="Z1356" s="39" t="s">
        <v>26</v>
      </c>
      <c r="AB1356" s="39"/>
      <c r="AC1356" s="39"/>
      <c r="AD1356" s="39"/>
      <c r="AE1356" s="39"/>
      <c r="AF1356" s="39"/>
      <c r="AG1356" s="39"/>
      <c r="AH1356" s="39"/>
      <c r="AI1356" s="39"/>
      <c r="AJ1356" s="39"/>
      <c r="AK1356" s="39"/>
      <c r="AL1356" s="39"/>
    </row>
    <row r="1357" spans="1:38" x14ac:dyDescent="0.25">
      <c r="A1357" s="38" t="s">
        <v>42</v>
      </c>
      <c r="B1357" s="38" t="s">
        <v>185</v>
      </c>
      <c r="C1357" s="38" t="s">
        <v>36833</v>
      </c>
      <c r="D1357" s="38" t="s">
        <v>187</v>
      </c>
      <c r="E1357" s="38" t="s">
        <v>36578</v>
      </c>
      <c r="F1357" s="38" t="s">
        <v>190</v>
      </c>
      <c r="G1357" s="38" t="s">
        <v>185</v>
      </c>
      <c r="H1357" s="39" t="s">
        <v>36579</v>
      </c>
      <c r="K1357" s="38" t="s">
        <v>36836</v>
      </c>
      <c r="L1357" s="37" t="s">
        <v>193</v>
      </c>
      <c r="M1357" s="41" t="s">
        <v>58</v>
      </c>
      <c r="O1357" s="39" t="s">
        <v>36837</v>
      </c>
      <c r="P1357" s="40" t="s">
        <v>2061</v>
      </c>
      <c r="Q1357" s="40" t="s">
        <v>935</v>
      </c>
      <c r="U1357" s="38" t="s">
        <v>148</v>
      </c>
      <c r="V1357" s="38" t="s">
        <v>36834</v>
      </c>
      <c r="X1357" s="38" t="s">
        <v>25382</v>
      </c>
      <c r="Z1357" s="39" t="s">
        <v>26</v>
      </c>
      <c r="AB1357" s="39"/>
      <c r="AC1357" s="39"/>
      <c r="AD1357" s="39"/>
      <c r="AE1357" s="39"/>
      <c r="AF1357" s="39"/>
      <c r="AG1357" s="39"/>
      <c r="AH1357" s="39"/>
      <c r="AI1357" s="39"/>
      <c r="AJ1357" s="39"/>
      <c r="AK1357" s="39"/>
      <c r="AL1357" s="39"/>
    </row>
    <row r="1358" spans="1:38" x14ac:dyDescent="0.25">
      <c r="A1358" t="s">
        <v>42</v>
      </c>
      <c r="B1358" t="s">
        <v>185</v>
      </c>
      <c r="C1358" t="s">
        <v>10339</v>
      </c>
      <c r="D1358" t="s">
        <v>187</v>
      </c>
      <c r="E1358" t="s">
        <v>10341</v>
      </c>
      <c r="F1358" t="s">
        <v>190</v>
      </c>
      <c r="G1358" t="s">
        <v>185</v>
      </c>
      <c r="H1358" t="s">
        <v>10342</v>
      </c>
      <c r="I1358"/>
      <c r="J1358"/>
      <c r="K1358" t="s">
        <v>10344</v>
      </c>
      <c r="L1358" t="s">
        <v>193</v>
      </c>
      <c r="M1358" t="s">
        <v>746</v>
      </c>
      <c r="N1358"/>
      <c r="O1358" t="s">
        <v>10346</v>
      </c>
      <c r="P1358" t="s">
        <v>10345</v>
      </c>
      <c r="Q1358" t="s">
        <v>185</v>
      </c>
      <c r="R1358"/>
      <c r="S1358"/>
      <c r="T1358"/>
      <c r="U1358" t="s">
        <v>148</v>
      </c>
      <c r="V1358" t="s">
        <v>10340</v>
      </c>
      <c r="W1358" t="s">
        <v>190</v>
      </c>
      <c r="X1358" t="s">
        <v>1121</v>
      </c>
      <c r="Z1358" t="s">
        <v>26</v>
      </c>
      <c r="AA1358"/>
      <c r="AB1358" s="39"/>
      <c r="AC1358" s="39"/>
      <c r="AD1358" s="39"/>
      <c r="AE1358" s="39"/>
      <c r="AF1358" s="39"/>
      <c r="AG1358" s="39"/>
      <c r="AH1358" s="39"/>
      <c r="AI1358" s="39"/>
      <c r="AJ1358" s="39"/>
      <c r="AK1358" s="39"/>
      <c r="AL1358" s="39"/>
    </row>
    <row r="1359" spans="1:38" x14ac:dyDescent="0.25">
      <c r="A1359" t="s">
        <v>42</v>
      </c>
      <c r="B1359" t="s">
        <v>185</v>
      </c>
      <c r="C1359" t="s">
        <v>2554</v>
      </c>
      <c r="D1359" t="s">
        <v>187</v>
      </c>
      <c r="E1359" t="s">
        <v>2543</v>
      </c>
      <c r="F1359" t="s">
        <v>190</v>
      </c>
      <c r="G1359" t="s">
        <v>798</v>
      </c>
      <c r="H1359" t="s">
        <v>1147</v>
      </c>
      <c r="I1359"/>
      <c r="J1359"/>
      <c r="K1359" t="s">
        <v>2557</v>
      </c>
      <c r="L1359" t="s">
        <v>271</v>
      </c>
      <c r="M1359" t="s">
        <v>433</v>
      </c>
      <c r="N1359"/>
      <c r="O1359" t="s">
        <v>2547</v>
      </c>
      <c r="P1359" t="s">
        <v>1147</v>
      </c>
      <c r="Q1359" t="s">
        <v>798</v>
      </c>
      <c r="R1359"/>
      <c r="S1359"/>
      <c r="T1359"/>
      <c r="U1359" t="s">
        <v>148</v>
      </c>
      <c r="V1359" t="s">
        <v>2555</v>
      </c>
      <c r="W1359" t="s">
        <v>190</v>
      </c>
      <c r="X1359" t="s">
        <v>2559</v>
      </c>
      <c r="Z1359" t="s">
        <v>26</v>
      </c>
      <c r="AA1359"/>
      <c r="AB1359" s="39"/>
      <c r="AC1359" s="39"/>
      <c r="AD1359" s="39"/>
      <c r="AE1359" s="39"/>
      <c r="AF1359" s="39"/>
      <c r="AG1359" s="39"/>
      <c r="AH1359" s="39"/>
      <c r="AI1359" s="39"/>
      <c r="AJ1359" s="39"/>
      <c r="AK1359" s="39"/>
      <c r="AL1359" s="39"/>
    </row>
    <row r="1360" spans="1:38" x14ac:dyDescent="0.25">
      <c r="A1360" t="s">
        <v>42</v>
      </c>
      <c r="B1360" t="s">
        <v>185</v>
      </c>
      <c r="C1360" t="s">
        <v>23918</v>
      </c>
      <c r="D1360" t="s">
        <v>187</v>
      </c>
      <c r="E1360" t="s">
        <v>190</v>
      </c>
      <c r="F1360" t="s">
        <v>23914</v>
      </c>
      <c r="G1360" t="s">
        <v>185</v>
      </c>
      <c r="H1360" t="s">
        <v>6921</v>
      </c>
      <c r="I1360"/>
      <c r="J1360" t="s">
        <v>23915</v>
      </c>
      <c r="K1360"/>
      <c r="L1360" t="s">
        <v>193</v>
      </c>
      <c r="M1360"/>
      <c r="N1360"/>
      <c r="O1360" t="s">
        <v>7976</v>
      </c>
      <c r="P1360" t="s">
        <v>6921</v>
      </c>
      <c r="Q1360" t="s">
        <v>185</v>
      </c>
      <c r="R1360">
        <v>0</v>
      </c>
      <c r="S1360">
        <v>12</v>
      </c>
      <c r="T1360"/>
      <c r="U1360" t="s">
        <v>148</v>
      </c>
      <c r="V1360" t="s">
        <v>23919</v>
      </c>
      <c r="W1360" t="s">
        <v>190</v>
      </c>
      <c r="X1360" t="s">
        <v>7811</v>
      </c>
      <c r="Z1360" t="s">
        <v>26</v>
      </c>
      <c r="AA1360"/>
      <c r="AB1360" s="39"/>
      <c r="AC1360" s="39"/>
      <c r="AD1360" s="39"/>
      <c r="AE1360" s="39"/>
      <c r="AF1360" s="39"/>
      <c r="AG1360" s="39"/>
      <c r="AH1360" s="39"/>
      <c r="AI1360" s="39"/>
      <c r="AJ1360" s="39"/>
      <c r="AK1360" s="39"/>
      <c r="AL1360" s="39"/>
    </row>
    <row r="1361" spans="1:38" x14ac:dyDescent="0.25">
      <c r="A1361" t="s">
        <v>42</v>
      </c>
      <c r="B1361" t="s">
        <v>185</v>
      </c>
      <c r="C1361" t="s">
        <v>10864</v>
      </c>
      <c r="D1361" t="s">
        <v>187</v>
      </c>
      <c r="E1361" t="s">
        <v>10866</v>
      </c>
      <c r="F1361" t="s">
        <v>190</v>
      </c>
      <c r="G1361" t="s">
        <v>185</v>
      </c>
      <c r="H1361" t="s">
        <v>10867</v>
      </c>
      <c r="I1361"/>
      <c r="J1361"/>
      <c r="K1361" t="s">
        <v>10869</v>
      </c>
      <c r="L1361" t="s">
        <v>193</v>
      </c>
      <c r="M1361"/>
      <c r="N1361"/>
      <c r="O1361" t="s">
        <v>10871</v>
      </c>
      <c r="P1361" t="s">
        <v>10867</v>
      </c>
      <c r="Q1361" t="s">
        <v>185</v>
      </c>
      <c r="R1361">
        <v>26</v>
      </c>
      <c r="S1361">
        <v>0</v>
      </c>
      <c r="T1361"/>
      <c r="U1361" t="s">
        <v>148</v>
      </c>
      <c r="V1361" t="s">
        <v>10865</v>
      </c>
      <c r="W1361" t="s">
        <v>190</v>
      </c>
      <c r="X1361" t="s">
        <v>10872</v>
      </c>
      <c r="Z1361" t="s">
        <v>26</v>
      </c>
      <c r="AA1361"/>
      <c r="AB1361" s="39"/>
      <c r="AC1361" s="39"/>
      <c r="AD1361" s="39"/>
      <c r="AE1361" s="39"/>
      <c r="AF1361" s="39"/>
      <c r="AG1361" s="39"/>
      <c r="AH1361" s="39"/>
      <c r="AI1361" s="39"/>
      <c r="AJ1361" s="39"/>
      <c r="AK1361" s="39"/>
      <c r="AL1361" s="39"/>
    </row>
    <row r="1362" spans="1:38" x14ac:dyDescent="0.25">
      <c r="A1362" s="72" t="s">
        <v>42</v>
      </c>
      <c r="B1362" s="72" t="s">
        <v>185</v>
      </c>
      <c r="C1362" s="72" t="s">
        <v>10690</v>
      </c>
      <c r="D1362" s="72" t="s">
        <v>187</v>
      </c>
      <c r="E1362" s="72" t="s">
        <v>10692</v>
      </c>
      <c r="F1362" s="72" t="s">
        <v>190</v>
      </c>
      <c r="G1362" s="72" t="s">
        <v>185</v>
      </c>
      <c r="H1362" s="72" t="s">
        <v>6654</v>
      </c>
      <c r="I1362" s="72"/>
      <c r="J1362" s="72"/>
      <c r="K1362" s="72" t="s">
        <v>10694</v>
      </c>
      <c r="L1362" s="72" t="s">
        <v>62</v>
      </c>
      <c r="M1362" s="72" t="s">
        <v>160</v>
      </c>
      <c r="N1362" s="72"/>
      <c r="O1362" s="72" t="s">
        <v>10695</v>
      </c>
      <c r="P1362" s="72" t="s">
        <v>6654</v>
      </c>
      <c r="Q1362" s="72" t="s">
        <v>185</v>
      </c>
      <c r="R1362" s="72"/>
      <c r="S1362" s="72"/>
      <c r="T1362" s="72"/>
      <c r="U1362" s="72" t="s">
        <v>148</v>
      </c>
      <c r="V1362" s="72" t="s">
        <v>10691</v>
      </c>
      <c r="W1362" s="72" t="s">
        <v>190</v>
      </c>
      <c r="X1362" s="72" t="s">
        <v>10697</v>
      </c>
      <c r="Z1362" s="72" t="s">
        <v>26</v>
      </c>
      <c r="AA1362" s="72"/>
      <c r="AB1362" s="39"/>
      <c r="AC1362" s="39"/>
      <c r="AD1362" s="39"/>
      <c r="AE1362" s="39"/>
      <c r="AF1362" s="39"/>
      <c r="AG1362" s="39"/>
      <c r="AH1362" s="39"/>
      <c r="AI1362" s="39"/>
      <c r="AJ1362" s="39"/>
      <c r="AK1362" s="39"/>
      <c r="AL1362" s="39"/>
    </row>
    <row r="1363" spans="1:38" x14ac:dyDescent="0.25">
      <c r="A1363" t="s">
        <v>42</v>
      </c>
      <c r="B1363" t="s">
        <v>185</v>
      </c>
      <c r="C1363" t="s">
        <v>11412</v>
      </c>
      <c r="D1363" t="s">
        <v>187</v>
      </c>
      <c r="E1363" t="s">
        <v>11414</v>
      </c>
      <c r="F1363" t="s">
        <v>190</v>
      </c>
      <c r="G1363" t="s">
        <v>185</v>
      </c>
      <c r="H1363" t="s">
        <v>11415</v>
      </c>
      <c r="I1363"/>
      <c r="J1363"/>
      <c r="K1363" t="s">
        <v>11417</v>
      </c>
      <c r="L1363" t="s">
        <v>193</v>
      </c>
      <c r="M1363"/>
      <c r="N1363"/>
      <c r="O1363" t="s">
        <v>11419</v>
      </c>
      <c r="P1363" t="s">
        <v>2468</v>
      </c>
      <c r="Q1363" t="s">
        <v>185</v>
      </c>
      <c r="R1363">
        <v>20</v>
      </c>
      <c r="S1363">
        <v>0</v>
      </c>
      <c r="T1363"/>
      <c r="U1363" t="s">
        <v>148</v>
      </c>
      <c r="V1363" t="s">
        <v>11413</v>
      </c>
      <c r="W1363" t="s">
        <v>190</v>
      </c>
      <c r="X1363" t="s">
        <v>11420</v>
      </c>
      <c r="Z1363" t="s">
        <v>26</v>
      </c>
      <c r="AA1363"/>
      <c r="AB1363" s="39"/>
      <c r="AC1363" s="39"/>
      <c r="AD1363" s="39"/>
      <c r="AE1363" s="39"/>
      <c r="AF1363" s="39"/>
      <c r="AG1363" s="39"/>
      <c r="AH1363" s="39"/>
      <c r="AI1363" s="39"/>
      <c r="AJ1363" s="39"/>
      <c r="AK1363" s="39"/>
      <c r="AL1363" s="39"/>
    </row>
    <row r="1364" spans="1:38" x14ac:dyDescent="0.25">
      <c r="A1364" t="s">
        <v>42</v>
      </c>
      <c r="B1364" t="s">
        <v>185</v>
      </c>
      <c r="C1364" t="s">
        <v>30468</v>
      </c>
      <c r="D1364" t="s">
        <v>187</v>
      </c>
      <c r="E1364" t="s">
        <v>8953</v>
      </c>
      <c r="F1364" t="s">
        <v>190</v>
      </c>
      <c r="G1364" t="s">
        <v>185</v>
      </c>
      <c r="H1364" t="s">
        <v>30470</v>
      </c>
      <c r="I1364"/>
      <c r="J1364"/>
      <c r="K1364" t="s">
        <v>30472</v>
      </c>
      <c r="L1364" t="s">
        <v>193</v>
      </c>
      <c r="M1364"/>
      <c r="N1364"/>
      <c r="O1364" t="s">
        <v>30475</v>
      </c>
      <c r="P1364" t="s">
        <v>30474</v>
      </c>
      <c r="Q1364" t="s">
        <v>185</v>
      </c>
      <c r="R1364"/>
      <c r="S1364"/>
      <c r="T1364"/>
      <c r="U1364" t="s">
        <v>148</v>
      </c>
      <c r="V1364" t="s">
        <v>30469</v>
      </c>
      <c r="W1364" t="s">
        <v>190</v>
      </c>
      <c r="X1364" t="s">
        <v>593</v>
      </c>
      <c r="Y1364" t="s">
        <v>4348</v>
      </c>
      <c r="Z1364" t="s">
        <v>31</v>
      </c>
      <c r="AA1364"/>
      <c r="AB1364" s="39"/>
      <c r="AC1364" s="39"/>
      <c r="AD1364" s="39"/>
      <c r="AE1364" s="39"/>
      <c r="AF1364" s="39"/>
      <c r="AG1364" s="39"/>
      <c r="AH1364" s="39"/>
      <c r="AI1364" s="39"/>
      <c r="AJ1364" s="39"/>
      <c r="AK1364" s="39"/>
      <c r="AL1364" s="39"/>
    </row>
    <row r="1365" spans="1:38" x14ac:dyDescent="0.25">
      <c r="A1365" t="s">
        <v>42</v>
      </c>
      <c r="B1365" t="s">
        <v>185</v>
      </c>
      <c r="C1365" t="s">
        <v>21740</v>
      </c>
      <c r="D1365" t="s">
        <v>187</v>
      </c>
      <c r="E1365" t="s">
        <v>21741</v>
      </c>
      <c r="F1365" t="s">
        <v>190</v>
      </c>
      <c r="G1365" t="s">
        <v>3252</v>
      </c>
      <c r="H1365" t="s">
        <v>21742</v>
      </c>
      <c r="I1365"/>
      <c r="J1365"/>
      <c r="K1365" t="s">
        <v>21744</v>
      </c>
      <c r="L1365"/>
      <c r="M1365"/>
      <c r="N1365"/>
      <c r="O1365" t="s">
        <v>16189</v>
      </c>
      <c r="P1365" t="s">
        <v>16188</v>
      </c>
      <c r="Q1365" t="s">
        <v>185</v>
      </c>
      <c r="R1365"/>
      <c r="S1365"/>
      <c r="T1365"/>
      <c r="U1365" t="s">
        <v>148</v>
      </c>
      <c r="V1365" t="s">
        <v>190</v>
      </c>
      <c r="W1365" t="s">
        <v>190</v>
      </c>
      <c r="X1365" t="s">
        <v>16847</v>
      </c>
      <c r="Z1365" t="s">
        <v>26</v>
      </c>
      <c r="AA1365"/>
      <c r="AB1365" s="39"/>
      <c r="AC1365" s="39"/>
      <c r="AD1365" s="39"/>
      <c r="AE1365" s="39"/>
      <c r="AF1365" s="39"/>
      <c r="AG1365" s="39"/>
      <c r="AH1365" s="39"/>
      <c r="AI1365" s="39"/>
      <c r="AJ1365" s="39"/>
      <c r="AK1365" s="39"/>
      <c r="AL1365" s="39"/>
    </row>
    <row r="1366" spans="1:38" x14ac:dyDescent="0.25">
      <c r="A1366" t="s">
        <v>42</v>
      </c>
      <c r="B1366" t="s">
        <v>185</v>
      </c>
      <c r="C1366" t="s">
        <v>2489</v>
      </c>
      <c r="D1366" t="s">
        <v>187</v>
      </c>
      <c r="E1366" t="s">
        <v>2491</v>
      </c>
      <c r="F1366" t="s">
        <v>190</v>
      </c>
      <c r="G1366" t="s">
        <v>185</v>
      </c>
      <c r="H1366" t="s">
        <v>2492</v>
      </c>
      <c r="I1366" t="s">
        <v>2493</v>
      </c>
      <c r="J1366"/>
      <c r="K1366" t="s">
        <v>2494</v>
      </c>
      <c r="L1366" t="s">
        <v>235</v>
      </c>
      <c r="M1366"/>
      <c r="N1366"/>
      <c r="O1366" t="s">
        <v>2497</v>
      </c>
      <c r="P1366" t="s">
        <v>2496</v>
      </c>
      <c r="Q1366" t="s">
        <v>798</v>
      </c>
      <c r="R1366"/>
      <c r="S1366"/>
      <c r="T1366"/>
      <c r="U1366" t="s">
        <v>148</v>
      </c>
      <c r="V1366" t="s">
        <v>2490</v>
      </c>
      <c r="W1366" t="s">
        <v>1584</v>
      </c>
      <c r="X1366" t="s">
        <v>2499</v>
      </c>
      <c r="Z1366" t="s">
        <v>31</v>
      </c>
      <c r="AA1366"/>
      <c r="AB1366" s="39"/>
      <c r="AC1366" s="39"/>
      <c r="AD1366" s="39"/>
      <c r="AE1366" s="39"/>
      <c r="AF1366" s="39"/>
      <c r="AG1366" s="39"/>
      <c r="AH1366" s="39"/>
      <c r="AI1366" s="39"/>
      <c r="AJ1366" s="39"/>
      <c r="AK1366" s="39"/>
      <c r="AL1366" s="39"/>
    </row>
    <row r="1367" spans="1:38" x14ac:dyDescent="0.25">
      <c r="A1367" t="s">
        <v>42</v>
      </c>
      <c r="B1367" t="s">
        <v>185</v>
      </c>
      <c r="C1367" t="s">
        <v>2489</v>
      </c>
      <c r="D1367" t="s">
        <v>187</v>
      </c>
      <c r="E1367" t="s">
        <v>2491</v>
      </c>
      <c r="F1367" t="s">
        <v>190</v>
      </c>
      <c r="G1367" t="s">
        <v>185</v>
      </c>
      <c r="H1367" t="s">
        <v>2492</v>
      </c>
      <c r="I1367" t="s">
        <v>2493</v>
      </c>
      <c r="J1367"/>
      <c r="K1367" t="s">
        <v>2494</v>
      </c>
      <c r="L1367" t="s">
        <v>235</v>
      </c>
      <c r="M1367"/>
      <c r="N1367"/>
      <c r="O1367" t="s">
        <v>2497</v>
      </c>
      <c r="P1367" t="s">
        <v>2496</v>
      </c>
      <c r="Q1367" t="s">
        <v>798</v>
      </c>
      <c r="R1367"/>
      <c r="S1367"/>
      <c r="T1367"/>
      <c r="U1367" t="s">
        <v>169</v>
      </c>
      <c r="V1367" t="s">
        <v>2490</v>
      </c>
      <c r="W1367" t="s">
        <v>1353</v>
      </c>
      <c r="X1367" t="s">
        <v>2357</v>
      </c>
      <c r="Z1367" t="s">
        <v>31</v>
      </c>
      <c r="AA1367"/>
      <c r="AB1367" s="39"/>
      <c r="AC1367" s="39"/>
      <c r="AD1367" s="39"/>
      <c r="AE1367" s="39"/>
      <c r="AF1367" s="39"/>
      <c r="AG1367" s="39"/>
      <c r="AH1367" s="39"/>
      <c r="AI1367" s="39"/>
      <c r="AJ1367" s="39"/>
      <c r="AK1367" s="39"/>
      <c r="AL1367" s="39"/>
    </row>
    <row r="1368" spans="1:38" x14ac:dyDescent="0.25">
      <c r="A1368" t="s">
        <v>42</v>
      </c>
      <c r="B1368" t="s">
        <v>185</v>
      </c>
      <c r="C1368" t="s">
        <v>2489</v>
      </c>
      <c r="D1368" t="s">
        <v>187</v>
      </c>
      <c r="E1368" t="s">
        <v>2491</v>
      </c>
      <c r="F1368" t="s">
        <v>190</v>
      </c>
      <c r="G1368" t="s">
        <v>185</v>
      </c>
      <c r="H1368" t="s">
        <v>2492</v>
      </c>
      <c r="I1368" t="s">
        <v>2493</v>
      </c>
      <c r="J1368"/>
      <c r="K1368" t="s">
        <v>2494</v>
      </c>
      <c r="L1368" t="s">
        <v>235</v>
      </c>
      <c r="M1368"/>
      <c r="N1368"/>
      <c r="O1368" t="s">
        <v>2497</v>
      </c>
      <c r="P1368" t="s">
        <v>2496</v>
      </c>
      <c r="Q1368" t="s">
        <v>798</v>
      </c>
      <c r="R1368"/>
      <c r="S1368"/>
      <c r="T1368"/>
      <c r="U1368" t="s">
        <v>169</v>
      </c>
      <c r="V1368" t="s">
        <v>2490</v>
      </c>
      <c r="W1368" t="s">
        <v>2500</v>
      </c>
      <c r="X1368" t="s">
        <v>2501</v>
      </c>
      <c r="Z1368" t="s">
        <v>31</v>
      </c>
      <c r="AA1368"/>
      <c r="AB1368" s="39"/>
      <c r="AC1368" s="39"/>
      <c r="AD1368" s="39"/>
      <c r="AE1368" s="39"/>
      <c r="AF1368" s="39"/>
      <c r="AG1368" s="39"/>
      <c r="AH1368" s="39"/>
      <c r="AI1368" s="39"/>
      <c r="AJ1368" s="39"/>
      <c r="AK1368" s="39"/>
      <c r="AL1368" s="39"/>
    </row>
    <row r="1369" spans="1:38" x14ac:dyDescent="0.25">
      <c r="A1369" t="s">
        <v>42</v>
      </c>
      <c r="B1369" t="s">
        <v>185</v>
      </c>
      <c r="C1369" t="s">
        <v>2489</v>
      </c>
      <c r="D1369" t="s">
        <v>187</v>
      </c>
      <c r="E1369" t="s">
        <v>2491</v>
      </c>
      <c r="F1369" t="s">
        <v>190</v>
      </c>
      <c r="G1369" t="s">
        <v>185</v>
      </c>
      <c r="H1369" t="s">
        <v>2492</v>
      </c>
      <c r="I1369" t="s">
        <v>2493</v>
      </c>
      <c r="J1369"/>
      <c r="K1369" t="s">
        <v>2494</v>
      </c>
      <c r="L1369" t="s">
        <v>235</v>
      </c>
      <c r="M1369"/>
      <c r="N1369"/>
      <c r="O1369" t="s">
        <v>2497</v>
      </c>
      <c r="P1369" t="s">
        <v>2496</v>
      </c>
      <c r="Q1369" t="s">
        <v>798</v>
      </c>
      <c r="R1369"/>
      <c r="S1369"/>
      <c r="T1369"/>
      <c r="U1369" t="s">
        <v>204</v>
      </c>
      <c r="V1369" t="s">
        <v>2490</v>
      </c>
      <c r="W1369" t="s">
        <v>2000</v>
      </c>
      <c r="X1369" t="s">
        <v>2502</v>
      </c>
      <c r="Y1369" t="s">
        <v>2503</v>
      </c>
      <c r="Z1369" t="s">
        <v>31</v>
      </c>
      <c r="AA1369"/>
      <c r="AB1369" s="39"/>
      <c r="AC1369" s="39"/>
      <c r="AD1369" s="39"/>
      <c r="AE1369" s="39"/>
      <c r="AF1369" s="39"/>
      <c r="AG1369" s="39"/>
      <c r="AH1369" s="39"/>
      <c r="AI1369" s="39"/>
      <c r="AJ1369" s="39"/>
      <c r="AK1369" s="39"/>
      <c r="AL1369" s="39"/>
    </row>
    <row r="1370" spans="1:38" x14ac:dyDescent="0.25">
      <c r="A1370" t="s">
        <v>42</v>
      </c>
      <c r="B1370" t="s">
        <v>185</v>
      </c>
      <c r="C1370" t="s">
        <v>31731</v>
      </c>
      <c r="D1370" t="s">
        <v>187</v>
      </c>
      <c r="E1370" t="s">
        <v>31733</v>
      </c>
      <c r="F1370" t="s">
        <v>190</v>
      </c>
      <c r="G1370" t="s">
        <v>185</v>
      </c>
      <c r="H1370" t="s">
        <v>31734</v>
      </c>
      <c r="I1370"/>
      <c r="J1370"/>
      <c r="K1370" t="s">
        <v>31736</v>
      </c>
      <c r="L1370" t="s">
        <v>193</v>
      </c>
      <c r="M1370"/>
      <c r="N1370"/>
      <c r="O1370" t="s">
        <v>31739</v>
      </c>
      <c r="P1370" t="s">
        <v>31738</v>
      </c>
      <c r="Q1370" t="s">
        <v>185</v>
      </c>
      <c r="R1370">
        <v>50</v>
      </c>
      <c r="S1370">
        <v>0</v>
      </c>
      <c r="T1370"/>
      <c r="U1370" t="s">
        <v>148</v>
      </c>
      <c r="V1370" t="s">
        <v>31732</v>
      </c>
      <c r="W1370" t="s">
        <v>190</v>
      </c>
      <c r="X1370" t="s">
        <v>31740</v>
      </c>
      <c r="Z1370" t="s">
        <v>26</v>
      </c>
      <c r="AA1370"/>
      <c r="AB1370" s="39"/>
      <c r="AC1370" s="39"/>
      <c r="AD1370" s="39"/>
      <c r="AE1370" s="39"/>
      <c r="AF1370" s="39"/>
      <c r="AG1370" s="39"/>
      <c r="AH1370" s="39"/>
      <c r="AI1370" s="39"/>
      <c r="AJ1370" s="39"/>
      <c r="AK1370" s="39"/>
      <c r="AL1370" s="39"/>
    </row>
    <row r="1371" spans="1:38" x14ac:dyDescent="0.25">
      <c r="A1371" t="s">
        <v>42</v>
      </c>
      <c r="B1371" t="s">
        <v>185</v>
      </c>
      <c r="C1371" t="s">
        <v>22602</v>
      </c>
      <c r="D1371" t="s">
        <v>187</v>
      </c>
      <c r="E1371" t="s">
        <v>22604</v>
      </c>
      <c r="F1371" t="s">
        <v>190</v>
      </c>
      <c r="G1371" t="s">
        <v>185</v>
      </c>
      <c r="H1371" t="s">
        <v>22605</v>
      </c>
      <c r="I1371"/>
      <c r="J1371"/>
      <c r="K1371" t="s">
        <v>22607</v>
      </c>
      <c r="L1371" t="s">
        <v>193</v>
      </c>
      <c r="M1371" t="s">
        <v>1298</v>
      </c>
      <c r="N1371"/>
      <c r="O1371" t="s">
        <v>22608</v>
      </c>
      <c r="P1371" t="s">
        <v>20032</v>
      </c>
      <c r="Q1371" t="s">
        <v>185</v>
      </c>
      <c r="R1371"/>
      <c r="S1371"/>
      <c r="T1371"/>
      <c r="U1371" t="s">
        <v>148</v>
      </c>
      <c r="V1371" t="s">
        <v>22603</v>
      </c>
      <c r="W1371" t="s">
        <v>190</v>
      </c>
      <c r="X1371" t="s">
        <v>21053</v>
      </c>
      <c r="Z1371" t="s">
        <v>26</v>
      </c>
      <c r="AA1371"/>
      <c r="AB1371" s="39"/>
      <c r="AC1371" s="39"/>
      <c r="AD1371" s="39"/>
      <c r="AE1371" s="39"/>
      <c r="AF1371" s="39"/>
      <c r="AG1371" s="39"/>
      <c r="AH1371" s="39"/>
      <c r="AI1371" s="39"/>
      <c r="AJ1371" s="39"/>
      <c r="AK1371" s="39"/>
      <c r="AL1371" s="39"/>
    </row>
    <row r="1372" spans="1:38" x14ac:dyDescent="0.25">
      <c r="A1372" t="s">
        <v>42</v>
      </c>
      <c r="B1372" t="s">
        <v>185</v>
      </c>
      <c r="C1372" t="s">
        <v>21044</v>
      </c>
      <c r="D1372" t="s">
        <v>187</v>
      </c>
      <c r="E1372" t="s">
        <v>21046</v>
      </c>
      <c r="F1372" t="s">
        <v>190</v>
      </c>
      <c r="G1372" t="s">
        <v>185</v>
      </c>
      <c r="H1372" t="s">
        <v>7069</v>
      </c>
      <c r="I1372"/>
      <c r="J1372"/>
      <c r="K1372" t="s">
        <v>21048</v>
      </c>
      <c r="L1372"/>
      <c r="M1372"/>
      <c r="N1372"/>
      <c r="O1372" t="s">
        <v>21051</v>
      </c>
      <c r="P1372" t="s">
        <v>21050</v>
      </c>
      <c r="Q1372" t="s">
        <v>185</v>
      </c>
      <c r="R1372"/>
      <c r="S1372"/>
      <c r="T1372"/>
      <c r="U1372" t="s">
        <v>148</v>
      </c>
      <c r="V1372" t="s">
        <v>21045</v>
      </c>
      <c r="W1372" t="s">
        <v>190</v>
      </c>
      <c r="X1372" t="s">
        <v>21053</v>
      </c>
      <c r="Y1372" t="s">
        <v>10063</v>
      </c>
      <c r="Z1372" t="s">
        <v>31</v>
      </c>
      <c r="AA1372"/>
      <c r="AB1372" s="39"/>
      <c r="AC1372" s="39"/>
      <c r="AD1372" s="39"/>
      <c r="AE1372" s="39"/>
      <c r="AF1372" s="39"/>
      <c r="AG1372" s="39"/>
      <c r="AH1372" s="39"/>
      <c r="AI1372" s="39"/>
      <c r="AJ1372" s="39"/>
      <c r="AK1372" s="39"/>
      <c r="AL1372" s="39"/>
    </row>
    <row r="1373" spans="1:38" x14ac:dyDescent="0.25">
      <c r="A1373" t="s">
        <v>42</v>
      </c>
      <c r="B1373" t="s">
        <v>185</v>
      </c>
      <c r="C1373" t="s">
        <v>26466</v>
      </c>
      <c r="D1373" t="s">
        <v>187</v>
      </c>
      <c r="E1373" t="s">
        <v>26458</v>
      </c>
      <c r="F1373" t="s">
        <v>190</v>
      </c>
      <c r="G1373" t="s">
        <v>26459</v>
      </c>
      <c r="H1373" t="s">
        <v>26460</v>
      </c>
      <c r="I1373"/>
      <c r="J1373"/>
      <c r="K1373" t="s">
        <v>26462</v>
      </c>
      <c r="L1373" t="s">
        <v>193</v>
      </c>
      <c r="M1373"/>
      <c r="N1373"/>
      <c r="O1373" t="s">
        <v>26465</v>
      </c>
      <c r="P1373" t="s">
        <v>26470</v>
      </c>
      <c r="Q1373" t="s">
        <v>185</v>
      </c>
      <c r="R1373">
        <v>8</v>
      </c>
      <c r="S1373">
        <v>55</v>
      </c>
      <c r="T1373"/>
      <c r="U1373" t="s">
        <v>148</v>
      </c>
      <c r="V1373" t="s">
        <v>26467</v>
      </c>
      <c r="W1373" t="s">
        <v>190</v>
      </c>
      <c r="X1373" t="s">
        <v>21053</v>
      </c>
      <c r="Z1373" t="s">
        <v>26</v>
      </c>
      <c r="AA1373"/>
      <c r="AB1373" s="39"/>
      <c r="AC1373" s="39"/>
      <c r="AD1373" s="39"/>
      <c r="AE1373" s="39"/>
      <c r="AF1373" s="39"/>
      <c r="AG1373" s="39"/>
      <c r="AH1373" s="39"/>
      <c r="AI1373" s="39"/>
      <c r="AJ1373" s="39"/>
      <c r="AK1373" s="39"/>
      <c r="AL1373" s="39"/>
    </row>
    <row r="1374" spans="1:38" x14ac:dyDescent="0.25">
      <c r="A1374" t="s">
        <v>42</v>
      </c>
      <c r="B1374" t="s">
        <v>185</v>
      </c>
      <c r="C1374" t="s">
        <v>33083</v>
      </c>
      <c r="D1374" t="s">
        <v>187</v>
      </c>
      <c r="E1374" t="s">
        <v>190</v>
      </c>
      <c r="F1374" t="s">
        <v>33076</v>
      </c>
      <c r="G1374" t="s">
        <v>185</v>
      </c>
      <c r="H1374" t="s">
        <v>21181</v>
      </c>
      <c r="I1374"/>
      <c r="J1374" t="s">
        <v>33078</v>
      </c>
      <c r="K1374"/>
      <c r="L1374" t="s">
        <v>193</v>
      </c>
      <c r="M1374"/>
      <c r="N1374"/>
      <c r="O1374" t="s">
        <v>33081</v>
      </c>
      <c r="P1374" t="s">
        <v>21181</v>
      </c>
      <c r="Q1374" t="s">
        <v>185</v>
      </c>
      <c r="R1374"/>
      <c r="S1374"/>
      <c r="T1374"/>
      <c r="U1374" t="s">
        <v>148</v>
      </c>
      <c r="V1374" t="s">
        <v>33084</v>
      </c>
      <c r="W1374" t="s">
        <v>190</v>
      </c>
      <c r="X1374" t="s">
        <v>21053</v>
      </c>
      <c r="Z1374" t="s">
        <v>26</v>
      </c>
      <c r="AA1374"/>
      <c r="AB1374" s="39"/>
      <c r="AC1374" s="39"/>
      <c r="AD1374" s="39"/>
      <c r="AE1374" s="39"/>
      <c r="AF1374" s="39"/>
      <c r="AG1374" s="39"/>
      <c r="AH1374" s="39"/>
      <c r="AI1374" s="39"/>
      <c r="AJ1374" s="39"/>
      <c r="AK1374" s="39"/>
      <c r="AL1374" s="39"/>
    </row>
    <row r="1375" spans="1:38" x14ac:dyDescent="0.25">
      <c r="A1375" t="s">
        <v>42</v>
      </c>
      <c r="B1375" t="s">
        <v>185</v>
      </c>
      <c r="C1375" t="s">
        <v>15585</v>
      </c>
      <c r="D1375" t="s">
        <v>187</v>
      </c>
      <c r="E1375" t="s">
        <v>190</v>
      </c>
      <c r="F1375" t="s">
        <v>15575</v>
      </c>
      <c r="G1375" t="s">
        <v>460</v>
      </c>
      <c r="H1375" t="s">
        <v>15576</v>
      </c>
      <c r="I1375"/>
      <c r="J1375" t="s">
        <v>15578</v>
      </c>
      <c r="K1375"/>
      <c r="L1375" t="s">
        <v>235</v>
      </c>
      <c r="M1375"/>
      <c r="N1375"/>
      <c r="O1375" t="s">
        <v>15581</v>
      </c>
      <c r="P1375" t="s">
        <v>15588</v>
      </c>
      <c r="Q1375" t="s">
        <v>185</v>
      </c>
      <c r="R1375"/>
      <c r="S1375"/>
      <c r="T1375"/>
      <c r="U1375" t="s">
        <v>148</v>
      </c>
      <c r="V1375" t="s">
        <v>15586</v>
      </c>
      <c r="W1375" t="s">
        <v>190</v>
      </c>
      <c r="X1375" t="s">
        <v>15112</v>
      </c>
      <c r="Z1375" t="s">
        <v>26</v>
      </c>
      <c r="AA1375"/>
      <c r="AB1375" s="39"/>
      <c r="AC1375" s="39"/>
      <c r="AD1375" s="39"/>
      <c r="AE1375" s="39"/>
      <c r="AF1375" s="39"/>
      <c r="AG1375" s="39"/>
      <c r="AH1375" s="39"/>
      <c r="AI1375" s="39"/>
      <c r="AJ1375" s="39"/>
      <c r="AK1375" s="39"/>
      <c r="AL1375" s="39"/>
    </row>
    <row r="1376" spans="1:38" x14ac:dyDescent="0.25">
      <c r="A1376" s="38" t="s">
        <v>42</v>
      </c>
      <c r="B1376" s="38" t="s">
        <v>185</v>
      </c>
      <c r="C1376" s="38" t="s">
        <v>36817</v>
      </c>
      <c r="D1376" s="38" t="s">
        <v>187</v>
      </c>
      <c r="E1376" s="38" t="s">
        <v>190</v>
      </c>
      <c r="F1376" s="38" t="s">
        <v>36819</v>
      </c>
      <c r="G1376" s="38" t="s">
        <v>267</v>
      </c>
      <c r="H1376" s="39" t="s">
        <v>36441</v>
      </c>
      <c r="I1376" s="38" t="s">
        <v>36820</v>
      </c>
      <c r="J1376" s="38" t="s">
        <v>36473</v>
      </c>
      <c r="O1376" s="39" t="s">
        <v>529</v>
      </c>
      <c r="P1376" s="40" t="s">
        <v>36441</v>
      </c>
      <c r="Q1376" s="40" t="s">
        <v>267</v>
      </c>
      <c r="R1376" s="40">
        <v>45</v>
      </c>
      <c r="S1376" s="38">
        <v>0</v>
      </c>
      <c r="U1376" s="38" t="s">
        <v>148</v>
      </c>
      <c r="V1376" s="38" t="s">
        <v>36818</v>
      </c>
      <c r="W1376" s="39" t="s">
        <v>1584</v>
      </c>
      <c r="X1376" s="38" t="s">
        <v>21053</v>
      </c>
      <c r="Z1376" s="39" t="s">
        <v>26</v>
      </c>
      <c r="AB1376" s="39"/>
      <c r="AC1376" s="39"/>
      <c r="AD1376" s="39"/>
      <c r="AE1376" s="39"/>
      <c r="AF1376" s="39"/>
      <c r="AG1376" s="39"/>
      <c r="AH1376" s="39"/>
      <c r="AI1376" s="39"/>
      <c r="AJ1376" s="39"/>
      <c r="AK1376" s="39"/>
      <c r="AL1376" s="39"/>
    </row>
    <row r="1377" spans="1:38" x14ac:dyDescent="0.25">
      <c r="A1377" s="38" t="s">
        <v>42</v>
      </c>
      <c r="B1377" s="38" t="s">
        <v>185</v>
      </c>
      <c r="C1377" s="38" t="s">
        <v>36817</v>
      </c>
      <c r="D1377" s="38" t="s">
        <v>187</v>
      </c>
      <c r="E1377" s="38" t="s">
        <v>190</v>
      </c>
      <c r="F1377" s="38" t="s">
        <v>36819</v>
      </c>
      <c r="G1377" s="38" t="s">
        <v>267</v>
      </c>
      <c r="H1377" s="39" t="s">
        <v>36441</v>
      </c>
      <c r="I1377" s="38" t="s">
        <v>36820</v>
      </c>
      <c r="J1377" s="38" t="s">
        <v>36473</v>
      </c>
      <c r="O1377" s="39" t="s">
        <v>529</v>
      </c>
      <c r="P1377" s="40" t="s">
        <v>36441</v>
      </c>
      <c r="Q1377" s="40" t="s">
        <v>267</v>
      </c>
      <c r="R1377" s="40">
        <v>45</v>
      </c>
      <c r="S1377" s="38">
        <v>0</v>
      </c>
      <c r="U1377" s="38" t="s">
        <v>169</v>
      </c>
      <c r="V1377" s="38" t="s">
        <v>36818</v>
      </c>
      <c r="W1377" s="39" t="s">
        <v>1586</v>
      </c>
      <c r="X1377" s="38" t="s">
        <v>924</v>
      </c>
      <c r="Z1377" s="39" t="s">
        <v>26</v>
      </c>
      <c r="AB1377" s="39"/>
      <c r="AC1377" s="39"/>
      <c r="AD1377" s="39"/>
      <c r="AE1377" s="39"/>
      <c r="AF1377" s="39"/>
      <c r="AG1377" s="39"/>
      <c r="AH1377" s="39"/>
      <c r="AI1377" s="39"/>
      <c r="AJ1377" s="39"/>
      <c r="AK1377" s="39"/>
      <c r="AL1377" s="39"/>
    </row>
    <row r="1378" spans="1:38" x14ac:dyDescent="0.25">
      <c r="A1378" s="38" t="s">
        <v>42</v>
      </c>
      <c r="B1378" s="38" t="s">
        <v>185</v>
      </c>
      <c r="C1378" s="38" t="s">
        <v>36817</v>
      </c>
      <c r="D1378" s="38" t="s">
        <v>187</v>
      </c>
      <c r="E1378" s="38" t="s">
        <v>190</v>
      </c>
      <c r="F1378" s="38" t="s">
        <v>36819</v>
      </c>
      <c r="G1378" s="38" t="s">
        <v>267</v>
      </c>
      <c r="H1378" s="39" t="s">
        <v>36441</v>
      </c>
      <c r="I1378" s="38" t="s">
        <v>36820</v>
      </c>
      <c r="J1378" s="38" t="s">
        <v>36473</v>
      </c>
      <c r="O1378" s="39" t="s">
        <v>529</v>
      </c>
      <c r="P1378" s="40" t="s">
        <v>36441</v>
      </c>
      <c r="Q1378" s="40" t="s">
        <v>267</v>
      </c>
      <c r="R1378" s="40">
        <v>45</v>
      </c>
      <c r="S1378" s="38">
        <v>0</v>
      </c>
      <c r="U1378" s="38" t="s">
        <v>169</v>
      </c>
      <c r="V1378" s="38" t="s">
        <v>36818</v>
      </c>
      <c r="W1378" s="39" t="s">
        <v>5369</v>
      </c>
      <c r="X1378" s="38" t="s">
        <v>34112</v>
      </c>
      <c r="Z1378" s="39" t="s">
        <v>26</v>
      </c>
      <c r="AB1378" s="39"/>
      <c r="AC1378" s="39"/>
      <c r="AD1378" s="39"/>
      <c r="AE1378" s="39"/>
      <c r="AF1378" s="39"/>
      <c r="AG1378" s="39"/>
      <c r="AH1378" s="39"/>
      <c r="AI1378" s="39"/>
      <c r="AJ1378" s="39"/>
      <c r="AK1378" s="39"/>
      <c r="AL1378" s="39"/>
    </row>
    <row r="1379" spans="1:38" x14ac:dyDescent="0.25">
      <c r="A1379" t="s">
        <v>42</v>
      </c>
      <c r="B1379" t="s">
        <v>185</v>
      </c>
      <c r="C1379" t="s">
        <v>5926</v>
      </c>
      <c r="D1379" t="s">
        <v>187</v>
      </c>
      <c r="E1379" t="s">
        <v>5928</v>
      </c>
      <c r="F1379" t="s">
        <v>190</v>
      </c>
      <c r="G1379" t="s">
        <v>460</v>
      </c>
      <c r="H1379" t="s">
        <v>5916</v>
      </c>
      <c r="I1379"/>
      <c r="J1379"/>
      <c r="K1379" t="s">
        <v>5930</v>
      </c>
      <c r="L1379" t="s">
        <v>193</v>
      </c>
      <c r="M1379"/>
      <c r="N1379"/>
      <c r="O1379" t="s">
        <v>5924</v>
      </c>
      <c r="P1379" t="s">
        <v>5916</v>
      </c>
      <c r="Q1379" t="s">
        <v>460</v>
      </c>
      <c r="R1379"/>
      <c r="S1379"/>
      <c r="T1379"/>
      <c r="U1379" t="s">
        <v>148</v>
      </c>
      <c r="V1379" t="s">
        <v>5927</v>
      </c>
      <c r="W1379" t="s">
        <v>190</v>
      </c>
      <c r="X1379" t="s">
        <v>5933</v>
      </c>
      <c r="Z1379" t="s">
        <v>26</v>
      </c>
      <c r="AA1379"/>
      <c r="AB1379" s="39"/>
      <c r="AC1379" s="39"/>
      <c r="AD1379" s="39"/>
      <c r="AE1379" s="39"/>
      <c r="AF1379" s="39"/>
      <c r="AG1379" s="39"/>
      <c r="AH1379" s="39"/>
      <c r="AI1379" s="39"/>
      <c r="AJ1379" s="39"/>
      <c r="AK1379" s="39"/>
      <c r="AL1379" s="39"/>
    </row>
    <row r="1380" spans="1:38" x14ac:dyDescent="0.25">
      <c r="A1380" t="s">
        <v>42</v>
      </c>
      <c r="B1380" t="s">
        <v>185</v>
      </c>
      <c r="C1380" t="s">
        <v>13025</v>
      </c>
      <c r="D1380" t="s">
        <v>187</v>
      </c>
      <c r="E1380" t="s">
        <v>13027</v>
      </c>
      <c r="F1380" t="s">
        <v>190</v>
      </c>
      <c r="G1380" t="s">
        <v>190</v>
      </c>
      <c r="H1380" t="s">
        <v>13028</v>
      </c>
      <c r="I1380"/>
      <c r="J1380"/>
      <c r="K1380" t="s">
        <v>13030</v>
      </c>
      <c r="L1380" t="s">
        <v>193</v>
      </c>
      <c r="M1380"/>
      <c r="N1380"/>
      <c r="O1380" t="s">
        <v>13032</v>
      </c>
      <c r="P1380" t="s">
        <v>6937</v>
      </c>
      <c r="Q1380" t="s">
        <v>185</v>
      </c>
      <c r="R1380">
        <v>48</v>
      </c>
      <c r="S1380">
        <v>0</v>
      </c>
      <c r="T1380"/>
      <c r="U1380" t="s">
        <v>148</v>
      </c>
      <c r="V1380" t="s">
        <v>13026</v>
      </c>
      <c r="W1380" t="s">
        <v>190</v>
      </c>
      <c r="X1380" t="s">
        <v>13033</v>
      </c>
      <c r="Z1380" t="s">
        <v>26</v>
      </c>
      <c r="AA1380"/>
      <c r="AB1380" s="39"/>
      <c r="AC1380" s="39"/>
      <c r="AD1380" s="39"/>
      <c r="AE1380" s="39"/>
      <c r="AF1380" s="39"/>
      <c r="AG1380" s="39"/>
      <c r="AH1380" s="39"/>
      <c r="AI1380" s="39"/>
      <c r="AJ1380" s="39"/>
      <c r="AK1380" s="39"/>
      <c r="AL1380" s="39"/>
    </row>
    <row r="1381" spans="1:38" x14ac:dyDescent="0.25">
      <c r="A1381" s="38" t="s">
        <v>42</v>
      </c>
      <c r="B1381" s="38" t="s">
        <v>185</v>
      </c>
      <c r="C1381" s="38" t="s">
        <v>35730</v>
      </c>
      <c r="D1381" s="38" t="s">
        <v>187</v>
      </c>
      <c r="E1381" s="38" t="s">
        <v>190</v>
      </c>
      <c r="F1381" s="38" t="s">
        <v>35732</v>
      </c>
      <c r="G1381" s="38" t="s">
        <v>468</v>
      </c>
      <c r="H1381" s="39" t="s">
        <v>35733</v>
      </c>
      <c r="J1381" s="38" t="s">
        <v>35734</v>
      </c>
      <c r="L1381" s="37" t="s">
        <v>235</v>
      </c>
      <c r="M1381" s="41" t="s">
        <v>433</v>
      </c>
      <c r="O1381" s="39" t="s">
        <v>35735</v>
      </c>
      <c r="P1381" s="40" t="s">
        <v>35733</v>
      </c>
      <c r="Q1381" s="40" t="s">
        <v>35702</v>
      </c>
      <c r="U1381" s="38" t="s">
        <v>148</v>
      </c>
      <c r="V1381" s="38" t="s">
        <v>35731</v>
      </c>
      <c r="X1381" s="38" t="s">
        <v>5933</v>
      </c>
      <c r="Z1381" s="39" t="s">
        <v>26</v>
      </c>
      <c r="AB1381" s="39"/>
      <c r="AC1381" s="39"/>
      <c r="AD1381" s="39"/>
      <c r="AE1381" s="39"/>
      <c r="AF1381" s="39"/>
      <c r="AG1381" s="39"/>
      <c r="AH1381" s="39"/>
      <c r="AI1381" s="39"/>
      <c r="AJ1381" s="39"/>
      <c r="AK1381" s="39"/>
      <c r="AL1381" s="39"/>
    </row>
    <row r="1382" spans="1:38" x14ac:dyDescent="0.25">
      <c r="A1382" s="72" t="s">
        <v>42</v>
      </c>
      <c r="B1382" s="72" t="s">
        <v>185</v>
      </c>
      <c r="C1382" s="72" t="s">
        <v>13073</v>
      </c>
      <c r="D1382" s="72" t="s">
        <v>187</v>
      </c>
      <c r="E1382" s="72" t="s">
        <v>190</v>
      </c>
      <c r="F1382" s="72" t="s">
        <v>13075</v>
      </c>
      <c r="G1382" s="72" t="s">
        <v>185</v>
      </c>
      <c r="H1382" s="72" t="s">
        <v>13076</v>
      </c>
      <c r="I1382" s="72"/>
      <c r="J1382" s="72" t="s">
        <v>13077</v>
      </c>
      <c r="K1382" s="72"/>
      <c r="L1382" s="72" t="s">
        <v>433</v>
      </c>
      <c r="M1382" s="72"/>
      <c r="N1382" s="72"/>
      <c r="O1382" s="72" t="s">
        <v>11015</v>
      </c>
      <c r="P1382" s="72" t="s">
        <v>2691</v>
      </c>
      <c r="Q1382" s="72" t="s">
        <v>185</v>
      </c>
      <c r="R1382" s="72"/>
      <c r="S1382" s="72"/>
      <c r="T1382" s="72"/>
      <c r="U1382" s="72" t="s">
        <v>148</v>
      </c>
      <c r="V1382" s="72" t="s">
        <v>13074</v>
      </c>
      <c r="W1382" s="72" t="s">
        <v>190</v>
      </c>
      <c r="X1382" s="72" t="s">
        <v>5933</v>
      </c>
      <c r="Y1382" t="s">
        <v>13080</v>
      </c>
      <c r="Z1382" s="72" t="s">
        <v>31</v>
      </c>
      <c r="AA1382" s="72"/>
      <c r="AB1382" s="39"/>
      <c r="AC1382" s="39"/>
      <c r="AD1382" s="39"/>
      <c r="AE1382" s="39"/>
      <c r="AF1382" s="39"/>
      <c r="AG1382" s="39"/>
      <c r="AH1382" s="39"/>
      <c r="AI1382" s="39"/>
      <c r="AJ1382" s="39"/>
      <c r="AK1382" s="39"/>
      <c r="AL1382" s="39"/>
    </row>
    <row r="1383" spans="1:38" x14ac:dyDescent="0.25">
      <c r="A1383" t="s">
        <v>42</v>
      </c>
      <c r="B1383" t="s">
        <v>185</v>
      </c>
      <c r="C1383" t="s">
        <v>8795</v>
      </c>
      <c r="D1383" t="s">
        <v>187</v>
      </c>
      <c r="E1383" t="s">
        <v>190</v>
      </c>
      <c r="F1383" t="s">
        <v>8797</v>
      </c>
      <c r="G1383" t="s">
        <v>185</v>
      </c>
      <c r="H1383" t="s">
        <v>8798</v>
      </c>
      <c r="I1383"/>
      <c r="J1383" t="s">
        <v>8799</v>
      </c>
      <c r="K1383"/>
      <c r="L1383" t="s">
        <v>193</v>
      </c>
      <c r="M1383"/>
      <c r="N1383"/>
      <c r="O1383" t="s">
        <v>8801</v>
      </c>
      <c r="P1383" t="s">
        <v>6981</v>
      </c>
      <c r="Q1383" t="s">
        <v>185</v>
      </c>
      <c r="R1383">
        <v>100</v>
      </c>
      <c r="S1383">
        <v>80</v>
      </c>
      <c r="T1383"/>
      <c r="U1383" t="s">
        <v>148</v>
      </c>
      <c r="V1383" t="s">
        <v>8796</v>
      </c>
      <c r="W1383" t="s">
        <v>190</v>
      </c>
      <c r="X1383" t="s">
        <v>5933</v>
      </c>
      <c r="Z1383" t="s">
        <v>26</v>
      </c>
      <c r="AA1383"/>
      <c r="AB1383" s="39"/>
      <c r="AC1383" s="39"/>
      <c r="AD1383" s="39"/>
      <c r="AE1383" s="39"/>
      <c r="AF1383" s="39"/>
      <c r="AG1383" s="39"/>
      <c r="AH1383" s="39"/>
      <c r="AI1383" s="39"/>
      <c r="AJ1383" s="39"/>
      <c r="AK1383" s="39"/>
      <c r="AL1383" s="39"/>
    </row>
    <row r="1384" spans="1:38" x14ac:dyDescent="0.25">
      <c r="A1384" t="s">
        <v>42</v>
      </c>
      <c r="B1384" t="s">
        <v>185</v>
      </c>
      <c r="C1384" t="s">
        <v>15106</v>
      </c>
      <c r="D1384" t="s">
        <v>187</v>
      </c>
      <c r="E1384" t="s">
        <v>190</v>
      </c>
      <c r="F1384" t="s">
        <v>15108</v>
      </c>
      <c r="G1384" t="s">
        <v>185</v>
      </c>
      <c r="H1384" t="s">
        <v>900</v>
      </c>
      <c r="I1384"/>
      <c r="J1384" t="s">
        <v>15109</v>
      </c>
      <c r="K1384"/>
      <c r="L1384" t="s">
        <v>53</v>
      </c>
      <c r="M1384" t="s">
        <v>193</v>
      </c>
      <c r="N1384"/>
      <c r="O1384" t="s">
        <v>15111</v>
      </c>
      <c r="P1384" t="s">
        <v>15110</v>
      </c>
      <c r="Q1384" t="s">
        <v>185</v>
      </c>
      <c r="R1384">
        <v>28</v>
      </c>
      <c r="S1384">
        <v>26</v>
      </c>
      <c r="T1384"/>
      <c r="U1384" t="s">
        <v>148</v>
      </c>
      <c r="V1384" t="s">
        <v>15107</v>
      </c>
      <c r="W1384" t="s">
        <v>190</v>
      </c>
      <c r="X1384" t="s">
        <v>15112</v>
      </c>
      <c r="Z1384" t="s">
        <v>26</v>
      </c>
      <c r="AA1384"/>
      <c r="AB1384" s="39"/>
      <c r="AC1384" s="39"/>
      <c r="AD1384" s="39"/>
      <c r="AE1384" s="39"/>
      <c r="AF1384" s="39"/>
      <c r="AG1384" s="39"/>
      <c r="AH1384" s="39"/>
      <c r="AI1384" s="39"/>
      <c r="AJ1384" s="39"/>
      <c r="AK1384" s="39"/>
      <c r="AL1384" s="39"/>
    </row>
    <row r="1385" spans="1:38" x14ac:dyDescent="0.25">
      <c r="A1385" t="s">
        <v>42</v>
      </c>
      <c r="B1385" t="s">
        <v>185</v>
      </c>
      <c r="C1385" t="s">
        <v>32310</v>
      </c>
      <c r="D1385" t="s">
        <v>187</v>
      </c>
      <c r="E1385" t="s">
        <v>32312</v>
      </c>
      <c r="F1385" t="s">
        <v>190</v>
      </c>
      <c r="G1385" t="s">
        <v>185</v>
      </c>
      <c r="H1385" t="s">
        <v>32313</v>
      </c>
      <c r="I1385" t="s">
        <v>32314</v>
      </c>
      <c r="J1385"/>
      <c r="K1385" t="s">
        <v>32315</v>
      </c>
      <c r="L1385"/>
      <c r="M1385"/>
      <c r="N1385"/>
      <c r="O1385" t="s">
        <v>32317</v>
      </c>
      <c r="P1385" t="s">
        <v>2468</v>
      </c>
      <c r="Q1385" t="s">
        <v>185</v>
      </c>
      <c r="R1385">
        <v>0</v>
      </c>
      <c r="S1385">
        <v>60</v>
      </c>
      <c r="T1385"/>
      <c r="U1385" t="s">
        <v>148</v>
      </c>
      <c r="V1385" t="s">
        <v>32311</v>
      </c>
      <c r="W1385" t="s">
        <v>32318</v>
      </c>
      <c r="X1385" t="s">
        <v>13033</v>
      </c>
      <c r="Z1385" t="s">
        <v>26</v>
      </c>
      <c r="AA1385"/>
      <c r="AB1385" s="39"/>
      <c r="AC1385" s="39"/>
      <c r="AD1385" s="39"/>
      <c r="AE1385" s="39"/>
      <c r="AF1385" s="39"/>
      <c r="AG1385" s="39"/>
      <c r="AH1385" s="39"/>
      <c r="AI1385" s="39"/>
      <c r="AJ1385" s="39"/>
      <c r="AK1385" s="39"/>
      <c r="AL1385" s="39"/>
    </row>
    <row r="1386" spans="1:38" x14ac:dyDescent="0.25">
      <c r="A1386" t="s">
        <v>42</v>
      </c>
      <c r="B1386" t="s">
        <v>185</v>
      </c>
      <c r="C1386" t="s">
        <v>32310</v>
      </c>
      <c r="D1386" t="s">
        <v>187</v>
      </c>
      <c r="E1386" t="s">
        <v>32312</v>
      </c>
      <c r="F1386" t="s">
        <v>190</v>
      </c>
      <c r="G1386" t="s">
        <v>185</v>
      </c>
      <c r="H1386" t="s">
        <v>32313</v>
      </c>
      <c r="I1386" t="s">
        <v>32314</v>
      </c>
      <c r="J1386"/>
      <c r="K1386" t="s">
        <v>32315</v>
      </c>
      <c r="L1386"/>
      <c r="M1386"/>
      <c r="N1386"/>
      <c r="O1386" t="s">
        <v>32317</v>
      </c>
      <c r="P1386" t="s">
        <v>2468</v>
      </c>
      <c r="Q1386" t="s">
        <v>185</v>
      </c>
      <c r="R1386">
        <v>0</v>
      </c>
      <c r="S1386">
        <v>60</v>
      </c>
      <c r="T1386"/>
      <c r="U1386" t="s">
        <v>169</v>
      </c>
      <c r="V1386" t="s">
        <v>32311</v>
      </c>
      <c r="W1386" t="s">
        <v>1989</v>
      </c>
      <c r="X1386" t="s">
        <v>5345</v>
      </c>
      <c r="Z1386" t="s">
        <v>26</v>
      </c>
      <c r="AA1386"/>
      <c r="AB1386" s="39"/>
      <c r="AC1386" s="39"/>
      <c r="AD1386" s="39"/>
      <c r="AE1386" s="39"/>
      <c r="AF1386" s="39"/>
      <c r="AG1386" s="39"/>
      <c r="AH1386" s="39"/>
      <c r="AI1386" s="39"/>
      <c r="AJ1386" s="39"/>
      <c r="AK1386" s="39"/>
      <c r="AL1386" s="39"/>
    </row>
    <row r="1387" spans="1:38" x14ac:dyDescent="0.25">
      <c r="A1387" t="s">
        <v>42</v>
      </c>
      <c r="B1387" t="s">
        <v>185</v>
      </c>
      <c r="C1387" t="s">
        <v>32310</v>
      </c>
      <c r="D1387" t="s">
        <v>187</v>
      </c>
      <c r="E1387" t="s">
        <v>32312</v>
      </c>
      <c r="F1387" t="s">
        <v>190</v>
      </c>
      <c r="G1387" t="s">
        <v>185</v>
      </c>
      <c r="H1387" t="s">
        <v>32313</v>
      </c>
      <c r="I1387" t="s">
        <v>32314</v>
      </c>
      <c r="J1387"/>
      <c r="K1387" t="s">
        <v>32315</v>
      </c>
      <c r="L1387"/>
      <c r="M1387"/>
      <c r="N1387"/>
      <c r="O1387" t="s">
        <v>32317</v>
      </c>
      <c r="P1387" t="s">
        <v>2468</v>
      </c>
      <c r="Q1387" t="s">
        <v>185</v>
      </c>
      <c r="R1387">
        <v>0</v>
      </c>
      <c r="S1387">
        <v>60</v>
      </c>
      <c r="T1387"/>
      <c r="U1387" t="s">
        <v>169</v>
      </c>
      <c r="V1387" t="s">
        <v>32311</v>
      </c>
      <c r="W1387" t="s">
        <v>2261</v>
      </c>
      <c r="X1387" t="s">
        <v>3601</v>
      </c>
      <c r="Z1387" t="s">
        <v>26</v>
      </c>
      <c r="AA1387"/>
      <c r="AB1387" s="39"/>
      <c r="AC1387" s="39"/>
      <c r="AD1387" s="39"/>
      <c r="AE1387" s="39"/>
      <c r="AF1387" s="39"/>
      <c r="AG1387" s="39"/>
      <c r="AH1387" s="39"/>
      <c r="AI1387" s="39"/>
      <c r="AJ1387" s="39"/>
      <c r="AK1387" s="39"/>
      <c r="AL1387" s="39"/>
    </row>
    <row r="1388" spans="1:38" x14ac:dyDescent="0.25">
      <c r="A1388" s="72" t="s">
        <v>42</v>
      </c>
      <c r="B1388" s="72" t="s">
        <v>185</v>
      </c>
      <c r="C1388" s="72" t="s">
        <v>11531</v>
      </c>
      <c r="D1388" s="72" t="s">
        <v>187</v>
      </c>
      <c r="E1388" s="72" t="s">
        <v>190</v>
      </c>
      <c r="F1388" s="72" t="s">
        <v>11533</v>
      </c>
      <c r="G1388" s="72" t="s">
        <v>185</v>
      </c>
      <c r="H1388" s="72" t="s">
        <v>11534</v>
      </c>
      <c r="I1388" s="72" t="s">
        <v>11535</v>
      </c>
      <c r="J1388" s="72" t="s">
        <v>11536</v>
      </c>
      <c r="K1388" s="72"/>
      <c r="L1388" s="72"/>
      <c r="M1388" s="72"/>
      <c r="N1388" s="72"/>
      <c r="O1388" s="72" t="s">
        <v>11538</v>
      </c>
      <c r="P1388" s="72" t="s">
        <v>7687</v>
      </c>
      <c r="Q1388" s="72" t="s">
        <v>185</v>
      </c>
      <c r="R1388" s="72"/>
      <c r="S1388" s="72"/>
      <c r="T1388" s="72"/>
      <c r="U1388" s="72" t="s">
        <v>148</v>
      </c>
      <c r="V1388" s="72" t="s">
        <v>11532</v>
      </c>
      <c r="W1388" s="72" t="s">
        <v>1584</v>
      </c>
      <c r="X1388" s="72" t="s">
        <v>11540</v>
      </c>
      <c r="Z1388" s="72" t="s">
        <v>26</v>
      </c>
      <c r="AA1388" s="72"/>
      <c r="AB1388" s="39"/>
      <c r="AC1388" s="39"/>
      <c r="AD1388" s="39"/>
      <c r="AE1388" s="39"/>
      <c r="AF1388" s="39"/>
      <c r="AG1388" s="39"/>
      <c r="AH1388" s="39"/>
      <c r="AI1388" s="39"/>
      <c r="AJ1388" s="39"/>
      <c r="AK1388" s="39"/>
      <c r="AL1388" s="39"/>
    </row>
    <row r="1389" spans="1:38" x14ac:dyDescent="0.25">
      <c r="A1389" t="s">
        <v>42</v>
      </c>
      <c r="B1389" t="s">
        <v>185</v>
      </c>
      <c r="C1389" t="s">
        <v>11531</v>
      </c>
      <c r="D1389" t="s">
        <v>187</v>
      </c>
      <c r="E1389" t="s">
        <v>190</v>
      </c>
      <c r="F1389" t="s">
        <v>11533</v>
      </c>
      <c r="G1389" t="s">
        <v>185</v>
      </c>
      <c r="H1389" t="s">
        <v>11534</v>
      </c>
      <c r="I1389" t="s">
        <v>11535</v>
      </c>
      <c r="J1389" t="s">
        <v>11536</v>
      </c>
      <c r="K1389"/>
      <c r="L1389"/>
      <c r="M1389"/>
      <c r="N1389"/>
      <c r="O1389" t="s">
        <v>11538</v>
      </c>
      <c r="P1389" t="s">
        <v>7687</v>
      </c>
      <c r="Q1389" t="s">
        <v>185</v>
      </c>
      <c r="R1389"/>
      <c r="S1389"/>
      <c r="T1389"/>
      <c r="U1389" t="s">
        <v>169</v>
      </c>
      <c r="V1389" t="s">
        <v>11532</v>
      </c>
      <c r="W1389" t="s">
        <v>3815</v>
      </c>
      <c r="X1389" t="s">
        <v>11541</v>
      </c>
      <c r="Z1389" t="s">
        <v>26</v>
      </c>
      <c r="AA1389"/>
      <c r="AB1389" s="39"/>
      <c r="AC1389" s="39"/>
      <c r="AD1389" s="39"/>
      <c r="AE1389" s="39"/>
      <c r="AF1389" s="39"/>
      <c r="AG1389" s="39"/>
      <c r="AH1389" s="39"/>
      <c r="AI1389" s="39"/>
      <c r="AJ1389" s="39"/>
      <c r="AK1389" s="39"/>
      <c r="AL1389" s="39"/>
    </row>
    <row r="1390" spans="1:38" x14ac:dyDescent="0.25">
      <c r="A1390" t="s">
        <v>42</v>
      </c>
      <c r="B1390" t="s">
        <v>185</v>
      </c>
      <c r="C1390" t="s">
        <v>11531</v>
      </c>
      <c r="D1390" t="s">
        <v>187</v>
      </c>
      <c r="E1390" t="s">
        <v>190</v>
      </c>
      <c r="F1390" t="s">
        <v>11533</v>
      </c>
      <c r="G1390" t="s">
        <v>185</v>
      </c>
      <c r="H1390" t="s">
        <v>11534</v>
      </c>
      <c r="I1390" t="s">
        <v>11535</v>
      </c>
      <c r="J1390" t="s">
        <v>11536</v>
      </c>
      <c r="K1390"/>
      <c r="L1390"/>
      <c r="M1390"/>
      <c r="N1390"/>
      <c r="O1390" t="s">
        <v>11538</v>
      </c>
      <c r="P1390" t="s">
        <v>7687</v>
      </c>
      <c r="Q1390" t="s">
        <v>185</v>
      </c>
      <c r="R1390"/>
      <c r="S1390"/>
      <c r="T1390"/>
      <c r="U1390" t="s">
        <v>169</v>
      </c>
      <c r="V1390" t="s">
        <v>11532</v>
      </c>
      <c r="W1390" t="s">
        <v>11542</v>
      </c>
      <c r="X1390" t="s">
        <v>942</v>
      </c>
      <c r="Z1390" t="s">
        <v>26</v>
      </c>
      <c r="AA1390"/>
      <c r="AB1390" s="39"/>
      <c r="AC1390" s="39"/>
      <c r="AD1390" s="39"/>
      <c r="AE1390" s="39"/>
      <c r="AF1390" s="39"/>
      <c r="AG1390" s="39"/>
      <c r="AH1390" s="39"/>
      <c r="AI1390" s="39"/>
      <c r="AJ1390" s="39"/>
      <c r="AK1390" s="39"/>
      <c r="AL1390" s="39"/>
    </row>
    <row r="1391" spans="1:38" x14ac:dyDescent="0.25">
      <c r="A1391" s="72" t="s">
        <v>42</v>
      </c>
      <c r="B1391" s="72" t="s">
        <v>185</v>
      </c>
      <c r="C1391" s="72" t="s">
        <v>805</v>
      </c>
      <c r="D1391" s="72" t="s">
        <v>187</v>
      </c>
      <c r="E1391" s="72" t="s">
        <v>190</v>
      </c>
      <c r="F1391" s="72" t="s">
        <v>807</v>
      </c>
      <c r="G1391" s="72" t="s">
        <v>473</v>
      </c>
      <c r="H1391" s="72" t="s">
        <v>501</v>
      </c>
      <c r="I1391" s="72"/>
      <c r="J1391" s="72" t="s">
        <v>808</v>
      </c>
      <c r="K1391" s="72"/>
      <c r="L1391" s="72" t="s">
        <v>193</v>
      </c>
      <c r="M1391" s="72"/>
      <c r="N1391" s="72"/>
      <c r="O1391" s="72" t="s">
        <v>810</v>
      </c>
      <c r="P1391" s="72" t="s">
        <v>616</v>
      </c>
      <c r="Q1391" s="72" t="s">
        <v>473</v>
      </c>
      <c r="R1391" s="72"/>
      <c r="S1391" s="72"/>
      <c r="T1391" s="72"/>
      <c r="U1391" s="72" t="s">
        <v>148</v>
      </c>
      <c r="V1391" s="72" t="s">
        <v>806</v>
      </c>
      <c r="W1391" s="72" t="s">
        <v>190</v>
      </c>
      <c r="X1391" s="72" t="s">
        <v>812</v>
      </c>
      <c r="Y1391" t="s">
        <v>813</v>
      </c>
      <c r="Z1391" s="72" t="s">
        <v>31</v>
      </c>
      <c r="AA1391" s="72"/>
      <c r="AB1391" s="39"/>
      <c r="AC1391" s="39"/>
      <c r="AD1391" s="39"/>
      <c r="AE1391" s="39"/>
      <c r="AF1391" s="39"/>
      <c r="AG1391" s="39"/>
      <c r="AH1391" s="39"/>
      <c r="AI1391" s="39"/>
      <c r="AJ1391" s="39"/>
      <c r="AK1391" s="39"/>
      <c r="AL1391" s="39"/>
    </row>
    <row r="1392" spans="1:38" x14ac:dyDescent="0.25">
      <c r="A1392" t="s">
        <v>42</v>
      </c>
      <c r="B1392" t="s">
        <v>185</v>
      </c>
      <c r="C1392" t="s">
        <v>3375</v>
      </c>
      <c r="D1392" t="s">
        <v>187</v>
      </c>
      <c r="E1392" t="s">
        <v>3377</v>
      </c>
      <c r="F1392" t="s">
        <v>190</v>
      </c>
      <c r="G1392" t="s">
        <v>185</v>
      </c>
      <c r="H1392" t="s">
        <v>3378</v>
      </c>
      <c r="I1392"/>
      <c r="J1392"/>
      <c r="K1392" t="s">
        <v>3380</v>
      </c>
      <c r="L1392" t="s">
        <v>193</v>
      </c>
      <c r="M1392" t="s">
        <v>193</v>
      </c>
      <c r="N1392"/>
      <c r="O1392" t="s">
        <v>3382</v>
      </c>
      <c r="P1392" t="s">
        <v>3381</v>
      </c>
      <c r="Q1392" t="s">
        <v>185</v>
      </c>
      <c r="R1392">
        <v>40</v>
      </c>
      <c r="S1392">
        <v>0</v>
      </c>
      <c r="T1392"/>
      <c r="U1392" t="s">
        <v>148</v>
      </c>
      <c r="V1392" t="s">
        <v>3376</v>
      </c>
      <c r="W1392" t="s">
        <v>190</v>
      </c>
      <c r="X1392" t="s">
        <v>3383</v>
      </c>
      <c r="Y1392" t="s">
        <v>3384</v>
      </c>
      <c r="Z1392" t="s">
        <v>31</v>
      </c>
      <c r="AA1392"/>
      <c r="AB1392" s="39"/>
      <c r="AC1392" s="39"/>
      <c r="AD1392" s="39"/>
      <c r="AE1392" s="39"/>
      <c r="AF1392" s="39"/>
      <c r="AG1392" s="39"/>
      <c r="AH1392" s="39"/>
      <c r="AI1392" s="39"/>
      <c r="AJ1392" s="39"/>
      <c r="AK1392" s="39"/>
      <c r="AL1392" s="39"/>
    </row>
    <row r="1393" spans="1:38" x14ac:dyDescent="0.25">
      <c r="A1393" t="s">
        <v>42</v>
      </c>
      <c r="B1393" t="s">
        <v>185</v>
      </c>
      <c r="C1393" t="s">
        <v>15634</v>
      </c>
      <c r="D1393" t="s">
        <v>187</v>
      </c>
      <c r="E1393" t="s">
        <v>190</v>
      </c>
      <c r="F1393" t="s">
        <v>15636</v>
      </c>
      <c r="G1393" t="s">
        <v>185</v>
      </c>
      <c r="H1393" t="s">
        <v>15637</v>
      </c>
      <c r="I1393"/>
      <c r="J1393" t="s">
        <v>15638</v>
      </c>
      <c r="K1393"/>
      <c r="L1393"/>
      <c r="M1393"/>
      <c r="N1393"/>
      <c r="O1393" t="s">
        <v>15641</v>
      </c>
      <c r="P1393" t="s">
        <v>15640</v>
      </c>
      <c r="Q1393" t="s">
        <v>185</v>
      </c>
      <c r="R1393"/>
      <c r="S1393"/>
      <c r="T1393"/>
      <c r="U1393" t="s">
        <v>148</v>
      </c>
      <c r="V1393" t="s">
        <v>15635</v>
      </c>
      <c r="W1393" t="s">
        <v>190</v>
      </c>
      <c r="X1393" t="s">
        <v>9841</v>
      </c>
      <c r="Z1393" t="s">
        <v>26</v>
      </c>
      <c r="AA1393"/>
      <c r="AB1393" s="39"/>
      <c r="AC1393" s="39"/>
      <c r="AD1393" s="39"/>
      <c r="AE1393" s="39"/>
      <c r="AF1393" s="39"/>
      <c r="AG1393" s="39"/>
      <c r="AH1393" s="39"/>
      <c r="AI1393" s="39"/>
      <c r="AJ1393" s="39"/>
      <c r="AK1393" s="39"/>
      <c r="AL1393" s="39"/>
    </row>
    <row r="1394" spans="1:38" x14ac:dyDescent="0.25">
      <c r="A1394" s="38" t="s">
        <v>42</v>
      </c>
      <c r="B1394" s="38" t="s">
        <v>185</v>
      </c>
      <c r="C1394" s="38" t="s">
        <v>36384</v>
      </c>
      <c r="D1394" s="38" t="s">
        <v>187</v>
      </c>
      <c r="E1394" s="38" t="s">
        <v>36386</v>
      </c>
      <c r="F1394" s="38" t="s">
        <v>190</v>
      </c>
      <c r="G1394" s="38" t="s">
        <v>468</v>
      </c>
      <c r="H1394" s="39" t="s">
        <v>35811</v>
      </c>
      <c r="K1394" s="38" t="s">
        <v>36388</v>
      </c>
      <c r="L1394" s="37" t="s">
        <v>193</v>
      </c>
      <c r="M1394" s="41" t="s">
        <v>282</v>
      </c>
      <c r="O1394" s="39" t="s">
        <v>36389</v>
      </c>
      <c r="P1394" s="40" t="s">
        <v>35811</v>
      </c>
      <c r="Q1394" s="40" t="s">
        <v>468</v>
      </c>
      <c r="U1394" s="38" t="s">
        <v>148</v>
      </c>
      <c r="V1394" s="38" t="s">
        <v>36385</v>
      </c>
      <c r="X1394" s="38" t="s">
        <v>36391</v>
      </c>
      <c r="Z1394" s="39" t="s">
        <v>26</v>
      </c>
      <c r="AB1394" s="39"/>
      <c r="AC1394" s="39"/>
      <c r="AD1394" s="39"/>
      <c r="AE1394" s="39"/>
      <c r="AF1394" s="39"/>
      <c r="AG1394" s="39"/>
      <c r="AH1394" s="39"/>
      <c r="AI1394" s="39"/>
      <c r="AJ1394" s="39"/>
      <c r="AK1394" s="39"/>
      <c r="AL1394" s="39"/>
    </row>
    <row r="1395" spans="1:38" x14ac:dyDescent="0.25">
      <c r="A1395" t="s">
        <v>42</v>
      </c>
      <c r="B1395" t="s">
        <v>185</v>
      </c>
      <c r="C1395" t="s">
        <v>20174</v>
      </c>
      <c r="D1395" t="s">
        <v>187</v>
      </c>
      <c r="E1395" t="s">
        <v>20176</v>
      </c>
      <c r="F1395" t="s">
        <v>190</v>
      </c>
      <c r="G1395" t="s">
        <v>185</v>
      </c>
      <c r="H1395" t="s">
        <v>11415</v>
      </c>
      <c r="I1395"/>
      <c r="J1395"/>
      <c r="K1395" t="s">
        <v>20178</v>
      </c>
      <c r="L1395" t="s">
        <v>193</v>
      </c>
      <c r="M1395"/>
      <c r="N1395"/>
      <c r="O1395" t="s">
        <v>3455</v>
      </c>
      <c r="P1395" t="s">
        <v>20170</v>
      </c>
      <c r="Q1395" t="s">
        <v>185</v>
      </c>
      <c r="R1395"/>
      <c r="S1395"/>
      <c r="T1395"/>
      <c r="U1395" t="s">
        <v>148</v>
      </c>
      <c r="V1395" t="s">
        <v>20175</v>
      </c>
      <c r="W1395" t="s">
        <v>190</v>
      </c>
      <c r="X1395" t="s">
        <v>20181</v>
      </c>
      <c r="Z1395" t="s">
        <v>26</v>
      </c>
      <c r="AA1395"/>
      <c r="AB1395" s="39"/>
      <c r="AC1395" s="39"/>
      <c r="AD1395" s="39"/>
      <c r="AE1395" s="39"/>
      <c r="AF1395" s="39"/>
      <c r="AG1395" s="39"/>
      <c r="AH1395" s="39"/>
      <c r="AI1395" s="39"/>
      <c r="AJ1395" s="39"/>
      <c r="AK1395" s="39"/>
      <c r="AL1395" s="39"/>
    </row>
    <row r="1396" spans="1:38" x14ac:dyDescent="0.25">
      <c r="A1396" s="72" t="s">
        <v>42</v>
      </c>
      <c r="B1396" s="72" t="s">
        <v>185</v>
      </c>
      <c r="C1396" s="72" t="s">
        <v>23045</v>
      </c>
      <c r="D1396" s="72" t="s">
        <v>187</v>
      </c>
      <c r="E1396" s="72" t="s">
        <v>23046</v>
      </c>
      <c r="F1396" s="72" t="s">
        <v>190</v>
      </c>
      <c r="G1396" s="72" t="s">
        <v>185</v>
      </c>
      <c r="H1396" s="72" t="s">
        <v>23047</v>
      </c>
      <c r="I1396" s="72"/>
      <c r="J1396" s="72"/>
      <c r="K1396" s="72" t="s">
        <v>23049</v>
      </c>
      <c r="L1396" s="72"/>
      <c r="M1396" s="72"/>
      <c r="N1396" s="72"/>
      <c r="O1396" s="72" t="s">
        <v>23035</v>
      </c>
      <c r="P1396" s="72" t="s">
        <v>23051</v>
      </c>
      <c r="Q1396" s="72" t="s">
        <v>185</v>
      </c>
      <c r="R1396" s="72">
        <v>34</v>
      </c>
      <c r="S1396" s="72">
        <v>25</v>
      </c>
      <c r="T1396" s="72"/>
      <c r="U1396" s="72" t="s">
        <v>148</v>
      </c>
      <c r="V1396" s="72" t="s">
        <v>190</v>
      </c>
      <c r="W1396" s="72" t="s">
        <v>2397</v>
      </c>
      <c r="X1396" s="72" t="s">
        <v>16972</v>
      </c>
      <c r="Z1396" s="72" t="s">
        <v>26</v>
      </c>
      <c r="AA1396" s="72"/>
      <c r="AB1396" s="39"/>
      <c r="AC1396" s="39"/>
      <c r="AD1396" s="39"/>
      <c r="AE1396" s="39"/>
      <c r="AF1396" s="39"/>
      <c r="AG1396" s="39"/>
      <c r="AH1396" s="39"/>
      <c r="AI1396" s="39"/>
      <c r="AJ1396" s="39"/>
      <c r="AK1396" s="39"/>
      <c r="AL1396" s="39"/>
    </row>
    <row r="1397" spans="1:38" x14ac:dyDescent="0.25">
      <c r="A1397" t="s">
        <v>42</v>
      </c>
      <c r="B1397" t="s">
        <v>185</v>
      </c>
      <c r="C1397" t="s">
        <v>23045</v>
      </c>
      <c r="D1397" t="s">
        <v>187</v>
      </c>
      <c r="E1397" t="s">
        <v>23046</v>
      </c>
      <c r="F1397" t="s">
        <v>190</v>
      </c>
      <c r="G1397" t="s">
        <v>185</v>
      </c>
      <c r="H1397" t="s">
        <v>23047</v>
      </c>
      <c r="I1397"/>
      <c r="J1397"/>
      <c r="K1397" t="s">
        <v>23049</v>
      </c>
      <c r="L1397"/>
      <c r="M1397"/>
      <c r="N1397"/>
      <c r="O1397" t="s">
        <v>23035</v>
      </c>
      <c r="P1397" t="s">
        <v>23051</v>
      </c>
      <c r="Q1397" t="s">
        <v>185</v>
      </c>
      <c r="R1397">
        <v>34</v>
      </c>
      <c r="S1397">
        <v>25</v>
      </c>
      <c r="T1397"/>
      <c r="U1397" t="s">
        <v>169</v>
      </c>
      <c r="V1397" t="s">
        <v>190</v>
      </c>
      <c r="W1397" t="s">
        <v>2500</v>
      </c>
      <c r="X1397" t="s">
        <v>9713</v>
      </c>
      <c r="Z1397" t="s">
        <v>26</v>
      </c>
      <c r="AA1397"/>
      <c r="AB1397" s="39"/>
      <c r="AC1397" s="39"/>
      <c r="AD1397" s="39"/>
      <c r="AE1397" s="39"/>
      <c r="AF1397" s="39"/>
      <c r="AG1397" s="39"/>
      <c r="AH1397" s="39"/>
      <c r="AI1397" s="39"/>
      <c r="AJ1397" s="39"/>
      <c r="AK1397" s="39"/>
      <c r="AL1397" s="39"/>
    </row>
    <row r="1398" spans="1:38" x14ac:dyDescent="0.25">
      <c r="A1398" s="38" t="s">
        <v>42</v>
      </c>
      <c r="B1398" s="38" t="s">
        <v>625</v>
      </c>
      <c r="C1398" s="38">
        <v>1316</v>
      </c>
      <c r="D1398" s="38" t="s">
        <v>187</v>
      </c>
      <c r="E1398" s="38" t="s">
        <v>41173</v>
      </c>
      <c r="F1398" s="38" t="s">
        <v>190</v>
      </c>
      <c r="G1398" s="38" t="s">
        <v>2135</v>
      </c>
      <c r="H1398" s="39" t="s">
        <v>41174</v>
      </c>
      <c r="I1398" s="38" t="s">
        <v>41175</v>
      </c>
      <c r="L1398" s="37" t="s">
        <v>271</v>
      </c>
      <c r="O1398" s="39" t="s">
        <v>41177</v>
      </c>
      <c r="P1398" s="40" t="s">
        <v>41174</v>
      </c>
      <c r="Q1398" s="40" t="s">
        <v>2135</v>
      </c>
      <c r="R1398" s="40">
        <v>60</v>
      </c>
      <c r="S1398" s="38">
        <v>0</v>
      </c>
      <c r="U1398" s="38" t="s">
        <v>148</v>
      </c>
      <c r="V1398" s="38" t="s">
        <v>190</v>
      </c>
      <c r="W1398" s="39" t="s">
        <v>40784</v>
      </c>
      <c r="X1398" s="38" t="s">
        <v>13450</v>
      </c>
      <c r="Z1398" s="39" t="s">
        <v>26</v>
      </c>
      <c r="AB1398" s="39"/>
      <c r="AC1398" s="39"/>
      <c r="AD1398" s="39"/>
      <c r="AE1398" s="39"/>
      <c r="AF1398" s="39"/>
      <c r="AG1398" s="39"/>
      <c r="AH1398" s="39"/>
      <c r="AI1398" s="39"/>
      <c r="AJ1398" s="39"/>
      <c r="AK1398" s="39"/>
      <c r="AL1398" s="39"/>
    </row>
    <row r="1399" spans="1:38" x14ac:dyDescent="0.25">
      <c r="A1399" t="s">
        <v>42</v>
      </c>
      <c r="B1399" t="s">
        <v>185</v>
      </c>
      <c r="C1399" t="s">
        <v>28746</v>
      </c>
      <c r="D1399" t="s">
        <v>187</v>
      </c>
      <c r="E1399" t="s">
        <v>28748</v>
      </c>
      <c r="F1399" t="s">
        <v>190</v>
      </c>
      <c r="G1399" t="s">
        <v>185</v>
      </c>
      <c r="H1399" t="s">
        <v>28749</v>
      </c>
      <c r="I1399"/>
      <c r="J1399"/>
      <c r="K1399" t="s">
        <v>28751</v>
      </c>
      <c r="L1399" t="s">
        <v>193</v>
      </c>
      <c r="M1399" t="s">
        <v>433</v>
      </c>
      <c r="N1399"/>
      <c r="O1399" t="s">
        <v>28743</v>
      </c>
      <c r="P1399" t="s">
        <v>7709</v>
      </c>
      <c r="Q1399" t="s">
        <v>185</v>
      </c>
      <c r="R1399"/>
      <c r="S1399"/>
      <c r="T1399"/>
      <c r="U1399" t="s">
        <v>148</v>
      </c>
      <c r="V1399" t="s">
        <v>28747</v>
      </c>
      <c r="W1399" t="s">
        <v>190</v>
      </c>
      <c r="X1399" t="s">
        <v>28753</v>
      </c>
      <c r="Y1399" t="s">
        <v>19019</v>
      </c>
      <c r="Z1399" t="s">
        <v>31</v>
      </c>
      <c r="AA1399"/>
      <c r="AB1399" s="39"/>
      <c r="AC1399" s="39"/>
      <c r="AD1399" s="39"/>
      <c r="AE1399" s="39"/>
      <c r="AF1399" s="39"/>
      <c r="AG1399" s="39"/>
      <c r="AH1399" s="39"/>
      <c r="AI1399" s="39"/>
      <c r="AJ1399" s="39"/>
      <c r="AK1399" s="39"/>
      <c r="AL1399" s="39"/>
    </row>
    <row r="1400" spans="1:38" x14ac:dyDescent="0.25">
      <c r="A1400" t="s">
        <v>42</v>
      </c>
      <c r="B1400" t="s">
        <v>185</v>
      </c>
      <c r="C1400" t="s">
        <v>16963</v>
      </c>
      <c r="D1400" t="s">
        <v>187</v>
      </c>
      <c r="E1400" t="s">
        <v>16965</v>
      </c>
      <c r="F1400" t="s">
        <v>190</v>
      </c>
      <c r="G1400" t="s">
        <v>185</v>
      </c>
      <c r="H1400" t="s">
        <v>16966</v>
      </c>
      <c r="I1400"/>
      <c r="J1400"/>
      <c r="K1400" t="s">
        <v>16968</v>
      </c>
      <c r="L1400"/>
      <c r="M1400"/>
      <c r="N1400"/>
      <c r="O1400" t="s">
        <v>16971</v>
      </c>
      <c r="P1400" t="s">
        <v>16970</v>
      </c>
      <c r="Q1400" t="s">
        <v>185</v>
      </c>
      <c r="R1400">
        <v>60</v>
      </c>
      <c r="S1400">
        <v>0</v>
      </c>
      <c r="T1400"/>
      <c r="U1400" t="s">
        <v>148</v>
      </c>
      <c r="V1400" t="s">
        <v>16964</v>
      </c>
      <c r="W1400" t="s">
        <v>190</v>
      </c>
      <c r="X1400" t="s">
        <v>16972</v>
      </c>
      <c r="Z1400" t="s">
        <v>26</v>
      </c>
      <c r="AA1400"/>
      <c r="AB1400" s="39"/>
      <c r="AC1400" s="39"/>
      <c r="AD1400" s="39"/>
      <c r="AE1400" s="39"/>
      <c r="AF1400" s="39"/>
      <c r="AG1400" s="39"/>
      <c r="AH1400" s="39"/>
      <c r="AI1400" s="39"/>
      <c r="AJ1400" s="39"/>
      <c r="AK1400" s="39"/>
      <c r="AL1400" s="39"/>
    </row>
    <row r="1401" spans="1:38" x14ac:dyDescent="0.25">
      <c r="A1401" s="38" t="s">
        <v>42</v>
      </c>
      <c r="B1401" s="38" t="s">
        <v>625</v>
      </c>
      <c r="C1401" s="38">
        <v>1318</v>
      </c>
      <c r="D1401" s="38" t="s">
        <v>187</v>
      </c>
      <c r="E1401" s="38" t="s">
        <v>40921</v>
      </c>
      <c r="F1401" s="38" t="s">
        <v>190</v>
      </c>
      <c r="G1401" s="38" t="s">
        <v>13084</v>
      </c>
      <c r="H1401" s="39" t="s">
        <v>40922</v>
      </c>
      <c r="I1401" s="38" t="s">
        <v>40923</v>
      </c>
      <c r="L1401" s="37" t="s">
        <v>193</v>
      </c>
      <c r="O1401" s="39" t="s">
        <v>40926</v>
      </c>
      <c r="P1401" s="40" t="s">
        <v>40925</v>
      </c>
      <c r="Q1401" s="40" t="s">
        <v>13084</v>
      </c>
      <c r="R1401" s="40">
        <v>40</v>
      </c>
      <c r="S1401" s="38">
        <v>0</v>
      </c>
      <c r="U1401" s="38" t="s">
        <v>148</v>
      </c>
      <c r="V1401" s="38" t="s">
        <v>190</v>
      </c>
      <c r="W1401" s="39" t="s">
        <v>40817</v>
      </c>
      <c r="X1401" s="38" t="s">
        <v>17442</v>
      </c>
      <c r="Z1401" s="39" t="s">
        <v>26</v>
      </c>
      <c r="AB1401" s="39"/>
      <c r="AC1401" s="39"/>
      <c r="AD1401" s="39"/>
      <c r="AE1401" s="39"/>
      <c r="AF1401" s="39"/>
      <c r="AG1401" s="39"/>
      <c r="AH1401" s="39"/>
      <c r="AI1401" s="39"/>
      <c r="AJ1401" s="39"/>
      <c r="AK1401" s="39"/>
      <c r="AL1401" s="39"/>
    </row>
    <row r="1402" spans="1:38" x14ac:dyDescent="0.25">
      <c r="A1402" t="s">
        <v>42</v>
      </c>
      <c r="B1402" t="s">
        <v>185</v>
      </c>
      <c r="C1402" t="s">
        <v>30635</v>
      </c>
      <c r="D1402" t="s">
        <v>187</v>
      </c>
      <c r="E1402" t="s">
        <v>30637</v>
      </c>
      <c r="F1402" t="s">
        <v>190</v>
      </c>
      <c r="G1402" t="s">
        <v>460</v>
      </c>
      <c r="H1402" t="s">
        <v>30638</v>
      </c>
      <c r="I1402"/>
      <c r="J1402"/>
      <c r="K1402" t="s">
        <v>30640</v>
      </c>
      <c r="L1402"/>
      <c r="M1402"/>
      <c r="N1402"/>
      <c r="O1402" t="s">
        <v>30642</v>
      </c>
      <c r="P1402" t="s">
        <v>7503</v>
      </c>
      <c r="Q1402" t="s">
        <v>185</v>
      </c>
      <c r="R1402">
        <v>0</v>
      </c>
      <c r="S1402">
        <v>36</v>
      </c>
      <c r="T1402"/>
      <c r="U1402" t="s">
        <v>148</v>
      </c>
      <c r="V1402" t="s">
        <v>30636</v>
      </c>
      <c r="W1402" t="s">
        <v>30643</v>
      </c>
      <c r="X1402" t="s">
        <v>30644</v>
      </c>
      <c r="Z1402" t="s">
        <v>26</v>
      </c>
      <c r="AA1402"/>
      <c r="AB1402" s="39"/>
      <c r="AC1402" s="39"/>
      <c r="AD1402" s="39"/>
      <c r="AE1402" s="39"/>
      <c r="AF1402" s="39"/>
      <c r="AG1402" s="39"/>
      <c r="AH1402" s="39"/>
      <c r="AI1402" s="39"/>
      <c r="AJ1402" s="39"/>
      <c r="AK1402" s="39"/>
      <c r="AL1402" s="39"/>
    </row>
    <row r="1403" spans="1:38" x14ac:dyDescent="0.25">
      <c r="A1403" t="s">
        <v>42</v>
      </c>
      <c r="B1403" t="s">
        <v>185</v>
      </c>
      <c r="C1403" t="s">
        <v>30635</v>
      </c>
      <c r="D1403" t="s">
        <v>187</v>
      </c>
      <c r="E1403" t="s">
        <v>30637</v>
      </c>
      <c r="F1403" t="s">
        <v>190</v>
      </c>
      <c r="G1403" t="s">
        <v>460</v>
      </c>
      <c r="H1403" t="s">
        <v>30638</v>
      </c>
      <c r="I1403"/>
      <c r="J1403"/>
      <c r="K1403" t="s">
        <v>30640</v>
      </c>
      <c r="L1403"/>
      <c r="M1403"/>
      <c r="N1403"/>
      <c r="O1403" t="s">
        <v>30642</v>
      </c>
      <c r="P1403" t="s">
        <v>7503</v>
      </c>
      <c r="Q1403" t="s">
        <v>185</v>
      </c>
      <c r="R1403">
        <v>0</v>
      </c>
      <c r="S1403">
        <v>36</v>
      </c>
      <c r="T1403"/>
      <c r="U1403" t="s">
        <v>169</v>
      </c>
      <c r="V1403" t="s">
        <v>30636</v>
      </c>
      <c r="W1403" t="s">
        <v>4161</v>
      </c>
      <c r="X1403" t="s">
        <v>27111</v>
      </c>
      <c r="Z1403" t="s">
        <v>26</v>
      </c>
      <c r="AA1403"/>
      <c r="AB1403" s="39"/>
      <c r="AC1403" s="39"/>
      <c r="AD1403" s="39"/>
      <c r="AE1403" s="39"/>
      <c r="AF1403" s="39"/>
      <c r="AG1403" s="39"/>
      <c r="AH1403" s="39"/>
      <c r="AI1403" s="39"/>
      <c r="AJ1403" s="39"/>
      <c r="AK1403" s="39"/>
      <c r="AL1403" s="39"/>
    </row>
    <row r="1404" spans="1:38" x14ac:dyDescent="0.25">
      <c r="A1404" s="38" t="s">
        <v>42</v>
      </c>
      <c r="B1404" s="38" t="s">
        <v>625</v>
      </c>
      <c r="C1404" s="38">
        <v>1319</v>
      </c>
      <c r="D1404" s="38" t="s">
        <v>187</v>
      </c>
      <c r="E1404" s="38" t="s">
        <v>41169</v>
      </c>
      <c r="F1404" s="38" t="s">
        <v>190</v>
      </c>
      <c r="G1404" s="38" t="s">
        <v>8722</v>
      </c>
      <c r="H1404" s="39" t="s">
        <v>41170</v>
      </c>
      <c r="I1404" s="38" t="s">
        <v>41171</v>
      </c>
      <c r="L1404" s="37" t="s">
        <v>53</v>
      </c>
      <c r="M1404" s="41" t="s">
        <v>193</v>
      </c>
      <c r="O1404" s="39" t="s">
        <v>41172</v>
      </c>
      <c r="P1404" s="40" t="s">
        <v>41170</v>
      </c>
      <c r="Q1404" s="40" t="s">
        <v>8722</v>
      </c>
      <c r="R1404" s="40">
        <v>250</v>
      </c>
      <c r="S1404" s="38">
        <v>50</v>
      </c>
      <c r="U1404" s="38" t="s">
        <v>148</v>
      </c>
      <c r="V1404" s="38" t="s">
        <v>190</v>
      </c>
      <c r="W1404" s="39" t="s">
        <v>40817</v>
      </c>
      <c r="X1404" s="38" t="s">
        <v>4250</v>
      </c>
      <c r="Z1404" s="39" t="s">
        <v>26</v>
      </c>
      <c r="AB1404" s="39"/>
      <c r="AC1404" s="39"/>
      <c r="AD1404" s="39"/>
      <c r="AE1404" s="39"/>
      <c r="AF1404" s="39"/>
      <c r="AG1404" s="39"/>
      <c r="AH1404" s="39"/>
      <c r="AI1404" s="39"/>
      <c r="AJ1404" s="39"/>
      <c r="AK1404" s="39"/>
      <c r="AL1404" s="39"/>
    </row>
    <row r="1405" spans="1:38" x14ac:dyDescent="0.25">
      <c r="A1405" t="s">
        <v>42</v>
      </c>
      <c r="B1405" t="s">
        <v>185</v>
      </c>
      <c r="C1405" t="s">
        <v>723</v>
      </c>
      <c r="D1405" t="s">
        <v>187</v>
      </c>
      <c r="E1405" t="s">
        <v>725</v>
      </c>
      <c r="F1405" t="s">
        <v>190</v>
      </c>
      <c r="G1405" t="s">
        <v>473</v>
      </c>
      <c r="H1405" t="s">
        <v>726</v>
      </c>
      <c r="I1405"/>
      <c r="J1405"/>
      <c r="K1405" t="s">
        <v>728</v>
      </c>
      <c r="L1405" t="s">
        <v>729</v>
      </c>
      <c r="M1405"/>
      <c r="N1405"/>
      <c r="O1405" t="s">
        <v>731</v>
      </c>
      <c r="P1405" t="s">
        <v>501</v>
      </c>
      <c r="Q1405" t="s">
        <v>473</v>
      </c>
      <c r="R1405">
        <v>16</v>
      </c>
      <c r="S1405">
        <v>0</v>
      </c>
      <c r="T1405"/>
      <c r="U1405" t="s">
        <v>148</v>
      </c>
      <c r="V1405" t="s">
        <v>724</v>
      </c>
      <c r="W1405" t="s">
        <v>190</v>
      </c>
      <c r="X1405" t="s">
        <v>732</v>
      </c>
      <c r="Z1405" t="s">
        <v>26</v>
      </c>
      <c r="AA1405"/>
      <c r="AB1405" s="39"/>
      <c r="AC1405" s="39"/>
      <c r="AD1405" s="39"/>
      <c r="AE1405" s="39"/>
      <c r="AF1405" s="39"/>
      <c r="AG1405" s="39"/>
      <c r="AH1405" s="39"/>
      <c r="AI1405" s="39"/>
      <c r="AJ1405" s="39"/>
      <c r="AK1405" s="39"/>
      <c r="AL1405" s="39"/>
    </row>
    <row r="1406" spans="1:38" x14ac:dyDescent="0.25">
      <c r="A1406" s="72" t="s">
        <v>42</v>
      </c>
      <c r="B1406" s="72" t="s">
        <v>185</v>
      </c>
      <c r="C1406" s="72" t="s">
        <v>29855</v>
      </c>
      <c r="D1406" s="72" t="s">
        <v>187</v>
      </c>
      <c r="E1406" s="72" t="s">
        <v>29857</v>
      </c>
      <c r="F1406" s="72" t="s">
        <v>190</v>
      </c>
      <c r="G1406" s="72" t="s">
        <v>185</v>
      </c>
      <c r="H1406" s="72" t="s">
        <v>29858</v>
      </c>
      <c r="I1406" s="72"/>
      <c r="J1406" s="72"/>
      <c r="K1406" s="72" t="s">
        <v>29860</v>
      </c>
      <c r="L1406" s="72" t="s">
        <v>53</v>
      </c>
      <c r="M1406" s="72"/>
      <c r="N1406" s="72"/>
      <c r="O1406" s="72" t="s">
        <v>29851</v>
      </c>
      <c r="P1406" s="72" t="s">
        <v>7934</v>
      </c>
      <c r="Q1406" s="72" t="s">
        <v>185</v>
      </c>
      <c r="R1406" s="72"/>
      <c r="S1406" s="72"/>
      <c r="T1406" s="72"/>
      <c r="U1406" s="72" t="s">
        <v>148</v>
      </c>
      <c r="V1406" s="72" t="s">
        <v>29856</v>
      </c>
      <c r="W1406" s="72" t="s">
        <v>190</v>
      </c>
      <c r="X1406" s="72" t="s">
        <v>732</v>
      </c>
      <c r="Z1406" s="72" t="s">
        <v>26</v>
      </c>
      <c r="AA1406" s="72"/>
      <c r="AB1406" s="39"/>
      <c r="AC1406" s="39"/>
      <c r="AD1406" s="39"/>
      <c r="AE1406" s="39"/>
      <c r="AF1406" s="39"/>
      <c r="AG1406" s="39"/>
      <c r="AH1406" s="39"/>
      <c r="AI1406" s="39"/>
      <c r="AJ1406" s="39"/>
      <c r="AK1406" s="39"/>
      <c r="AL1406" s="39"/>
    </row>
    <row r="1407" spans="1:38" x14ac:dyDescent="0.25">
      <c r="A1407" s="72" t="s">
        <v>42</v>
      </c>
      <c r="B1407" s="72" t="s">
        <v>185</v>
      </c>
      <c r="C1407" s="72" t="s">
        <v>33873</v>
      </c>
      <c r="D1407" s="72" t="s">
        <v>187</v>
      </c>
      <c r="E1407" s="72" t="s">
        <v>18456</v>
      </c>
      <c r="F1407" s="72" t="s">
        <v>190</v>
      </c>
      <c r="G1407" s="72" t="s">
        <v>185</v>
      </c>
      <c r="H1407" s="72" t="s">
        <v>20257</v>
      </c>
      <c r="I1407" s="72" t="s">
        <v>33875</v>
      </c>
      <c r="J1407" s="72"/>
      <c r="K1407" s="72" t="s">
        <v>33876</v>
      </c>
      <c r="L1407" s="72"/>
      <c r="M1407" s="72"/>
      <c r="N1407" s="72"/>
      <c r="O1407" s="72" t="s">
        <v>7398</v>
      </c>
      <c r="P1407" s="72" t="s">
        <v>33878</v>
      </c>
      <c r="Q1407" s="72" t="s">
        <v>185</v>
      </c>
      <c r="R1407" s="72"/>
      <c r="S1407" s="72"/>
      <c r="T1407" s="72"/>
      <c r="U1407" s="72" t="s">
        <v>148</v>
      </c>
      <c r="V1407" s="72" t="s">
        <v>33874</v>
      </c>
      <c r="W1407" s="72" t="s">
        <v>2397</v>
      </c>
      <c r="X1407" s="72" t="s">
        <v>732</v>
      </c>
      <c r="Z1407" s="72" t="s">
        <v>31</v>
      </c>
      <c r="AA1407" s="72"/>
      <c r="AB1407" s="39"/>
      <c r="AC1407" s="39"/>
      <c r="AD1407" s="39"/>
      <c r="AE1407" s="39"/>
      <c r="AF1407" s="39"/>
      <c r="AG1407" s="39"/>
      <c r="AH1407" s="39"/>
      <c r="AI1407" s="39"/>
      <c r="AJ1407" s="39"/>
      <c r="AK1407" s="39"/>
      <c r="AL1407" s="39"/>
    </row>
    <row r="1408" spans="1:38" x14ac:dyDescent="0.25">
      <c r="A1408" s="72" t="s">
        <v>42</v>
      </c>
      <c r="B1408" s="72" t="s">
        <v>185</v>
      </c>
      <c r="C1408" s="72" t="s">
        <v>33873</v>
      </c>
      <c r="D1408" s="72" t="s">
        <v>187</v>
      </c>
      <c r="E1408" s="72" t="s">
        <v>18456</v>
      </c>
      <c r="F1408" s="72" t="s">
        <v>190</v>
      </c>
      <c r="G1408" s="72" t="s">
        <v>185</v>
      </c>
      <c r="H1408" s="72" t="s">
        <v>20257</v>
      </c>
      <c r="I1408" s="72" t="s">
        <v>33875</v>
      </c>
      <c r="J1408" s="72"/>
      <c r="K1408" s="72" t="s">
        <v>33876</v>
      </c>
      <c r="L1408" s="72"/>
      <c r="M1408" s="72"/>
      <c r="N1408" s="72"/>
      <c r="O1408" s="72" t="s">
        <v>7398</v>
      </c>
      <c r="P1408" s="72" t="s">
        <v>33878</v>
      </c>
      <c r="Q1408" s="72" t="s">
        <v>185</v>
      </c>
      <c r="R1408" s="72"/>
      <c r="S1408" s="72"/>
      <c r="T1408" s="72"/>
      <c r="U1408" s="72" t="s">
        <v>169</v>
      </c>
      <c r="V1408" s="72" t="s">
        <v>33874</v>
      </c>
      <c r="W1408" s="72" t="s">
        <v>3815</v>
      </c>
      <c r="X1408" s="72" t="s">
        <v>33880</v>
      </c>
      <c r="Z1408" s="72" t="s">
        <v>31</v>
      </c>
      <c r="AA1408" s="72"/>
      <c r="AB1408" s="39"/>
      <c r="AC1408" s="39"/>
      <c r="AD1408" s="39"/>
      <c r="AE1408" s="39"/>
      <c r="AF1408" s="39"/>
      <c r="AG1408" s="39"/>
      <c r="AH1408" s="39"/>
      <c r="AI1408" s="39"/>
      <c r="AJ1408" s="39"/>
      <c r="AK1408" s="39"/>
      <c r="AL1408" s="39"/>
    </row>
    <row r="1409" spans="1:38" x14ac:dyDescent="0.25">
      <c r="A1409" t="s">
        <v>42</v>
      </c>
      <c r="B1409" t="s">
        <v>185</v>
      </c>
      <c r="C1409" t="s">
        <v>33873</v>
      </c>
      <c r="D1409" t="s">
        <v>187</v>
      </c>
      <c r="E1409" t="s">
        <v>18456</v>
      </c>
      <c r="F1409" t="s">
        <v>190</v>
      </c>
      <c r="G1409" t="s">
        <v>185</v>
      </c>
      <c r="H1409" t="s">
        <v>20257</v>
      </c>
      <c r="I1409" t="s">
        <v>33875</v>
      </c>
      <c r="J1409"/>
      <c r="K1409" t="s">
        <v>33876</v>
      </c>
      <c r="L1409"/>
      <c r="M1409"/>
      <c r="N1409"/>
      <c r="O1409" t="s">
        <v>7398</v>
      </c>
      <c r="P1409" t="s">
        <v>33878</v>
      </c>
      <c r="Q1409" t="s">
        <v>185</v>
      </c>
      <c r="R1409"/>
      <c r="S1409"/>
      <c r="T1409"/>
      <c r="U1409" t="s">
        <v>204</v>
      </c>
      <c r="V1409" t="s">
        <v>33874</v>
      </c>
      <c r="W1409" t="s">
        <v>3754</v>
      </c>
      <c r="X1409" t="s">
        <v>30546</v>
      </c>
      <c r="Y1409" t="s">
        <v>15170</v>
      </c>
      <c r="Z1409" t="s">
        <v>31</v>
      </c>
      <c r="AA1409"/>
      <c r="AB1409" s="39"/>
      <c r="AC1409" s="39"/>
      <c r="AD1409" s="39"/>
      <c r="AE1409" s="39"/>
      <c r="AF1409" s="39"/>
      <c r="AG1409" s="39"/>
      <c r="AH1409" s="39"/>
      <c r="AI1409" s="39"/>
      <c r="AJ1409" s="39"/>
      <c r="AK1409" s="39"/>
      <c r="AL1409" s="39"/>
    </row>
    <row r="1410" spans="1:38" x14ac:dyDescent="0.25">
      <c r="A1410" s="38" t="s">
        <v>42</v>
      </c>
      <c r="B1410" s="38" t="s">
        <v>625</v>
      </c>
      <c r="C1410" s="38">
        <v>1322</v>
      </c>
      <c r="D1410" s="38" t="s">
        <v>187</v>
      </c>
      <c r="E1410" s="38" t="s">
        <v>190</v>
      </c>
      <c r="F1410" s="38" t="s">
        <v>40986</v>
      </c>
      <c r="G1410" s="38" t="s">
        <v>13084</v>
      </c>
      <c r="H1410" s="39" t="s">
        <v>40987</v>
      </c>
      <c r="I1410" s="38" t="s">
        <v>40988</v>
      </c>
      <c r="L1410" s="37" t="s">
        <v>193</v>
      </c>
      <c r="O1410" s="39" t="s">
        <v>21357</v>
      </c>
      <c r="P1410" s="40" t="s">
        <v>16989</v>
      </c>
      <c r="Q1410" s="40" t="s">
        <v>13084</v>
      </c>
      <c r="R1410" s="40">
        <v>30</v>
      </c>
      <c r="S1410" s="38">
        <v>52</v>
      </c>
      <c r="U1410" s="38" t="s">
        <v>148</v>
      </c>
      <c r="V1410" s="38" t="s">
        <v>190</v>
      </c>
      <c r="W1410" s="39" t="s">
        <v>40990</v>
      </c>
      <c r="X1410" s="38" t="s">
        <v>26795</v>
      </c>
      <c r="Z1410" s="39" t="s">
        <v>26</v>
      </c>
      <c r="AB1410" s="39"/>
      <c r="AC1410" s="39"/>
      <c r="AD1410" s="39"/>
      <c r="AE1410" s="39"/>
      <c r="AF1410" s="39"/>
      <c r="AG1410" s="39"/>
      <c r="AH1410" s="39"/>
      <c r="AI1410" s="39"/>
      <c r="AJ1410" s="39"/>
      <c r="AK1410" s="39"/>
      <c r="AL1410" s="39"/>
    </row>
    <row r="1411" spans="1:38" x14ac:dyDescent="0.25">
      <c r="A1411" t="s">
        <v>42</v>
      </c>
      <c r="B1411" t="s">
        <v>185</v>
      </c>
      <c r="C1411" t="s">
        <v>34018</v>
      </c>
      <c r="D1411" t="s">
        <v>187</v>
      </c>
      <c r="E1411" t="s">
        <v>34020</v>
      </c>
      <c r="F1411" t="s">
        <v>190</v>
      </c>
      <c r="G1411" t="s">
        <v>185</v>
      </c>
      <c r="H1411" t="s">
        <v>34021</v>
      </c>
      <c r="I1411"/>
      <c r="J1411"/>
      <c r="K1411" t="s">
        <v>34023</v>
      </c>
      <c r="L1411" t="s">
        <v>193</v>
      </c>
      <c r="M1411"/>
      <c r="N1411"/>
      <c r="O1411" t="s">
        <v>23274</v>
      </c>
      <c r="P1411" t="s">
        <v>34025</v>
      </c>
      <c r="Q1411" t="s">
        <v>185</v>
      </c>
      <c r="R1411"/>
      <c r="S1411"/>
      <c r="T1411"/>
      <c r="U1411" t="s">
        <v>148</v>
      </c>
      <c r="V1411" t="s">
        <v>34019</v>
      </c>
      <c r="W1411" t="s">
        <v>190</v>
      </c>
      <c r="X1411" t="s">
        <v>732</v>
      </c>
      <c r="Z1411" t="s">
        <v>26</v>
      </c>
      <c r="AA1411"/>
      <c r="AB1411" s="39"/>
      <c r="AC1411" s="39"/>
      <c r="AD1411" s="39"/>
      <c r="AE1411" s="39"/>
      <c r="AF1411" s="39"/>
      <c r="AG1411" s="39"/>
      <c r="AH1411" s="39"/>
      <c r="AI1411" s="39"/>
      <c r="AJ1411" s="39"/>
      <c r="AK1411" s="39"/>
      <c r="AL1411" s="39"/>
    </row>
    <row r="1412" spans="1:38" x14ac:dyDescent="0.25">
      <c r="A1412" t="s">
        <v>42</v>
      </c>
      <c r="B1412" t="s">
        <v>185</v>
      </c>
      <c r="C1412" t="s">
        <v>23238</v>
      </c>
      <c r="D1412" t="s">
        <v>187</v>
      </c>
      <c r="E1412" t="s">
        <v>23240</v>
      </c>
      <c r="F1412" t="s">
        <v>190</v>
      </c>
      <c r="G1412" t="s">
        <v>185</v>
      </c>
      <c r="H1412" t="s">
        <v>23241</v>
      </c>
      <c r="I1412"/>
      <c r="J1412"/>
      <c r="K1412" t="s">
        <v>23243</v>
      </c>
      <c r="L1412"/>
      <c r="M1412"/>
      <c r="N1412"/>
      <c r="O1412" t="s">
        <v>23245</v>
      </c>
      <c r="P1412" t="s">
        <v>23241</v>
      </c>
      <c r="Q1412" t="s">
        <v>185</v>
      </c>
      <c r="R1412"/>
      <c r="S1412"/>
      <c r="T1412"/>
      <c r="U1412" t="s">
        <v>148</v>
      </c>
      <c r="V1412" t="s">
        <v>23239</v>
      </c>
      <c r="W1412" t="s">
        <v>190</v>
      </c>
      <c r="X1412" t="s">
        <v>23247</v>
      </c>
      <c r="Z1412" t="s">
        <v>26</v>
      </c>
      <c r="AA1412"/>
      <c r="AB1412" s="39"/>
      <c r="AC1412" s="39"/>
      <c r="AD1412" s="39"/>
      <c r="AE1412" s="39"/>
      <c r="AF1412" s="39"/>
      <c r="AG1412" s="39"/>
      <c r="AH1412" s="39"/>
      <c r="AI1412" s="39"/>
      <c r="AJ1412" s="39"/>
      <c r="AK1412" s="39"/>
      <c r="AL1412" s="39"/>
    </row>
    <row r="1413" spans="1:38" x14ac:dyDescent="0.25">
      <c r="A1413" t="s">
        <v>42</v>
      </c>
      <c r="B1413" t="s">
        <v>185</v>
      </c>
      <c r="C1413" t="s">
        <v>3731</v>
      </c>
      <c r="D1413" t="s">
        <v>187</v>
      </c>
      <c r="E1413" t="s">
        <v>3733</v>
      </c>
      <c r="F1413" t="s">
        <v>190</v>
      </c>
      <c r="G1413" t="s">
        <v>185</v>
      </c>
      <c r="H1413" t="s">
        <v>3734</v>
      </c>
      <c r="I1413"/>
      <c r="J1413"/>
      <c r="K1413" t="s">
        <v>3736</v>
      </c>
      <c r="L1413" t="s">
        <v>53</v>
      </c>
      <c r="M1413" t="s">
        <v>235</v>
      </c>
      <c r="N1413"/>
      <c r="O1413" t="s">
        <v>3738</v>
      </c>
      <c r="P1413" t="s">
        <v>3737</v>
      </c>
      <c r="Q1413" t="s">
        <v>3696</v>
      </c>
      <c r="R1413"/>
      <c r="S1413"/>
      <c r="T1413"/>
      <c r="U1413" t="s">
        <v>148</v>
      </c>
      <c r="V1413" t="s">
        <v>3732</v>
      </c>
      <c r="W1413" t="s">
        <v>190</v>
      </c>
      <c r="X1413" t="s">
        <v>3740</v>
      </c>
      <c r="Z1413" t="s">
        <v>26</v>
      </c>
      <c r="AA1413"/>
      <c r="AB1413" s="39"/>
      <c r="AC1413" s="39"/>
      <c r="AD1413" s="39"/>
      <c r="AE1413" s="39"/>
      <c r="AF1413" s="39"/>
      <c r="AG1413" s="39"/>
      <c r="AH1413" s="39"/>
      <c r="AI1413" s="39"/>
      <c r="AJ1413" s="39"/>
      <c r="AK1413" s="39"/>
      <c r="AL1413" s="39"/>
    </row>
    <row r="1414" spans="1:38" x14ac:dyDescent="0.25">
      <c r="A1414" t="s">
        <v>42</v>
      </c>
      <c r="B1414" t="s">
        <v>185</v>
      </c>
      <c r="C1414" t="s">
        <v>19027</v>
      </c>
      <c r="D1414" t="s">
        <v>187</v>
      </c>
      <c r="E1414" t="s">
        <v>190</v>
      </c>
      <c r="F1414" t="s">
        <v>19029</v>
      </c>
      <c r="G1414" t="s">
        <v>4015</v>
      </c>
      <c r="H1414" t="s">
        <v>19030</v>
      </c>
      <c r="I1414" t="s">
        <v>19031</v>
      </c>
      <c r="J1414" t="s">
        <v>19032</v>
      </c>
      <c r="K1414"/>
      <c r="L1414" t="s">
        <v>193</v>
      </c>
      <c r="M1414"/>
      <c r="N1414"/>
      <c r="O1414" t="s">
        <v>19035</v>
      </c>
      <c r="P1414" t="s">
        <v>19034</v>
      </c>
      <c r="Q1414" t="s">
        <v>185</v>
      </c>
      <c r="R1414">
        <v>0</v>
      </c>
      <c r="S1414">
        <v>16</v>
      </c>
      <c r="T1414"/>
      <c r="U1414" t="s">
        <v>148</v>
      </c>
      <c r="V1414" t="s">
        <v>19028</v>
      </c>
      <c r="W1414" t="s">
        <v>190</v>
      </c>
      <c r="X1414" t="s">
        <v>19036</v>
      </c>
      <c r="Z1414" t="s">
        <v>26</v>
      </c>
      <c r="AA1414"/>
      <c r="AB1414" s="39"/>
      <c r="AC1414" s="39"/>
      <c r="AD1414" s="39"/>
      <c r="AE1414" s="39"/>
      <c r="AF1414" s="39"/>
      <c r="AG1414" s="39"/>
      <c r="AH1414" s="39"/>
      <c r="AI1414" s="39"/>
      <c r="AJ1414" s="39"/>
      <c r="AK1414" s="39"/>
      <c r="AL1414" s="39"/>
    </row>
    <row r="1415" spans="1:38" x14ac:dyDescent="0.25">
      <c r="A1415" t="s">
        <v>42</v>
      </c>
      <c r="B1415" t="s">
        <v>185</v>
      </c>
      <c r="C1415" t="s">
        <v>23940</v>
      </c>
      <c r="D1415" t="s">
        <v>187</v>
      </c>
      <c r="E1415" t="s">
        <v>23942</v>
      </c>
      <c r="F1415" t="s">
        <v>190</v>
      </c>
      <c r="G1415" t="s">
        <v>185</v>
      </c>
      <c r="H1415" t="s">
        <v>23943</v>
      </c>
      <c r="I1415"/>
      <c r="J1415"/>
      <c r="K1415" t="s">
        <v>23945</v>
      </c>
      <c r="L1415" t="s">
        <v>193</v>
      </c>
      <c r="M1415" t="s">
        <v>1298</v>
      </c>
      <c r="N1415"/>
      <c r="O1415" t="s">
        <v>23946</v>
      </c>
      <c r="P1415" t="s">
        <v>15139</v>
      </c>
      <c r="Q1415" t="s">
        <v>185</v>
      </c>
      <c r="R1415"/>
      <c r="S1415"/>
      <c r="T1415"/>
      <c r="U1415" t="s">
        <v>148</v>
      </c>
      <c r="V1415" t="s">
        <v>23941</v>
      </c>
      <c r="W1415" t="s">
        <v>190</v>
      </c>
      <c r="X1415" t="s">
        <v>15112</v>
      </c>
      <c r="Z1415" t="s">
        <v>26</v>
      </c>
      <c r="AA1415"/>
      <c r="AB1415" s="39"/>
      <c r="AC1415" s="39"/>
      <c r="AD1415" s="39"/>
      <c r="AE1415" s="39"/>
      <c r="AF1415" s="39"/>
      <c r="AG1415" s="39"/>
      <c r="AH1415" s="39"/>
      <c r="AI1415" s="39"/>
      <c r="AJ1415" s="39"/>
      <c r="AK1415" s="39"/>
      <c r="AL1415" s="39"/>
    </row>
    <row r="1416" spans="1:38" x14ac:dyDescent="0.25">
      <c r="A1416" t="s">
        <v>42</v>
      </c>
      <c r="B1416" t="s">
        <v>185</v>
      </c>
      <c r="C1416" t="s">
        <v>9837</v>
      </c>
      <c r="D1416" t="s">
        <v>187</v>
      </c>
      <c r="E1416" t="s">
        <v>190</v>
      </c>
      <c r="F1416" t="s">
        <v>9824</v>
      </c>
      <c r="G1416" t="s">
        <v>185</v>
      </c>
      <c r="H1416" t="s">
        <v>9825</v>
      </c>
      <c r="I1416"/>
      <c r="J1416" t="s">
        <v>9826</v>
      </c>
      <c r="K1416"/>
      <c r="L1416" t="s">
        <v>193</v>
      </c>
      <c r="M1416" t="s">
        <v>193</v>
      </c>
      <c r="N1416"/>
      <c r="O1416" t="s">
        <v>9840</v>
      </c>
      <c r="P1416" t="s">
        <v>9839</v>
      </c>
      <c r="Q1416" t="s">
        <v>185</v>
      </c>
      <c r="R1416">
        <v>20</v>
      </c>
      <c r="S1416">
        <v>0</v>
      </c>
      <c r="T1416"/>
      <c r="U1416" t="s">
        <v>148</v>
      </c>
      <c r="V1416" t="s">
        <v>9838</v>
      </c>
      <c r="W1416" t="s">
        <v>190</v>
      </c>
      <c r="X1416" t="s">
        <v>9841</v>
      </c>
      <c r="Z1416" t="s">
        <v>26</v>
      </c>
      <c r="AA1416"/>
      <c r="AB1416" s="39"/>
      <c r="AC1416" s="39"/>
      <c r="AD1416" s="39"/>
      <c r="AE1416" s="39"/>
      <c r="AF1416" s="39"/>
      <c r="AG1416" s="39"/>
      <c r="AH1416" s="39"/>
      <c r="AI1416" s="39"/>
      <c r="AJ1416" s="39"/>
      <c r="AK1416" s="39"/>
      <c r="AL1416" s="39"/>
    </row>
    <row r="1417" spans="1:38" x14ac:dyDescent="0.25">
      <c r="A1417" t="s">
        <v>42</v>
      </c>
      <c r="B1417" t="s">
        <v>185</v>
      </c>
      <c r="C1417" t="s">
        <v>27631</v>
      </c>
      <c r="D1417" t="s">
        <v>187</v>
      </c>
      <c r="E1417" t="s">
        <v>27633</v>
      </c>
      <c r="F1417" t="s">
        <v>190</v>
      </c>
      <c r="G1417" t="s">
        <v>232</v>
      </c>
      <c r="H1417" t="s">
        <v>27634</v>
      </c>
      <c r="I1417"/>
      <c r="J1417"/>
      <c r="K1417" t="s">
        <v>27636</v>
      </c>
      <c r="L1417"/>
      <c r="M1417"/>
      <c r="N1417"/>
      <c r="O1417" t="s">
        <v>27638</v>
      </c>
      <c r="P1417" t="s">
        <v>16490</v>
      </c>
      <c r="Q1417" t="s">
        <v>185</v>
      </c>
      <c r="R1417"/>
      <c r="S1417"/>
      <c r="T1417"/>
      <c r="U1417" t="s">
        <v>148</v>
      </c>
      <c r="V1417" t="s">
        <v>27632</v>
      </c>
      <c r="W1417" t="s">
        <v>190</v>
      </c>
      <c r="X1417" t="s">
        <v>19886</v>
      </c>
      <c r="Z1417" t="s">
        <v>26</v>
      </c>
      <c r="AA1417"/>
      <c r="AB1417" s="39"/>
      <c r="AC1417" s="39"/>
      <c r="AD1417" s="39"/>
      <c r="AE1417" s="39"/>
      <c r="AF1417" s="39"/>
      <c r="AG1417" s="39"/>
      <c r="AH1417" s="39"/>
      <c r="AI1417" s="39"/>
      <c r="AJ1417" s="39"/>
      <c r="AK1417" s="39"/>
      <c r="AL1417" s="39"/>
    </row>
    <row r="1418" spans="1:38" x14ac:dyDescent="0.25">
      <c r="A1418" t="s">
        <v>42</v>
      </c>
      <c r="B1418" t="s">
        <v>185</v>
      </c>
      <c r="C1418" t="s">
        <v>18166</v>
      </c>
      <c r="D1418" t="s">
        <v>187</v>
      </c>
      <c r="E1418" t="s">
        <v>190</v>
      </c>
      <c r="F1418" t="s">
        <v>18168</v>
      </c>
      <c r="G1418" t="s">
        <v>185</v>
      </c>
      <c r="H1418" t="s">
        <v>18169</v>
      </c>
      <c r="I1418"/>
      <c r="J1418"/>
      <c r="K1418"/>
      <c r="L1418" t="s">
        <v>193</v>
      </c>
      <c r="M1418"/>
      <c r="N1418"/>
      <c r="O1418" t="s">
        <v>18172</v>
      </c>
      <c r="P1418" t="s">
        <v>8294</v>
      </c>
      <c r="Q1418" t="s">
        <v>185</v>
      </c>
      <c r="R1418"/>
      <c r="S1418"/>
      <c r="T1418"/>
      <c r="U1418" t="s">
        <v>148</v>
      </c>
      <c r="V1418" t="s">
        <v>18167</v>
      </c>
      <c r="W1418" t="s">
        <v>190</v>
      </c>
      <c r="X1418" t="s">
        <v>18174</v>
      </c>
      <c r="Z1418" t="s">
        <v>26</v>
      </c>
      <c r="AA1418"/>
      <c r="AB1418" s="39"/>
      <c r="AC1418" s="39"/>
      <c r="AD1418" s="39"/>
      <c r="AE1418" s="39"/>
      <c r="AF1418" s="39"/>
      <c r="AG1418" s="39"/>
      <c r="AH1418" s="39"/>
      <c r="AI1418" s="39"/>
      <c r="AJ1418" s="39"/>
      <c r="AK1418" s="39"/>
      <c r="AL1418" s="39"/>
    </row>
    <row r="1419" spans="1:38" x14ac:dyDescent="0.25">
      <c r="A1419" t="s">
        <v>42</v>
      </c>
      <c r="B1419" t="s">
        <v>185</v>
      </c>
      <c r="C1419" t="s">
        <v>9294</v>
      </c>
      <c r="D1419" t="s">
        <v>187</v>
      </c>
      <c r="E1419" t="s">
        <v>9296</v>
      </c>
      <c r="F1419" t="s">
        <v>190</v>
      </c>
      <c r="G1419" t="s">
        <v>185</v>
      </c>
      <c r="H1419" t="s">
        <v>9297</v>
      </c>
      <c r="I1419"/>
      <c r="J1419"/>
      <c r="K1419" t="s">
        <v>9299</v>
      </c>
      <c r="L1419" t="s">
        <v>193</v>
      </c>
      <c r="M1419"/>
      <c r="N1419"/>
      <c r="O1419" t="s">
        <v>9302</v>
      </c>
      <c r="P1419" t="s">
        <v>9301</v>
      </c>
      <c r="Q1419" t="s">
        <v>185</v>
      </c>
      <c r="R1419"/>
      <c r="S1419"/>
      <c r="T1419"/>
      <c r="U1419" t="s">
        <v>148</v>
      </c>
      <c r="V1419" t="s">
        <v>9295</v>
      </c>
      <c r="W1419" t="s">
        <v>190</v>
      </c>
      <c r="X1419" t="s">
        <v>9304</v>
      </c>
      <c r="Z1419" t="s">
        <v>26</v>
      </c>
      <c r="AA1419"/>
      <c r="AB1419" s="39"/>
      <c r="AC1419" s="39"/>
      <c r="AD1419" s="39"/>
      <c r="AE1419" s="39"/>
      <c r="AF1419" s="39"/>
      <c r="AG1419" s="39"/>
      <c r="AH1419" s="39"/>
      <c r="AI1419" s="39"/>
      <c r="AJ1419" s="39"/>
      <c r="AK1419" s="39"/>
      <c r="AL1419" s="39"/>
    </row>
    <row r="1420" spans="1:38" x14ac:dyDescent="0.25">
      <c r="A1420" s="38" t="s">
        <v>42</v>
      </c>
      <c r="B1420" s="38" t="s">
        <v>625</v>
      </c>
      <c r="C1420" s="38">
        <v>1331</v>
      </c>
      <c r="D1420" s="38" t="s">
        <v>187</v>
      </c>
      <c r="E1420" s="38" t="s">
        <v>190</v>
      </c>
      <c r="F1420" s="38" t="s">
        <v>41007</v>
      </c>
      <c r="G1420" s="38" t="s">
        <v>8548</v>
      </c>
      <c r="H1420" s="39" t="s">
        <v>41008</v>
      </c>
      <c r="I1420" s="38" t="s">
        <v>41009</v>
      </c>
      <c r="L1420" s="37" t="s">
        <v>193</v>
      </c>
      <c r="O1420" s="39" t="s">
        <v>41012</v>
      </c>
      <c r="P1420" s="40" t="s">
        <v>41011</v>
      </c>
      <c r="Q1420" s="40" t="s">
        <v>625</v>
      </c>
      <c r="R1420" s="40">
        <v>40</v>
      </c>
      <c r="S1420" s="38">
        <v>50</v>
      </c>
      <c r="U1420" s="38" t="s">
        <v>148</v>
      </c>
      <c r="V1420" s="38" t="s">
        <v>190</v>
      </c>
      <c r="W1420" s="39" t="s">
        <v>40784</v>
      </c>
      <c r="X1420" s="38" t="s">
        <v>41013</v>
      </c>
      <c r="Z1420" s="39" t="s">
        <v>26</v>
      </c>
      <c r="AB1420" s="39"/>
      <c r="AC1420" s="39"/>
      <c r="AD1420" s="39"/>
      <c r="AE1420" s="39"/>
      <c r="AF1420" s="39"/>
      <c r="AG1420" s="39"/>
      <c r="AH1420" s="39"/>
      <c r="AI1420" s="39"/>
      <c r="AJ1420" s="39"/>
      <c r="AK1420" s="39"/>
      <c r="AL1420" s="39"/>
    </row>
    <row r="1421" spans="1:38" x14ac:dyDescent="0.25">
      <c r="A1421" t="s">
        <v>42</v>
      </c>
      <c r="B1421" t="s">
        <v>185</v>
      </c>
      <c r="C1421" t="s">
        <v>25109</v>
      </c>
      <c r="D1421" t="s">
        <v>187</v>
      </c>
      <c r="E1421" t="s">
        <v>25111</v>
      </c>
      <c r="F1421" t="s">
        <v>190</v>
      </c>
      <c r="G1421" t="s">
        <v>185</v>
      </c>
      <c r="H1421" t="s">
        <v>15460</v>
      </c>
      <c r="I1421"/>
      <c r="J1421"/>
      <c r="K1421" t="s">
        <v>25113</v>
      </c>
      <c r="L1421" t="s">
        <v>193</v>
      </c>
      <c r="M1421"/>
      <c r="N1421"/>
      <c r="O1421" t="s">
        <v>25115</v>
      </c>
      <c r="P1421" t="s">
        <v>8294</v>
      </c>
      <c r="Q1421" t="s">
        <v>185</v>
      </c>
      <c r="R1421">
        <v>0</v>
      </c>
      <c r="S1421">
        <v>19</v>
      </c>
      <c r="T1421"/>
      <c r="U1421" t="s">
        <v>148</v>
      </c>
      <c r="V1421" t="s">
        <v>25110</v>
      </c>
      <c r="W1421" t="s">
        <v>190</v>
      </c>
      <c r="X1421" t="s">
        <v>1535</v>
      </c>
      <c r="Z1421" t="s">
        <v>26</v>
      </c>
      <c r="AA1421"/>
      <c r="AB1421" s="39"/>
      <c r="AC1421" s="39"/>
      <c r="AD1421" s="39"/>
      <c r="AE1421" s="39"/>
      <c r="AF1421" s="39"/>
      <c r="AG1421" s="39"/>
      <c r="AH1421" s="39"/>
      <c r="AI1421" s="39"/>
      <c r="AJ1421" s="39"/>
      <c r="AK1421" s="39"/>
      <c r="AL1421" s="39"/>
    </row>
    <row r="1422" spans="1:38" x14ac:dyDescent="0.25">
      <c r="A1422" t="s">
        <v>42</v>
      </c>
      <c r="B1422" t="s">
        <v>185</v>
      </c>
      <c r="C1422" t="s">
        <v>8671</v>
      </c>
      <c r="D1422" t="s">
        <v>187</v>
      </c>
      <c r="E1422" t="s">
        <v>8673</v>
      </c>
      <c r="F1422" t="s">
        <v>190</v>
      </c>
      <c r="G1422" t="s">
        <v>190</v>
      </c>
      <c r="H1422" t="s">
        <v>8674</v>
      </c>
      <c r="I1422"/>
      <c r="J1422"/>
      <c r="K1422" t="s">
        <v>8676</v>
      </c>
      <c r="L1422" t="s">
        <v>193</v>
      </c>
      <c r="M1422"/>
      <c r="N1422"/>
      <c r="O1422" t="s">
        <v>8679</v>
      </c>
      <c r="P1422" t="s">
        <v>8678</v>
      </c>
      <c r="Q1422" t="s">
        <v>185</v>
      </c>
      <c r="R1422"/>
      <c r="S1422"/>
      <c r="T1422"/>
      <c r="U1422" t="s">
        <v>148</v>
      </c>
      <c r="V1422" t="s">
        <v>8672</v>
      </c>
      <c r="W1422" t="s">
        <v>190</v>
      </c>
      <c r="X1422" t="s">
        <v>1535</v>
      </c>
      <c r="Z1422" t="s">
        <v>26</v>
      </c>
      <c r="AA1422"/>
      <c r="AB1422" s="39"/>
      <c r="AC1422" s="39"/>
      <c r="AD1422" s="39"/>
      <c r="AE1422" s="39"/>
      <c r="AF1422" s="39"/>
      <c r="AG1422" s="39"/>
      <c r="AH1422" s="39"/>
      <c r="AI1422" s="39"/>
      <c r="AJ1422" s="39"/>
      <c r="AK1422" s="39"/>
      <c r="AL1422" s="39"/>
    </row>
    <row r="1423" spans="1:38" ht="30" x14ac:dyDescent="0.25">
      <c r="A1423" s="38" t="s">
        <v>42</v>
      </c>
      <c r="B1423" s="38" t="s">
        <v>625</v>
      </c>
      <c r="C1423" s="38">
        <v>1333</v>
      </c>
      <c r="D1423" s="38" t="s">
        <v>187</v>
      </c>
      <c r="E1423" s="38" t="s">
        <v>40812</v>
      </c>
      <c r="F1423" s="38" t="s">
        <v>190</v>
      </c>
      <c r="G1423" s="38" t="s">
        <v>13084</v>
      </c>
      <c r="H1423" s="39" t="s">
        <v>40813</v>
      </c>
      <c r="I1423" s="38" t="s">
        <v>40814</v>
      </c>
      <c r="L1423" s="37" t="s">
        <v>63</v>
      </c>
      <c r="M1423" s="41" t="s">
        <v>193</v>
      </c>
      <c r="O1423" s="39" t="s">
        <v>40816</v>
      </c>
      <c r="P1423" s="40" t="s">
        <v>40815</v>
      </c>
      <c r="Q1423" s="40" t="s">
        <v>13084</v>
      </c>
      <c r="R1423" s="40">
        <v>40</v>
      </c>
      <c r="S1423" s="38">
        <v>0</v>
      </c>
      <c r="U1423" s="38" t="s">
        <v>148</v>
      </c>
      <c r="V1423" s="38" t="s">
        <v>190</v>
      </c>
      <c r="W1423" s="39" t="s">
        <v>40817</v>
      </c>
      <c r="X1423" s="38" t="s">
        <v>27823</v>
      </c>
      <c r="Z1423" s="39" t="s">
        <v>26</v>
      </c>
      <c r="AB1423" s="39"/>
      <c r="AC1423" s="39"/>
      <c r="AD1423" s="39"/>
      <c r="AE1423" s="39"/>
      <c r="AF1423" s="39"/>
      <c r="AG1423" s="39"/>
      <c r="AH1423" s="39"/>
      <c r="AI1423" s="39"/>
      <c r="AJ1423" s="39"/>
      <c r="AK1423" s="39"/>
      <c r="AL1423" s="39"/>
    </row>
    <row r="1424" spans="1:38" x14ac:dyDescent="0.25">
      <c r="A1424" t="s">
        <v>42</v>
      </c>
      <c r="B1424" t="s">
        <v>185</v>
      </c>
      <c r="C1424" t="s">
        <v>11179</v>
      </c>
      <c r="D1424" t="s">
        <v>187</v>
      </c>
      <c r="E1424" t="s">
        <v>190</v>
      </c>
      <c r="F1424" t="s">
        <v>11173</v>
      </c>
      <c r="G1424" t="s">
        <v>185</v>
      </c>
      <c r="H1424" t="s">
        <v>3173</v>
      </c>
      <c r="I1424"/>
      <c r="J1424" t="s">
        <v>11174</v>
      </c>
      <c r="K1424"/>
      <c r="L1424" t="s">
        <v>193</v>
      </c>
      <c r="M1424"/>
      <c r="N1424"/>
      <c r="O1424" t="s">
        <v>11182</v>
      </c>
      <c r="P1424" t="s">
        <v>2468</v>
      </c>
      <c r="Q1424" t="s">
        <v>185</v>
      </c>
      <c r="R1424">
        <v>40</v>
      </c>
      <c r="S1424">
        <v>80</v>
      </c>
      <c r="T1424"/>
      <c r="U1424" t="s">
        <v>148</v>
      </c>
      <c r="V1424" t="s">
        <v>11180</v>
      </c>
      <c r="W1424" t="s">
        <v>190</v>
      </c>
      <c r="X1424" t="s">
        <v>11183</v>
      </c>
      <c r="Z1424" t="s">
        <v>26</v>
      </c>
      <c r="AA1424"/>
      <c r="AB1424" s="39"/>
      <c r="AC1424" s="39"/>
      <c r="AD1424" s="39"/>
      <c r="AE1424" s="39"/>
      <c r="AF1424" s="39"/>
      <c r="AG1424" s="39"/>
      <c r="AH1424" s="39"/>
      <c r="AI1424" s="39"/>
      <c r="AJ1424" s="39"/>
      <c r="AK1424" s="39"/>
      <c r="AL1424" s="39"/>
    </row>
    <row r="1425" spans="1:38" x14ac:dyDescent="0.25">
      <c r="A1425" t="s">
        <v>42</v>
      </c>
      <c r="B1425" t="s">
        <v>185</v>
      </c>
      <c r="C1425" t="s">
        <v>19503</v>
      </c>
      <c r="D1425" t="s">
        <v>187</v>
      </c>
      <c r="E1425" t="s">
        <v>19505</v>
      </c>
      <c r="F1425" t="s">
        <v>190</v>
      </c>
      <c r="G1425" t="s">
        <v>185</v>
      </c>
      <c r="H1425" t="s">
        <v>19506</v>
      </c>
      <c r="I1425"/>
      <c r="J1425"/>
      <c r="K1425" t="s">
        <v>19508</v>
      </c>
      <c r="L1425"/>
      <c r="M1425"/>
      <c r="N1425"/>
      <c r="O1425" t="s">
        <v>19510</v>
      </c>
      <c r="P1425" t="s">
        <v>7687</v>
      </c>
      <c r="Q1425" t="s">
        <v>185</v>
      </c>
      <c r="R1425"/>
      <c r="S1425"/>
      <c r="T1425"/>
      <c r="U1425" t="s">
        <v>148</v>
      </c>
      <c r="V1425" t="s">
        <v>19504</v>
      </c>
      <c r="W1425" t="s">
        <v>190</v>
      </c>
      <c r="X1425" t="s">
        <v>11183</v>
      </c>
      <c r="Z1425" t="s">
        <v>26</v>
      </c>
      <c r="AA1425"/>
      <c r="AB1425" s="39"/>
      <c r="AC1425" s="39"/>
      <c r="AD1425" s="39"/>
      <c r="AE1425" s="39"/>
      <c r="AF1425" s="39"/>
      <c r="AG1425" s="39"/>
      <c r="AH1425" s="39"/>
      <c r="AI1425" s="39"/>
      <c r="AJ1425" s="39"/>
      <c r="AK1425" s="39"/>
      <c r="AL1425" s="39"/>
    </row>
    <row r="1426" spans="1:38" x14ac:dyDescent="0.25">
      <c r="A1426" t="s">
        <v>42</v>
      </c>
      <c r="B1426" t="s">
        <v>185</v>
      </c>
      <c r="C1426" t="s">
        <v>3122</v>
      </c>
      <c r="D1426" t="s">
        <v>187</v>
      </c>
      <c r="E1426" t="s">
        <v>3124</v>
      </c>
      <c r="F1426" t="s">
        <v>190</v>
      </c>
      <c r="G1426" t="s">
        <v>185</v>
      </c>
      <c r="H1426" t="s">
        <v>3125</v>
      </c>
      <c r="I1426"/>
      <c r="J1426"/>
      <c r="K1426" t="s">
        <v>3127</v>
      </c>
      <c r="L1426" t="s">
        <v>193</v>
      </c>
      <c r="M1426" t="s">
        <v>193</v>
      </c>
      <c r="N1426"/>
      <c r="O1426" t="s">
        <v>3129</v>
      </c>
      <c r="P1426" t="s">
        <v>3128</v>
      </c>
      <c r="Q1426" t="s">
        <v>460</v>
      </c>
      <c r="R1426">
        <v>5</v>
      </c>
      <c r="S1426">
        <v>60</v>
      </c>
      <c r="T1426"/>
      <c r="U1426" t="s">
        <v>148</v>
      </c>
      <c r="V1426" t="s">
        <v>3123</v>
      </c>
      <c r="W1426" t="s">
        <v>190</v>
      </c>
      <c r="X1426" t="s">
        <v>3130</v>
      </c>
      <c r="Z1426" t="s">
        <v>26</v>
      </c>
      <c r="AA1426"/>
      <c r="AB1426" s="39"/>
      <c r="AC1426" s="39"/>
      <c r="AD1426" s="39"/>
      <c r="AE1426" s="39"/>
      <c r="AF1426" s="39"/>
      <c r="AG1426" s="39"/>
      <c r="AH1426" s="39"/>
      <c r="AI1426" s="39"/>
      <c r="AJ1426" s="39"/>
      <c r="AK1426" s="39"/>
      <c r="AL1426" s="39"/>
    </row>
    <row r="1427" spans="1:38" x14ac:dyDescent="0.25">
      <c r="A1427" s="72" t="s">
        <v>42</v>
      </c>
      <c r="B1427" s="72" t="s">
        <v>185</v>
      </c>
      <c r="C1427" s="72" t="s">
        <v>19494</v>
      </c>
      <c r="D1427" s="72" t="s">
        <v>187</v>
      </c>
      <c r="E1427" s="72" t="s">
        <v>19496</v>
      </c>
      <c r="F1427" s="72" t="s">
        <v>190</v>
      </c>
      <c r="G1427" s="72" t="s">
        <v>185</v>
      </c>
      <c r="H1427" s="72" t="s">
        <v>19497</v>
      </c>
      <c r="I1427" s="72"/>
      <c r="J1427" s="72"/>
      <c r="K1427" s="72" t="s">
        <v>19499</v>
      </c>
      <c r="L1427" s="72" t="s">
        <v>193</v>
      </c>
      <c r="M1427" s="72"/>
      <c r="N1427" s="72"/>
      <c r="O1427" s="72" t="s">
        <v>12440</v>
      </c>
      <c r="P1427" s="72" t="s">
        <v>19501</v>
      </c>
      <c r="Q1427" s="72" t="s">
        <v>185</v>
      </c>
      <c r="R1427" s="72"/>
      <c r="S1427" s="72"/>
      <c r="T1427" s="72"/>
      <c r="U1427" s="72" t="s">
        <v>148</v>
      </c>
      <c r="V1427" s="72" t="s">
        <v>19495</v>
      </c>
      <c r="W1427" s="72" t="s">
        <v>190</v>
      </c>
      <c r="X1427" s="72" t="s">
        <v>3130</v>
      </c>
      <c r="Z1427" s="72" t="s">
        <v>26</v>
      </c>
      <c r="AA1427" s="72"/>
      <c r="AB1427" s="39"/>
      <c r="AC1427" s="39"/>
      <c r="AD1427" s="39"/>
      <c r="AE1427" s="39"/>
      <c r="AF1427" s="39"/>
      <c r="AG1427" s="39"/>
      <c r="AH1427" s="39"/>
      <c r="AI1427" s="39"/>
      <c r="AJ1427" s="39"/>
      <c r="AK1427" s="39"/>
      <c r="AL1427" s="39"/>
    </row>
    <row r="1428" spans="1:38" x14ac:dyDescent="0.25">
      <c r="A1428" s="72" t="s">
        <v>42</v>
      </c>
      <c r="B1428" s="72" t="s">
        <v>185</v>
      </c>
      <c r="C1428" s="72" t="s">
        <v>11988</v>
      </c>
      <c r="D1428" s="72" t="s">
        <v>187</v>
      </c>
      <c r="E1428" s="72" t="s">
        <v>11990</v>
      </c>
      <c r="F1428" s="72" t="s">
        <v>190</v>
      </c>
      <c r="G1428" s="72" t="s">
        <v>185</v>
      </c>
      <c r="H1428" s="72" t="s">
        <v>11991</v>
      </c>
      <c r="I1428" s="72"/>
      <c r="J1428" s="72"/>
      <c r="K1428" s="72" t="s">
        <v>11993</v>
      </c>
      <c r="L1428" s="72" t="s">
        <v>193</v>
      </c>
      <c r="M1428" s="72"/>
      <c r="N1428" s="72"/>
      <c r="O1428" s="72" t="s">
        <v>11996</v>
      </c>
      <c r="P1428" s="72" t="s">
        <v>11995</v>
      </c>
      <c r="Q1428" s="72" t="s">
        <v>185</v>
      </c>
      <c r="R1428" s="72">
        <v>8</v>
      </c>
      <c r="S1428" s="72">
        <v>0</v>
      </c>
      <c r="T1428" s="72"/>
      <c r="U1428" s="72" t="s">
        <v>148</v>
      </c>
      <c r="V1428" s="72" t="s">
        <v>11989</v>
      </c>
      <c r="W1428" s="72" t="s">
        <v>190</v>
      </c>
      <c r="X1428" s="72" t="s">
        <v>11997</v>
      </c>
      <c r="Z1428" s="72" t="s">
        <v>26</v>
      </c>
      <c r="AA1428" s="72"/>
      <c r="AB1428" s="39"/>
      <c r="AC1428" s="39"/>
      <c r="AD1428" s="39"/>
      <c r="AE1428" s="39"/>
      <c r="AF1428" s="39"/>
      <c r="AG1428" s="39"/>
      <c r="AH1428" s="39"/>
      <c r="AI1428" s="39"/>
      <c r="AJ1428" s="39"/>
      <c r="AK1428" s="39"/>
      <c r="AL1428" s="39"/>
    </row>
    <row r="1429" spans="1:38" x14ac:dyDescent="0.25">
      <c r="A1429" s="72" t="s">
        <v>42</v>
      </c>
      <c r="B1429" s="72" t="s">
        <v>185</v>
      </c>
      <c r="C1429" s="72" t="s">
        <v>8535</v>
      </c>
      <c r="D1429" s="72" t="s">
        <v>187</v>
      </c>
      <c r="E1429" s="72" t="s">
        <v>8537</v>
      </c>
      <c r="F1429" s="72" t="s">
        <v>190</v>
      </c>
      <c r="G1429" s="72" t="s">
        <v>185</v>
      </c>
      <c r="H1429" s="72" t="s">
        <v>8538</v>
      </c>
      <c r="I1429" s="72"/>
      <c r="J1429" s="72"/>
      <c r="K1429" s="72" t="s">
        <v>8540</v>
      </c>
      <c r="L1429" s="72" t="s">
        <v>193</v>
      </c>
      <c r="M1429" s="72" t="s">
        <v>1298</v>
      </c>
      <c r="N1429" s="72"/>
      <c r="O1429" s="72" t="s">
        <v>8542</v>
      </c>
      <c r="P1429" s="72" t="s">
        <v>8541</v>
      </c>
      <c r="Q1429" s="72" t="s">
        <v>185</v>
      </c>
      <c r="R1429" s="72"/>
      <c r="S1429" s="72"/>
      <c r="T1429" s="72"/>
      <c r="U1429" s="72" t="s">
        <v>148</v>
      </c>
      <c r="V1429" s="72" t="s">
        <v>8536</v>
      </c>
      <c r="W1429" s="72" t="s">
        <v>190</v>
      </c>
      <c r="X1429" s="72" t="s">
        <v>8544</v>
      </c>
      <c r="Z1429" s="72" t="s">
        <v>26</v>
      </c>
      <c r="AA1429" s="72"/>
      <c r="AB1429" s="39"/>
      <c r="AC1429" s="39"/>
      <c r="AD1429" s="39"/>
      <c r="AE1429" s="39"/>
      <c r="AF1429" s="39"/>
      <c r="AG1429" s="39"/>
      <c r="AH1429" s="39"/>
      <c r="AI1429" s="39"/>
      <c r="AJ1429" s="39"/>
      <c r="AK1429" s="39"/>
      <c r="AL1429" s="39"/>
    </row>
    <row r="1430" spans="1:38" x14ac:dyDescent="0.25">
      <c r="A1430" s="38" t="s">
        <v>42</v>
      </c>
      <c r="B1430" s="38" t="s">
        <v>625</v>
      </c>
      <c r="C1430" s="38">
        <v>1339</v>
      </c>
      <c r="D1430" s="38" t="s">
        <v>187</v>
      </c>
      <c r="E1430" s="38" t="s">
        <v>40878</v>
      </c>
      <c r="F1430" s="38" t="s">
        <v>190</v>
      </c>
      <c r="G1430" s="38" t="s">
        <v>8722</v>
      </c>
      <c r="H1430" s="39" t="s">
        <v>40879</v>
      </c>
      <c r="I1430" s="38" t="s">
        <v>40880</v>
      </c>
      <c r="L1430" s="37" t="s">
        <v>193</v>
      </c>
      <c r="O1430" s="39" t="s">
        <v>40883</v>
      </c>
      <c r="P1430" s="40" t="s">
        <v>40882</v>
      </c>
      <c r="Q1430" s="40" t="s">
        <v>8722</v>
      </c>
      <c r="R1430" s="40">
        <v>25</v>
      </c>
      <c r="S1430" s="38">
        <v>0</v>
      </c>
      <c r="U1430" s="38" t="s">
        <v>148</v>
      </c>
      <c r="V1430" s="38" t="s">
        <v>190</v>
      </c>
      <c r="W1430" s="39" t="s">
        <v>40768</v>
      </c>
      <c r="X1430" s="38" t="s">
        <v>20130</v>
      </c>
      <c r="Z1430" s="39" t="s">
        <v>26</v>
      </c>
      <c r="AB1430" s="39"/>
      <c r="AC1430" s="39"/>
      <c r="AD1430" s="39"/>
      <c r="AE1430" s="39"/>
      <c r="AF1430" s="39"/>
      <c r="AG1430" s="39"/>
      <c r="AH1430" s="39"/>
      <c r="AI1430" s="39"/>
      <c r="AJ1430" s="39"/>
      <c r="AK1430" s="39"/>
      <c r="AL1430" s="39"/>
    </row>
    <row r="1431" spans="1:38" x14ac:dyDescent="0.25">
      <c r="A1431" s="38" t="s">
        <v>42</v>
      </c>
      <c r="B1431" s="38" t="s">
        <v>185</v>
      </c>
      <c r="C1431" s="38" t="s">
        <v>37237</v>
      </c>
      <c r="D1431" s="38" t="s">
        <v>187</v>
      </c>
      <c r="E1431" s="38" t="s">
        <v>37239</v>
      </c>
      <c r="F1431" s="38" t="s">
        <v>190</v>
      </c>
      <c r="G1431" s="38" t="s">
        <v>772</v>
      </c>
      <c r="H1431" s="39" t="s">
        <v>37240</v>
      </c>
      <c r="K1431" s="38" t="s">
        <v>37242</v>
      </c>
      <c r="L1431" s="37" t="s">
        <v>193</v>
      </c>
      <c r="M1431" s="41" t="s">
        <v>235</v>
      </c>
      <c r="O1431" s="39" t="s">
        <v>37244</v>
      </c>
      <c r="P1431" s="40" t="s">
        <v>37243</v>
      </c>
      <c r="Q1431" s="40" t="s">
        <v>772</v>
      </c>
      <c r="R1431" s="40">
        <v>0</v>
      </c>
      <c r="S1431" s="38">
        <v>0</v>
      </c>
      <c r="U1431" s="38" t="s">
        <v>148</v>
      </c>
      <c r="V1431" s="38" t="s">
        <v>37238</v>
      </c>
      <c r="X1431" s="38" t="s">
        <v>37245</v>
      </c>
      <c r="Z1431" s="39" t="s">
        <v>26</v>
      </c>
      <c r="AB1431" s="39"/>
      <c r="AC1431" s="39"/>
      <c r="AD1431" s="39"/>
      <c r="AE1431" s="39"/>
      <c r="AF1431" s="39"/>
      <c r="AG1431" s="39"/>
      <c r="AH1431" s="39"/>
      <c r="AI1431" s="39"/>
      <c r="AJ1431" s="39"/>
      <c r="AK1431" s="39"/>
      <c r="AL1431" s="39"/>
    </row>
    <row r="1432" spans="1:38" x14ac:dyDescent="0.25">
      <c r="A1432" s="38" t="s">
        <v>42</v>
      </c>
      <c r="B1432" s="38" t="s">
        <v>185</v>
      </c>
      <c r="C1432" s="38" t="s">
        <v>36540</v>
      </c>
      <c r="D1432" s="38" t="s">
        <v>187</v>
      </c>
      <c r="E1432" s="38" t="s">
        <v>36542</v>
      </c>
      <c r="F1432" s="38" t="s">
        <v>190</v>
      </c>
      <c r="G1432" s="38" t="s">
        <v>798</v>
      </c>
      <c r="H1432" s="39" t="s">
        <v>2889</v>
      </c>
      <c r="K1432" s="38" t="s">
        <v>36544</v>
      </c>
      <c r="L1432" s="37" t="s">
        <v>193</v>
      </c>
      <c r="O1432" s="39" t="s">
        <v>36546</v>
      </c>
      <c r="P1432" s="40" t="s">
        <v>2889</v>
      </c>
      <c r="Q1432" s="40" t="s">
        <v>34807</v>
      </c>
      <c r="R1432" s="40">
        <v>0</v>
      </c>
      <c r="S1432" s="38">
        <v>15</v>
      </c>
      <c r="U1432" s="38" t="s">
        <v>148</v>
      </c>
      <c r="V1432" s="38" t="s">
        <v>36541</v>
      </c>
      <c r="X1432" s="38" t="s">
        <v>36547</v>
      </c>
      <c r="Z1432" s="39" t="s">
        <v>26</v>
      </c>
      <c r="AB1432" s="39"/>
      <c r="AC1432" s="39"/>
      <c r="AD1432" s="39"/>
      <c r="AE1432" s="39"/>
      <c r="AF1432" s="39"/>
      <c r="AG1432" s="39"/>
      <c r="AH1432" s="39"/>
      <c r="AI1432" s="39"/>
      <c r="AJ1432" s="39"/>
      <c r="AK1432" s="39"/>
      <c r="AL1432" s="39"/>
    </row>
    <row r="1433" spans="1:38" x14ac:dyDescent="0.25">
      <c r="A1433" s="38" t="s">
        <v>42</v>
      </c>
      <c r="B1433" s="38" t="s">
        <v>625</v>
      </c>
      <c r="C1433" s="38">
        <v>1341</v>
      </c>
      <c r="D1433" s="38" t="s">
        <v>187</v>
      </c>
      <c r="E1433" s="38" t="s">
        <v>190</v>
      </c>
      <c r="F1433" s="38" t="s">
        <v>41031</v>
      </c>
      <c r="G1433" s="38" t="s">
        <v>13084</v>
      </c>
      <c r="H1433" s="39" t="s">
        <v>41032</v>
      </c>
      <c r="I1433" s="38" t="s">
        <v>41033</v>
      </c>
      <c r="L1433" s="37" t="s">
        <v>433</v>
      </c>
      <c r="M1433" s="41" t="s">
        <v>17564</v>
      </c>
      <c r="O1433" s="39" t="s">
        <v>6419</v>
      </c>
      <c r="P1433" s="40" t="s">
        <v>41032</v>
      </c>
      <c r="Q1433" s="40" t="s">
        <v>13084</v>
      </c>
      <c r="R1433" s="40">
        <v>16</v>
      </c>
      <c r="S1433" s="38">
        <v>84</v>
      </c>
      <c r="U1433" s="38" t="s">
        <v>148</v>
      </c>
      <c r="V1433" s="38" t="s">
        <v>190</v>
      </c>
      <c r="W1433" s="39" t="s">
        <v>40768</v>
      </c>
      <c r="X1433" s="38" t="s">
        <v>41034</v>
      </c>
      <c r="Z1433" s="39" t="s">
        <v>26</v>
      </c>
      <c r="AB1433" s="39"/>
      <c r="AC1433" s="39"/>
      <c r="AD1433" s="39"/>
      <c r="AE1433" s="39"/>
      <c r="AF1433" s="39"/>
      <c r="AG1433" s="39"/>
      <c r="AH1433" s="39"/>
      <c r="AI1433" s="39"/>
      <c r="AJ1433" s="39"/>
      <c r="AK1433" s="39"/>
      <c r="AL1433" s="39"/>
    </row>
    <row r="1434" spans="1:38" x14ac:dyDescent="0.25">
      <c r="A1434" t="s">
        <v>42</v>
      </c>
      <c r="B1434" t="s">
        <v>185</v>
      </c>
      <c r="C1434" t="s">
        <v>19879</v>
      </c>
      <c r="D1434" t="s">
        <v>187</v>
      </c>
      <c r="E1434" t="s">
        <v>190</v>
      </c>
      <c r="F1434" t="s">
        <v>19872</v>
      </c>
      <c r="G1434" t="s">
        <v>232</v>
      </c>
      <c r="H1434" t="s">
        <v>19881</v>
      </c>
      <c r="I1434"/>
      <c r="J1434" t="s">
        <v>19874</v>
      </c>
      <c r="K1434"/>
      <c r="L1434" t="s">
        <v>193</v>
      </c>
      <c r="M1434"/>
      <c r="N1434"/>
      <c r="O1434" t="s">
        <v>19884</v>
      </c>
      <c r="P1434" t="s">
        <v>19883</v>
      </c>
      <c r="Q1434" t="s">
        <v>185</v>
      </c>
      <c r="R1434"/>
      <c r="S1434"/>
      <c r="T1434"/>
      <c r="U1434" t="s">
        <v>148</v>
      </c>
      <c r="V1434" t="s">
        <v>19880</v>
      </c>
      <c r="W1434" t="s">
        <v>190</v>
      </c>
      <c r="X1434" t="s">
        <v>19886</v>
      </c>
      <c r="Z1434" t="s">
        <v>26</v>
      </c>
      <c r="AA1434"/>
      <c r="AB1434" s="39"/>
      <c r="AC1434" s="39"/>
      <c r="AD1434" s="39"/>
      <c r="AE1434" s="39"/>
      <c r="AF1434" s="39"/>
      <c r="AG1434" s="39"/>
      <c r="AH1434" s="39"/>
      <c r="AI1434" s="39"/>
      <c r="AJ1434" s="39"/>
      <c r="AK1434" s="39"/>
      <c r="AL1434" s="39"/>
    </row>
    <row r="1435" spans="1:38" x14ac:dyDescent="0.25">
      <c r="A1435" t="s">
        <v>42</v>
      </c>
      <c r="B1435" t="s">
        <v>185</v>
      </c>
      <c r="C1435" t="s">
        <v>14352</v>
      </c>
      <c r="D1435" t="s">
        <v>187</v>
      </c>
      <c r="E1435" t="s">
        <v>14354</v>
      </c>
      <c r="F1435" t="s">
        <v>190</v>
      </c>
      <c r="G1435" t="s">
        <v>185</v>
      </c>
      <c r="H1435" t="s">
        <v>14355</v>
      </c>
      <c r="I1435"/>
      <c r="J1435"/>
      <c r="K1435" t="s">
        <v>14357</v>
      </c>
      <c r="L1435" t="s">
        <v>433</v>
      </c>
      <c r="M1435"/>
      <c r="N1435"/>
      <c r="O1435" t="s">
        <v>14359</v>
      </c>
      <c r="P1435" t="s">
        <v>9785</v>
      </c>
      <c r="Q1435" t="s">
        <v>185</v>
      </c>
      <c r="R1435"/>
      <c r="S1435"/>
      <c r="T1435"/>
      <c r="U1435" t="s">
        <v>148</v>
      </c>
      <c r="V1435" t="s">
        <v>14353</v>
      </c>
      <c r="W1435" t="s">
        <v>190</v>
      </c>
      <c r="X1435" t="s">
        <v>14361</v>
      </c>
      <c r="Z1435" t="s">
        <v>26</v>
      </c>
      <c r="AA1435"/>
      <c r="AB1435" s="39"/>
      <c r="AC1435" s="39"/>
      <c r="AD1435" s="39"/>
      <c r="AE1435" s="39"/>
      <c r="AF1435" s="39"/>
      <c r="AG1435" s="39"/>
      <c r="AH1435" s="39"/>
      <c r="AI1435" s="39"/>
      <c r="AJ1435" s="39"/>
      <c r="AK1435" s="39"/>
      <c r="AL1435" s="39"/>
    </row>
    <row r="1436" spans="1:38" x14ac:dyDescent="0.25">
      <c r="A1436" t="s">
        <v>42</v>
      </c>
      <c r="B1436" t="s">
        <v>185</v>
      </c>
      <c r="C1436" t="s">
        <v>21932</v>
      </c>
      <c r="D1436" t="s">
        <v>187</v>
      </c>
      <c r="E1436" t="s">
        <v>21934</v>
      </c>
      <c r="F1436" t="s">
        <v>190</v>
      </c>
      <c r="G1436" t="s">
        <v>185</v>
      </c>
      <c r="H1436" t="s">
        <v>21935</v>
      </c>
      <c r="I1436"/>
      <c r="J1436"/>
      <c r="K1436" t="s">
        <v>21937</v>
      </c>
      <c r="L1436" t="s">
        <v>193</v>
      </c>
      <c r="M1436"/>
      <c r="N1436"/>
      <c r="O1436" t="s">
        <v>21930</v>
      </c>
      <c r="P1436" t="s">
        <v>21926</v>
      </c>
      <c r="Q1436" t="s">
        <v>185</v>
      </c>
      <c r="R1436">
        <v>70</v>
      </c>
      <c r="S1436">
        <v>70</v>
      </c>
      <c r="T1436"/>
      <c r="U1436" t="s">
        <v>148</v>
      </c>
      <c r="V1436" t="s">
        <v>21933</v>
      </c>
      <c r="W1436" t="s">
        <v>190</v>
      </c>
      <c r="X1436" t="s">
        <v>21939</v>
      </c>
      <c r="Z1436" t="s">
        <v>26</v>
      </c>
      <c r="AA1436"/>
      <c r="AB1436" s="39"/>
      <c r="AC1436" s="39"/>
      <c r="AD1436" s="39"/>
      <c r="AE1436" s="39"/>
      <c r="AF1436" s="39"/>
      <c r="AG1436" s="39"/>
      <c r="AH1436" s="39"/>
      <c r="AI1436" s="39"/>
      <c r="AJ1436" s="39"/>
      <c r="AK1436" s="39"/>
      <c r="AL1436" s="39"/>
    </row>
    <row r="1437" spans="1:38" x14ac:dyDescent="0.25">
      <c r="A1437" t="s">
        <v>42</v>
      </c>
      <c r="B1437" t="s">
        <v>185</v>
      </c>
      <c r="C1437" t="s">
        <v>26694</v>
      </c>
      <c r="D1437" t="s">
        <v>187</v>
      </c>
      <c r="E1437" t="s">
        <v>26696</v>
      </c>
      <c r="F1437" t="s">
        <v>190</v>
      </c>
      <c r="G1437" t="s">
        <v>185</v>
      </c>
      <c r="H1437" t="s">
        <v>26697</v>
      </c>
      <c r="I1437"/>
      <c r="J1437"/>
      <c r="K1437" t="s">
        <v>26699</v>
      </c>
      <c r="L1437" t="s">
        <v>193</v>
      </c>
      <c r="M1437"/>
      <c r="N1437"/>
      <c r="O1437" t="s">
        <v>11621</v>
      </c>
      <c r="P1437" t="s">
        <v>12422</v>
      </c>
      <c r="Q1437" t="s">
        <v>185</v>
      </c>
      <c r="R1437"/>
      <c r="S1437"/>
      <c r="T1437"/>
      <c r="U1437" t="s">
        <v>148</v>
      </c>
      <c r="V1437" t="s">
        <v>26695</v>
      </c>
      <c r="W1437" t="s">
        <v>190</v>
      </c>
      <c r="X1437" t="s">
        <v>26702</v>
      </c>
      <c r="Z1437" t="s">
        <v>26</v>
      </c>
      <c r="AA1437"/>
      <c r="AB1437" s="39"/>
      <c r="AC1437" s="39"/>
      <c r="AD1437" s="39"/>
      <c r="AE1437" s="39"/>
      <c r="AF1437" s="39"/>
      <c r="AG1437" s="39"/>
      <c r="AH1437" s="39"/>
      <c r="AI1437" s="39"/>
      <c r="AJ1437" s="39"/>
      <c r="AK1437" s="39"/>
      <c r="AL1437" s="39"/>
    </row>
    <row r="1438" spans="1:38" x14ac:dyDescent="0.25">
      <c r="A1438" t="s">
        <v>42</v>
      </c>
      <c r="B1438" t="s">
        <v>185</v>
      </c>
      <c r="C1438" t="s">
        <v>24989</v>
      </c>
      <c r="D1438" t="s">
        <v>187</v>
      </c>
      <c r="E1438" t="s">
        <v>24991</v>
      </c>
      <c r="F1438" t="s">
        <v>190</v>
      </c>
      <c r="G1438" t="s">
        <v>185</v>
      </c>
      <c r="H1438" t="s">
        <v>24992</v>
      </c>
      <c r="I1438"/>
      <c r="J1438"/>
      <c r="K1438" t="s">
        <v>24994</v>
      </c>
      <c r="L1438" t="s">
        <v>193</v>
      </c>
      <c r="M1438"/>
      <c r="N1438"/>
      <c r="O1438" t="s">
        <v>24996</v>
      </c>
      <c r="P1438" t="s">
        <v>10181</v>
      </c>
      <c r="Q1438" t="s">
        <v>185</v>
      </c>
      <c r="R1438">
        <v>40</v>
      </c>
      <c r="S1438">
        <v>0</v>
      </c>
      <c r="T1438"/>
      <c r="U1438" t="s">
        <v>148</v>
      </c>
      <c r="V1438" t="s">
        <v>24990</v>
      </c>
      <c r="W1438" t="s">
        <v>190</v>
      </c>
      <c r="X1438" t="s">
        <v>24997</v>
      </c>
      <c r="Z1438" t="s">
        <v>26</v>
      </c>
      <c r="AA1438"/>
      <c r="AB1438" s="39"/>
      <c r="AC1438" s="39"/>
      <c r="AD1438" s="39"/>
      <c r="AE1438" s="39"/>
      <c r="AF1438" s="39"/>
      <c r="AG1438" s="39"/>
      <c r="AH1438" s="39"/>
      <c r="AI1438" s="39"/>
      <c r="AJ1438" s="39"/>
      <c r="AK1438" s="39"/>
      <c r="AL1438" s="39"/>
    </row>
    <row r="1439" spans="1:38" x14ac:dyDescent="0.25">
      <c r="A1439" t="s">
        <v>42</v>
      </c>
      <c r="B1439" t="s">
        <v>185</v>
      </c>
      <c r="C1439" t="s">
        <v>32492</v>
      </c>
      <c r="D1439" t="s">
        <v>187</v>
      </c>
      <c r="E1439" t="s">
        <v>32494</v>
      </c>
      <c r="F1439" t="s">
        <v>190</v>
      </c>
      <c r="G1439" t="s">
        <v>460</v>
      </c>
      <c r="H1439" t="s">
        <v>32495</v>
      </c>
      <c r="I1439"/>
      <c r="J1439"/>
      <c r="K1439" t="s">
        <v>32497</v>
      </c>
      <c r="L1439" t="s">
        <v>1634</v>
      </c>
      <c r="M1439"/>
      <c r="N1439"/>
      <c r="O1439" t="s">
        <v>32499</v>
      </c>
      <c r="P1439" t="s">
        <v>25924</v>
      </c>
      <c r="Q1439" t="s">
        <v>185</v>
      </c>
      <c r="R1439"/>
      <c r="S1439"/>
      <c r="T1439"/>
      <c r="U1439" t="s">
        <v>148</v>
      </c>
      <c r="V1439" t="s">
        <v>32493</v>
      </c>
      <c r="W1439" t="s">
        <v>190</v>
      </c>
      <c r="X1439" t="s">
        <v>31982</v>
      </c>
      <c r="Z1439" t="s">
        <v>26</v>
      </c>
      <c r="AA1439"/>
      <c r="AB1439" s="39"/>
      <c r="AC1439" s="39"/>
      <c r="AD1439" s="39"/>
      <c r="AE1439" s="39"/>
      <c r="AF1439" s="39"/>
      <c r="AG1439" s="39"/>
      <c r="AH1439" s="39"/>
      <c r="AI1439" s="39"/>
      <c r="AJ1439" s="39"/>
      <c r="AK1439" s="39"/>
      <c r="AL1439" s="39"/>
    </row>
    <row r="1440" spans="1:38" x14ac:dyDescent="0.25">
      <c r="A1440" t="s">
        <v>42</v>
      </c>
      <c r="B1440" t="s">
        <v>185</v>
      </c>
      <c r="C1440" t="s">
        <v>31974</v>
      </c>
      <c r="D1440" t="s">
        <v>187</v>
      </c>
      <c r="E1440" t="s">
        <v>190</v>
      </c>
      <c r="F1440" t="s">
        <v>31976</v>
      </c>
      <c r="G1440" t="s">
        <v>185</v>
      </c>
      <c r="H1440" t="s">
        <v>31977</v>
      </c>
      <c r="I1440"/>
      <c r="J1440" t="s">
        <v>31978</v>
      </c>
      <c r="K1440"/>
      <c r="L1440" t="s">
        <v>193</v>
      </c>
      <c r="M1440"/>
      <c r="N1440"/>
      <c r="O1440" t="s">
        <v>9149</v>
      </c>
      <c r="P1440" t="s">
        <v>31980</v>
      </c>
      <c r="Q1440" t="s">
        <v>185</v>
      </c>
      <c r="R1440"/>
      <c r="S1440"/>
      <c r="T1440"/>
      <c r="U1440" t="s">
        <v>148</v>
      </c>
      <c r="V1440" t="s">
        <v>31975</v>
      </c>
      <c r="W1440" t="s">
        <v>190</v>
      </c>
      <c r="X1440" t="s">
        <v>31982</v>
      </c>
      <c r="Z1440" t="s">
        <v>26</v>
      </c>
      <c r="AA1440"/>
      <c r="AB1440" s="39"/>
      <c r="AC1440" s="39"/>
      <c r="AD1440" s="39"/>
      <c r="AE1440" s="39"/>
      <c r="AF1440" s="39"/>
      <c r="AG1440" s="39"/>
      <c r="AH1440" s="39"/>
      <c r="AI1440" s="39"/>
      <c r="AJ1440" s="39"/>
      <c r="AK1440" s="39"/>
      <c r="AL1440" s="39"/>
    </row>
    <row r="1441" spans="1:38" x14ac:dyDescent="0.25">
      <c r="A1441" t="s">
        <v>42</v>
      </c>
      <c r="B1441" t="s">
        <v>185</v>
      </c>
      <c r="C1441" t="s">
        <v>18856</v>
      </c>
      <c r="D1441" t="s">
        <v>187</v>
      </c>
      <c r="E1441" t="s">
        <v>18858</v>
      </c>
      <c r="F1441" t="s">
        <v>190</v>
      </c>
      <c r="G1441" t="s">
        <v>185</v>
      </c>
      <c r="H1441" t="s">
        <v>18859</v>
      </c>
      <c r="I1441"/>
      <c r="J1441"/>
      <c r="K1441" t="s">
        <v>18861</v>
      </c>
      <c r="L1441" t="s">
        <v>193</v>
      </c>
      <c r="M1441"/>
      <c r="N1441"/>
      <c r="O1441" t="s">
        <v>18864</v>
      </c>
      <c r="P1441" t="s">
        <v>18863</v>
      </c>
      <c r="Q1441" t="s">
        <v>185</v>
      </c>
      <c r="R1441"/>
      <c r="S1441"/>
      <c r="T1441"/>
      <c r="U1441" t="s">
        <v>148</v>
      </c>
      <c r="V1441" t="s">
        <v>18857</v>
      </c>
      <c r="W1441" t="s">
        <v>190</v>
      </c>
      <c r="X1441" t="s">
        <v>18866</v>
      </c>
      <c r="Z1441" t="s">
        <v>26</v>
      </c>
      <c r="AA1441"/>
      <c r="AB1441" s="39"/>
      <c r="AC1441" s="39"/>
      <c r="AD1441" s="39"/>
      <c r="AE1441" s="39"/>
      <c r="AF1441" s="39"/>
      <c r="AG1441" s="39"/>
      <c r="AH1441" s="39"/>
      <c r="AI1441" s="39"/>
      <c r="AJ1441" s="39"/>
      <c r="AK1441" s="39"/>
      <c r="AL1441" s="39"/>
    </row>
    <row r="1442" spans="1:38" x14ac:dyDescent="0.25">
      <c r="A1442" s="38" t="s">
        <v>42</v>
      </c>
      <c r="B1442" s="38" t="s">
        <v>625</v>
      </c>
      <c r="C1442" s="38">
        <v>1349</v>
      </c>
      <c r="D1442" s="38" t="s">
        <v>187</v>
      </c>
      <c r="E1442" s="38" t="s">
        <v>40907</v>
      </c>
      <c r="F1442" s="38" t="s">
        <v>190</v>
      </c>
      <c r="G1442" s="38" t="s">
        <v>37073</v>
      </c>
      <c r="H1442" s="39" t="s">
        <v>40908</v>
      </c>
      <c r="I1442" s="38" t="s">
        <v>40909</v>
      </c>
      <c r="L1442" s="37" t="s">
        <v>193</v>
      </c>
      <c r="O1442" s="39" t="s">
        <v>40911</v>
      </c>
      <c r="P1442" s="40" t="s">
        <v>26959</v>
      </c>
      <c r="Q1442" s="40" t="s">
        <v>37073</v>
      </c>
      <c r="R1442" s="40">
        <v>60</v>
      </c>
      <c r="S1442" s="38">
        <v>0</v>
      </c>
      <c r="U1442" s="38" t="s">
        <v>148</v>
      </c>
      <c r="V1442" s="38" t="s">
        <v>190</v>
      </c>
      <c r="W1442" s="39" t="s">
        <v>40768</v>
      </c>
      <c r="X1442" s="38" t="s">
        <v>40912</v>
      </c>
      <c r="Z1442" s="39" t="s">
        <v>26</v>
      </c>
      <c r="AB1442" s="39"/>
      <c r="AC1442" s="39"/>
      <c r="AD1442" s="39"/>
      <c r="AE1442" s="39"/>
      <c r="AF1442" s="39"/>
      <c r="AG1442" s="39"/>
      <c r="AH1442" s="39"/>
      <c r="AI1442" s="39"/>
      <c r="AJ1442" s="39"/>
      <c r="AK1442" s="39"/>
      <c r="AL1442" s="39"/>
    </row>
    <row r="1443" spans="1:38" x14ac:dyDescent="0.25">
      <c r="A1443" t="s">
        <v>42</v>
      </c>
      <c r="B1443" t="s">
        <v>185</v>
      </c>
      <c r="C1443" t="s">
        <v>18993</v>
      </c>
      <c r="D1443" t="s">
        <v>187</v>
      </c>
      <c r="E1443" t="s">
        <v>18985</v>
      </c>
      <c r="F1443" t="s">
        <v>190</v>
      </c>
      <c r="G1443" t="s">
        <v>4015</v>
      </c>
      <c r="H1443" t="s">
        <v>18986</v>
      </c>
      <c r="I1443" t="s">
        <v>18987</v>
      </c>
      <c r="J1443"/>
      <c r="K1443" t="s">
        <v>18988</v>
      </c>
      <c r="L1443"/>
      <c r="M1443"/>
      <c r="N1443"/>
      <c r="O1443" t="s">
        <v>18990</v>
      </c>
      <c r="P1443" t="s">
        <v>18996</v>
      </c>
      <c r="Q1443" t="s">
        <v>185</v>
      </c>
      <c r="R1443"/>
      <c r="S1443"/>
      <c r="T1443"/>
      <c r="U1443" t="s">
        <v>148</v>
      </c>
      <c r="V1443" t="s">
        <v>18994</v>
      </c>
      <c r="W1443" t="s">
        <v>190</v>
      </c>
      <c r="X1443" t="s">
        <v>18866</v>
      </c>
      <c r="Y1443" t="s">
        <v>9978</v>
      </c>
      <c r="Z1443" t="s">
        <v>31</v>
      </c>
      <c r="AA1443"/>
      <c r="AB1443" s="39"/>
      <c r="AC1443" s="39"/>
      <c r="AD1443" s="39"/>
      <c r="AE1443" s="39"/>
      <c r="AF1443" s="39"/>
      <c r="AG1443" s="39"/>
      <c r="AH1443" s="39"/>
      <c r="AI1443" s="39"/>
      <c r="AJ1443" s="39"/>
      <c r="AK1443" s="39"/>
      <c r="AL1443" s="39"/>
    </row>
    <row r="1444" spans="1:38" x14ac:dyDescent="0.25">
      <c r="A1444" t="s">
        <v>42</v>
      </c>
      <c r="B1444" t="s">
        <v>185</v>
      </c>
      <c r="C1444" t="s">
        <v>20215</v>
      </c>
      <c r="D1444" t="s">
        <v>187</v>
      </c>
      <c r="E1444" t="s">
        <v>20217</v>
      </c>
      <c r="F1444" t="s">
        <v>190</v>
      </c>
      <c r="G1444" t="s">
        <v>185</v>
      </c>
      <c r="H1444" t="s">
        <v>20218</v>
      </c>
      <c r="I1444"/>
      <c r="J1444"/>
      <c r="K1444" t="s">
        <v>20220</v>
      </c>
      <c r="L1444" t="s">
        <v>193</v>
      </c>
      <c r="M1444"/>
      <c r="N1444"/>
      <c r="O1444" t="s">
        <v>20213</v>
      </c>
      <c r="P1444" t="s">
        <v>8467</v>
      </c>
      <c r="Q1444" t="s">
        <v>185</v>
      </c>
      <c r="R1444"/>
      <c r="S1444"/>
      <c r="T1444"/>
      <c r="U1444" t="s">
        <v>148</v>
      </c>
      <c r="V1444" t="s">
        <v>20216</v>
      </c>
      <c r="W1444" t="s">
        <v>190</v>
      </c>
      <c r="X1444" t="s">
        <v>20223</v>
      </c>
      <c r="Z1444" t="s">
        <v>26</v>
      </c>
      <c r="AA1444"/>
      <c r="AB1444" s="39"/>
      <c r="AC1444" s="39"/>
      <c r="AD1444" s="39"/>
      <c r="AE1444" s="39"/>
      <c r="AF1444" s="39"/>
      <c r="AG1444" s="39"/>
      <c r="AH1444" s="39"/>
      <c r="AI1444" s="39"/>
      <c r="AJ1444" s="39"/>
      <c r="AK1444" s="39"/>
      <c r="AL1444" s="39"/>
    </row>
    <row r="1445" spans="1:38" x14ac:dyDescent="0.25">
      <c r="A1445" s="38" t="s">
        <v>42</v>
      </c>
      <c r="B1445" s="38" t="s">
        <v>625</v>
      </c>
      <c r="C1445" s="38">
        <v>1351</v>
      </c>
      <c r="D1445" s="38" t="s">
        <v>187</v>
      </c>
      <c r="E1445" s="38" t="s">
        <v>40895</v>
      </c>
      <c r="F1445" s="38" t="s">
        <v>190</v>
      </c>
      <c r="G1445" s="38" t="s">
        <v>40740</v>
      </c>
      <c r="H1445" s="39" t="s">
        <v>40896</v>
      </c>
      <c r="I1445" s="38" t="s">
        <v>40897</v>
      </c>
      <c r="L1445" s="37" t="s">
        <v>193</v>
      </c>
      <c r="O1445" s="39" t="s">
        <v>40900</v>
      </c>
      <c r="P1445" s="40" t="s">
        <v>40899</v>
      </c>
      <c r="Q1445" s="40" t="s">
        <v>40740</v>
      </c>
      <c r="R1445" s="40">
        <v>16</v>
      </c>
      <c r="S1445" s="38">
        <v>0</v>
      </c>
      <c r="U1445" s="38" t="s">
        <v>148</v>
      </c>
      <c r="V1445" s="38" t="s">
        <v>190</v>
      </c>
      <c r="W1445" s="39" t="s">
        <v>40768</v>
      </c>
      <c r="X1445" s="38" t="s">
        <v>18929</v>
      </c>
      <c r="Z1445" s="39" t="s">
        <v>26</v>
      </c>
      <c r="AB1445" s="39"/>
      <c r="AC1445" s="39"/>
      <c r="AD1445" s="39"/>
      <c r="AE1445" s="39"/>
      <c r="AF1445" s="39"/>
      <c r="AG1445" s="39"/>
      <c r="AH1445" s="39"/>
      <c r="AI1445" s="39"/>
      <c r="AJ1445" s="39"/>
      <c r="AK1445" s="39"/>
      <c r="AL1445" s="39"/>
    </row>
    <row r="1446" spans="1:38" x14ac:dyDescent="0.25">
      <c r="A1446" t="s">
        <v>42</v>
      </c>
      <c r="B1446" t="s">
        <v>185</v>
      </c>
      <c r="C1446" t="s">
        <v>2838</v>
      </c>
      <c r="D1446" t="s">
        <v>187</v>
      </c>
      <c r="E1446" t="s">
        <v>2840</v>
      </c>
      <c r="F1446" t="s">
        <v>190</v>
      </c>
      <c r="G1446" t="s">
        <v>798</v>
      </c>
      <c r="H1446" t="s">
        <v>2841</v>
      </c>
      <c r="I1446"/>
      <c r="J1446"/>
      <c r="K1446" t="s">
        <v>2843</v>
      </c>
      <c r="L1446" t="s">
        <v>193</v>
      </c>
      <c r="M1446"/>
      <c r="N1446"/>
      <c r="O1446" t="s">
        <v>2846</v>
      </c>
      <c r="P1446" t="s">
        <v>2845</v>
      </c>
      <c r="Q1446" t="s">
        <v>798</v>
      </c>
      <c r="R1446">
        <v>25</v>
      </c>
      <c r="S1446">
        <v>0</v>
      </c>
      <c r="T1446"/>
      <c r="U1446" t="s">
        <v>148</v>
      </c>
      <c r="V1446" t="s">
        <v>2839</v>
      </c>
      <c r="W1446" t="s">
        <v>190</v>
      </c>
      <c r="X1446" t="s">
        <v>2847</v>
      </c>
      <c r="Z1446" t="s">
        <v>26</v>
      </c>
      <c r="AA1446"/>
      <c r="AB1446" s="39"/>
      <c r="AC1446" s="39"/>
      <c r="AD1446" s="39"/>
      <c r="AE1446" s="39"/>
      <c r="AF1446" s="39"/>
      <c r="AG1446" s="39"/>
      <c r="AH1446" s="39"/>
      <c r="AI1446" s="39"/>
      <c r="AJ1446" s="39"/>
      <c r="AK1446" s="39"/>
      <c r="AL1446" s="39"/>
    </row>
    <row r="1447" spans="1:38" x14ac:dyDescent="0.25">
      <c r="A1447" t="s">
        <v>42</v>
      </c>
      <c r="B1447" t="s">
        <v>185</v>
      </c>
      <c r="C1447" t="s">
        <v>23948</v>
      </c>
      <c r="D1447" t="s">
        <v>187</v>
      </c>
      <c r="E1447" t="s">
        <v>23950</v>
      </c>
      <c r="F1447" t="s">
        <v>190</v>
      </c>
      <c r="G1447" t="s">
        <v>185</v>
      </c>
      <c r="H1447" t="s">
        <v>23951</v>
      </c>
      <c r="I1447"/>
      <c r="J1447"/>
      <c r="K1447" t="s">
        <v>23953</v>
      </c>
      <c r="L1447" t="s">
        <v>193</v>
      </c>
      <c r="M1447" t="s">
        <v>1298</v>
      </c>
      <c r="N1447"/>
      <c r="O1447" t="s">
        <v>23946</v>
      </c>
      <c r="P1447" t="s">
        <v>15139</v>
      </c>
      <c r="Q1447" t="s">
        <v>185</v>
      </c>
      <c r="R1447"/>
      <c r="S1447"/>
      <c r="T1447"/>
      <c r="U1447" t="s">
        <v>148</v>
      </c>
      <c r="V1447" t="s">
        <v>23949</v>
      </c>
      <c r="W1447" t="s">
        <v>190</v>
      </c>
      <c r="X1447" t="s">
        <v>2847</v>
      </c>
      <c r="Z1447" t="s">
        <v>26</v>
      </c>
      <c r="AA1447"/>
      <c r="AB1447" s="39"/>
      <c r="AC1447" s="39"/>
      <c r="AD1447" s="39"/>
      <c r="AE1447" s="39"/>
      <c r="AF1447" s="39"/>
      <c r="AG1447" s="39"/>
      <c r="AH1447" s="39"/>
      <c r="AI1447" s="39"/>
      <c r="AJ1447" s="39"/>
      <c r="AK1447" s="39"/>
      <c r="AL1447" s="39"/>
    </row>
    <row r="1448" spans="1:38" x14ac:dyDescent="0.25">
      <c r="A1448" t="s">
        <v>42</v>
      </c>
      <c r="B1448" t="s">
        <v>185</v>
      </c>
      <c r="C1448" t="s">
        <v>5636</v>
      </c>
      <c r="D1448" t="s">
        <v>187</v>
      </c>
      <c r="E1448" t="s">
        <v>190</v>
      </c>
      <c r="F1448" t="s">
        <v>5638</v>
      </c>
      <c r="G1448" t="s">
        <v>460</v>
      </c>
      <c r="H1448" t="s">
        <v>5639</v>
      </c>
      <c r="I1448"/>
      <c r="J1448" t="s">
        <v>5640</v>
      </c>
      <c r="K1448"/>
      <c r="L1448" t="s">
        <v>258</v>
      </c>
      <c r="M1448"/>
      <c r="N1448"/>
      <c r="O1448" t="s">
        <v>5643</v>
      </c>
      <c r="P1448" t="s">
        <v>5642</v>
      </c>
      <c r="Q1448" t="s">
        <v>460</v>
      </c>
      <c r="R1448"/>
      <c r="S1448"/>
      <c r="T1448"/>
      <c r="U1448" t="s">
        <v>148</v>
      </c>
      <c r="V1448" t="s">
        <v>5637</v>
      </c>
      <c r="W1448" t="s">
        <v>190</v>
      </c>
      <c r="X1448" t="s">
        <v>2847</v>
      </c>
      <c r="Z1448" t="s">
        <v>26</v>
      </c>
      <c r="AA1448"/>
      <c r="AB1448" s="39"/>
      <c r="AC1448" s="39"/>
      <c r="AD1448" s="39"/>
      <c r="AE1448" s="39"/>
      <c r="AF1448" s="39"/>
      <c r="AG1448" s="39"/>
      <c r="AH1448" s="39"/>
      <c r="AI1448" s="39"/>
      <c r="AJ1448" s="39"/>
      <c r="AK1448" s="39"/>
      <c r="AL1448" s="39"/>
    </row>
    <row r="1449" spans="1:38" x14ac:dyDescent="0.25">
      <c r="A1449" s="38" t="s">
        <v>42</v>
      </c>
      <c r="B1449" s="38" t="s">
        <v>185</v>
      </c>
      <c r="C1449" s="38" t="s">
        <v>36897</v>
      </c>
      <c r="D1449" s="38" t="s">
        <v>187</v>
      </c>
      <c r="E1449" s="38" t="s">
        <v>190</v>
      </c>
      <c r="F1449" s="38" t="s">
        <v>36899</v>
      </c>
      <c r="G1449" s="38" t="s">
        <v>36900</v>
      </c>
      <c r="H1449" s="39" t="s">
        <v>36705</v>
      </c>
      <c r="J1449" s="38" t="s">
        <v>36901</v>
      </c>
      <c r="O1449" s="39" t="s">
        <v>2084</v>
      </c>
      <c r="P1449" s="40" t="s">
        <v>36903</v>
      </c>
      <c r="Q1449" s="40" t="s">
        <v>935</v>
      </c>
      <c r="U1449" s="38" t="s">
        <v>148</v>
      </c>
      <c r="V1449" s="38" t="s">
        <v>36898</v>
      </c>
      <c r="X1449" s="38" t="s">
        <v>22701</v>
      </c>
      <c r="Z1449" s="39" t="s">
        <v>26</v>
      </c>
      <c r="AB1449" s="39"/>
      <c r="AC1449" s="39"/>
      <c r="AD1449" s="39"/>
      <c r="AE1449" s="39"/>
      <c r="AF1449" s="39"/>
      <c r="AG1449" s="39"/>
      <c r="AH1449" s="39"/>
      <c r="AI1449" s="39"/>
      <c r="AJ1449" s="39"/>
      <c r="AK1449" s="39"/>
      <c r="AL1449" s="39"/>
    </row>
    <row r="1450" spans="1:38" x14ac:dyDescent="0.25">
      <c r="A1450" t="s">
        <v>42</v>
      </c>
      <c r="B1450" t="s">
        <v>185</v>
      </c>
      <c r="C1450" t="s">
        <v>29840</v>
      </c>
      <c r="D1450" t="s">
        <v>187</v>
      </c>
      <c r="E1450" t="s">
        <v>190</v>
      </c>
      <c r="F1450" t="s">
        <v>29842</v>
      </c>
      <c r="G1450" t="s">
        <v>185</v>
      </c>
      <c r="H1450" t="s">
        <v>29843</v>
      </c>
      <c r="I1450"/>
      <c r="J1450" t="s">
        <v>29844</v>
      </c>
      <c r="K1450"/>
      <c r="L1450" t="s">
        <v>193</v>
      </c>
      <c r="M1450" t="s">
        <v>433</v>
      </c>
      <c r="N1450"/>
      <c r="O1450" t="s">
        <v>14152</v>
      </c>
      <c r="P1450" t="s">
        <v>29845</v>
      </c>
      <c r="Q1450" t="s">
        <v>185</v>
      </c>
      <c r="R1450"/>
      <c r="S1450"/>
      <c r="T1450"/>
      <c r="U1450" t="s">
        <v>148</v>
      </c>
      <c r="V1450" t="s">
        <v>29841</v>
      </c>
      <c r="W1450" t="s">
        <v>190</v>
      </c>
      <c r="X1450" t="s">
        <v>29847</v>
      </c>
      <c r="Z1450" t="s">
        <v>26</v>
      </c>
      <c r="AA1450"/>
      <c r="AB1450" s="39"/>
      <c r="AC1450" s="39"/>
      <c r="AD1450" s="39"/>
      <c r="AE1450" s="39"/>
      <c r="AF1450" s="39"/>
      <c r="AG1450" s="39"/>
      <c r="AH1450" s="39"/>
      <c r="AI1450" s="39"/>
      <c r="AJ1450" s="39"/>
      <c r="AK1450" s="39"/>
      <c r="AL1450" s="39"/>
    </row>
    <row r="1451" spans="1:38" x14ac:dyDescent="0.25">
      <c r="A1451" t="s">
        <v>42</v>
      </c>
      <c r="B1451" t="s">
        <v>185</v>
      </c>
      <c r="C1451" t="s">
        <v>2391</v>
      </c>
      <c r="D1451" t="s">
        <v>187</v>
      </c>
      <c r="E1451" t="s">
        <v>2392</v>
      </c>
      <c r="F1451" t="s">
        <v>190</v>
      </c>
      <c r="G1451" t="s">
        <v>185</v>
      </c>
      <c r="H1451" t="s">
        <v>2393</v>
      </c>
      <c r="I1451"/>
      <c r="J1451"/>
      <c r="K1451"/>
      <c r="L1451"/>
      <c r="M1451"/>
      <c r="N1451"/>
      <c r="O1451" t="s">
        <v>2396</v>
      </c>
      <c r="P1451" t="s">
        <v>2393</v>
      </c>
      <c r="Q1451" t="s">
        <v>185</v>
      </c>
      <c r="R1451">
        <v>0</v>
      </c>
      <c r="S1451">
        <v>0</v>
      </c>
      <c r="T1451"/>
      <c r="U1451" t="s">
        <v>148</v>
      </c>
      <c r="V1451" t="s">
        <v>190</v>
      </c>
      <c r="W1451" t="s">
        <v>2397</v>
      </c>
      <c r="X1451" t="s">
        <v>2398</v>
      </c>
      <c r="Z1451" t="s">
        <v>26</v>
      </c>
      <c r="AA1451"/>
      <c r="AB1451" s="39"/>
      <c r="AC1451" s="39"/>
      <c r="AD1451" s="39"/>
      <c r="AE1451" s="39"/>
      <c r="AF1451" s="39"/>
      <c r="AG1451" s="39"/>
      <c r="AH1451" s="39"/>
      <c r="AI1451" s="39"/>
      <c r="AJ1451" s="39"/>
      <c r="AK1451" s="39"/>
      <c r="AL1451" s="39"/>
    </row>
    <row r="1452" spans="1:38" x14ac:dyDescent="0.25">
      <c r="A1452" t="s">
        <v>42</v>
      </c>
      <c r="B1452" t="s">
        <v>185</v>
      </c>
      <c r="C1452" t="s">
        <v>2391</v>
      </c>
      <c r="D1452" t="s">
        <v>187</v>
      </c>
      <c r="E1452" t="s">
        <v>2392</v>
      </c>
      <c r="F1452" t="s">
        <v>190</v>
      </c>
      <c r="G1452" t="s">
        <v>185</v>
      </c>
      <c r="H1452" t="s">
        <v>2393</v>
      </c>
      <c r="I1452"/>
      <c r="J1452"/>
      <c r="K1452"/>
      <c r="L1452"/>
      <c r="M1452"/>
      <c r="N1452"/>
      <c r="O1452" t="s">
        <v>2396</v>
      </c>
      <c r="P1452" t="s">
        <v>2393</v>
      </c>
      <c r="Q1452" t="s">
        <v>185</v>
      </c>
      <c r="R1452">
        <v>0</v>
      </c>
      <c r="S1452">
        <v>0</v>
      </c>
      <c r="T1452"/>
      <c r="U1452" t="s">
        <v>169</v>
      </c>
      <c r="V1452" t="s">
        <v>190</v>
      </c>
      <c r="W1452" t="s">
        <v>2399</v>
      </c>
      <c r="X1452" t="s">
        <v>2400</v>
      </c>
      <c r="Z1452" t="s">
        <v>26</v>
      </c>
      <c r="AA1452"/>
      <c r="AB1452" s="39"/>
      <c r="AC1452" s="39"/>
      <c r="AD1452" s="39"/>
      <c r="AE1452" s="39"/>
      <c r="AF1452" s="39"/>
      <c r="AG1452" s="39"/>
      <c r="AH1452" s="39"/>
      <c r="AI1452" s="39"/>
      <c r="AJ1452" s="39"/>
      <c r="AK1452" s="39"/>
      <c r="AL1452" s="39"/>
    </row>
    <row r="1453" spans="1:38" x14ac:dyDescent="0.25">
      <c r="A1453" t="s">
        <v>42</v>
      </c>
      <c r="B1453" t="s">
        <v>185</v>
      </c>
      <c r="C1453" t="s">
        <v>25947</v>
      </c>
      <c r="D1453" t="s">
        <v>187</v>
      </c>
      <c r="E1453" t="s">
        <v>25949</v>
      </c>
      <c r="F1453" t="s">
        <v>190</v>
      </c>
      <c r="G1453" t="s">
        <v>468</v>
      </c>
      <c r="H1453" t="s">
        <v>25950</v>
      </c>
      <c r="I1453"/>
      <c r="J1453"/>
      <c r="K1453" t="s">
        <v>25952</v>
      </c>
      <c r="L1453" t="s">
        <v>193</v>
      </c>
      <c r="M1453" t="s">
        <v>433</v>
      </c>
      <c r="N1453"/>
      <c r="O1453" t="s">
        <v>25954</v>
      </c>
      <c r="P1453" t="s">
        <v>25953</v>
      </c>
      <c r="Q1453" t="s">
        <v>185</v>
      </c>
      <c r="R1453"/>
      <c r="S1453"/>
      <c r="T1453"/>
      <c r="U1453" t="s">
        <v>148</v>
      </c>
      <c r="V1453" t="s">
        <v>25948</v>
      </c>
      <c r="W1453" t="s">
        <v>190</v>
      </c>
      <c r="X1453" t="s">
        <v>2398</v>
      </c>
      <c r="Z1453" t="s">
        <v>26</v>
      </c>
      <c r="AA1453"/>
      <c r="AB1453" s="39"/>
      <c r="AC1453" s="39"/>
      <c r="AD1453" s="39"/>
      <c r="AE1453" s="39"/>
      <c r="AF1453" s="39"/>
      <c r="AG1453" s="39"/>
      <c r="AH1453" s="39"/>
      <c r="AI1453" s="39"/>
      <c r="AJ1453" s="39"/>
      <c r="AK1453" s="39"/>
      <c r="AL1453" s="39"/>
    </row>
    <row r="1454" spans="1:38" x14ac:dyDescent="0.25">
      <c r="A1454" s="38" t="s">
        <v>42</v>
      </c>
      <c r="B1454" s="38" t="s">
        <v>185</v>
      </c>
      <c r="C1454" s="38" t="s">
        <v>35835</v>
      </c>
      <c r="D1454" s="38" t="s">
        <v>187</v>
      </c>
      <c r="E1454" s="38" t="s">
        <v>190</v>
      </c>
      <c r="F1454" s="38" t="s">
        <v>35837</v>
      </c>
      <c r="G1454" s="38" t="s">
        <v>185</v>
      </c>
      <c r="H1454" s="39" t="s">
        <v>18340</v>
      </c>
      <c r="J1454" s="38" t="s">
        <v>35838</v>
      </c>
      <c r="L1454" s="37" t="s">
        <v>1298</v>
      </c>
      <c r="M1454" s="41" t="s">
        <v>842</v>
      </c>
      <c r="O1454" s="39" t="s">
        <v>35840</v>
      </c>
      <c r="P1454" s="40" t="s">
        <v>35839</v>
      </c>
      <c r="Q1454" s="40" t="s">
        <v>35702</v>
      </c>
      <c r="U1454" s="38" t="s">
        <v>148</v>
      </c>
      <c r="V1454" s="38" t="s">
        <v>35836</v>
      </c>
      <c r="X1454" s="38" t="s">
        <v>20223</v>
      </c>
      <c r="Z1454" s="39" t="s">
        <v>26</v>
      </c>
      <c r="AB1454" s="39"/>
      <c r="AC1454" s="39"/>
      <c r="AD1454" s="39"/>
      <c r="AE1454" s="39"/>
      <c r="AF1454" s="39"/>
      <c r="AG1454" s="39"/>
      <c r="AH1454" s="39"/>
      <c r="AI1454" s="39"/>
      <c r="AJ1454" s="39"/>
      <c r="AK1454" s="39"/>
      <c r="AL1454" s="39"/>
    </row>
    <row r="1455" spans="1:38" x14ac:dyDescent="0.25">
      <c r="A1455" s="38" t="s">
        <v>42</v>
      </c>
      <c r="B1455" s="38" t="s">
        <v>625</v>
      </c>
      <c r="C1455" s="38">
        <v>1359</v>
      </c>
      <c r="D1455" s="38" t="s">
        <v>187</v>
      </c>
      <c r="E1455" s="38" t="s">
        <v>190</v>
      </c>
      <c r="F1455" s="38" t="s">
        <v>41046</v>
      </c>
      <c r="G1455" s="38" t="s">
        <v>625</v>
      </c>
      <c r="H1455" s="39" t="s">
        <v>41047</v>
      </c>
      <c r="I1455" s="38" t="s">
        <v>41048</v>
      </c>
      <c r="L1455" s="37" t="s">
        <v>193</v>
      </c>
      <c r="O1455" s="39" t="s">
        <v>41050</v>
      </c>
      <c r="P1455" s="40" t="s">
        <v>41047</v>
      </c>
      <c r="Q1455" s="40" t="s">
        <v>625</v>
      </c>
      <c r="R1455" s="40">
        <v>25</v>
      </c>
      <c r="S1455" s="38">
        <v>80</v>
      </c>
      <c r="U1455" s="38" t="s">
        <v>148</v>
      </c>
      <c r="V1455" s="38" t="s">
        <v>190</v>
      </c>
      <c r="W1455" s="39" t="s">
        <v>40768</v>
      </c>
      <c r="X1455" s="38" t="s">
        <v>4906</v>
      </c>
      <c r="Y1455" t="s">
        <v>17412</v>
      </c>
      <c r="Z1455" s="39" t="s">
        <v>31</v>
      </c>
      <c r="AB1455" s="39"/>
      <c r="AC1455" s="39"/>
      <c r="AD1455" s="39"/>
      <c r="AE1455" s="39"/>
      <c r="AF1455" s="39"/>
      <c r="AG1455" s="39"/>
      <c r="AH1455" s="39"/>
      <c r="AI1455" s="39"/>
      <c r="AJ1455" s="39"/>
      <c r="AK1455" s="39"/>
      <c r="AL1455" s="39"/>
    </row>
    <row r="1456" spans="1:38" x14ac:dyDescent="0.25">
      <c r="A1456" t="s">
        <v>42</v>
      </c>
      <c r="B1456" t="s">
        <v>185</v>
      </c>
      <c r="C1456" t="s">
        <v>31389</v>
      </c>
      <c r="D1456" t="s">
        <v>187</v>
      </c>
      <c r="E1456" t="s">
        <v>31391</v>
      </c>
      <c r="F1456" t="s">
        <v>190</v>
      </c>
      <c r="G1456" t="s">
        <v>185</v>
      </c>
      <c r="H1456" t="s">
        <v>18125</v>
      </c>
      <c r="I1456"/>
      <c r="J1456"/>
      <c r="K1456" t="s">
        <v>31393</v>
      </c>
      <c r="L1456" t="s">
        <v>193</v>
      </c>
      <c r="M1456"/>
      <c r="N1456"/>
      <c r="O1456" t="s">
        <v>31388</v>
      </c>
      <c r="P1456" t="s">
        <v>31395</v>
      </c>
      <c r="Q1456" t="s">
        <v>185</v>
      </c>
      <c r="R1456">
        <v>22</v>
      </c>
      <c r="S1456">
        <v>0</v>
      </c>
      <c r="T1456"/>
      <c r="U1456" t="s">
        <v>148</v>
      </c>
      <c r="V1456" t="s">
        <v>31390</v>
      </c>
      <c r="W1456" t="s">
        <v>190</v>
      </c>
      <c r="X1456" t="s">
        <v>31396</v>
      </c>
      <c r="Z1456" t="s">
        <v>26</v>
      </c>
      <c r="AA1456"/>
      <c r="AB1456" s="39"/>
      <c r="AC1456" s="39"/>
      <c r="AD1456" s="39"/>
      <c r="AE1456" s="39"/>
      <c r="AF1456" s="39"/>
      <c r="AG1456" s="39"/>
      <c r="AH1456" s="39"/>
      <c r="AI1456" s="39"/>
      <c r="AJ1456" s="39"/>
      <c r="AK1456" s="39"/>
      <c r="AL1456" s="39"/>
    </row>
    <row r="1457" spans="1:38" x14ac:dyDescent="0.25">
      <c r="A1457" t="s">
        <v>42</v>
      </c>
      <c r="B1457" t="s">
        <v>185</v>
      </c>
      <c r="C1457" t="s">
        <v>29046</v>
      </c>
      <c r="D1457" t="s">
        <v>187</v>
      </c>
      <c r="E1457" t="s">
        <v>29048</v>
      </c>
      <c r="F1457" t="s">
        <v>190</v>
      </c>
      <c r="G1457" t="s">
        <v>185</v>
      </c>
      <c r="H1457" t="s">
        <v>29049</v>
      </c>
      <c r="I1457"/>
      <c r="J1457"/>
      <c r="K1457" t="s">
        <v>29051</v>
      </c>
      <c r="L1457" t="s">
        <v>193</v>
      </c>
      <c r="M1457"/>
      <c r="N1457"/>
      <c r="O1457" t="s">
        <v>29053</v>
      </c>
      <c r="P1457" t="s">
        <v>5140</v>
      </c>
      <c r="Q1457" t="s">
        <v>185</v>
      </c>
      <c r="R1457"/>
      <c r="S1457"/>
      <c r="T1457"/>
      <c r="U1457" t="s">
        <v>148</v>
      </c>
      <c r="V1457" t="s">
        <v>29047</v>
      </c>
      <c r="W1457" t="s">
        <v>190</v>
      </c>
      <c r="X1457" t="s">
        <v>29055</v>
      </c>
      <c r="Z1457" t="s">
        <v>26</v>
      </c>
      <c r="AA1457"/>
      <c r="AB1457" s="39"/>
      <c r="AC1457" s="39"/>
      <c r="AD1457" s="39"/>
      <c r="AE1457" s="39"/>
      <c r="AF1457" s="39"/>
      <c r="AG1457" s="39"/>
      <c r="AH1457" s="39"/>
      <c r="AI1457" s="39"/>
      <c r="AJ1457" s="39"/>
      <c r="AK1457" s="39"/>
      <c r="AL1457" s="39"/>
    </row>
    <row r="1458" spans="1:38" x14ac:dyDescent="0.25">
      <c r="A1458" t="s">
        <v>42</v>
      </c>
      <c r="B1458" t="s">
        <v>185</v>
      </c>
      <c r="C1458" t="s">
        <v>30187</v>
      </c>
      <c r="D1458" t="s">
        <v>187</v>
      </c>
      <c r="E1458" t="s">
        <v>25802</v>
      </c>
      <c r="F1458" t="s">
        <v>190</v>
      </c>
      <c r="G1458" t="s">
        <v>185</v>
      </c>
      <c r="H1458" t="s">
        <v>30189</v>
      </c>
      <c r="I1458"/>
      <c r="J1458"/>
      <c r="K1458" t="s">
        <v>30191</v>
      </c>
      <c r="L1458" t="s">
        <v>433</v>
      </c>
      <c r="M1458" t="s">
        <v>842</v>
      </c>
      <c r="N1458"/>
      <c r="O1458" t="s">
        <v>30193</v>
      </c>
      <c r="P1458" t="s">
        <v>30192</v>
      </c>
      <c r="Q1458" t="s">
        <v>185</v>
      </c>
      <c r="R1458">
        <v>0</v>
      </c>
      <c r="S1458">
        <v>30</v>
      </c>
      <c r="T1458"/>
      <c r="U1458" t="s">
        <v>148</v>
      </c>
      <c r="V1458" t="s">
        <v>30188</v>
      </c>
      <c r="W1458" t="s">
        <v>190</v>
      </c>
      <c r="X1458" t="s">
        <v>2398</v>
      </c>
      <c r="Z1458" t="s">
        <v>26</v>
      </c>
      <c r="AA1458"/>
      <c r="AB1458" s="39"/>
      <c r="AC1458" s="39"/>
      <c r="AD1458" s="39"/>
      <c r="AE1458" s="39"/>
      <c r="AF1458" s="39"/>
      <c r="AG1458" s="39"/>
      <c r="AH1458" s="39"/>
      <c r="AI1458" s="39"/>
      <c r="AJ1458" s="39"/>
      <c r="AK1458" s="39"/>
      <c r="AL1458" s="39"/>
    </row>
    <row r="1459" spans="1:38" x14ac:dyDescent="0.25">
      <c r="A1459" s="38" t="s">
        <v>42</v>
      </c>
      <c r="B1459" s="38" t="s">
        <v>625</v>
      </c>
      <c r="C1459" s="38">
        <v>1362</v>
      </c>
      <c r="D1459" s="38" t="s">
        <v>187</v>
      </c>
      <c r="E1459" s="38" t="s">
        <v>40837</v>
      </c>
      <c r="F1459" s="38" t="s">
        <v>190</v>
      </c>
      <c r="G1459" s="38" t="s">
        <v>13084</v>
      </c>
      <c r="H1459" s="39" t="s">
        <v>40838</v>
      </c>
      <c r="I1459" s="38" t="s">
        <v>40839</v>
      </c>
      <c r="L1459" s="37" t="s">
        <v>193</v>
      </c>
      <c r="O1459" s="39" t="s">
        <v>40841</v>
      </c>
      <c r="P1459" s="40" t="s">
        <v>40838</v>
      </c>
      <c r="Q1459" s="40" t="s">
        <v>13084</v>
      </c>
      <c r="R1459" s="40">
        <v>21</v>
      </c>
      <c r="S1459" s="38">
        <v>0</v>
      </c>
      <c r="U1459" s="38" t="s">
        <v>148</v>
      </c>
      <c r="V1459" s="38" t="s">
        <v>190</v>
      </c>
      <c r="W1459" s="39" t="s">
        <v>40768</v>
      </c>
      <c r="X1459" s="38" t="s">
        <v>3674</v>
      </c>
      <c r="Z1459" s="39" t="s">
        <v>26</v>
      </c>
      <c r="AB1459" s="39"/>
      <c r="AC1459" s="39"/>
      <c r="AD1459" s="39"/>
      <c r="AE1459" s="39"/>
      <c r="AF1459" s="39"/>
      <c r="AG1459" s="39"/>
      <c r="AH1459" s="39"/>
      <c r="AI1459" s="39"/>
      <c r="AJ1459" s="39"/>
      <c r="AK1459" s="39"/>
      <c r="AL1459" s="39"/>
    </row>
    <row r="1460" spans="1:38" x14ac:dyDescent="0.25">
      <c r="A1460" t="s">
        <v>42</v>
      </c>
      <c r="B1460" t="s">
        <v>185</v>
      </c>
      <c r="C1460" t="s">
        <v>26547</v>
      </c>
      <c r="D1460" t="s">
        <v>187</v>
      </c>
      <c r="E1460" t="s">
        <v>190</v>
      </c>
      <c r="F1460" t="s">
        <v>5855</v>
      </c>
      <c r="G1460" t="s">
        <v>185</v>
      </c>
      <c r="H1460" t="s">
        <v>5856</v>
      </c>
      <c r="I1460"/>
      <c r="J1460" t="s">
        <v>5857</v>
      </c>
      <c r="K1460"/>
      <c r="L1460" t="s">
        <v>193</v>
      </c>
      <c r="M1460"/>
      <c r="N1460"/>
      <c r="O1460" t="s">
        <v>15147</v>
      </c>
      <c r="P1460" t="s">
        <v>10091</v>
      </c>
      <c r="Q1460" t="s">
        <v>185</v>
      </c>
      <c r="R1460">
        <v>30</v>
      </c>
      <c r="S1460">
        <v>20</v>
      </c>
      <c r="T1460"/>
      <c r="U1460" t="s">
        <v>148</v>
      </c>
      <c r="V1460" t="s">
        <v>26548</v>
      </c>
      <c r="W1460" t="s">
        <v>190</v>
      </c>
      <c r="X1460" t="s">
        <v>26550</v>
      </c>
      <c r="Z1460" t="s">
        <v>26</v>
      </c>
      <c r="AA1460"/>
      <c r="AB1460" s="39"/>
      <c r="AC1460" s="39"/>
      <c r="AD1460" s="39"/>
      <c r="AE1460" s="39"/>
      <c r="AF1460" s="39"/>
      <c r="AG1460" s="39"/>
      <c r="AH1460" s="39"/>
      <c r="AI1460" s="39"/>
      <c r="AJ1460" s="39"/>
      <c r="AK1460" s="39"/>
      <c r="AL1460" s="39"/>
    </row>
    <row r="1461" spans="1:38" x14ac:dyDescent="0.25">
      <c r="A1461" s="38" t="s">
        <v>42</v>
      </c>
      <c r="B1461" s="38" t="s">
        <v>185</v>
      </c>
      <c r="C1461" s="38" t="s">
        <v>35842</v>
      </c>
      <c r="D1461" s="38" t="s">
        <v>187</v>
      </c>
      <c r="E1461" s="38" t="s">
        <v>190</v>
      </c>
      <c r="F1461" s="38" t="s">
        <v>35837</v>
      </c>
      <c r="G1461" s="38" t="s">
        <v>185</v>
      </c>
      <c r="H1461" s="39" t="s">
        <v>18340</v>
      </c>
      <c r="J1461" s="38" t="s">
        <v>35838</v>
      </c>
      <c r="L1461" s="37" t="s">
        <v>1298</v>
      </c>
      <c r="M1461" s="41" t="s">
        <v>842</v>
      </c>
      <c r="O1461" s="39" t="s">
        <v>11169</v>
      </c>
      <c r="P1461" s="40" t="s">
        <v>35710</v>
      </c>
      <c r="Q1461" s="40" t="s">
        <v>35702</v>
      </c>
      <c r="U1461" s="38" t="s">
        <v>148</v>
      </c>
      <c r="V1461" s="38" t="s">
        <v>35843</v>
      </c>
      <c r="X1461" s="38" t="s">
        <v>26550</v>
      </c>
      <c r="Z1461" s="39" t="s">
        <v>26</v>
      </c>
      <c r="AB1461" s="39"/>
      <c r="AC1461" s="39"/>
      <c r="AD1461" s="39"/>
      <c r="AE1461" s="39"/>
      <c r="AF1461" s="39"/>
      <c r="AG1461" s="39"/>
      <c r="AH1461" s="39"/>
      <c r="AI1461" s="39"/>
      <c r="AJ1461" s="39"/>
      <c r="AK1461" s="39"/>
      <c r="AL1461" s="39"/>
    </row>
    <row r="1462" spans="1:38" ht="30" x14ac:dyDescent="0.25">
      <c r="A1462" s="38" t="s">
        <v>42</v>
      </c>
      <c r="B1462" s="38" t="s">
        <v>625</v>
      </c>
      <c r="C1462" s="38">
        <v>1364</v>
      </c>
      <c r="D1462" s="38" t="s">
        <v>187</v>
      </c>
      <c r="E1462" s="38" t="s">
        <v>40763</v>
      </c>
      <c r="F1462" s="38" t="s">
        <v>190</v>
      </c>
      <c r="G1462" s="38" t="s">
        <v>13084</v>
      </c>
      <c r="H1462" s="39" t="s">
        <v>40764</v>
      </c>
      <c r="I1462" s="38" t="s">
        <v>40765</v>
      </c>
      <c r="L1462" s="37" t="s">
        <v>222</v>
      </c>
      <c r="O1462" s="39" t="s">
        <v>10346</v>
      </c>
      <c r="P1462" s="40" t="s">
        <v>40767</v>
      </c>
      <c r="Q1462" s="40" t="s">
        <v>13084</v>
      </c>
      <c r="R1462" s="40">
        <v>0</v>
      </c>
      <c r="S1462" s="38">
        <v>0</v>
      </c>
      <c r="U1462" s="38" t="s">
        <v>148</v>
      </c>
      <c r="V1462" s="38" t="s">
        <v>190</v>
      </c>
      <c r="W1462" s="39" t="s">
        <v>40768</v>
      </c>
      <c r="X1462" s="38" t="s">
        <v>21813</v>
      </c>
      <c r="Z1462" s="39" t="s">
        <v>26</v>
      </c>
      <c r="AB1462" s="39"/>
      <c r="AC1462" s="39"/>
      <c r="AD1462" s="39"/>
      <c r="AE1462" s="39"/>
      <c r="AF1462" s="39"/>
      <c r="AG1462" s="39"/>
      <c r="AH1462" s="39"/>
      <c r="AI1462" s="39"/>
      <c r="AJ1462" s="39"/>
      <c r="AK1462" s="39"/>
      <c r="AL1462" s="39"/>
    </row>
    <row r="1463" spans="1:38" x14ac:dyDescent="0.25">
      <c r="A1463" t="s">
        <v>42</v>
      </c>
      <c r="B1463" t="s">
        <v>185</v>
      </c>
      <c r="C1463" t="s">
        <v>9305</v>
      </c>
      <c r="D1463" t="s">
        <v>187</v>
      </c>
      <c r="E1463" t="s">
        <v>9307</v>
      </c>
      <c r="F1463" t="s">
        <v>190</v>
      </c>
      <c r="G1463" t="s">
        <v>185</v>
      </c>
      <c r="H1463" t="s">
        <v>9308</v>
      </c>
      <c r="I1463"/>
      <c r="J1463"/>
      <c r="K1463" t="s">
        <v>9310</v>
      </c>
      <c r="L1463" t="s">
        <v>433</v>
      </c>
      <c r="M1463"/>
      <c r="N1463"/>
      <c r="O1463" t="s">
        <v>9312</v>
      </c>
      <c r="P1463" t="s">
        <v>3084</v>
      </c>
      <c r="Q1463" t="s">
        <v>185</v>
      </c>
      <c r="R1463"/>
      <c r="S1463"/>
      <c r="T1463"/>
      <c r="U1463" t="s">
        <v>148</v>
      </c>
      <c r="V1463" t="s">
        <v>9306</v>
      </c>
      <c r="W1463" t="s">
        <v>2397</v>
      </c>
      <c r="X1463" t="s">
        <v>9314</v>
      </c>
      <c r="Z1463" t="s">
        <v>26</v>
      </c>
      <c r="AA1463"/>
      <c r="AB1463" s="39"/>
      <c r="AC1463" s="39"/>
      <c r="AD1463" s="39"/>
      <c r="AE1463" s="39"/>
      <c r="AF1463" s="39"/>
      <c r="AG1463" s="39"/>
      <c r="AH1463" s="39"/>
      <c r="AI1463" s="39"/>
      <c r="AJ1463" s="39"/>
      <c r="AK1463" s="39"/>
      <c r="AL1463" s="39"/>
    </row>
    <row r="1464" spans="1:38" x14ac:dyDescent="0.25">
      <c r="A1464" t="s">
        <v>42</v>
      </c>
      <c r="B1464" t="s">
        <v>185</v>
      </c>
      <c r="C1464" t="s">
        <v>9305</v>
      </c>
      <c r="D1464" t="s">
        <v>187</v>
      </c>
      <c r="E1464" t="s">
        <v>9307</v>
      </c>
      <c r="F1464" t="s">
        <v>190</v>
      </c>
      <c r="G1464" t="s">
        <v>185</v>
      </c>
      <c r="H1464" t="s">
        <v>9308</v>
      </c>
      <c r="I1464"/>
      <c r="J1464"/>
      <c r="K1464" t="s">
        <v>9310</v>
      </c>
      <c r="L1464" t="s">
        <v>433</v>
      </c>
      <c r="M1464"/>
      <c r="N1464"/>
      <c r="O1464" t="s">
        <v>9312</v>
      </c>
      <c r="P1464" t="s">
        <v>3084</v>
      </c>
      <c r="Q1464" t="s">
        <v>185</v>
      </c>
      <c r="R1464"/>
      <c r="S1464"/>
      <c r="T1464"/>
      <c r="U1464" t="s">
        <v>169</v>
      </c>
      <c r="V1464" t="s">
        <v>9306</v>
      </c>
      <c r="W1464" t="s">
        <v>9315</v>
      </c>
      <c r="X1464" t="s">
        <v>9316</v>
      </c>
      <c r="Z1464" t="s">
        <v>26</v>
      </c>
      <c r="AA1464"/>
      <c r="AB1464" s="39"/>
      <c r="AC1464" s="39"/>
      <c r="AD1464" s="39"/>
      <c r="AE1464" s="39"/>
      <c r="AF1464" s="39"/>
      <c r="AG1464" s="39"/>
      <c r="AH1464" s="39"/>
      <c r="AI1464" s="39"/>
      <c r="AJ1464" s="39"/>
      <c r="AK1464" s="39"/>
      <c r="AL1464" s="39"/>
    </row>
    <row r="1465" spans="1:38" x14ac:dyDescent="0.25">
      <c r="A1465" t="s">
        <v>42</v>
      </c>
      <c r="B1465" t="s">
        <v>185</v>
      </c>
      <c r="C1465" t="s">
        <v>9305</v>
      </c>
      <c r="D1465" t="s">
        <v>187</v>
      </c>
      <c r="E1465" t="s">
        <v>9307</v>
      </c>
      <c r="F1465" t="s">
        <v>190</v>
      </c>
      <c r="G1465" t="s">
        <v>185</v>
      </c>
      <c r="H1465" t="s">
        <v>9308</v>
      </c>
      <c r="I1465"/>
      <c r="J1465"/>
      <c r="K1465" t="s">
        <v>9310</v>
      </c>
      <c r="L1465" t="s">
        <v>433</v>
      </c>
      <c r="M1465"/>
      <c r="N1465"/>
      <c r="O1465" t="s">
        <v>9312</v>
      </c>
      <c r="P1465" t="s">
        <v>3084</v>
      </c>
      <c r="Q1465" t="s">
        <v>185</v>
      </c>
      <c r="R1465"/>
      <c r="S1465"/>
      <c r="T1465"/>
      <c r="U1465" t="s">
        <v>169</v>
      </c>
      <c r="V1465" t="s">
        <v>9306</v>
      </c>
      <c r="W1465" t="s">
        <v>9317</v>
      </c>
      <c r="X1465" t="s">
        <v>9318</v>
      </c>
      <c r="Z1465" t="s">
        <v>26</v>
      </c>
      <c r="AA1465"/>
      <c r="AB1465" s="39"/>
      <c r="AC1465" s="39"/>
      <c r="AD1465" s="39"/>
      <c r="AE1465" s="39"/>
      <c r="AF1465" s="39"/>
      <c r="AG1465" s="39"/>
      <c r="AH1465" s="39"/>
      <c r="AI1465" s="39"/>
      <c r="AJ1465" s="39"/>
      <c r="AK1465" s="39"/>
      <c r="AL1465" s="39"/>
    </row>
    <row r="1466" spans="1:38" x14ac:dyDescent="0.25">
      <c r="A1466" t="s">
        <v>42</v>
      </c>
      <c r="B1466" t="s">
        <v>185</v>
      </c>
      <c r="C1466" t="s">
        <v>13766</v>
      </c>
      <c r="D1466" t="s">
        <v>187</v>
      </c>
      <c r="E1466" t="s">
        <v>190</v>
      </c>
      <c r="F1466" t="s">
        <v>13768</v>
      </c>
      <c r="G1466" t="s">
        <v>185</v>
      </c>
      <c r="H1466" t="s">
        <v>10452</v>
      </c>
      <c r="I1466"/>
      <c r="J1466" t="s">
        <v>13769</v>
      </c>
      <c r="K1466"/>
      <c r="L1466" t="s">
        <v>193</v>
      </c>
      <c r="M1466"/>
      <c r="N1466"/>
      <c r="O1466" t="s">
        <v>5634</v>
      </c>
      <c r="P1466" t="s">
        <v>10452</v>
      </c>
      <c r="Q1466" t="s">
        <v>185</v>
      </c>
      <c r="R1466"/>
      <c r="S1466"/>
      <c r="T1466"/>
      <c r="U1466" t="s">
        <v>148</v>
      </c>
      <c r="V1466" t="s">
        <v>13767</v>
      </c>
      <c r="W1466" t="s">
        <v>190</v>
      </c>
      <c r="X1466" t="s">
        <v>13772</v>
      </c>
      <c r="Z1466" t="s">
        <v>26</v>
      </c>
      <c r="AA1466"/>
      <c r="AB1466" s="39"/>
      <c r="AC1466" s="39"/>
      <c r="AD1466" s="39"/>
      <c r="AE1466" s="39"/>
      <c r="AF1466" s="39"/>
      <c r="AG1466" s="39"/>
      <c r="AH1466" s="39"/>
      <c r="AI1466" s="39"/>
      <c r="AJ1466" s="39"/>
      <c r="AK1466" s="39"/>
      <c r="AL1466" s="39"/>
    </row>
    <row r="1467" spans="1:38" x14ac:dyDescent="0.25">
      <c r="A1467" s="38" t="s">
        <v>42</v>
      </c>
      <c r="B1467" s="38" t="s">
        <v>625</v>
      </c>
      <c r="C1467" s="38">
        <v>1366</v>
      </c>
      <c r="D1467" s="38" t="s">
        <v>187</v>
      </c>
      <c r="E1467" s="38" t="s">
        <v>190</v>
      </c>
      <c r="F1467" s="38" t="s">
        <v>41159</v>
      </c>
      <c r="G1467" s="38" t="s">
        <v>625</v>
      </c>
      <c r="H1467" s="39" t="s">
        <v>41160</v>
      </c>
      <c r="I1467" s="38" t="s">
        <v>41161</v>
      </c>
      <c r="L1467" s="37" t="s">
        <v>53</v>
      </c>
      <c r="O1467" s="39" t="s">
        <v>41163</v>
      </c>
      <c r="P1467" s="40" t="s">
        <v>41160</v>
      </c>
      <c r="Q1467" s="40" t="s">
        <v>625</v>
      </c>
      <c r="R1467" s="40">
        <v>80</v>
      </c>
      <c r="S1467" s="38">
        <v>0</v>
      </c>
      <c r="U1467" s="38" t="s">
        <v>148</v>
      </c>
      <c r="V1467" s="38" t="s">
        <v>190</v>
      </c>
      <c r="W1467" s="39" t="s">
        <v>41158</v>
      </c>
      <c r="X1467" s="38" t="s">
        <v>15265</v>
      </c>
      <c r="Z1467" s="39" t="s">
        <v>26</v>
      </c>
      <c r="AB1467" s="39"/>
      <c r="AC1467" s="39"/>
      <c r="AD1467" s="39"/>
      <c r="AE1467" s="39"/>
      <c r="AF1467" s="39"/>
      <c r="AG1467" s="39"/>
      <c r="AH1467" s="39"/>
      <c r="AI1467" s="39"/>
      <c r="AJ1467" s="39"/>
      <c r="AK1467" s="39"/>
      <c r="AL1467" s="39"/>
    </row>
    <row r="1468" spans="1:38" x14ac:dyDescent="0.25">
      <c r="A1468" t="s">
        <v>42</v>
      </c>
      <c r="B1468" t="s">
        <v>185</v>
      </c>
      <c r="C1468" t="s">
        <v>6189</v>
      </c>
      <c r="D1468" t="s">
        <v>187</v>
      </c>
      <c r="E1468" t="s">
        <v>6191</v>
      </c>
      <c r="F1468" t="s">
        <v>190</v>
      </c>
      <c r="G1468" t="s">
        <v>460</v>
      </c>
      <c r="H1468" t="s">
        <v>6192</v>
      </c>
      <c r="I1468"/>
      <c r="J1468"/>
      <c r="K1468" t="s">
        <v>6194</v>
      </c>
      <c r="L1468" t="s">
        <v>193</v>
      </c>
      <c r="M1468"/>
      <c r="N1468"/>
      <c r="O1468" t="s">
        <v>6197</v>
      </c>
      <c r="P1468" t="s">
        <v>6196</v>
      </c>
      <c r="Q1468" t="s">
        <v>460</v>
      </c>
      <c r="R1468">
        <v>10</v>
      </c>
      <c r="S1468">
        <v>0</v>
      </c>
      <c r="T1468"/>
      <c r="U1468" t="s">
        <v>148</v>
      </c>
      <c r="V1468" t="s">
        <v>6190</v>
      </c>
      <c r="W1468" t="s">
        <v>190</v>
      </c>
      <c r="X1468" t="s">
        <v>6198</v>
      </c>
      <c r="Z1468" t="s">
        <v>26</v>
      </c>
      <c r="AA1468"/>
      <c r="AB1468" s="39"/>
      <c r="AC1468" s="39"/>
      <c r="AD1468" s="39"/>
      <c r="AE1468" s="39"/>
      <c r="AF1468" s="39"/>
      <c r="AG1468" s="39"/>
      <c r="AH1468" s="39"/>
      <c r="AI1468" s="39"/>
      <c r="AJ1468" s="39"/>
      <c r="AK1468" s="39"/>
      <c r="AL1468" s="39"/>
    </row>
    <row r="1469" spans="1:38" x14ac:dyDescent="0.25">
      <c r="A1469" t="s">
        <v>42</v>
      </c>
      <c r="B1469" t="s">
        <v>185</v>
      </c>
      <c r="C1469" t="s">
        <v>5482</v>
      </c>
      <c r="D1469" t="s">
        <v>187</v>
      </c>
      <c r="E1469" t="s">
        <v>5484</v>
      </c>
      <c r="F1469" t="s">
        <v>190</v>
      </c>
      <c r="G1469" t="s">
        <v>185</v>
      </c>
      <c r="H1469" t="s">
        <v>5485</v>
      </c>
      <c r="I1469"/>
      <c r="J1469"/>
      <c r="K1469" t="s">
        <v>5487</v>
      </c>
      <c r="L1469" t="s">
        <v>433</v>
      </c>
      <c r="M1469" t="s">
        <v>842</v>
      </c>
      <c r="N1469"/>
      <c r="O1469" t="s">
        <v>5180</v>
      </c>
      <c r="P1469" t="s">
        <v>5488</v>
      </c>
      <c r="Q1469" t="s">
        <v>460</v>
      </c>
      <c r="R1469"/>
      <c r="S1469"/>
      <c r="T1469"/>
      <c r="U1469" t="s">
        <v>148</v>
      </c>
      <c r="V1469" t="s">
        <v>5483</v>
      </c>
      <c r="W1469" t="s">
        <v>190</v>
      </c>
      <c r="X1469" t="s">
        <v>5490</v>
      </c>
      <c r="Z1469" t="s">
        <v>26</v>
      </c>
      <c r="AA1469"/>
      <c r="AB1469" s="39"/>
      <c r="AC1469" s="39"/>
      <c r="AD1469" s="39"/>
      <c r="AE1469" s="39"/>
      <c r="AF1469" s="39"/>
      <c r="AG1469" s="39"/>
      <c r="AH1469" s="39"/>
      <c r="AI1469" s="39"/>
      <c r="AJ1469" s="39"/>
      <c r="AK1469" s="39"/>
      <c r="AL1469" s="39"/>
    </row>
    <row r="1470" spans="1:38" x14ac:dyDescent="0.25">
      <c r="A1470" t="s">
        <v>42</v>
      </c>
      <c r="B1470" t="s">
        <v>185</v>
      </c>
      <c r="C1470" t="s">
        <v>11918</v>
      </c>
      <c r="D1470" t="s">
        <v>187</v>
      </c>
      <c r="E1470" t="s">
        <v>11920</v>
      </c>
      <c r="F1470" t="s">
        <v>190</v>
      </c>
      <c r="G1470" t="s">
        <v>185</v>
      </c>
      <c r="H1470" t="s">
        <v>11921</v>
      </c>
      <c r="I1470"/>
      <c r="J1470"/>
      <c r="K1470" t="s">
        <v>11923</v>
      </c>
      <c r="L1470" t="s">
        <v>193</v>
      </c>
      <c r="M1470" t="s">
        <v>433</v>
      </c>
      <c r="N1470"/>
      <c r="O1470" t="s">
        <v>11792</v>
      </c>
      <c r="P1470" t="s">
        <v>11924</v>
      </c>
      <c r="Q1470" t="s">
        <v>185</v>
      </c>
      <c r="R1470"/>
      <c r="S1470"/>
      <c r="T1470"/>
      <c r="U1470" t="s">
        <v>148</v>
      </c>
      <c r="V1470" t="s">
        <v>11919</v>
      </c>
      <c r="W1470" t="s">
        <v>190</v>
      </c>
      <c r="X1470" t="s">
        <v>11926</v>
      </c>
      <c r="Z1470" t="s">
        <v>26</v>
      </c>
      <c r="AA1470"/>
      <c r="AB1470" s="39"/>
      <c r="AC1470" s="39"/>
      <c r="AD1470" s="39"/>
      <c r="AE1470" s="39"/>
      <c r="AF1470" s="39"/>
      <c r="AG1470" s="39"/>
      <c r="AH1470" s="39"/>
      <c r="AI1470" s="39"/>
      <c r="AJ1470" s="39"/>
      <c r="AK1470" s="39"/>
      <c r="AL1470" s="39"/>
    </row>
    <row r="1471" spans="1:38" x14ac:dyDescent="0.25">
      <c r="A1471" t="s">
        <v>42</v>
      </c>
      <c r="B1471" t="s">
        <v>185</v>
      </c>
      <c r="C1471" t="s">
        <v>11812</v>
      </c>
      <c r="D1471" t="s">
        <v>187</v>
      </c>
      <c r="E1471" t="s">
        <v>11814</v>
      </c>
      <c r="F1471" t="s">
        <v>190</v>
      </c>
      <c r="G1471" t="s">
        <v>185</v>
      </c>
      <c r="H1471" t="s">
        <v>11815</v>
      </c>
      <c r="I1471"/>
      <c r="J1471"/>
      <c r="K1471" t="s">
        <v>11817</v>
      </c>
      <c r="L1471" t="s">
        <v>193</v>
      </c>
      <c r="M1471" t="s">
        <v>1298</v>
      </c>
      <c r="N1471"/>
      <c r="O1471" t="s">
        <v>9958</v>
      </c>
      <c r="P1471" t="s">
        <v>9957</v>
      </c>
      <c r="Q1471" t="s">
        <v>185</v>
      </c>
      <c r="R1471"/>
      <c r="S1471"/>
      <c r="T1471"/>
      <c r="U1471" t="s">
        <v>148</v>
      </c>
      <c r="V1471" t="s">
        <v>11813</v>
      </c>
      <c r="W1471" t="s">
        <v>190</v>
      </c>
      <c r="X1471" t="s">
        <v>11819</v>
      </c>
      <c r="Z1471" t="s">
        <v>26</v>
      </c>
      <c r="AA1471"/>
      <c r="AB1471" s="39"/>
      <c r="AC1471" s="39"/>
      <c r="AD1471" s="39"/>
      <c r="AE1471" s="39"/>
      <c r="AF1471" s="39"/>
      <c r="AG1471" s="39"/>
      <c r="AH1471" s="39"/>
      <c r="AI1471" s="39"/>
      <c r="AJ1471" s="39"/>
      <c r="AK1471" s="39"/>
      <c r="AL1471" s="39"/>
    </row>
    <row r="1472" spans="1:38" x14ac:dyDescent="0.25">
      <c r="A1472" s="38" t="s">
        <v>42</v>
      </c>
      <c r="B1472" s="38" t="s">
        <v>185</v>
      </c>
      <c r="C1472" s="38" t="s">
        <v>36284</v>
      </c>
      <c r="D1472" s="38" t="s">
        <v>187</v>
      </c>
      <c r="E1472" s="38" t="s">
        <v>36286</v>
      </c>
      <c r="F1472" s="38" t="s">
        <v>190</v>
      </c>
      <c r="G1472" s="38" t="s">
        <v>185</v>
      </c>
      <c r="H1472" s="39" t="s">
        <v>36287</v>
      </c>
      <c r="K1472" s="38" t="s">
        <v>36289</v>
      </c>
      <c r="L1472" s="37" t="s">
        <v>193</v>
      </c>
      <c r="M1472" s="41" t="s">
        <v>193</v>
      </c>
      <c r="O1472" s="39" t="s">
        <v>36291</v>
      </c>
      <c r="P1472" s="40" t="s">
        <v>36290</v>
      </c>
      <c r="Q1472" s="40" t="s">
        <v>468</v>
      </c>
      <c r="R1472" s="40">
        <v>40</v>
      </c>
      <c r="S1472" s="38">
        <v>135</v>
      </c>
      <c r="U1472" s="38" t="s">
        <v>148</v>
      </c>
      <c r="V1472" s="38" t="s">
        <v>36285</v>
      </c>
      <c r="X1472" s="38" t="s">
        <v>36292</v>
      </c>
      <c r="Z1472" s="39" t="s">
        <v>26</v>
      </c>
      <c r="AB1472" s="39"/>
      <c r="AC1472" s="39"/>
      <c r="AD1472" s="39"/>
      <c r="AE1472" s="39"/>
      <c r="AF1472" s="39"/>
      <c r="AG1472" s="39"/>
      <c r="AH1472" s="39"/>
      <c r="AI1472" s="39"/>
      <c r="AJ1472" s="39"/>
      <c r="AK1472" s="39"/>
      <c r="AL1472" s="39"/>
    </row>
    <row r="1473" spans="1:38" x14ac:dyDescent="0.25">
      <c r="A1473" t="s">
        <v>42</v>
      </c>
      <c r="B1473" t="s">
        <v>185</v>
      </c>
      <c r="C1473" t="s">
        <v>17790</v>
      </c>
      <c r="D1473" t="s">
        <v>187</v>
      </c>
      <c r="E1473" t="s">
        <v>17792</v>
      </c>
      <c r="F1473" t="s">
        <v>190</v>
      </c>
      <c r="G1473" t="s">
        <v>190</v>
      </c>
      <c r="H1473" t="s">
        <v>17793</v>
      </c>
      <c r="I1473"/>
      <c r="J1473"/>
      <c r="K1473" t="s">
        <v>17795</v>
      </c>
      <c r="L1473" t="s">
        <v>193</v>
      </c>
      <c r="M1473"/>
      <c r="N1473"/>
      <c r="O1473" t="s">
        <v>17798</v>
      </c>
      <c r="P1473" t="s">
        <v>17797</v>
      </c>
      <c r="Q1473" t="s">
        <v>185</v>
      </c>
      <c r="R1473"/>
      <c r="S1473"/>
      <c r="T1473"/>
      <c r="U1473" t="s">
        <v>148</v>
      </c>
      <c r="V1473" t="s">
        <v>17791</v>
      </c>
      <c r="W1473" t="s">
        <v>190</v>
      </c>
      <c r="X1473" t="s">
        <v>17800</v>
      </c>
      <c r="Z1473" t="s">
        <v>26</v>
      </c>
      <c r="AA1473"/>
      <c r="AB1473" s="39"/>
      <c r="AC1473" s="39"/>
      <c r="AD1473" s="39"/>
      <c r="AE1473" s="39"/>
      <c r="AF1473" s="39"/>
      <c r="AG1473" s="39"/>
      <c r="AH1473" s="39"/>
      <c r="AI1473" s="39"/>
      <c r="AJ1473" s="39"/>
      <c r="AK1473" s="39"/>
      <c r="AL1473" s="39"/>
    </row>
    <row r="1474" spans="1:38" x14ac:dyDescent="0.25">
      <c r="A1474" t="s">
        <v>42</v>
      </c>
      <c r="B1474" t="s">
        <v>185</v>
      </c>
      <c r="C1474" t="s">
        <v>18102</v>
      </c>
      <c r="D1474" t="s">
        <v>187</v>
      </c>
      <c r="E1474" t="s">
        <v>190</v>
      </c>
      <c r="F1474" t="s">
        <v>18104</v>
      </c>
      <c r="G1474" t="s">
        <v>185</v>
      </c>
      <c r="H1474" t="s">
        <v>18105</v>
      </c>
      <c r="I1474"/>
      <c r="J1474" t="s">
        <v>18106</v>
      </c>
      <c r="K1474"/>
      <c r="L1474" t="s">
        <v>193</v>
      </c>
      <c r="M1474" t="s">
        <v>842</v>
      </c>
      <c r="N1474"/>
      <c r="O1474" t="s">
        <v>15147</v>
      </c>
      <c r="P1474" t="s">
        <v>10005</v>
      </c>
      <c r="Q1474" t="s">
        <v>185</v>
      </c>
      <c r="R1474">
        <v>0</v>
      </c>
      <c r="S1474">
        <v>85</v>
      </c>
      <c r="T1474"/>
      <c r="U1474" t="s">
        <v>148</v>
      </c>
      <c r="V1474" t="s">
        <v>18103</v>
      </c>
      <c r="W1474" t="s">
        <v>190</v>
      </c>
      <c r="X1474" t="s">
        <v>9094</v>
      </c>
      <c r="Z1474" t="s">
        <v>26</v>
      </c>
      <c r="AA1474"/>
      <c r="AB1474" s="39"/>
      <c r="AC1474" s="39"/>
      <c r="AD1474" s="39"/>
      <c r="AE1474" s="39"/>
      <c r="AF1474" s="39"/>
      <c r="AG1474" s="39"/>
      <c r="AH1474" s="39"/>
      <c r="AI1474" s="39"/>
      <c r="AJ1474" s="39"/>
      <c r="AK1474" s="39"/>
      <c r="AL1474" s="39"/>
    </row>
    <row r="1475" spans="1:38" x14ac:dyDescent="0.25">
      <c r="A1475" s="72" t="s">
        <v>42</v>
      </c>
      <c r="B1475" s="72" t="s">
        <v>185</v>
      </c>
      <c r="C1475" s="72" t="s">
        <v>30508</v>
      </c>
      <c r="D1475" s="72" t="s">
        <v>187</v>
      </c>
      <c r="E1475" s="72" t="s">
        <v>30510</v>
      </c>
      <c r="F1475" s="72" t="s">
        <v>190</v>
      </c>
      <c r="G1475" s="72" t="s">
        <v>185</v>
      </c>
      <c r="H1475" s="72" t="s">
        <v>30511</v>
      </c>
      <c r="I1475" s="72"/>
      <c r="J1475" s="72"/>
      <c r="K1475" s="72" t="s">
        <v>30513</v>
      </c>
      <c r="L1475" s="72" t="s">
        <v>193</v>
      </c>
      <c r="M1475" s="72" t="s">
        <v>193</v>
      </c>
      <c r="N1475" s="72"/>
      <c r="O1475" s="72" t="s">
        <v>3231</v>
      </c>
      <c r="P1475" s="72" t="s">
        <v>7446</v>
      </c>
      <c r="Q1475" s="72" t="s">
        <v>185</v>
      </c>
      <c r="R1475" s="72">
        <v>30</v>
      </c>
      <c r="S1475" s="72">
        <v>45</v>
      </c>
      <c r="T1475" s="72"/>
      <c r="U1475" s="72" t="s">
        <v>148</v>
      </c>
      <c r="V1475" s="72" t="s">
        <v>30509</v>
      </c>
      <c r="W1475" s="72" t="s">
        <v>190</v>
      </c>
      <c r="X1475" s="72" t="s">
        <v>22701</v>
      </c>
      <c r="Z1475" s="72" t="s">
        <v>26</v>
      </c>
      <c r="AA1475" s="72"/>
      <c r="AB1475" s="39"/>
      <c r="AC1475" s="39"/>
      <c r="AD1475" s="39"/>
      <c r="AE1475" s="39"/>
      <c r="AF1475" s="39"/>
      <c r="AG1475" s="39"/>
      <c r="AH1475" s="39"/>
      <c r="AI1475" s="39"/>
      <c r="AJ1475" s="39"/>
      <c r="AK1475" s="39"/>
      <c r="AL1475" s="39"/>
    </row>
    <row r="1476" spans="1:38" x14ac:dyDescent="0.25">
      <c r="A1476" s="72" t="s">
        <v>42</v>
      </c>
      <c r="B1476" s="72" t="s">
        <v>185</v>
      </c>
      <c r="C1476" s="72" t="s">
        <v>22695</v>
      </c>
      <c r="D1476" s="72" t="s">
        <v>187</v>
      </c>
      <c r="E1476" s="72" t="s">
        <v>21201</v>
      </c>
      <c r="F1476" s="72" t="s">
        <v>190</v>
      </c>
      <c r="G1476" s="72" t="s">
        <v>185</v>
      </c>
      <c r="H1476" s="72" t="s">
        <v>21202</v>
      </c>
      <c r="I1476" s="72"/>
      <c r="J1476" s="72"/>
      <c r="K1476" s="72" t="s">
        <v>22698</v>
      </c>
      <c r="L1476" s="72" t="s">
        <v>193</v>
      </c>
      <c r="M1476" s="72"/>
      <c r="N1476" s="72"/>
      <c r="O1476" s="72" t="s">
        <v>22692</v>
      </c>
      <c r="P1476" s="72" t="s">
        <v>2468</v>
      </c>
      <c r="Q1476" s="72" t="s">
        <v>185</v>
      </c>
      <c r="R1476" s="72"/>
      <c r="S1476" s="72"/>
      <c r="T1476" s="72"/>
      <c r="U1476" s="72" t="s">
        <v>148</v>
      </c>
      <c r="V1476" s="72" t="s">
        <v>22696</v>
      </c>
      <c r="W1476" s="72" t="s">
        <v>190</v>
      </c>
      <c r="X1476" s="72" t="s">
        <v>22701</v>
      </c>
      <c r="Z1476" s="72" t="s">
        <v>26</v>
      </c>
      <c r="AA1476" s="72"/>
      <c r="AB1476" s="39"/>
      <c r="AC1476" s="39"/>
      <c r="AD1476" s="39"/>
      <c r="AE1476" s="39"/>
      <c r="AF1476" s="39"/>
      <c r="AG1476" s="39"/>
      <c r="AH1476" s="39"/>
      <c r="AI1476" s="39"/>
      <c r="AJ1476" s="39"/>
      <c r="AK1476" s="39"/>
      <c r="AL1476" s="39"/>
    </row>
    <row r="1477" spans="1:38" x14ac:dyDescent="0.25">
      <c r="A1477" t="s">
        <v>42</v>
      </c>
      <c r="B1477" t="s">
        <v>185</v>
      </c>
      <c r="C1477" t="s">
        <v>26619</v>
      </c>
      <c r="D1477" t="s">
        <v>187</v>
      </c>
      <c r="E1477" t="s">
        <v>15231</v>
      </c>
      <c r="F1477" t="s">
        <v>190</v>
      </c>
      <c r="G1477" t="s">
        <v>185</v>
      </c>
      <c r="H1477" t="s">
        <v>15232</v>
      </c>
      <c r="I1477"/>
      <c r="J1477"/>
      <c r="K1477" t="s">
        <v>15234</v>
      </c>
      <c r="L1477" t="s">
        <v>193</v>
      </c>
      <c r="M1477"/>
      <c r="N1477"/>
      <c r="O1477" t="s">
        <v>25749</v>
      </c>
      <c r="P1477" t="s">
        <v>8502</v>
      </c>
      <c r="Q1477" t="s">
        <v>185</v>
      </c>
      <c r="R1477"/>
      <c r="S1477"/>
      <c r="T1477"/>
      <c r="U1477" t="s">
        <v>148</v>
      </c>
      <c r="V1477" t="s">
        <v>26620</v>
      </c>
      <c r="W1477" t="s">
        <v>190</v>
      </c>
      <c r="X1477" t="s">
        <v>9922</v>
      </c>
      <c r="Z1477" t="s">
        <v>26</v>
      </c>
      <c r="AA1477"/>
      <c r="AB1477" s="39"/>
      <c r="AC1477" s="39"/>
      <c r="AD1477" s="39"/>
      <c r="AE1477" s="39"/>
      <c r="AF1477" s="39"/>
      <c r="AG1477" s="39"/>
      <c r="AH1477" s="39"/>
      <c r="AI1477" s="39"/>
      <c r="AJ1477" s="39"/>
      <c r="AK1477" s="39"/>
      <c r="AL1477" s="39"/>
    </row>
    <row r="1478" spans="1:38" x14ac:dyDescent="0.25">
      <c r="A1478" s="38" t="s">
        <v>42</v>
      </c>
      <c r="B1478" s="38" t="s">
        <v>625</v>
      </c>
      <c r="C1478" s="38">
        <v>1376</v>
      </c>
      <c r="D1478" s="38" t="s">
        <v>187</v>
      </c>
      <c r="E1478" s="38" t="s">
        <v>41153</v>
      </c>
      <c r="F1478" s="38" t="s">
        <v>190</v>
      </c>
      <c r="G1478" s="38" t="s">
        <v>625</v>
      </c>
      <c r="H1478" s="39" t="s">
        <v>41154</v>
      </c>
      <c r="I1478" s="38" t="s">
        <v>41155</v>
      </c>
      <c r="L1478" s="37" t="s">
        <v>193</v>
      </c>
      <c r="O1478" s="39" t="s">
        <v>41157</v>
      </c>
      <c r="P1478" s="40" t="s">
        <v>41154</v>
      </c>
      <c r="Q1478" s="40" t="s">
        <v>625</v>
      </c>
      <c r="R1478" s="40">
        <v>12</v>
      </c>
      <c r="S1478" s="38">
        <v>32</v>
      </c>
      <c r="U1478" s="38" t="s">
        <v>148</v>
      </c>
      <c r="V1478" s="38" t="s">
        <v>190</v>
      </c>
      <c r="W1478" s="39" t="s">
        <v>41158</v>
      </c>
      <c r="X1478" s="38" t="s">
        <v>4011</v>
      </c>
      <c r="Z1478" s="39" t="s">
        <v>26</v>
      </c>
      <c r="AB1478" s="39"/>
      <c r="AC1478" s="39"/>
      <c r="AD1478" s="39"/>
      <c r="AE1478" s="39"/>
      <c r="AF1478" s="39"/>
      <c r="AG1478" s="39"/>
      <c r="AH1478" s="39"/>
      <c r="AI1478" s="39"/>
      <c r="AJ1478" s="39"/>
      <c r="AK1478" s="39"/>
      <c r="AL1478" s="39"/>
    </row>
    <row r="1479" spans="1:38" x14ac:dyDescent="0.25">
      <c r="A1479" t="s">
        <v>42</v>
      </c>
      <c r="B1479" t="s">
        <v>185</v>
      </c>
      <c r="C1479" t="s">
        <v>8852</v>
      </c>
      <c r="D1479" t="s">
        <v>187</v>
      </c>
      <c r="E1479" t="s">
        <v>190</v>
      </c>
      <c r="F1479" t="s">
        <v>8854</v>
      </c>
      <c r="G1479" t="s">
        <v>185</v>
      </c>
      <c r="H1479" t="s">
        <v>8259</v>
      </c>
      <c r="I1479"/>
      <c r="J1479" t="s">
        <v>8855</v>
      </c>
      <c r="K1479"/>
      <c r="L1479"/>
      <c r="M1479"/>
      <c r="N1479"/>
      <c r="O1479" t="s">
        <v>8857</v>
      </c>
      <c r="P1479" t="s">
        <v>7687</v>
      </c>
      <c r="Q1479" t="s">
        <v>185</v>
      </c>
      <c r="R1479"/>
      <c r="S1479"/>
      <c r="T1479"/>
      <c r="U1479" t="s">
        <v>148</v>
      </c>
      <c r="V1479" t="s">
        <v>8853</v>
      </c>
      <c r="W1479" t="s">
        <v>190</v>
      </c>
      <c r="X1479" t="s">
        <v>8859</v>
      </c>
      <c r="Z1479" t="s">
        <v>26</v>
      </c>
      <c r="AA1479"/>
      <c r="AB1479" s="39"/>
      <c r="AC1479" s="39"/>
      <c r="AD1479" s="39"/>
      <c r="AE1479" s="39"/>
      <c r="AF1479" s="39"/>
      <c r="AG1479" s="39"/>
      <c r="AH1479" s="39"/>
      <c r="AI1479" s="39"/>
      <c r="AJ1479" s="39"/>
      <c r="AK1479" s="39"/>
      <c r="AL1479" s="39"/>
    </row>
    <row r="1480" spans="1:38" x14ac:dyDescent="0.25">
      <c r="A1480" s="38" t="s">
        <v>42</v>
      </c>
      <c r="B1480" s="38" t="s">
        <v>625</v>
      </c>
      <c r="C1480" s="38">
        <v>1377</v>
      </c>
      <c r="D1480" s="38" t="s">
        <v>187</v>
      </c>
      <c r="E1480" s="38" t="s">
        <v>40860</v>
      </c>
      <c r="F1480" s="38" t="s">
        <v>190</v>
      </c>
      <c r="G1480" s="38" t="s">
        <v>625</v>
      </c>
      <c r="H1480" s="39" t="s">
        <v>40861</v>
      </c>
      <c r="I1480" s="38" t="s">
        <v>40862</v>
      </c>
      <c r="L1480" s="37" t="s">
        <v>235</v>
      </c>
      <c r="O1480" s="39" t="s">
        <v>40865</v>
      </c>
      <c r="P1480" s="40" t="s">
        <v>40864</v>
      </c>
      <c r="Q1480" s="40" t="s">
        <v>625</v>
      </c>
      <c r="R1480" s="40">
        <v>43</v>
      </c>
      <c r="S1480" s="38">
        <v>92</v>
      </c>
      <c r="U1480" s="38" t="s">
        <v>148</v>
      </c>
      <c r="V1480" s="38" t="s">
        <v>190</v>
      </c>
      <c r="W1480" s="39" t="s">
        <v>40768</v>
      </c>
      <c r="X1480" s="38" t="s">
        <v>12100</v>
      </c>
      <c r="Z1480" s="39" t="s">
        <v>26</v>
      </c>
      <c r="AB1480" s="39"/>
      <c r="AC1480" s="39"/>
      <c r="AD1480" s="39"/>
      <c r="AE1480" s="39"/>
      <c r="AF1480" s="39"/>
      <c r="AG1480" s="39"/>
      <c r="AH1480" s="39"/>
      <c r="AI1480" s="39"/>
      <c r="AJ1480" s="39"/>
      <c r="AK1480" s="39"/>
      <c r="AL1480" s="39"/>
    </row>
    <row r="1481" spans="1:38" x14ac:dyDescent="0.25">
      <c r="A1481" t="s">
        <v>42</v>
      </c>
      <c r="B1481" t="s">
        <v>185</v>
      </c>
      <c r="C1481" t="s">
        <v>20799</v>
      </c>
      <c r="D1481" t="s">
        <v>187</v>
      </c>
      <c r="E1481" t="s">
        <v>20801</v>
      </c>
      <c r="F1481" t="s">
        <v>190</v>
      </c>
      <c r="G1481" t="s">
        <v>185</v>
      </c>
      <c r="H1481" t="s">
        <v>7367</v>
      </c>
      <c r="I1481"/>
      <c r="J1481"/>
      <c r="K1481" t="s">
        <v>20803</v>
      </c>
      <c r="L1481" t="s">
        <v>235</v>
      </c>
      <c r="M1481"/>
      <c r="N1481"/>
      <c r="O1481" t="s">
        <v>20796</v>
      </c>
      <c r="P1481" t="s">
        <v>9070</v>
      </c>
      <c r="Q1481" t="s">
        <v>185</v>
      </c>
      <c r="R1481"/>
      <c r="S1481"/>
      <c r="T1481"/>
      <c r="U1481" t="s">
        <v>148</v>
      </c>
      <c r="V1481" t="s">
        <v>20800</v>
      </c>
      <c r="W1481" t="s">
        <v>190</v>
      </c>
      <c r="X1481" t="s">
        <v>20806</v>
      </c>
      <c r="Z1481" t="s">
        <v>26</v>
      </c>
      <c r="AA1481"/>
      <c r="AB1481" s="39"/>
      <c r="AC1481" s="39"/>
      <c r="AD1481" s="39"/>
      <c r="AE1481" s="39"/>
      <c r="AF1481" s="39"/>
      <c r="AG1481" s="39"/>
      <c r="AH1481" s="39"/>
      <c r="AI1481" s="39"/>
      <c r="AJ1481" s="39"/>
      <c r="AK1481" s="39"/>
      <c r="AL1481" s="39"/>
    </row>
    <row r="1482" spans="1:38" x14ac:dyDescent="0.25">
      <c r="A1482" t="s">
        <v>42</v>
      </c>
      <c r="B1482" t="s">
        <v>185</v>
      </c>
      <c r="C1482" t="s">
        <v>10219</v>
      </c>
      <c r="D1482" t="s">
        <v>187</v>
      </c>
      <c r="E1482" t="s">
        <v>190</v>
      </c>
      <c r="F1482" t="s">
        <v>4566</v>
      </c>
      <c r="G1482" t="s">
        <v>185</v>
      </c>
      <c r="H1482" t="s">
        <v>10212</v>
      </c>
      <c r="I1482" t="s">
        <v>4568</v>
      </c>
      <c r="J1482" t="s">
        <v>10213</v>
      </c>
      <c r="K1482"/>
      <c r="L1482" t="s">
        <v>193</v>
      </c>
      <c r="M1482" t="s">
        <v>433</v>
      </c>
      <c r="N1482"/>
      <c r="O1482" t="s">
        <v>10221</v>
      </c>
      <c r="P1482" t="s">
        <v>7528</v>
      </c>
      <c r="Q1482" t="s">
        <v>185</v>
      </c>
      <c r="R1482"/>
      <c r="S1482"/>
      <c r="T1482"/>
      <c r="U1482" t="s">
        <v>148</v>
      </c>
      <c r="V1482" t="s">
        <v>10220</v>
      </c>
      <c r="W1482" t="s">
        <v>190</v>
      </c>
      <c r="X1482" t="s">
        <v>10223</v>
      </c>
      <c r="Z1482" t="s">
        <v>26</v>
      </c>
      <c r="AA1482"/>
      <c r="AB1482" s="39"/>
      <c r="AC1482" s="39"/>
      <c r="AD1482" s="39"/>
      <c r="AE1482" s="39"/>
      <c r="AF1482" s="39"/>
      <c r="AG1482" s="39"/>
      <c r="AH1482" s="39"/>
      <c r="AI1482" s="39"/>
      <c r="AJ1482" s="39"/>
      <c r="AK1482" s="39"/>
      <c r="AL1482" s="39"/>
    </row>
    <row r="1483" spans="1:38" x14ac:dyDescent="0.25">
      <c r="A1483" t="s">
        <v>42</v>
      </c>
      <c r="B1483" t="s">
        <v>185</v>
      </c>
      <c r="C1483" t="s">
        <v>21892</v>
      </c>
      <c r="D1483" t="s">
        <v>187</v>
      </c>
      <c r="E1483" t="s">
        <v>190</v>
      </c>
      <c r="F1483" t="s">
        <v>21894</v>
      </c>
      <c r="G1483" t="s">
        <v>185</v>
      </c>
      <c r="H1483" t="s">
        <v>9785</v>
      </c>
      <c r="I1483"/>
      <c r="J1483" t="s">
        <v>21895</v>
      </c>
      <c r="K1483"/>
      <c r="L1483" t="s">
        <v>53</v>
      </c>
      <c r="M1483"/>
      <c r="N1483"/>
      <c r="O1483" t="s">
        <v>15111</v>
      </c>
      <c r="P1483" t="s">
        <v>14865</v>
      </c>
      <c r="Q1483" t="s">
        <v>185</v>
      </c>
      <c r="R1483"/>
      <c r="S1483"/>
      <c r="T1483"/>
      <c r="U1483" t="s">
        <v>148</v>
      </c>
      <c r="V1483" t="s">
        <v>21893</v>
      </c>
      <c r="W1483" t="s">
        <v>190</v>
      </c>
      <c r="X1483" t="s">
        <v>8670</v>
      </c>
      <c r="Z1483" t="s">
        <v>26</v>
      </c>
      <c r="AA1483"/>
      <c r="AB1483" s="39"/>
      <c r="AC1483" s="39"/>
      <c r="AD1483" s="39"/>
      <c r="AE1483" s="39"/>
      <c r="AF1483" s="39"/>
      <c r="AG1483" s="39"/>
      <c r="AH1483" s="39"/>
      <c r="AI1483" s="39"/>
      <c r="AJ1483" s="39"/>
      <c r="AK1483" s="39"/>
      <c r="AL1483" s="39"/>
    </row>
    <row r="1484" spans="1:38" x14ac:dyDescent="0.25">
      <c r="A1484" t="s">
        <v>42</v>
      </c>
      <c r="B1484" t="s">
        <v>185</v>
      </c>
      <c r="C1484" t="s">
        <v>8661</v>
      </c>
      <c r="D1484" t="s">
        <v>187</v>
      </c>
      <c r="E1484" t="s">
        <v>8663</v>
      </c>
      <c r="F1484" t="s">
        <v>190</v>
      </c>
      <c r="G1484" t="s">
        <v>185</v>
      </c>
      <c r="H1484" t="s">
        <v>8664</v>
      </c>
      <c r="I1484"/>
      <c r="J1484"/>
      <c r="K1484" t="s">
        <v>8666</v>
      </c>
      <c r="L1484" t="s">
        <v>193</v>
      </c>
      <c r="M1484" t="s">
        <v>1298</v>
      </c>
      <c r="N1484"/>
      <c r="O1484" t="s">
        <v>8668</v>
      </c>
      <c r="P1484" t="s">
        <v>8667</v>
      </c>
      <c r="Q1484" t="s">
        <v>185</v>
      </c>
      <c r="R1484"/>
      <c r="S1484"/>
      <c r="T1484"/>
      <c r="U1484" t="s">
        <v>148</v>
      </c>
      <c r="V1484" t="s">
        <v>8662</v>
      </c>
      <c r="W1484" t="s">
        <v>190</v>
      </c>
      <c r="X1484" t="s">
        <v>8670</v>
      </c>
      <c r="Z1484" t="s">
        <v>26</v>
      </c>
      <c r="AA1484"/>
      <c r="AB1484" s="39"/>
      <c r="AC1484" s="39"/>
      <c r="AD1484" s="39"/>
      <c r="AE1484" s="39"/>
      <c r="AF1484" s="39"/>
      <c r="AG1484" s="39"/>
      <c r="AH1484" s="39"/>
      <c r="AI1484" s="39"/>
      <c r="AJ1484" s="39"/>
      <c r="AK1484" s="39"/>
      <c r="AL1484" s="39"/>
    </row>
    <row r="1485" spans="1:38" x14ac:dyDescent="0.25">
      <c r="A1485" t="s">
        <v>42</v>
      </c>
      <c r="B1485" t="s">
        <v>185</v>
      </c>
      <c r="C1485" t="s">
        <v>9085</v>
      </c>
      <c r="D1485" t="s">
        <v>187</v>
      </c>
      <c r="E1485" t="s">
        <v>9087</v>
      </c>
      <c r="F1485" t="s">
        <v>190</v>
      </c>
      <c r="G1485" t="s">
        <v>185</v>
      </c>
      <c r="H1485" t="s">
        <v>9088</v>
      </c>
      <c r="I1485"/>
      <c r="J1485"/>
      <c r="K1485" t="s">
        <v>9090</v>
      </c>
      <c r="L1485" t="s">
        <v>193</v>
      </c>
      <c r="M1485"/>
      <c r="N1485"/>
      <c r="O1485" t="s">
        <v>9093</v>
      </c>
      <c r="P1485" t="s">
        <v>9092</v>
      </c>
      <c r="Q1485" t="s">
        <v>185</v>
      </c>
      <c r="R1485">
        <v>20</v>
      </c>
      <c r="S1485">
        <v>0</v>
      </c>
      <c r="T1485"/>
      <c r="U1485" t="s">
        <v>148</v>
      </c>
      <c r="V1485" t="s">
        <v>9086</v>
      </c>
      <c r="W1485" t="s">
        <v>190</v>
      </c>
      <c r="X1485" t="s">
        <v>9094</v>
      </c>
      <c r="Z1485" t="s">
        <v>26</v>
      </c>
      <c r="AA1485"/>
      <c r="AB1485" s="39"/>
      <c r="AC1485" s="39"/>
      <c r="AD1485" s="39"/>
      <c r="AE1485" s="39"/>
      <c r="AF1485" s="39"/>
      <c r="AG1485" s="39"/>
      <c r="AH1485" s="39"/>
      <c r="AI1485" s="39"/>
      <c r="AJ1485" s="39"/>
      <c r="AK1485" s="39"/>
      <c r="AL1485" s="39"/>
    </row>
    <row r="1486" spans="1:38" x14ac:dyDescent="0.25">
      <c r="A1486" t="s">
        <v>42</v>
      </c>
      <c r="B1486" t="s">
        <v>185</v>
      </c>
      <c r="C1486" t="s">
        <v>2011</v>
      </c>
      <c r="D1486" t="s">
        <v>187</v>
      </c>
      <c r="E1486" t="s">
        <v>2013</v>
      </c>
      <c r="F1486" t="s">
        <v>190</v>
      </c>
      <c r="G1486" t="s">
        <v>2014</v>
      </c>
      <c r="H1486" t="s">
        <v>2015</v>
      </c>
      <c r="I1486"/>
      <c r="J1486"/>
      <c r="K1486" t="s">
        <v>2017</v>
      </c>
      <c r="L1486" t="s">
        <v>193</v>
      </c>
      <c r="M1486"/>
      <c r="N1486"/>
      <c r="O1486" t="s">
        <v>2019</v>
      </c>
      <c r="P1486" t="s">
        <v>1948</v>
      </c>
      <c r="Q1486" t="s">
        <v>2008</v>
      </c>
      <c r="R1486">
        <v>40</v>
      </c>
      <c r="S1486">
        <v>48</v>
      </c>
      <c r="T1486"/>
      <c r="U1486" t="s">
        <v>148</v>
      </c>
      <c r="V1486" t="s">
        <v>2012</v>
      </c>
      <c r="W1486" t="s">
        <v>190</v>
      </c>
      <c r="X1486" t="s">
        <v>2020</v>
      </c>
      <c r="Y1486" t="s">
        <v>2021</v>
      </c>
      <c r="Z1486" t="s">
        <v>31</v>
      </c>
      <c r="AA1486"/>
      <c r="AB1486" s="39"/>
      <c r="AC1486" s="39"/>
      <c r="AD1486" s="39"/>
      <c r="AE1486" s="39"/>
      <c r="AF1486" s="39"/>
      <c r="AG1486" s="39"/>
      <c r="AH1486" s="39"/>
      <c r="AI1486" s="39"/>
      <c r="AJ1486" s="39"/>
      <c r="AK1486" s="39"/>
      <c r="AL1486" s="39"/>
    </row>
    <row r="1487" spans="1:38" x14ac:dyDescent="0.25">
      <c r="A1487" s="38" t="s">
        <v>42</v>
      </c>
      <c r="B1487" s="38" t="s">
        <v>625</v>
      </c>
      <c r="C1487" s="38">
        <v>1383</v>
      </c>
      <c r="D1487" s="38" t="s">
        <v>187</v>
      </c>
      <c r="E1487" s="38" t="s">
        <v>190</v>
      </c>
      <c r="F1487" s="38" t="s">
        <v>41094</v>
      </c>
      <c r="G1487" s="38" t="s">
        <v>625</v>
      </c>
      <c r="H1487" s="39" t="s">
        <v>41095</v>
      </c>
      <c r="I1487" s="38" t="s">
        <v>41096</v>
      </c>
      <c r="L1487" s="37" t="s">
        <v>193</v>
      </c>
      <c r="O1487" s="39" t="s">
        <v>41099</v>
      </c>
      <c r="P1487" s="40" t="s">
        <v>41098</v>
      </c>
      <c r="Q1487" s="40" t="s">
        <v>625</v>
      </c>
      <c r="R1487" s="40">
        <v>30</v>
      </c>
      <c r="S1487" s="38">
        <v>52</v>
      </c>
      <c r="U1487" s="38" t="s">
        <v>148</v>
      </c>
      <c r="V1487" s="38" t="s">
        <v>190</v>
      </c>
      <c r="W1487" s="39" t="s">
        <v>40768</v>
      </c>
      <c r="X1487" s="38" t="s">
        <v>15072</v>
      </c>
      <c r="Z1487" s="39" t="s">
        <v>26</v>
      </c>
      <c r="AB1487" s="39"/>
      <c r="AC1487" s="39"/>
      <c r="AD1487" s="39"/>
      <c r="AE1487" s="39"/>
      <c r="AF1487" s="39"/>
      <c r="AG1487" s="39"/>
      <c r="AH1487" s="39"/>
      <c r="AI1487" s="39"/>
      <c r="AJ1487" s="39"/>
      <c r="AK1487" s="39"/>
      <c r="AL1487" s="39"/>
    </row>
    <row r="1488" spans="1:38" x14ac:dyDescent="0.25">
      <c r="A1488" t="s">
        <v>42</v>
      </c>
      <c r="B1488" t="s">
        <v>185</v>
      </c>
      <c r="C1488" t="s">
        <v>9918</v>
      </c>
      <c r="D1488" t="s">
        <v>187</v>
      </c>
      <c r="E1488" t="s">
        <v>190</v>
      </c>
      <c r="F1488" t="s">
        <v>9860</v>
      </c>
      <c r="G1488" t="s">
        <v>185</v>
      </c>
      <c r="H1488" t="s">
        <v>9861</v>
      </c>
      <c r="I1488" t="s">
        <v>9862</v>
      </c>
      <c r="J1488" t="s">
        <v>9863</v>
      </c>
      <c r="K1488"/>
      <c r="L1488" t="s">
        <v>235</v>
      </c>
      <c r="M1488"/>
      <c r="N1488"/>
      <c r="O1488" t="s">
        <v>1064</v>
      </c>
      <c r="P1488" t="s">
        <v>9878</v>
      </c>
      <c r="Q1488" t="s">
        <v>185</v>
      </c>
      <c r="R1488"/>
      <c r="S1488"/>
      <c r="T1488"/>
      <c r="U1488" t="s">
        <v>148</v>
      </c>
      <c r="V1488" t="s">
        <v>9919</v>
      </c>
      <c r="W1488" t="s">
        <v>190</v>
      </c>
      <c r="X1488" t="s">
        <v>9922</v>
      </c>
      <c r="Z1488" t="s">
        <v>26</v>
      </c>
      <c r="AA1488"/>
      <c r="AB1488" s="39"/>
      <c r="AC1488" s="39"/>
      <c r="AD1488" s="39"/>
      <c r="AE1488" s="39"/>
      <c r="AF1488" s="39"/>
      <c r="AG1488" s="39"/>
      <c r="AH1488" s="39"/>
      <c r="AI1488" s="39"/>
      <c r="AJ1488" s="39"/>
      <c r="AK1488" s="39"/>
      <c r="AL1488" s="39"/>
    </row>
    <row r="1489" spans="1:38" x14ac:dyDescent="0.25">
      <c r="A1489" s="38" t="s">
        <v>42</v>
      </c>
      <c r="B1489" s="38" t="s">
        <v>185</v>
      </c>
      <c r="C1489" s="38" t="s">
        <v>37032</v>
      </c>
      <c r="D1489" s="38" t="s">
        <v>187</v>
      </c>
      <c r="E1489" s="38" t="s">
        <v>37034</v>
      </c>
      <c r="F1489" s="38" t="s">
        <v>190</v>
      </c>
      <c r="G1489" s="38" t="s">
        <v>935</v>
      </c>
      <c r="H1489" s="39" t="s">
        <v>37035</v>
      </c>
      <c r="K1489" s="38" t="s">
        <v>37037</v>
      </c>
      <c r="L1489" s="37" t="s">
        <v>271</v>
      </c>
      <c r="M1489" s="41" t="s">
        <v>1298</v>
      </c>
      <c r="O1489" s="39" t="s">
        <v>37000</v>
      </c>
      <c r="P1489" s="40" t="s">
        <v>36999</v>
      </c>
      <c r="Q1489" s="40" t="s">
        <v>15041</v>
      </c>
      <c r="R1489" s="40">
        <v>25</v>
      </c>
      <c r="S1489" s="38">
        <v>45</v>
      </c>
      <c r="U1489" s="38" t="s">
        <v>148</v>
      </c>
      <c r="V1489" s="38" t="s">
        <v>37033</v>
      </c>
      <c r="X1489" s="38" t="s">
        <v>9922</v>
      </c>
      <c r="Z1489" s="39" t="s">
        <v>26</v>
      </c>
      <c r="AB1489" s="39"/>
      <c r="AC1489" s="39"/>
      <c r="AD1489" s="39"/>
      <c r="AE1489" s="39"/>
      <c r="AF1489" s="39"/>
      <c r="AG1489" s="39"/>
      <c r="AH1489" s="39"/>
      <c r="AI1489" s="39"/>
      <c r="AJ1489" s="39"/>
      <c r="AK1489" s="39"/>
      <c r="AL1489" s="39"/>
    </row>
    <row r="1490" spans="1:38" x14ac:dyDescent="0.25">
      <c r="A1490" s="38" t="s">
        <v>42</v>
      </c>
      <c r="B1490" s="38" t="s">
        <v>625</v>
      </c>
      <c r="C1490" s="38">
        <v>1385</v>
      </c>
      <c r="D1490" s="38" t="s">
        <v>187</v>
      </c>
      <c r="E1490" s="38" t="s">
        <v>40791</v>
      </c>
      <c r="F1490" s="38" t="s">
        <v>190</v>
      </c>
      <c r="G1490" s="38" t="s">
        <v>625</v>
      </c>
      <c r="H1490" s="39" t="s">
        <v>40792</v>
      </c>
      <c r="I1490" s="38" t="s">
        <v>40793</v>
      </c>
      <c r="L1490" s="37" t="s">
        <v>193</v>
      </c>
      <c r="M1490" s="41" t="s">
        <v>433</v>
      </c>
      <c r="O1490" s="39" t="s">
        <v>40795</v>
      </c>
      <c r="P1490" s="40" t="s">
        <v>40794</v>
      </c>
      <c r="Q1490" s="40" t="s">
        <v>625</v>
      </c>
      <c r="R1490" s="40">
        <v>30</v>
      </c>
      <c r="S1490" s="38">
        <v>60</v>
      </c>
      <c r="U1490" s="38" t="s">
        <v>148</v>
      </c>
      <c r="V1490" s="38" t="s">
        <v>190</v>
      </c>
      <c r="W1490" s="39" t="s">
        <v>40768</v>
      </c>
      <c r="X1490" s="38" t="s">
        <v>24980</v>
      </c>
      <c r="Z1490" s="39" t="s">
        <v>26</v>
      </c>
      <c r="AB1490" s="39"/>
      <c r="AC1490" s="39"/>
      <c r="AD1490" s="39"/>
      <c r="AE1490" s="39"/>
      <c r="AF1490" s="39"/>
      <c r="AG1490" s="39"/>
      <c r="AH1490" s="39"/>
      <c r="AI1490" s="39"/>
      <c r="AJ1490" s="39"/>
      <c r="AK1490" s="39"/>
      <c r="AL1490" s="39"/>
    </row>
    <row r="1491" spans="1:38" x14ac:dyDescent="0.25">
      <c r="A1491" s="38" t="s">
        <v>42</v>
      </c>
      <c r="B1491" s="38" t="s">
        <v>185</v>
      </c>
      <c r="C1491" s="38" t="s">
        <v>36130</v>
      </c>
      <c r="D1491" s="38" t="s">
        <v>187</v>
      </c>
      <c r="E1491" s="38" t="s">
        <v>36132</v>
      </c>
      <c r="F1491" s="38" t="s">
        <v>190</v>
      </c>
      <c r="G1491" s="38" t="s">
        <v>468</v>
      </c>
      <c r="H1491" s="39" t="s">
        <v>36133</v>
      </c>
      <c r="K1491" s="38" t="s">
        <v>36135</v>
      </c>
      <c r="L1491" s="37" t="s">
        <v>193</v>
      </c>
      <c r="M1491" s="41" t="s">
        <v>1298</v>
      </c>
      <c r="O1491" s="39" t="s">
        <v>36136</v>
      </c>
      <c r="P1491" s="40" t="s">
        <v>36133</v>
      </c>
      <c r="Q1491" s="40" t="s">
        <v>468</v>
      </c>
      <c r="R1491" s="40">
        <v>0</v>
      </c>
      <c r="S1491" s="38">
        <v>165</v>
      </c>
      <c r="U1491" s="38" t="s">
        <v>148</v>
      </c>
      <c r="V1491" s="38" t="s">
        <v>36131</v>
      </c>
      <c r="X1491" s="38" t="s">
        <v>9922</v>
      </c>
      <c r="Z1491" s="39" t="s">
        <v>26</v>
      </c>
      <c r="AB1491" s="39"/>
      <c r="AC1491" s="39"/>
      <c r="AD1491" s="39"/>
      <c r="AE1491" s="39"/>
      <c r="AF1491" s="39"/>
      <c r="AG1491" s="39"/>
      <c r="AH1491" s="39"/>
      <c r="AI1491" s="39"/>
      <c r="AJ1491" s="39"/>
      <c r="AK1491" s="39"/>
      <c r="AL1491" s="39"/>
    </row>
    <row r="1492" spans="1:38" x14ac:dyDescent="0.25">
      <c r="A1492" t="s">
        <v>42</v>
      </c>
      <c r="B1492" t="s">
        <v>185</v>
      </c>
      <c r="C1492" t="s">
        <v>30492</v>
      </c>
      <c r="D1492" t="s">
        <v>187</v>
      </c>
      <c r="E1492" t="s">
        <v>30494</v>
      </c>
      <c r="F1492" t="s">
        <v>190</v>
      </c>
      <c r="G1492" t="s">
        <v>185</v>
      </c>
      <c r="H1492" t="s">
        <v>30495</v>
      </c>
      <c r="I1492"/>
      <c r="J1492"/>
      <c r="K1492" t="s">
        <v>30497</v>
      </c>
      <c r="L1492"/>
      <c r="M1492"/>
      <c r="N1492"/>
      <c r="O1492" t="s">
        <v>30490</v>
      </c>
      <c r="P1492" t="s">
        <v>15288</v>
      </c>
      <c r="Q1492" t="s">
        <v>185</v>
      </c>
      <c r="R1492"/>
      <c r="S1492"/>
      <c r="T1492"/>
      <c r="U1492" t="s">
        <v>148</v>
      </c>
      <c r="V1492" t="s">
        <v>30493</v>
      </c>
      <c r="W1492" t="s">
        <v>190</v>
      </c>
      <c r="X1492" t="s">
        <v>9922</v>
      </c>
      <c r="Z1492" t="s">
        <v>26</v>
      </c>
      <c r="AA1492"/>
      <c r="AB1492" s="39"/>
      <c r="AC1492" s="39"/>
      <c r="AD1492" s="39"/>
      <c r="AE1492" s="39"/>
      <c r="AF1492" s="39"/>
      <c r="AG1492" s="39"/>
      <c r="AH1492" s="39"/>
      <c r="AI1492" s="39"/>
      <c r="AJ1492" s="39"/>
      <c r="AK1492" s="39"/>
      <c r="AL1492" s="39"/>
    </row>
    <row r="1493" spans="1:38" x14ac:dyDescent="0.25">
      <c r="A1493" t="s">
        <v>42</v>
      </c>
      <c r="B1493" t="s">
        <v>185</v>
      </c>
      <c r="C1493" t="s">
        <v>5934</v>
      </c>
      <c r="D1493" t="s">
        <v>187</v>
      </c>
      <c r="E1493" t="s">
        <v>5936</v>
      </c>
      <c r="F1493" t="s">
        <v>190</v>
      </c>
      <c r="G1493" t="s">
        <v>185</v>
      </c>
      <c r="H1493" t="s">
        <v>5937</v>
      </c>
      <c r="I1493"/>
      <c r="J1493"/>
      <c r="K1493" t="s">
        <v>5939</v>
      </c>
      <c r="L1493" t="s">
        <v>193</v>
      </c>
      <c r="M1493" t="s">
        <v>871</v>
      </c>
      <c r="N1493"/>
      <c r="O1493" t="s">
        <v>5924</v>
      </c>
      <c r="P1493" t="s">
        <v>5916</v>
      </c>
      <c r="Q1493" t="s">
        <v>460</v>
      </c>
      <c r="R1493"/>
      <c r="S1493"/>
      <c r="T1493"/>
      <c r="U1493" t="s">
        <v>148</v>
      </c>
      <c r="V1493" t="s">
        <v>5935</v>
      </c>
      <c r="W1493" t="s">
        <v>190</v>
      </c>
      <c r="X1493" t="s">
        <v>5941</v>
      </c>
      <c r="Z1493" t="s">
        <v>26</v>
      </c>
      <c r="AA1493"/>
      <c r="AB1493" s="39"/>
      <c r="AC1493" s="39"/>
      <c r="AD1493" s="39"/>
      <c r="AE1493" s="39"/>
      <c r="AF1493" s="39"/>
      <c r="AG1493" s="39"/>
      <c r="AH1493" s="39"/>
      <c r="AI1493" s="39"/>
      <c r="AJ1493" s="39"/>
      <c r="AK1493" s="39"/>
      <c r="AL1493" s="39"/>
    </row>
    <row r="1494" spans="1:38" x14ac:dyDescent="0.25">
      <c r="A1494" t="s">
        <v>42</v>
      </c>
      <c r="B1494" t="s">
        <v>185</v>
      </c>
      <c r="C1494" t="s">
        <v>23716</v>
      </c>
      <c r="D1494" t="s">
        <v>187</v>
      </c>
      <c r="E1494" t="s">
        <v>190</v>
      </c>
      <c r="F1494" t="s">
        <v>5647</v>
      </c>
      <c r="G1494" t="s">
        <v>185</v>
      </c>
      <c r="H1494" t="s">
        <v>5648</v>
      </c>
      <c r="I1494"/>
      <c r="J1494" t="s">
        <v>5649</v>
      </c>
      <c r="K1494"/>
      <c r="L1494" t="s">
        <v>193</v>
      </c>
      <c r="M1494" t="s">
        <v>1298</v>
      </c>
      <c r="N1494"/>
      <c r="O1494" t="s">
        <v>23719</v>
      </c>
      <c r="P1494" t="s">
        <v>23718</v>
      </c>
      <c r="Q1494" t="s">
        <v>185</v>
      </c>
      <c r="R1494"/>
      <c r="S1494"/>
      <c r="T1494"/>
      <c r="U1494" t="s">
        <v>148</v>
      </c>
      <c r="V1494" t="s">
        <v>23717</v>
      </c>
      <c r="W1494" t="s">
        <v>190</v>
      </c>
      <c r="X1494" t="s">
        <v>23721</v>
      </c>
      <c r="Z1494" t="s">
        <v>26</v>
      </c>
      <c r="AA1494"/>
      <c r="AB1494" s="39"/>
      <c r="AC1494" s="39"/>
      <c r="AD1494" s="39"/>
      <c r="AE1494" s="39"/>
      <c r="AF1494" s="39"/>
      <c r="AG1494" s="39"/>
      <c r="AH1494" s="39"/>
      <c r="AI1494" s="39"/>
      <c r="AJ1494" s="39"/>
      <c r="AK1494" s="39"/>
      <c r="AL1494" s="39"/>
    </row>
    <row r="1495" spans="1:38" x14ac:dyDescent="0.25">
      <c r="A1495" s="72" t="s">
        <v>42</v>
      </c>
      <c r="B1495" s="72" t="s">
        <v>185</v>
      </c>
      <c r="C1495" s="72" t="s">
        <v>12442</v>
      </c>
      <c r="D1495" s="72" t="s">
        <v>187</v>
      </c>
      <c r="E1495" s="72" t="s">
        <v>12444</v>
      </c>
      <c r="F1495" s="72" t="s">
        <v>190</v>
      </c>
      <c r="G1495" s="72" t="s">
        <v>185</v>
      </c>
      <c r="H1495" s="72" t="s">
        <v>4879</v>
      </c>
      <c r="I1495" s="72"/>
      <c r="J1495" s="72"/>
      <c r="K1495" s="72" t="s">
        <v>12446</v>
      </c>
      <c r="L1495" s="72" t="s">
        <v>193</v>
      </c>
      <c r="M1495" s="72"/>
      <c r="N1495" s="72"/>
      <c r="O1495" s="72" t="s">
        <v>12449</v>
      </c>
      <c r="P1495" s="72" t="s">
        <v>12448</v>
      </c>
      <c r="Q1495" s="72" t="s">
        <v>185</v>
      </c>
      <c r="R1495" s="72"/>
      <c r="S1495" s="72"/>
      <c r="T1495" s="72"/>
      <c r="U1495" s="72" t="s">
        <v>148</v>
      </c>
      <c r="V1495" s="72" t="s">
        <v>12443</v>
      </c>
      <c r="W1495" s="72" t="s">
        <v>190</v>
      </c>
      <c r="X1495" s="72" t="s">
        <v>8829</v>
      </c>
      <c r="Z1495" s="72" t="s">
        <v>26</v>
      </c>
      <c r="AA1495" s="72"/>
      <c r="AB1495" s="39"/>
      <c r="AC1495" s="39"/>
      <c r="AD1495" s="39"/>
      <c r="AE1495" s="39"/>
      <c r="AF1495" s="39"/>
      <c r="AG1495" s="39"/>
      <c r="AH1495" s="39"/>
      <c r="AI1495" s="39"/>
      <c r="AJ1495" s="39"/>
      <c r="AK1495" s="39"/>
      <c r="AL1495" s="39"/>
    </row>
    <row r="1496" spans="1:38" x14ac:dyDescent="0.25">
      <c r="A1496" t="s">
        <v>42</v>
      </c>
      <c r="B1496" t="s">
        <v>185</v>
      </c>
      <c r="C1496" t="s">
        <v>8822</v>
      </c>
      <c r="D1496" t="s">
        <v>187</v>
      </c>
      <c r="E1496" t="s">
        <v>190</v>
      </c>
      <c r="F1496" t="s">
        <v>4207</v>
      </c>
      <c r="G1496" t="s">
        <v>185</v>
      </c>
      <c r="H1496" t="s">
        <v>4208</v>
      </c>
      <c r="I1496" t="s">
        <v>4209</v>
      </c>
      <c r="J1496" t="s">
        <v>4210</v>
      </c>
      <c r="K1496"/>
      <c r="L1496"/>
      <c r="M1496"/>
      <c r="N1496"/>
      <c r="O1496" t="s">
        <v>8826</v>
      </c>
      <c r="P1496" t="s">
        <v>8825</v>
      </c>
      <c r="Q1496" t="s">
        <v>185</v>
      </c>
      <c r="R1496"/>
      <c r="S1496"/>
      <c r="T1496"/>
      <c r="U1496" t="s">
        <v>148</v>
      </c>
      <c r="V1496" t="s">
        <v>8823</v>
      </c>
      <c r="W1496" t="s">
        <v>8828</v>
      </c>
      <c r="X1496" t="s">
        <v>8829</v>
      </c>
      <c r="Z1496" t="s">
        <v>26</v>
      </c>
      <c r="AA1496"/>
      <c r="AB1496" s="39"/>
      <c r="AC1496" s="39"/>
      <c r="AD1496" s="39"/>
      <c r="AE1496" s="39"/>
      <c r="AF1496" s="39"/>
      <c r="AG1496" s="39"/>
      <c r="AH1496" s="39"/>
      <c r="AI1496" s="39"/>
      <c r="AJ1496" s="39"/>
      <c r="AK1496" s="39"/>
      <c r="AL1496" s="39"/>
    </row>
    <row r="1497" spans="1:38" x14ac:dyDescent="0.25">
      <c r="A1497" t="s">
        <v>42</v>
      </c>
      <c r="B1497" t="s">
        <v>185</v>
      </c>
      <c r="C1497" t="s">
        <v>8822</v>
      </c>
      <c r="D1497" t="s">
        <v>187</v>
      </c>
      <c r="E1497" t="s">
        <v>190</v>
      </c>
      <c r="F1497" t="s">
        <v>4207</v>
      </c>
      <c r="G1497" t="s">
        <v>185</v>
      </c>
      <c r="H1497" t="s">
        <v>4208</v>
      </c>
      <c r="I1497" t="s">
        <v>4209</v>
      </c>
      <c r="J1497" t="s">
        <v>4210</v>
      </c>
      <c r="K1497"/>
      <c r="L1497"/>
      <c r="M1497"/>
      <c r="N1497"/>
      <c r="O1497" t="s">
        <v>8826</v>
      </c>
      <c r="P1497" t="s">
        <v>8825</v>
      </c>
      <c r="Q1497" t="s">
        <v>185</v>
      </c>
      <c r="R1497"/>
      <c r="S1497"/>
      <c r="T1497"/>
      <c r="U1497" t="s">
        <v>169</v>
      </c>
      <c r="V1497" t="s">
        <v>8823</v>
      </c>
      <c r="W1497" t="s">
        <v>8830</v>
      </c>
      <c r="X1497" t="s">
        <v>8831</v>
      </c>
      <c r="Z1497" t="s">
        <v>26</v>
      </c>
      <c r="AA1497"/>
      <c r="AB1497" s="39"/>
      <c r="AC1497" s="39"/>
      <c r="AD1497" s="39"/>
      <c r="AE1497" s="39"/>
      <c r="AF1497" s="39"/>
      <c r="AG1497" s="39"/>
      <c r="AH1497" s="39"/>
      <c r="AI1497" s="39"/>
      <c r="AJ1497" s="39"/>
      <c r="AK1497" s="39"/>
      <c r="AL1497" s="39"/>
    </row>
    <row r="1498" spans="1:38" x14ac:dyDescent="0.25">
      <c r="A1498" t="s">
        <v>42</v>
      </c>
      <c r="B1498" t="s">
        <v>185</v>
      </c>
      <c r="C1498" t="s">
        <v>25383</v>
      </c>
      <c r="D1498" t="s">
        <v>187</v>
      </c>
      <c r="E1498" t="s">
        <v>25377</v>
      </c>
      <c r="F1498" t="s">
        <v>190</v>
      </c>
      <c r="G1498" t="s">
        <v>185</v>
      </c>
      <c r="H1498" t="s">
        <v>25378</v>
      </c>
      <c r="I1498"/>
      <c r="J1498"/>
      <c r="K1498" t="s">
        <v>25386</v>
      </c>
      <c r="L1498" t="s">
        <v>166</v>
      </c>
      <c r="M1498" t="s">
        <v>235</v>
      </c>
      <c r="N1498"/>
      <c r="O1498" t="s">
        <v>10953</v>
      </c>
      <c r="P1498" t="s">
        <v>25387</v>
      </c>
      <c r="Q1498" t="s">
        <v>185</v>
      </c>
      <c r="R1498"/>
      <c r="S1498"/>
      <c r="T1498"/>
      <c r="U1498" t="s">
        <v>148</v>
      </c>
      <c r="V1498" t="s">
        <v>25384</v>
      </c>
      <c r="W1498" t="s">
        <v>190</v>
      </c>
      <c r="X1498" t="s">
        <v>25389</v>
      </c>
      <c r="Z1498" t="s">
        <v>26</v>
      </c>
      <c r="AA1498"/>
      <c r="AB1498" s="39"/>
      <c r="AC1498" s="39"/>
      <c r="AD1498" s="39"/>
      <c r="AE1498" s="39"/>
      <c r="AF1498" s="39"/>
      <c r="AG1498" s="39"/>
      <c r="AH1498" s="39"/>
      <c r="AI1498" s="39"/>
      <c r="AJ1498" s="39"/>
      <c r="AK1498" s="39"/>
      <c r="AL1498" s="39"/>
    </row>
    <row r="1499" spans="1:38" x14ac:dyDescent="0.25">
      <c r="A1499" t="s">
        <v>42</v>
      </c>
      <c r="B1499" t="s">
        <v>185</v>
      </c>
      <c r="C1499" t="s">
        <v>25483</v>
      </c>
      <c r="D1499" t="s">
        <v>187</v>
      </c>
      <c r="E1499" t="s">
        <v>25485</v>
      </c>
      <c r="F1499" t="s">
        <v>190</v>
      </c>
      <c r="G1499" t="s">
        <v>185</v>
      </c>
      <c r="H1499" t="s">
        <v>25486</v>
      </c>
      <c r="I1499"/>
      <c r="J1499"/>
      <c r="K1499" t="s">
        <v>25488</v>
      </c>
      <c r="L1499" t="s">
        <v>193</v>
      </c>
      <c r="M1499"/>
      <c r="N1499"/>
      <c r="O1499" t="s">
        <v>25490</v>
      </c>
      <c r="P1499" t="s">
        <v>16913</v>
      </c>
      <c r="Q1499" t="s">
        <v>185</v>
      </c>
      <c r="R1499">
        <v>0</v>
      </c>
      <c r="S1499">
        <v>48</v>
      </c>
      <c r="T1499"/>
      <c r="U1499" t="s">
        <v>148</v>
      </c>
      <c r="V1499" t="s">
        <v>25484</v>
      </c>
      <c r="W1499" t="s">
        <v>190</v>
      </c>
      <c r="X1499" t="s">
        <v>25491</v>
      </c>
      <c r="Z1499" t="s">
        <v>26</v>
      </c>
      <c r="AA1499"/>
      <c r="AB1499" s="39"/>
      <c r="AC1499" s="39"/>
      <c r="AD1499" s="39"/>
      <c r="AE1499" s="39"/>
      <c r="AF1499" s="39"/>
      <c r="AG1499" s="39"/>
      <c r="AH1499" s="39"/>
      <c r="AI1499" s="39"/>
      <c r="AJ1499" s="39"/>
      <c r="AK1499" s="39"/>
      <c r="AL1499" s="39"/>
    </row>
    <row r="1500" spans="1:38" x14ac:dyDescent="0.25">
      <c r="A1500" s="72" t="s">
        <v>42</v>
      </c>
      <c r="B1500" s="72" t="s">
        <v>185</v>
      </c>
      <c r="C1500" s="72" t="s">
        <v>21013</v>
      </c>
      <c r="D1500" s="72" t="s">
        <v>187</v>
      </c>
      <c r="E1500" s="72" t="s">
        <v>21015</v>
      </c>
      <c r="F1500" s="72" t="s">
        <v>190</v>
      </c>
      <c r="G1500" s="72" t="s">
        <v>185</v>
      </c>
      <c r="H1500" s="72" t="s">
        <v>21016</v>
      </c>
      <c r="I1500" s="72"/>
      <c r="J1500" s="72"/>
      <c r="K1500" s="72" t="s">
        <v>21018</v>
      </c>
      <c r="L1500" s="72"/>
      <c r="M1500" s="72"/>
      <c r="N1500" s="72"/>
      <c r="O1500" s="72" t="s">
        <v>21020</v>
      </c>
      <c r="P1500" s="72" t="s">
        <v>21016</v>
      </c>
      <c r="Q1500" s="72" t="s">
        <v>185</v>
      </c>
      <c r="R1500" s="72">
        <v>46</v>
      </c>
      <c r="S1500" s="72">
        <v>24</v>
      </c>
      <c r="T1500" s="72"/>
      <c r="U1500" s="72" t="s">
        <v>148</v>
      </c>
      <c r="V1500" s="72" t="s">
        <v>21014</v>
      </c>
      <c r="W1500" s="72" t="s">
        <v>4857</v>
      </c>
      <c r="X1500" s="72" t="s">
        <v>8829</v>
      </c>
      <c r="Z1500" s="72" t="s">
        <v>26</v>
      </c>
      <c r="AA1500" s="72"/>
      <c r="AB1500" s="39"/>
      <c r="AC1500" s="39"/>
      <c r="AD1500" s="39"/>
      <c r="AE1500" s="39"/>
      <c r="AF1500" s="39"/>
      <c r="AG1500" s="39"/>
      <c r="AH1500" s="39"/>
      <c r="AI1500" s="39"/>
      <c r="AJ1500" s="39"/>
      <c r="AK1500" s="39"/>
      <c r="AL1500" s="39"/>
    </row>
    <row r="1501" spans="1:38" x14ac:dyDescent="0.25">
      <c r="A1501" t="s">
        <v>42</v>
      </c>
      <c r="B1501" t="s">
        <v>185</v>
      </c>
      <c r="C1501" t="s">
        <v>21013</v>
      </c>
      <c r="D1501" t="s">
        <v>187</v>
      </c>
      <c r="E1501" t="s">
        <v>21015</v>
      </c>
      <c r="F1501" t="s">
        <v>190</v>
      </c>
      <c r="G1501" t="s">
        <v>185</v>
      </c>
      <c r="H1501" t="s">
        <v>21016</v>
      </c>
      <c r="I1501"/>
      <c r="J1501"/>
      <c r="K1501" t="s">
        <v>21018</v>
      </c>
      <c r="L1501"/>
      <c r="M1501"/>
      <c r="N1501"/>
      <c r="O1501" t="s">
        <v>21020</v>
      </c>
      <c r="P1501" t="s">
        <v>21016</v>
      </c>
      <c r="Q1501" t="s">
        <v>185</v>
      </c>
      <c r="R1501">
        <v>46</v>
      </c>
      <c r="S1501">
        <v>24</v>
      </c>
      <c r="T1501"/>
      <c r="U1501" t="s">
        <v>169</v>
      </c>
      <c r="V1501" t="s">
        <v>21014</v>
      </c>
      <c r="W1501" t="s">
        <v>21021</v>
      </c>
      <c r="X1501" t="s">
        <v>21022</v>
      </c>
      <c r="Z1501" t="s">
        <v>26</v>
      </c>
      <c r="AA1501"/>
      <c r="AB1501" s="39"/>
      <c r="AC1501" s="39"/>
      <c r="AD1501" s="39"/>
      <c r="AE1501" s="39"/>
      <c r="AF1501" s="39"/>
      <c r="AG1501" s="39"/>
      <c r="AH1501" s="39"/>
      <c r="AI1501" s="39"/>
      <c r="AJ1501" s="39"/>
      <c r="AK1501" s="39"/>
      <c r="AL1501" s="39"/>
    </row>
    <row r="1502" spans="1:38" x14ac:dyDescent="0.25">
      <c r="A1502" t="s">
        <v>42</v>
      </c>
      <c r="B1502" t="s">
        <v>185</v>
      </c>
      <c r="C1502" t="s">
        <v>2316</v>
      </c>
      <c r="D1502" t="s">
        <v>187</v>
      </c>
      <c r="E1502" t="s">
        <v>2318</v>
      </c>
      <c r="F1502" t="s">
        <v>190</v>
      </c>
      <c r="G1502" t="s">
        <v>798</v>
      </c>
      <c r="H1502" t="s">
        <v>2319</v>
      </c>
      <c r="I1502"/>
      <c r="J1502"/>
      <c r="K1502" t="s">
        <v>2321</v>
      </c>
      <c r="L1502"/>
      <c r="M1502"/>
      <c r="N1502"/>
      <c r="O1502" t="s">
        <v>2323</v>
      </c>
      <c r="P1502" t="s">
        <v>2319</v>
      </c>
      <c r="Q1502" t="s">
        <v>798</v>
      </c>
      <c r="R1502">
        <v>0</v>
      </c>
      <c r="S1502">
        <v>30</v>
      </c>
      <c r="T1502"/>
      <c r="U1502" t="s">
        <v>148</v>
      </c>
      <c r="V1502" t="s">
        <v>2317</v>
      </c>
      <c r="W1502" t="s">
        <v>2324</v>
      </c>
      <c r="X1502" t="s">
        <v>2325</v>
      </c>
      <c r="Z1502" t="s">
        <v>26</v>
      </c>
      <c r="AA1502"/>
      <c r="AB1502" s="39"/>
      <c r="AC1502" s="39"/>
      <c r="AD1502" s="39"/>
      <c r="AE1502" s="39"/>
      <c r="AF1502" s="39"/>
      <c r="AG1502" s="39"/>
      <c r="AH1502" s="39"/>
      <c r="AI1502" s="39"/>
      <c r="AJ1502" s="39"/>
      <c r="AK1502" s="39"/>
      <c r="AL1502" s="39"/>
    </row>
    <row r="1503" spans="1:38" x14ac:dyDescent="0.25">
      <c r="A1503" t="s">
        <v>42</v>
      </c>
      <c r="B1503" t="s">
        <v>185</v>
      </c>
      <c r="C1503" t="s">
        <v>2316</v>
      </c>
      <c r="D1503" t="s">
        <v>187</v>
      </c>
      <c r="E1503" t="s">
        <v>2318</v>
      </c>
      <c r="F1503" t="s">
        <v>190</v>
      </c>
      <c r="G1503" t="s">
        <v>798</v>
      </c>
      <c r="H1503" t="s">
        <v>2319</v>
      </c>
      <c r="I1503"/>
      <c r="J1503"/>
      <c r="K1503" t="s">
        <v>2321</v>
      </c>
      <c r="L1503"/>
      <c r="M1503"/>
      <c r="N1503"/>
      <c r="O1503" t="s">
        <v>2323</v>
      </c>
      <c r="P1503" t="s">
        <v>2319</v>
      </c>
      <c r="Q1503" t="s">
        <v>798</v>
      </c>
      <c r="R1503">
        <v>0</v>
      </c>
      <c r="S1503">
        <v>30</v>
      </c>
      <c r="T1503"/>
      <c r="U1503" t="s">
        <v>169</v>
      </c>
      <c r="V1503" t="s">
        <v>2317</v>
      </c>
      <c r="W1503" t="s">
        <v>2326</v>
      </c>
      <c r="X1503" t="s">
        <v>2327</v>
      </c>
      <c r="Z1503" t="s">
        <v>26</v>
      </c>
      <c r="AA1503"/>
      <c r="AB1503" s="39"/>
      <c r="AC1503" s="39"/>
      <c r="AD1503" s="39"/>
      <c r="AE1503" s="39"/>
      <c r="AF1503" s="39"/>
      <c r="AG1503" s="39"/>
      <c r="AH1503" s="39"/>
      <c r="AI1503" s="39"/>
      <c r="AJ1503" s="39"/>
      <c r="AK1503" s="39"/>
      <c r="AL1503" s="39"/>
    </row>
    <row r="1504" spans="1:38" x14ac:dyDescent="0.25">
      <c r="A1504" t="s">
        <v>42</v>
      </c>
      <c r="B1504" t="s">
        <v>185</v>
      </c>
      <c r="C1504" t="s">
        <v>2316</v>
      </c>
      <c r="D1504" t="s">
        <v>187</v>
      </c>
      <c r="E1504" t="s">
        <v>2318</v>
      </c>
      <c r="F1504" t="s">
        <v>190</v>
      </c>
      <c r="G1504" t="s">
        <v>798</v>
      </c>
      <c r="H1504" t="s">
        <v>2319</v>
      </c>
      <c r="I1504"/>
      <c r="J1504"/>
      <c r="K1504" t="s">
        <v>2321</v>
      </c>
      <c r="L1504"/>
      <c r="M1504"/>
      <c r="N1504"/>
      <c r="O1504" t="s">
        <v>2323</v>
      </c>
      <c r="P1504" t="s">
        <v>2319</v>
      </c>
      <c r="Q1504" t="s">
        <v>798</v>
      </c>
      <c r="R1504">
        <v>0</v>
      </c>
      <c r="S1504">
        <v>30</v>
      </c>
      <c r="T1504"/>
      <c r="U1504" t="s">
        <v>169</v>
      </c>
      <c r="V1504" t="s">
        <v>2317</v>
      </c>
      <c r="W1504" t="s">
        <v>2261</v>
      </c>
      <c r="X1504" t="s">
        <v>2328</v>
      </c>
      <c r="Z1504" t="s">
        <v>26</v>
      </c>
      <c r="AA1504"/>
      <c r="AB1504" s="39"/>
      <c r="AC1504" s="39"/>
      <c r="AD1504" s="39"/>
      <c r="AE1504" s="39"/>
      <c r="AF1504" s="39"/>
      <c r="AG1504" s="39"/>
      <c r="AH1504" s="39"/>
      <c r="AI1504" s="39"/>
      <c r="AJ1504" s="39"/>
      <c r="AK1504" s="39"/>
      <c r="AL1504" s="39"/>
    </row>
    <row r="1505" spans="1:38" x14ac:dyDescent="0.25">
      <c r="A1505" t="s">
        <v>42</v>
      </c>
      <c r="B1505" t="s">
        <v>185</v>
      </c>
      <c r="C1505" t="s">
        <v>4219</v>
      </c>
      <c r="D1505" t="s">
        <v>187</v>
      </c>
      <c r="E1505" t="s">
        <v>4220</v>
      </c>
      <c r="F1505" t="s">
        <v>190</v>
      </c>
      <c r="G1505" t="s">
        <v>185</v>
      </c>
      <c r="H1505" t="s">
        <v>4221</v>
      </c>
      <c r="I1505"/>
      <c r="J1505"/>
      <c r="K1505"/>
      <c r="L1505"/>
      <c r="M1505"/>
      <c r="N1505"/>
      <c r="O1505" t="s">
        <v>4225</v>
      </c>
      <c r="P1505" t="s">
        <v>4224</v>
      </c>
      <c r="Q1505" t="s">
        <v>185</v>
      </c>
      <c r="R1505"/>
      <c r="S1505"/>
      <c r="T1505"/>
      <c r="U1505" t="s">
        <v>148</v>
      </c>
      <c r="V1505" t="s">
        <v>190</v>
      </c>
      <c r="W1505" t="s">
        <v>4227</v>
      </c>
      <c r="X1505" t="s">
        <v>4228</v>
      </c>
      <c r="Z1505" t="s">
        <v>26</v>
      </c>
      <c r="AA1505"/>
      <c r="AB1505" s="39"/>
      <c r="AC1505" s="39"/>
      <c r="AD1505" s="39"/>
      <c r="AE1505" s="39"/>
      <c r="AF1505" s="39"/>
      <c r="AG1505" s="39"/>
      <c r="AH1505" s="39"/>
      <c r="AI1505" s="39"/>
      <c r="AJ1505" s="39"/>
      <c r="AK1505" s="39"/>
      <c r="AL1505" s="39"/>
    </row>
    <row r="1506" spans="1:38" x14ac:dyDescent="0.25">
      <c r="A1506" t="s">
        <v>42</v>
      </c>
      <c r="B1506" t="s">
        <v>185</v>
      </c>
      <c r="C1506" t="s">
        <v>28053</v>
      </c>
      <c r="D1506" t="s">
        <v>187</v>
      </c>
      <c r="E1506" t="s">
        <v>28021</v>
      </c>
      <c r="F1506" t="s">
        <v>190</v>
      </c>
      <c r="G1506" t="s">
        <v>185</v>
      </c>
      <c r="H1506" t="s">
        <v>28055</v>
      </c>
      <c r="I1506"/>
      <c r="J1506"/>
      <c r="K1506" t="s">
        <v>28057</v>
      </c>
      <c r="L1506" t="s">
        <v>193</v>
      </c>
      <c r="M1506"/>
      <c r="N1506"/>
      <c r="O1506" t="s">
        <v>5968</v>
      </c>
      <c r="P1506" t="s">
        <v>10895</v>
      </c>
      <c r="Q1506" t="s">
        <v>185</v>
      </c>
      <c r="R1506"/>
      <c r="S1506"/>
      <c r="T1506"/>
      <c r="U1506" t="s">
        <v>148</v>
      </c>
      <c r="V1506" t="s">
        <v>28054</v>
      </c>
      <c r="W1506" t="s">
        <v>190</v>
      </c>
      <c r="X1506" t="s">
        <v>28006</v>
      </c>
      <c r="Z1506" t="s">
        <v>26</v>
      </c>
      <c r="AA1506"/>
      <c r="AB1506" s="39"/>
      <c r="AC1506" s="39"/>
      <c r="AD1506" s="39"/>
      <c r="AE1506" s="39"/>
      <c r="AF1506" s="39"/>
      <c r="AG1506" s="39"/>
      <c r="AH1506" s="39"/>
      <c r="AI1506" s="39"/>
      <c r="AJ1506" s="39"/>
      <c r="AK1506" s="39"/>
      <c r="AL1506" s="39"/>
    </row>
    <row r="1507" spans="1:38" x14ac:dyDescent="0.25">
      <c r="A1507" t="s">
        <v>42</v>
      </c>
      <c r="B1507" t="s">
        <v>185</v>
      </c>
      <c r="C1507" t="s">
        <v>33881</v>
      </c>
      <c r="D1507" t="s">
        <v>187</v>
      </c>
      <c r="E1507" t="s">
        <v>190</v>
      </c>
      <c r="F1507" t="s">
        <v>33883</v>
      </c>
      <c r="G1507" t="s">
        <v>185</v>
      </c>
      <c r="H1507" t="s">
        <v>33884</v>
      </c>
      <c r="I1507"/>
      <c r="J1507" t="s">
        <v>33885</v>
      </c>
      <c r="K1507"/>
      <c r="L1507" t="s">
        <v>193</v>
      </c>
      <c r="M1507"/>
      <c r="N1507"/>
      <c r="O1507" t="s">
        <v>22368</v>
      </c>
      <c r="P1507" t="s">
        <v>12984</v>
      </c>
      <c r="Q1507" t="s">
        <v>185</v>
      </c>
      <c r="R1507">
        <v>40</v>
      </c>
      <c r="S1507">
        <v>25</v>
      </c>
      <c r="T1507"/>
      <c r="U1507" t="s">
        <v>148</v>
      </c>
      <c r="V1507" t="s">
        <v>33882</v>
      </c>
      <c r="W1507" t="s">
        <v>190</v>
      </c>
      <c r="X1507" t="s">
        <v>11178</v>
      </c>
      <c r="Z1507" t="s">
        <v>26</v>
      </c>
      <c r="AA1507"/>
      <c r="AB1507" s="39"/>
      <c r="AC1507" s="39"/>
      <c r="AD1507" s="39"/>
      <c r="AE1507" s="39"/>
      <c r="AF1507" s="39"/>
      <c r="AG1507" s="39"/>
      <c r="AH1507" s="39"/>
      <c r="AI1507" s="39"/>
      <c r="AJ1507" s="39"/>
      <c r="AK1507" s="39"/>
      <c r="AL1507" s="39"/>
    </row>
    <row r="1508" spans="1:38" x14ac:dyDescent="0.25">
      <c r="A1508" t="s">
        <v>42</v>
      </c>
      <c r="B1508" t="s">
        <v>185</v>
      </c>
      <c r="C1508" t="s">
        <v>8091</v>
      </c>
      <c r="D1508" t="s">
        <v>187</v>
      </c>
      <c r="E1508" t="s">
        <v>8093</v>
      </c>
      <c r="F1508" t="s">
        <v>190</v>
      </c>
      <c r="G1508" t="s">
        <v>185</v>
      </c>
      <c r="H1508" t="s">
        <v>8083</v>
      </c>
      <c r="I1508"/>
      <c r="J1508"/>
      <c r="K1508" t="s">
        <v>8095</v>
      </c>
      <c r="L1508" t="s">
        <v>193</v>
      </c>
      <c r="M1508"/>
      <c r="N1508"/>
      <c r="O1508" t="s">
        <v>8088</v>
      </c>
      <c r="P1508" t="s">
        <v>8097</v>
      </c>
      <c r="Q1508" t="s">
        <v>185</v>
      </c>
      <c r="R1508"/>
      <c r="S1508"/>
      <c r="T1508"/>
      <c r="U1508" t="s">
        <v>148</v>
      </c>
      <c r="V1508" t="s">
        <v>8092</v>
      </c>
      <c r="W1508" t="s">
        <v>190</v>
      </c>
      <c r="X1508" t="s">
        <v>4228</v>
      </c>
      <c r="Z1508" t="s">
        <v>26</v>
      </c>
      <c r="AA1508"/>
      <c r="AB1508" s="39"/>
      <c r="AC1508" s="39"/>
      <c r="AD1508" s="39"/>
      <c r="AE1508" s="39"/>
      <c r="AF1508" s="39"/>
      <c r="AG1508" s="39"/>
      <c r="AH1508" s="39"/>
      <c r="AI1508" s="39"/>
      <c r="AJ1508" s="39"/>
      <c r="AK1508" s="39"/>
      <c r="AL1508" s="39"/>
    </row>
    <row r="1509" spans="1:38" x14ac:dyDescent="0.25">
      <c r="A1509" s="72" t="s">
        <v>42</v>
      </c>
      <c r="B1509" s="72" t="s">
        <v>185</v>
      </c>
      <c r="C1509" s="72" t="s">
        <v>11171</v>
      </c>
      <c r="D1509" s="72" t="s">
        <v>187</v>
      </c>
      <c r="E1509" s="72" t="s">
        <v>190</v>
      </c>
      <c r="F1509" s="72" t="s">
        <v>11173</v>
      </c>
      <c r="G1509" s="72" t="s">
        <v>185</v>
      </c>
      <c r="H1509" s="72" t="s">
        <v>3173</v>
      </c>
      <c r="I1509" s="72"/>
      <c r="J1509" s="72" t="s">
        <v>11174</v>
      </c>
      <c r="K1509" s="72"/>
      <c r="L1509" s="72" t="s">
        <v>193</v>
      </c>
      <c r="M1509" s="72"/>
      <c r="N1509" s="72"/>
      <c r="O1509" s="72" t="s">
        <v>6305</v>
      </c>
      <c r="P1509" s="72" t="s">
        <v>11176</v>
      </c>
      <c r="Q1509" s="72" t="s">
        <v>185</v>
      </c>
      <c r="R1509" s="72"/>
      <c r="S1509" s="72"/>
      <c r="T1509" s="72"/>
      <c r="U1509" s="72" t="s">
        <v>148</v>
      </c>
      <c r="V1509" s="72" t="s">
        <v>11172</v>
      </c>
      <c r="W1509" s="72" t="s">
        <v>190</v>
      </c>
      <c r="X1509" s="72" t="s">
        <v>11178</v>
      </c>
      <c r="Z1509" s="72" t="s">
        <v>26</v>
      </c>
      <c r="AA1509" s="72"/>
      <c r="AB1509" s="39"/>
      <c r="AC1509" s="39"/>
      <c r="AD1509" s="39"/>
      <c r="AE1509" s="39"/>
      <c r="AF1509" s="39"/>
      <c r="AG1509" s="39"/>
      <c r="AH1509" s="39"/>
      <c r="AI1509" s="39"/>
      <c r="AJ1509" s="39"/>
      <c r="AK1509" s="39"/>
      <c r="AL1509" s="39"/>
    </row>
    <row r="1510" spans="1:38" x14ac:dyDescent="0.25">
      <c r="A1510" t="s">
        <v>42</v>
      </c>
      <c r="B1510" t="s">
        <v>185</v>
      </c>
      <c r="C1510" t="s">
        <v>15808</v>
      </c>
      <c r="D1510" t="s">
        <v>187</v>
      </c>
      <c r="E1510" t="s">
        <v>15810</v>
      </c>
      <c r="F1510" t="s">
        <v>190</v>
      </c>
      <c r="G1510" t="s">
        <v>185</v>
      </c>
      <c r="H1510" t="s">
        <v>15811</v>
      </c>
      <c r="I1510"/>
      <c r="J1510"/>
      <c r="K1510" t="s">
        <v>15813</v>
      </c>
      <c r="L1510" t="s">
        <v>193</v>
      </c>
      <c r="M1510" t="s">
        <v>3401</v>
      </c>
      <c r="N1510"/>
      <c r="O1510" t="s">
        <v>9161</v>
      </c>
      <c r="P1510" t="s">
        <v>7358</v>
      </c>
      <c r="Q1510" t="s">
        <v>185</v>
      </c>
      <c r="R1510"/>
      <c r="S1510"/>
      <c r="T1510"/>
      <c r="U1510" t="s">
        <v>148</v>
      </c>
      <c r="V1510" t="s">
        <v>15809</v>
      </c>
      <c r="W1510" t="s">
        <v>190</v>
      </c>
      <c r="X1510" t="s">
        <v>4228</v>
      </c>
      <c r="Z1510" t="s">
        <v>26</v>
      </c>
      <c r="AA1510"/>
      <c r="AB1510" s="39"/>
      <c r="AC1510" s="39"/>
      <c r="AD1510" s="39"/>
      <c r="AE1510" s="39"/>
      <c r="AF1510" s="39"/>
      <c r="AG1510" s="39"/>
      <c r="AH1510" s="39"/>
      <c r="AI1510" s="39"/>
      <c r="AJ1510" s="39"/>
      <c r="AK1510" s="39"/>
      <c r="AL1510" s="39"/>
    </row>
    <row r="1511" spans="1:38" x14ac:dyDescent="0.25">
      <c r="A1511" t="s">
        <v>42</v>
      </c>
      <c r="B1511" t="s">
        <v>185</v>
      </c>
      <c r="C1511" t="s">
        <v>27999</v>
      </c>
      <c r="D1511" t="s">
        <v>187</v>
      </c>
      <c r="E1511" t="s">
        <v>190</v>
      </c>
      <c r="F1511" t="s">
        <v>28001</v>
      </c>
      <c r="G1511" t="s">
        <v>185</v>
      </c>
      <c r="H1511" t="s">
        <v>28002</v>
      </c>
      <c r="I1511"/>
      <c r="J1511" t="s">
        <v>28003</v>
      </c>
      <c r="K1511"/>
      <c r="L1511" t="s">
        <v>433</v>
      </c>
      <c r="M1511" t="s">
        <v>1298</v>
      </c>
      <c r="N1511"/>
      <c r="O1511" t="s">
        <v>28004</v>
      </c>
      <c r="P1511" t="s">
        <v>28002</v>
      </c>
      <c r="Q1511" t="s">
        <v>185</v>
      </c>
      <c r="R1511"/>
      <c r="S1511"/>
      <c r="T1511"/>
      <c r="U1511" t="s">
        <v>148</v>
      </c>
      <c r="V1511" t="s">
        <v>28000</v>
      </c>
      <c r="W1511" t="s">
        <v>190</v>
      </c>
      <c r="X1511" t="s">
        <v>28006</v>
      </c>
      <c r="Z1511" t="s">
        <v>26</v>
      </c>
      <c r="AA1511"/>
      <c r="AB1511" s="39"/>
      <c r="AC1511" s="39"/>
      <c r="AD1511" s="39"/>
      <c r="AE1511" s="39"/>
      <c r="AF1511" s="39"/>
      <c r="AG1511" s="39"/>
      <c r="AH1511" s="39"/>
      <c r="AI1511" s="39"/>
      <c r="AJ1511" s="39"/>
      <c r="AK1511" s="39"/>
      <c r="AL1511" s="39"/>
    </row>
    <row r="1512" spans="1:38" x14ac:dyDescent="0.25">
      <c r="A1512" s="38" t="s">
        <v>42</v>
      </c>
      <c r="B1512" s="38" t="s">
        <v>625</v>
      </c>
      <c r="C1512" s="38">
        <v>1402</v>
      </c>
      <c r="D1512" s="38" t="s">
        <v>187</v>
      </c>
      <c r="E1512" s="38" t="s">
        <v>190</v>
      </c>
      <c r="F1512" s="38" t="s">
        <v>41104</v>
      </c>
      <c r="G1512" s="38" t="s">
        <v>625</v>
      </c>
      <c r="H1512" s="39" t="s">
        <v>41105</v>
      </c>
      <c r="I1512" s="38" t="s">
        <v>41106</v>
      </c>
      <c r="L1512" s="37" t="s">
        <v>193</v>
      </c>
      <c r="O1512" s="39" t="s">
        <v>5088</v>
      </c>
      <c r="P1512" s="40" t="s">
        <v>41108</v>
      </c>
      <c r="Q1512" s="40" t="s">
        <v>625</v>
      </c>
      <c r="R1512" s="40">
        <v>48</v>
      </c>
      <c r="S1512" s="38">
        <v>80</v>
      </c>
      <c r="U1512" s="38" t="s">
        <v>148</v>
      </c>
      <c r="V1512" s="38" t="s">
        <v>190</v>
      </c>
      <c r="W1512" s="39" t="s">
        <v>40755</v>
      </c>
      <c r="X1512" s="38" t="s">
        <v>20427</v>
      </c>
      <c r="Z1512" s="39" t="s">
        <v>26</v>
      </c>
      <c r="AB1512" s="39"/>
      <c r="AC1512" s="39"/>
      <c r="AD1512" s="39"/>
      <c r="AE1512" s="39"/>
      <c r="AF1512" s="39"/>
      <c r="AG1512" s="39"/>
      <c r="AH1512" s="39"/>
      <c r="AI1512" s="39"/>
      <c r="AJ1512" s="39"/>
      <c r="AK1512" s="39"/>
      <c r="AL1512" s="39"/>
    </row>
    <row r="1513" spans="1:38" x14ac:dyDescent="0.25">
      <c r="A1513" t="s">
        <v>42</v>
      </c>
      <c r="B1513" t="s">
        <v>185</v>
      </c>
      <c r="C1513" t="s">
        <v>30269</v>
      </c>
      <c r="D1513" t="s">
        <v>187</v>
      </c>
      <c r="E1513" t="s">
        <v>30271</v>
      </c>
      <c r="F1513" t="s">
        <v>190</v>
      </c>
      <c r="G1513" t="s">
        <v>185</v>
      </c>
      <c r="H1513" t="s">
        <v>20838</v>
      </c>
      <c r="I1513" t="s">
        <v>30272</v>
      </c>
      <c r="J1513"/>
      <c r="K1513" t="s">
        <v>30273</v>
      </c>
      <c r="L1513" t="s">
        <v>193</v>
      </c>
      <c r="M1513" t="s">
        <v>433</v>
      </c>
      <c r="N1513"/>
      <c r="O1513" t="s">
        <v>30274</v>
      </c>
      <c r="P1513" t="s">
        <v>13551</v>
      </c>
      <c r="Q1513" t="s">
        <v>185</v>
      </c>
      <c r="R1513"/>
      <c r="S1513"/>
      <c r="T1513"/>
      <c r="U1513" t="s">
        <v>148</v>
      </c>
      <c r="V1513" t="s">
        <v>30270</v>
      </c>
      <c r="W1513" t="s">
        <v>13837</v>
      </c>
      <c r="X1513" t="s">
        <v>30276</v>
      </c>
      <c r="Z1513" t="s">
        <v>31</v>
      </c>
      <c r="AA1513"/>
      <c r="AB1513" s="39"/>
      <c r="AC1513" s="39"/>
      <c r="AD1513" s="39"/>
      <c r="AE1513" s="39"/>
      <c r="AF1513" s="39"/>
      <c r="AG1513" s="39"/>
      <c r="AH1513" s="39"/>
      <c r="AI1513" s="39"/>
      <c r="AJ1513" s="39"/>
      <c r="AK1513" s="39"/>
      <c r="AL1513" s="39"/>
    </row>
    <row r="1514" spans="1:38" x14ac:dyDescent="0.25">
      <c r="A1514" t="s">
        <v>42</v>
      </c>
      <c r="B1514" t="s">
        <v>185</v>
      </c>
      <c r="C1514" t="s">
        <v>30269</v>
      </c>
      <c r="D1514" t="s">
        <v>187</v>
      </c>
      <c r="E1514" t="s">
        <v>30271</v>
      </c>
      <c r="F1514" t="s">
        <v>190</v>
      </c>
      <c r="G1514" t="s">
        <v>185</v>
      </c>
      <c r="H1514" t="s">
        <v>20838</v>
      </c>
      <c r="I1514" t="s">
        <v>30272</v>
      </c>
      <c r="J1514"/>
      <c r="K1514" t="s">
        <v>30273</v>
      </c>
      <c r="L1514" t="s">
        <v>193</v>
      </c>
      <c r="M1514" t="s">
        <v>433</v>
      </c>
      <c r="N1514"/>
      <c r="O1514" t="s">
        <v>30274</v>
      </c>
      <c r="P1514" t="s">
        <v>13551</v>
      </c>
      <c r="Q1514" t="s">
        <v>185</v>
      </c>
      <c r="R1514"/>
      <c r="S1514"/>
      <c r="T1514"/>
      <c r="U1514" t="s">
        <v>169</v>
      </c>
      <c r="V1514" t="s">
        <v>30270</v>
      </c>
      <c r="W1514" t="s">
        <v>9895</v>
      </c>
      <c r="X1514" t="s">
        <v>1770</v>
      </c>
      <c r="Z1514" t="s">
        <v>31</v>
      </c>
      <c r="AA1514"/>
      <c r="AB1514" s="39"/>
      <c r="AC1514" s="39"/>
      <c r="AD1514" s="39"/>
      <c r="AE1514" s="39"/>
      <c r="AF1514" s="39"/>
      <c r="AG1514" s="39"/>
      <c r="AH1514" s="39"/>
      <c r="AI1514" s="39"/>
      <c r="AJ1514" s="39"/>
      <c r="AK1514" s="39"/>
      <c r="AL1514" s="39"/>
    </row>
    <row r="1515" spans="1:38" x14ac:dyDescent="0.25">
      <c r="A1515" t="s">
        <v>42</v>
      </c>
      <c r="B1515" t="s">
        <v>185</v>
      </c>
      <c r="C1515" t="s">
        <v>30269</v>
      </c>
      <c r="D1515" t="s">
        <v>187</v>
      </c>
      <c r="E1515" t="s">
        <v>30271</v>
      </c>
      <c r="F1515" t="s">
        <v>190</v>
      </c>
      <c r="G1515" t="s">
        <v>185</v>
      </c>
      <c r="H1515" t="s">
        <v>20838</v>
      </c>
      <c r="I1515" t="s">
        <v>30272</v>
      </c>
      <c r="J1515"/>
      <c r="K1515" t="s">
        <v>30273</v>
      </c>
      <c r="L1515" t="s">
        <v>193</v>
      </c>
      <c r="M1515" t="s">
        <v>433</v>
      </c>
      <c r="N1515"/>
      <c r="O1515" t="s">
        <v>30274</v>
      </c>
      <c r="P1515" t="s">
        <v>13551</v>
      </c>
      <c r="Q1515" t="s">
        <v>185</v>
      </c>
      <c r="R1515"/>
      <c r="S1515"/>
      <c r="T1515"/>
      <c r="U1515" t="s">
        <v>204</v>
      </c>
      <c r="V1515" t="s">
        <v>30270</v>
      </c>
      <c r="W1515" t="s">
        <v>309</v>
      </c>
      <c r="X1515" t="s">
        <v>30277</v>
      </c>
      <c r="Y1515" t="s">
        <v>17773</v>
      </c>
      <c r="Z1515" t="s">
        <v>31</v>
      </c>
      <c r="AA1515"/>
      <c r="AB1515" s="39"/>
      <c r="AC1515" s="39"/>
      <c r="AD1515" s="39"/>
      <c r="AE1515" s="39"/>
      <c r="AF1515" s="39"/>
      <c r="AG1515" s="39"/>
      <c r="AH1515" s="39"/>
      <c r="AI1515" s="39"/>
      <c r="AJ1515" s="39"/>
      <c r="AK1515" s="39"/>
      <c r="AL1515" s="39"/>
    </row>
    <row r="1516" spans="1:38" x14ac:dyDescent="0.25">
      <c r="A1516" t="s">
        <v>42</v>
      </c>
      <c r="B1516" t="s">
        <v>185</v>
      </c>
      <c r="C1516" t="s">
        <v>27555</v>
      </c>
      <c r="D1516" t="s">
        <v>187</v>
      </c>
      <c r="E1516" t="s">
        <v>190</v>
      </c>
      <c r="F1516" t="s">
        <v>27557</v>
      </c>
      <c r="G1516" t="s">
        <v>185</v>
      </c>
      <c r="H1516" t="s">
        <v>25029</v>
      </c>
      <c r="I1516"/>
      <c r="J1516" t="s">
        <v>27558</v>
      </c>
      <c r="K1516"/>
      <c r="L1516" t="s">
        <v>271</v>
      </c>
      <c r="M1516"/>
      <c r="N1516"/>
      <c r="O1516" t="s">
        <v>9548</v>
      </c>
      <c r="P1516" t="s">
        <v>12028</v>
      </c>
      <c r="Q1516" t="s">
        <v>185</v>
      </c>
      <c r="R1516"/>
      <c r="S1516"/>
      <c r="T1516"/>
      <c r="U1516" t="s">
        <v>148</v>
      </c>
      <c r="V1516" t="s">
        <v>27556</v>
      </c>
      <c r="W1516" t="s">
        <v>190</v>
      </c>
      <c r="X1516" t="s">
        <v>25491</v>
      </c>
      <c r="Z1516" t="s">
        <v>26</v>
      </c>
      <c r="AA1516"/>
      <c r="AB1516" s="39"/>
      <c r="AC1516" s="39"/>
      <c r="AD1516" s="39"/>
      <c r="AE1516" s="39"/>
      <c r="AF1516" s="39"/>
      <c r="AG1516" s="39"/>
      <c r="AH1516" s="39"/>
      <c r="AI1516" s="39"/>
      <c r="AJ1516" s="39"/>
      <c r="AK1516" s="39"/>
      <c r="AL1516" s="39"/>
    </row>
    <row r="1517" spans="1:38" x14ac:dyDescent="0.25">
      <c r="A1517" t="s">
        <v>42</v>
      </c>
      <c r="B1517" t="s">
        <v>185</v>
      </c>
      <c r="C1517" t="s">
        <v>34349</v>
      </c>
      <c r="D1517" t="s">
        <v>187</v>
      </c>
      <c r="E1517" t="s">
        <v>190</v>
      </c>
      <c r="F1517" t="s">
        <v>34351</v>
      </c>
      <c r="G1517" t="s">
        <v>185</v>
      </c>
      <c r="H1517" t="s">
        <v>34352</v>
      </c>
      <c r="I1517"/>
      <c r="J1517" t="s">
        <v>34353</v>
      </c>
      <c r="K1517"/>
      <c r="L1517" t="s">
        <v>193</v>
      </c>
      <c r="M1517" t="s">
        <v>1298</v>
      </c>
      <c r="N1517"/>
      <c r="O1517" t="s">
        <v>33410</v>
      </c>
      <c r="P1517" t="s">
        <v>11563</v>
      </c>
      <c r="Q1517" t="s">
        <v>185</v>
      </c>
      <c r="R1517">
        <v>42</v>
      </c>
      <c r="S1517">
        <v>0</v>
      </c>
      <c r="T1517"/>
      <c r="U1517" t="s">
        <v>148</v>
      </c>
      <c r="V1517" t="s">
        <v>34350</v>
      </c>
      <c r="W1517" t="s">
        <v>190</v>
      </c>
      <c r="X1517" t="s">
        <v>16847</v>
      </c>
      <c r="Z1517" t="s">
        <v>26</v>
      </c>
      <c r="AA1517"/>
      <c r="AB1517" s="39"/>
      <c r="AC1517" s="39"/>
      <c r="AD1517" s="39"/>
      <c r="AE1517" s="39"/>
      <c r="AF1517" s="39"/>
      <c r="AG1517" s="39"/>
      <c r="AH1517" s="39"/>
      <c r="AI1517" s="39"/>
      <c r="AJ1517" s="39"/>
      <c r="AK1517" s="39"/>
      <c r="AL1517" s="39"/>
    </row>
    <row r="1518" spans="1:38" x14ac:dyDescent="0.25">
      <c r="A1518" t="s">
        <v>42</v>
      </c>
      <c r="B1518" t="s">
        <v>185</v>
      </c>
      <c r="C1518" t="s">
        <v>16838</v>
      </c>
      <c r="D1518" t="s">
        <v>187</v>
      </c>
      <c r="E1518" t="s">
        <v>16840</v>
      </c>
      <c r="F1518" t="s">
        <v>190</v>
      </c>
      <c r="G1518" t="s">
        <v>185</v>
      </c>
      <c r="H1518" t="s">
        <v>16841</v>
      </c>
      <c r="I1518"/>
      <c r="J1518"/>
      <c r="K1518" t="s">
        <v>16843</v>
      </c>
      <c r="L1518" t="s">
        <v>235</v>
      </c>
      <c r="M1518"/>
      <c r="N1518"/>
      <c r="O1518" t="s">
        <v>16845</v>
      </c>
      <c r="P1518" t="s">
        <v>6684</v>
      </c>
      <c r="Q1518" t="s">
        <v>185</v>
      </c>
      <c r="R1518"/>
      <c r="S1518"/>
      <c r="T1518"/>
      <c r="U1518" t="s">
        <v>148</v>
      </c>
      <c r="V1518" t="s">
        <v>16839</v>
      </c>
      <c r="W1518" t="s">
        <v>190</v>
      </c>
      <c r="X1518" t="s">
        <v>16847</v>
      </c>
      <c r="Y1518" t="s">
        <v>8628</v>
      </c>
      <c r="Z1518" t="s">
        <v>31</v>
      </c>
      <c r="AA1518"/>
      <c r="AB1518" s="39"/>
      <c r="AC1518" s="39"/>
      <c r="AD1518" s="39"/>
      <c r="AE1518" s="39"/>
      <c r="AF1518" s="39"/>
      <c r="AG1518" s="39"/>
      <c r="AH1518" s="39"/>
      <c r="AI1518" s="39"/>
      <c r="AJ1518" s="39"/>
      <c r="AK1518" s="39"/>
      <c r="AL1518" s="39"/>
    </row>
    <row r="1519" spans="1:38" x14ac:dyDescent="0.25">
      <c r="A1519" t="s">
        <v>42</v>
      </c>
      <c r="B1519" t="s">
        <v>185</v>
      </c>
      <c r="C1519" t="s">
        <v>21733</v>
      </c>
      <c r="D1519" t="s">
        <v>187</v>
      </c>
      <c r="E1519" t="s">
        <v>21735</v>
      </c>
      <c r="F1519" t="s">
        <v>190</v>
      </c>
      <c r="G1519" t="s">
        <v>185</v>
      </c>
      <c r="H1519" t="s">
        <v>21736</v>
      </c>
      <c r="I1519"/>
      <c r="J1519"/>
      <c r="K1519" t="s">
        <v>21738</v>
      </c>
      <c r="L1519" t="s">
        <v>193</v>
      </c>
      <c r="M1519"/>
      <c r="N1519"/>
      <c r="O1519" t="s">
        <v>5710</v>
      </c>
      <c r="P1519" t="s">
        <v>5140</v>
      </c>
      <c r="Q1519" t="s">
        <v>185</v>
      </c>
      <c r="R1519">
        <v>48</v>
      </c>
      <c r="S1519">
        <v>0</v>
      </c>
      <c r="T1519"/>
      <c r="U1519" t="s">
        <v>148</v>
      </c>
      <c r="V1519" t="s">
        <v>21734</v>
      </c>
      <c r="W1519" t="s">
        <v>190</v>
      </c>
      <c r="X1519" t="s">
        <v>16847</v>
      </c>
      <c r="Z1519" t="s">
        <v>26</v>
      </c>
      <c r="AA1519"/>
      <c r="AB1519" s="39"/>
      <c r="AC1519" s="39"/>
      <c r="AD1519" s="39"/>
      <c r="AE1519" s="39"/>
      <c r="AF1519" s="39"/>
      <c r="AG1519" s="39"/>
      <c r="AH1519" s="39"/>
      <c r="AI1519" s="39"/>
      <c r="AJ1519" s="39"/>
      <c r="AK1519" s="39"/>
      <c r="AL1519" s="39"/>
    </row>
    <row r="1520" spans="1:38" x14ac:dyDescent="0.25">
      <c r="A1520" t="s">
        <v>42</v>
      </c>
      <c r="B1520" t="s">
        <v>185</v>
      </c>
      <c r="C1520" t="s">
        <v>22709</v>
      </c>
      <c r="D1520" t="s">
        <v>187</v>
      </c>
      <c r="E1520" t="s">
        <v>12362</v>
      </c>
      <c r="F1520" t="s">
        <v>190</v>
      </c>
      <c r="G1520" t="s">
        <v>798</v>
      </c>
      <c r="H1520" t="s">
        <v>12363</v>
      </c>
      <c r="I1520"/>
      <c r="J1520"/>
      <c r="K1520" t="s">
        <v>12365</v>
      </c>
      <c r="L1520" t="s">
        <v>235</v>
      </c>
      <c r="M1520"/>
      <c r="N1520"/>
      <c r="O1520" t="s">
        <v>7166</v>
      </c>
      <c r="P1520" t="s">
        <v>22713</v>
      </c>
      <c r="Q1520" t="s">
        <v>185</v>
      </c>
      <c r="R1520"/>
      <c r="S1520"/>
      <c r="T1520"/>
      <c r="U1520" t="s">
        <v>148</v>
      </c>
      <c r="V1520" t="s">
        <v>22710</v>
      </c>
      <c r="W1520" t="s">
        <v>190</v>
      </c>
      <c r="X1520" t="s">
        <v>11178</v>
      </c>
      <c r="Z1520" t="s">
        <v>26</v>
      </c>
      <c r="AA1520"/>
      <c r="AB1520" s="39"/>
      <c r="AC1520" s="39"/>
      <c r="AD1520" s="39"/>
      <c r="AE1520" s="39"/>
      <c r="AF1520" s="39"/>
      <c r="AG1520" s="39"/>
      <c r="AH1520" s="39"/>
      <c r="AI1520" s="39"/>
      <c r="AJ1520" s="39"/>
      <c r="AK1520" s="39"/>
      <c r="AL1520" s="39"/>
    </row>
    <row r="1521" spans="1:38" x14ac:dyDescent="0.25">
      <c r="A1521" t="s">
        <v>42</v>
      </c>
      <c r="B1521" t="s">
        <v>185</v>
      </c>
      <c r="C1521" t="s">
        <v>31485</v>
      </c>
      <c r="D1521" t="s">
        <v>187</v>
      </c>
      <c r="E1521" t="s">
        <v>31487</v>
      </c>
      <c r="F1521" t="s">
        <v>190</v>
      </c>
      <c r="G1521" t="s">
        <v>185</v>
      </c>
      <c r="H1521" t="s">
        <v>31488</v>
      </c>
      <c r="I1521"/>
      <c r="J1521"/>
      <c r="K1521" t="s">
        <v>31490</v>
      </c>
      <c r="L1521" t="s">
        <v>193</v>
      </c>
      <c r="M1521" t="s">
        <v>76</v>
      </c>
      <c r="N1521"/>
      <c r="O1521" t="s">
        <v>31491</v>
      </c>
      <c r="P1521" t="s">
        <v>8598</v>
      </c>
      <c r="Q1521" t="s">
        <v>185</v>
      </c>
      <c r="R1521">
        <v>500</v>
      </c>
      <c r="S1521">
        <v>0</v>
      </c>
      <c r="T1521"/>
      <c r="U1521" t="s">
        <v>148</v>
      </c>
      <c r="V1521" t="s">
        <v>31486</v>
      </c>
      <c r="W1521" t="s">
        <v>190</v>
      </c>
      <c r="X1521" t="s">
        <v>16847</v>
      </c>
      <c r="Y1521" t="s">
        <v>31492</v>
      </c>
      <c r="Z1521" t="s">
        <v>31</v>
      </c>
      <c r="AA1521"/>
      <c r="AB1521" s="39"/>
      <c r="AC1521" s="39"/>
      <c r="AD1521" s="39"/>
      <c r="AE1521" s="39"/>
      <c r="AF1521" s="39"/>
      <c r="AG1521" s="39"/>
      <c r="AH1521" s="39"/>
      <c r="AI1521" s="39"/>
      <c r="AJ1521" s="39"/>
      <c r="AK1521" s="39"/>
      <c r="AL1521" s="39"/>
    </row>
    <row r="1522" spans="1:38" x14ac:dyDescent="0.25">
      <c r="A1522" t="s">
        <v>42</v>
      </c>
      <c r="B1522" t="s">
        <v>185</v>
      </c>
      <c r="C1522" t="s">
        <v>7798</v>
      </c>
      <c r="D1522" t="s">
        <v>187</v>
      </c>
      <c r="E1522" t="s">
        <v>190</v>
      </c>
      <c r="F1522" t="s">
        <v>7800</v>
      </c>
      <c r="G1522" t="s">
        <v>185</v>
      </c>
      <c r="H1522" t="s">
        <v>7801</v>
      </c>
      <c r="I1522"/>
      <c r="J1522" t="s">
        <v>7802</v>
      </c>
      <c r="K1522"/>
      <c r="L1522" t="s">
        <v>53</v>
      </c>
      <c r="M1522" t="s">
        <v>433</v>
      </c>
      <c r="N1522"/>
      <c r="O1522" t="s">
        <v>4728</v>
      </c>
      <c r="P1522" t="s">
        <v>7801</v>
      </c>
      <c r="Q1522" t="s">
        <v>185</v>
      </c>
      <c r="R1522">
        <v>4</v>
      </c>
      <c r="S1522">
        <v>66</v>
      </c>
      <c r="T1522"/>
      <c r="U1522" t="s">
        <v>148</v>
      </c>
      <c r="V1522" t="s">
        <v>7799</v>
      </c>
      <c r="W1522" t="s">
        <v>190</v>
      </c>
      <c r="X1522" t="s">
        <v>7803</v>
      </c>
      <c r="Z1522" t="s">
        <v>26</v>
      </c>
      <c r="AA1522"/>
      <c r="AB1522" s="39"/>
      <c r="AC1522" s="39"/>
      <c r="AD1522" s="39"/>
      <c r="AE1522" s="39"/>
      <c r="AF1522" s="39"/>
      <c r="AG1522" s="39"/>
      <c r="AH1522" s="39"/>
      <c r="AI1522" s="39"/>
      <c r="AJ1522" s="39"/>
      <c r="AK1522" s="39"/>
      <c r="AL1522" s="39"/>
    </row>
    <row r="1523" spans="1:38" x14ac:dyDescent="0.25">
      <c r="A1523" s="72" t="s">
        <v>42</v>
      </c>
      <c r="B1523" s="72" t="s">
        <v>185</v>
      </c>
      <c r="C1523" s="72" t="s">
        <v>10210</v>
      </c>
      <c r="D1523" s="72" t="s">
        <v>187</v>
      </c>
      <c r="E1523" s="72" t="s">
        <v>190</v>
      </c>
      <c r="F1523" s="72" t="s">
        <v>4566</v>
      </c>
      <c r="G1523" s="72" t="s">
        <v>185</v>
      </c>
      <c r="H1523" s="72" t="s">
        <v>10212</v>
      </c>
      <c r="I1523" s="72" t="s">
        <v>4568</v>
      </c>
      <c r="J1523" s="72" t="s">
        <v>10213</v>
      </c>
      <c r="K1523" s="72"/>
      <c r="L1523" s="72" t="s">
        <v>193</v>
      </c>
      <c r="M1523" s="72" t="s">
        <v>3401</v>
      </c>
      <c r="N1523" s="72"/>
      <c r="O1523" s="72" t="s">
        <v>10215</v>
      </c>
      <c r="P1523" s="72" t="s">
        <v>10214</v>
      </c>
      <c r="Q1523" s="72" t="s">
        <v>185</v>
      </c>
      <c r="R1523" s="72"/>
      <c r="S1523" s="72"/>
      <c r="T1523" s="72"/>
      <c r="U1523" s="72" t="s">
        <v>148</v>
      </c>
      <c r="V1523" s="72" t="s">
        <v>10211</v>
      </c>
      <c r="W1523" s="72" t="s">
        <v>190</v>
      </c>
      <c r="X1523" s="72" t="s">
        <v>10217</v>
      </c>
      <c r="Z1523" s="72" t="s">
        <v>31</v>
      </c>
      <c r="AA1523" s="72"/>
      <c r="AB1523" s="39"/>
      <c r="AC1523" s="39"/>
      <c r="AD1523" s="39"/>
      <c r="AE1523" s="39"/>
      <c r="AF1523" s="39"/>
      <c r="AG1523" s="39"/>
      <c r="AH1523" s="39"/>
      <c r="AI1523" s="39"/>
      <c r="AJ1523" s="39"/>
      <c r="AK1523" s="39"/>
      <c r="AL1523" s="39"/>
    </row>
    <row r="1524" spans="1:38" x14ac:dyDescent="0.25">
      <c r="A1524" s="72" t="s">
        <v>42</v>
      </c>
      <c r="B1524" s="72" t="s">
        <v>185</v>
      </c>
      <c r="C1524" s="72" t="s">
        <v>10210</v>
      </c>
      <c r="D1524" s="72" t="s">
        <v>187</v>
      </c>
      <c r="E1524" s="72" t="s">
        <v>190</v>
      </c>
      <c r="F1524" s="72" t="s">
        <v>4566</v>
      </c>
      <c r="G1524" s="72" t="s">
        <v>185</v>
      </c>
      <c r="H1524" s="72" t="s">
        <v>10212</v>
      </c>
      <c r="I1524" s="72" t="s">
        <v>4568</v>
      </c>
      <c r="J1524" s="72" t="s">
        <v>10213</v>
      </c>
      <c r="K1524" s="72"/>
      <c r="L1524" s="72" t="s">
        <v>193</v>
      </c>
      <c r="M1524" s="72" t="s">
        <v>3401</v>
      </c>
      <c r="N1524" s="72"/>
      <c r="O1524" s="72" t="s">
        <v>10215</v>
      </c>
      <c r="P1524" s="72" t="s">
        <v>10214</v>
      </c>
      <c r="Q1524" s="72" t="s">
        <v>185</v>
      </c>
      <c r="R1524" s="72"/>
      <c r="S1524" s="72"/>
      <c r="T1524" s="72"/>
      <c r="U1524" s="72" t="s">
        <v>204</v>
      </c>
      <c r="V1524" s="72" t="s">
        <v>10211</v>
      </c>
      <c r="W1524" s="72" t="s">
        <v>10218</v>
      </c>
      <c r="X1524" s="72" t="s">
        <v>6315</v>
      </c>
      <c r="Y1524" t="s">
        <v>6731</v>
      </c>
      <c r="Z1524" s="72" t="s">
        <v>31</v>
      </c>
      <c r="AA1524" s="72"/>
      <c r="AB1524" s="39"/>
      <c r="AC1524" s="39"/>
      <c r="AD1524" s="39"/>
      <c r="AE1524" s="39"/>
      <c r="AF1524" s="39"/>
      <c r="AG1524" s="39"/>
      <c r="AH1524" s="39"/>
      <c r="AI1524" s="39"/>
      <c r="AJ1524" s="39"/>
      <c r="AK1524" s="39"/>
      <c r="AL1524" s="39"/>
    </row>
    <row r="1525" spans="1:38" x14ac:dyDescent="0.25">
      <c r="A1525" t="s">
        <v>42</v>
      </c>
      <c r="B1525" t="s">
        <v>185</v>
      </c>
      <c r="C1525" t="s">
        <v>13830</v>
      </c>
      <c r="D1525" t="s">
        <v>187</v>
      </c>
      <c r="E1525" t="s">
        <v>13832</v>
      </c>
      <c r="F1525" t="s">
        <v>190</v>
      </c>
      <c r="G1525" t="s">
        <v>185</v>
      </c>
      <c r="H1525" t="s">
        <v>13833</v>
      </c>
      <c r="I1525"/>
      <c r="J1525"/>
      <c r="K1525" t="s">
        <v>13835</v>
      </c>
      <c r="L1525" t="s">
        <v>271</v>
      </c>
      <c r="M1525" t="s">
        <v>842</v>
      </c>
      <c r="N1525"/>
      <c r="O1525" t="s">
        <v>4424</v>
      </c>
      <c r="P1525" t="s">
        <v>13836</v>
      </c>
      <c r="Q1525" t="s">
        <v>185</v>
      </c>
      <c r="R1525">
        <v>48</v>
      </c>
      <c r="S1525">
        <v>20</v>
      </c>
      <c r="T1525"/>
      <c r="U1525" t="s">
        <v>148</v>
      </c>
      <c r="V1525" t="s">
        <v>13831</v>
      </c>
      <c r="W1525" t="s">
        <v>13837</v>
      </c>
      <c r="X1525" t="s">
        <v>7803</v>
      </c>
      <c r="Z1525" t="s">
        <v>26</v>
      </c>
      <c r="AA1525"/>
      <c r="AB1525" s="39"/>
      <c r="AC1525" s="39"/>
      <c r="AD1525" s="39"/>
      <c r="AE1525" s="39"/>
      <c r="AF1525" s="39"/>
      <c r="AG1525" s="39"/>
      <c r="AH1525" s="39"/>
      <c r="AI1525" s="39"/>
      <c r="AJ1525" s="39"/>
      <c r="AK1525" s="39"/>
      <c r="AL1525" s="39"/>
    </row>
    <row r="1526" spans="1:38" x14ac:dyDescent="0.25">
      <c r="A1526" t="s">
        <v>42</v>
      </c>
      <c r="B1526" t="s">
        <v>185</v>
      </c>
      <c r="C1526" t="s">
        <v>13830</v>
      </c>
      <c r="D1526" t="s">
        <v>187</v>
      </c>
      <c r="E1526" t="s">
        <v>13832</v>
      </c>
      <c r="F1526" t="s">
        <v>190</v>
      </c>
      <c r="G1526" t="s">
        <v>185</v>
      </c>
      <c r="H1526" t="s">
        <v>13833</v>
      </c>
      <c r="I1526"/>
      <c r="J1526"/>
      <c r="K1526" t="s">
        <v>13835</v>
      </c>
      <c r="L1526" t="s">
        <v>271</v>
      </c>
      <c r="M1526" t="s">
        <v>842</v>
      </c>
      <c r="N1526"/>
      <c r="O1526" t="s">
        <v>4424</v>
      </c>
      <c r="P1526" t="s">
        <v>13836</v>
      </c>
      <c r="Q1526" t="s">
        <v>185</v>
      </c>
      <c r="R1526">
        <v>48</v>
      </c>
      <c r="S1526">
        <v>20</v>
      </c>
      <c r="T1526"/>
      <c r="U1526" t="s">
        <v>169</v>
      </c>
      <c r="V1526" t="s">
        <v>13831</v>
      </c>
      <c r="W1526" t="s">
        <v>13838</v>
      </c>
      <c r="X1526" t="s">
        <v>13839</v>
      </c>
      <c r="Z1526" t="s">
        <v>26</v>
      </c>
      <c r="AA1526"/>
      <c r="AB1526" s="39"/>
      <c r="AC1526" s="39"/>
      <c r="AD1526" s="39"/>
      <c r="AE1526" s="39"/>
      <c r="AF1526" s="39"/>
      <c r="AG1526" s="39"/>
      <c r="AH1526" s="39"/>
      <c r="AI1526" s="39"/>
      <c r="AJ1526" s="39"/>
      <c r="AK1526" s="39"/>
      <c r="AL1526" s="39"/>
    </row>
    <row r="1527" spans="1:38" x14ac:dyDescent="0.25">
      <c r="A1527" t="s">
        <v>42</v>
      </c>
      <c r="B1527" t="s">
        <v>185</v>
      </c>
      <c r="C1527" t="s">
        <v>32861</v>
      </c>
      <c r="D1527" t="s">
        <v>187</v>
      </c>
      <c r="E1527" t="s">
        <v>32863</v>
      </c>
      <c r="F1527" t="s">
        <v>190</v>
      </c>
      <c r="G1527" t="s">
        <v>185</v>
      </c>
      <c r="H1527" t="s">
        <v>15818</v>
      </c>
      <c r="I1527"/>
      <c r="J1527"/>
      <c r="K1527" t="s">
        <v>32865</v>
      </c>
      <c r="L1527" t="s">
        <v>193</v>
      </c>
      <c r="M1527" t="s">
        <v>1298</v>
      </c>
      <c r="N1527"/>
      <c r="O1527" t="s">
        <v>6305</v>
      </c>
      <c r="P1527" t="s">
        <v>11176</v>
      </c>
      <c r="Q1527" t="s">
        <v>185</v>
      </c>
      <c r="R1527"/>
      <c r="S1527"/>
      <c r="T1527"/>
      <c r="U1527" t="s">
        <v>148</v>
      </c>
      <c r="V1527" t="s">
        <v>32862</v>
      </c>
      <c r="W1527" t="s">
        <v>190</v>
      </c>
      <c r="X1527" t="s">
        <v>32867</v>
      </c>
      <c r="Y1527" t="s">
        <v>9186</v>
      </c>
      <c r="Z1527" t="s">
        <v>31</v>
      </c>
      <c r="AA1527"/>
      <c r="AB1527" s="39"/>
      <c r="AC1527" s="39"/>
      <c r="AD1527" s="39"/>
      <c r="AE1527" s="39"/>
      <c r="AF1527" s="39"/>
      <c r="AG1527" s="39"/>
      <c r="AH1527" s="39"/>
      <c r="AI1527" s="39"/>
      <c r="AJ1527" s="39"/>
      <c r="AK1527" s="39"/>
      <c r="AL1527" s="39"/>
    </row>
    <row r="1528" spans="1:38" x14ac:dyDescent="0.25">
      <c r="A1528" t="s">
        <v>42</v>
      </c>
      <c r="B1528" t="s">
        <v>185</v>
      </c>
      <c r="C1528" t="s">
        <v>19352</v>
      </c>
      <c r="D1528" t="s">
        <v>187</v>
      </c>
      <c r="E1528" t="s">
        <v>19354</v>
      </c>
      <c r="F1528" t="s">
        <v>190</v>
      </c>
      <c r="G1528" t="s">
        <v>185</v>
      </c>
      <c r="H1528" t="s">
        <v>13213</v>
      </c>
      <c r="I1528"/>
      <c r="J1528"/>
      <c r="K1528" t="s">
        <v>19356</v>
      </c>
      <c r="L1528" t="s">
        <v>193</v>
      </c>
      <c r="M1528"/>
      <c r="N1528"/>
      <c r="O1528" t="s">
        <v>19359</v>
      </c>
      <c r="P1528" t="s">
        <v>19358</v>
      </c>
      <c r="Q1528" t="s">
        <v>185</v>
      </c>
      <c r="R1528"/>
      <c r="S1528"/>
      <c r="T1528"/>
      <c r="U1528" t="s">
        <v>148</v>
      </c>
      <c r="V1528" t="s">
        <v>19353</v>
      </c>
      <c r="W1528" t="s">
        <v>190</v>
      </c>
      <c r="X1528" t="s">
        <v>19361</v>
      </c>
      <c r="Z1528" t="s">
        <v>26</v>
      </c>
      <c r="AA1528"/>
      <c r="AB1528" s="39"/>
      <c r="AC1528" s="39"/>
      <c r="AD1528" s="39"/>
      <c r="AE1528" s="39"/>
      <c r="AF1528" s="39"/>
      <c r="AG1528" s="39"/>
      <c r="AH1528" s="39"/>
      <c r="AI1528" s="39"/>
      <c r="AJ1528" s="39"/>
      <c r="AK1528" s="39"/>
      <c r="AL1528" s="39"/>
    </row>
    <row r="1529" spans="1:38" x14ac:dyDescent="0.25">
      <c r="A1529" t="s">
        <v>42</v>
      </c>
      <c r="B1529" t="s">
        <v>185</v>
      </c>
      <c r="C1529" t="s">
        <v>10251</v>
      </c>
      <c r="D1529" t="s">
        <v>187</v>
      </c>
      <c r="E1529" t="s">
        <v>190</v>
      </c>
      <c r="F1529" t="s">
        <v>4566</v>
      </c>
      <c r="G1529" t="s">
        <v>185</v>
      </c>
      <c r="H1529" t="s">
        <v>10212</v>
      </c>
      <c r="I1529" t="s">
        <v>4568</v>
      </c>
      <c r="J1529" t="s">
        <v>10213</v>
      </c>
      <c r="K1529"/>
      <c r="L1529" t="s">
        <v>58</v>
      </c>
      <c r="M1529"/>
      <c r="N1529"/>
      <c r="O1529" t="s">
        <v>10254</v>
      </c>
      <c r="P1529" t="s">
        <v>6684</v>
      </c>
      <c r="Q1529" t="s">
        <v>185</v>
      </c>
      <c r="R1529"/>
      <c r="S1529"/>
      <c r="T1529"/>
      <c r="U1529" t="s">
        <v>148</v>
      </c>
      <c r="V1529" t="s">
        <v>10252</v>
      </c>
      <c r="W1529" t="s">
        <v>190</v>
      </c>
      <c r="X1529" t="s">
        <v>10256</v>
      </c>
      <c r="Z1529" t="s">
        <v>26</v>
      </c>
      <c r="AA1529"/>
      <c r="AB1529" s="39"/>
      <c r="AC1529" s="39"/>
      <c r="AD1529" s="39"/>
      <c r="AE1529" s="39"/>
      <c r="AF1529" s="39"/>
      <c r="AG1529" s="39"/>
      <c r="AH1529" s="39"/>
      <c r="AI1529" s="39"/>
      <c r="AJ1529" s="39"/>
      <c r="AK1529" s="39"/>
      <c r="AL1529" s="39"/>
    </row>
    <row r="1530" spans="1:38" x14ac:dyDescent="0.25">
      <c r="A1530" t="s">
        <v>42</v>
      </c>
      <c r="B1530" t="s">
        <v>185</v>
      </c>
      <c r="C1530" t="s">
        <v>15842</v>
      </c>
      <c r="D1530" t="s">
        <v>187</v>
      </c>
      <c r="E1530" t="s">
        <v>190</v>
      </c>
      <c r="F1530" t="s">
        <v>15844</v>
      </c>
      <c r="G1530" t="s">
        <v>185</v>
      </c>
      <c r="H1530" t="s">
        <v>15566</v>
      </c>
      <c r="I1530"/>
      <c r="J1530" t="s">
        <v>15845</v>
      </c>
      <c r="K1530"/>
      <c r="L1530" t="s">
        <v>193</v>
      </c>
      <c r="M1530"/>
      <c r="N1530"/>
      <c r="O1530" t="s">
        <v>15570</v>
      </c>
      <c r="P1530" t="s">
        <v>15569</v>
      </c>
      <c r="Q1530" t="s">
        <v>185</v>
      </c>
      <c r="R1530"/>
      <c r="S1530"/>
      <c r="T1530"/>
      <c r="U1530" t="s">
        <v>148</v>
      </c>
      <c r="V1530" t="s">
        <v>15843</v>
      </c>
      <c r="W1530" t="s">
        <v>190</v>
      </c>
      <c r="X1530" t="s">
        <v>15848</v>
      </c>
      <c r="Z1530" t="s">
        <v>26</v>
      </c>
      <c r="AA1530"/>
      <c r="AB1530" s="39"/>
      <c r="AC1530" s="39"/>
      <c r="AD1530" s="39"/>
      <c r="AE1530" s="39"/>
      <c r="AF1530" s="39"/>
      <c r="AG1530" s="39"/>
      <c r="AH1530" s="39"/>
      <c r="AI1530" s="39"/>
      <c r="AJ1530" s="39"/>
      <c r="AK1530" s="39"/>
      <c r="AL1530" s="39"/>
    </row>
    <row r="1531" spans="1:38" x14ac:dyDescent="0.25">
      <c r="A1531" t="s">
        <v>42</v>
      </c>
      <c r="B1531" t="s">
        <v>185</v>
      </c>
      <c r="C1531" t="s">
        <v>28380</v>
      </c>
      <c r="D1531" t="s">
        <v>187</v>
      </c>
      <c r="E1531" t="s">
        <v>15468</v>
      </c>
      <c r="F1531" t="s">
        <v>190</v>
      </c>
      <c r="G1531" t="s">
        <v>21854</v>
      </c>
      <c r="H1531" t="s">
        <v>28382</v>
      </c>
      <c r="I1531"/>
      <c r="J1531"/>
      <c r="K1531" t="s">
        <v>28384</v>
      </c>
      <c r="L1531" t="s">
        <v>193</v>
      </c>
      <c r="M1531"/>
      <c r="N1531"/>
      <c r="O1531" t="s">
        <v>14703</v>
      </c>
      <c r="P1531" t="s">
        <v>28386</v>
      </c>
      <c r="Q1531" t="s">
        <v>185</v>
      </c>
      <c r="R1531">
        <v>25</v>
      </c>
      <c r="S1531">
        <v>0</v>
      </c>
      <c r="T1531"/>
      <c r="U1531" t="s">
        <v>148</v>
      </c>
      <c r="V1531" t="s">
        <v>28381</v>
      </c>
      <c r="W1531" t="s">
        <v>190</v>
      </c>
      <c r="X1531" t="s">
        <v>25389</v>
      </c>
      <c r="Z1531" t="s">
        <v>26</v>
      </c>
      <c r="AA1531"/>
      <c r="AB1531" s="39"/>
      <c r="AC1531" s="39"/>
      <c r="AD1531" s="39"/>
      <c r="AE1531" s="39"/>
      <c r="AF1531" s="39"/>
      <c r="AG1531" s="39"/>
      <c r="AH1531" s="39"/>
      <c r="AI1531" s="39"/>
      <c r="AJ1531" s="39"/>
      <c r="AK1531" s="39"/>
      <c r="AL1531" s="39"/>
    </row>
    <row r="1532" spans="1:38" x14ac:dyDescent="0.25">
      <c r="A1532" s="38" t="s">
        <v>42</v>
      </c>
      <c r="B1532" s="38" t="s">
        <v>625</v>
      </c>
      <c r="C1532" s="38">
        <v>1417</v>
      </c>
      <c r="D1532" s="38" t="s">
        <v>187</v>
      </c>
      <c r="E1532" s="38" t="s">
        <v>40818</v>
      </c>
      <c r="F1532" s="38" t="s">
        <v>190</v>
      </c>
      <c r="G1532" s="38" t="s">
        <v>625</v>
      </c>
      <c r="H1532" s="39" t="s">
        <v>40819</v>
      </c>
      <c r="I1532" s="38" t="s">
        <v>40820</v>
      </c>
      <c r="L1532" s="37" t="s">
        <v>193</v>
      </c>
      <c r="O1532" s="39" t="s">
        <v>40823</v>
      </c>
      <c r="P1532" s="40" t="s">
        <v>40822</v>
      </c>
      <c r="Q1532" s="40" t="s">
        <v>625</v>
      </c>
      <c r="R1532" s="40">
        <v>60</v>
      </c>
      <c r="S1532" s="38">
        <v>0</v>
      </c>
      <c r="U1532" s="38" t="s">
        <v>148</v>
      </c>
      <c r="V1532" s="38" t="s">
        <v>190</v>
      </c>
      <c r="W1532" s="39" t="s">
        <v>40755</v>
      </c>
      <c r="X1532" s="38" t="s">
        <v>40824</v>
      </c>
      <c r="Z1532" s="39" t="s">
        <v>26</v>
      </c>
      <c r="AB1532" s="39"/>
      <c r="AC1532" s="39"/>
      <c r="AD1532" s="39"/>
      <c r="AE1532" s="39"/>
      <c r="AF1532" s="39"/>
      <c r="AG1532" s="39"/>
      <c r="AH1532" s="39"/>
      <c r="AI1532" s="39"/>
      <c r="AJ1532" s="39"/>
      <c r="AK1532" s="39"/>
      <c r="AL1532" s="39"/>
    </row>
    <row r="1533" spans="1:38" x14ac:dyDescent="0.25">
      <c r="A1533" t="s">
        <v>42</v>
      </c>
      <c r="B1533" t="s">
        <v>185</v>
      </c>
      <c r="C1533" t="s">
        <v>32202</v>
      </c>
      <c r="D1533" t="s">
        <v>187</v>
      </c>
      <c r="E1533" t="s">
        <v>32204</v>
      </c>
      <c r="F1533" t="s">
        <v>190</v>
      </c>
      <c r="G1533" t="s">
        <v>32205</v>
      </c>
      <c r="H1533" t="s">
        <v>32206</v>
      </c>
      <c r="I1533"/>
      <c r="J1533"/>
      <c r="K1533" t="s">
        <v>32208</v>
      </c>
      <c r="L1533" t="s">
        <v>193</v>
      </c>
      <c r="M1533"/>
      <c r="N1533"/>
      <c r="O1533" t="s">
        <v>4225</v>
      </c>
      <c r="P1533" t="s">
        <v>10895</v>
      </c>
      <c r="Q1533" t="s">
        <v>185</v>
      </c>
      <c r="R1533">
        <v>40</v>
      </c>
      <c r="S1533">
        <v>28</v>
      </c>
      <c r="T1533"/>
      <c r="U1533" t="s">
        <v>148</v>
      </c>
      <c r="V1533" t="s">
        <v>32203</v>
      </c>
      <c r="W1533" t="s">
        <v>190</v>
      </c>
      <c r="X1533" t="s">
        <v>17255</v>
      </c>
      <c r="Z1533" t="s">
        <v>26</v>
      </c>
      <c r="AA1533"/>
      <c r="AB1533" s="39"/>
      <c r="AC1533" s="39"/>
      <c r="AD1533" s="39"/>
      <c r="AE1533" s="39"/>
      <c r="AF1533" s="39"/>
      <c r="AG1533" s="39"/>
      <c r="AH1533" s="39"/>
      <c r="AI1533" s="39"/>
      <c r="AJ1533" s="39"/>
      <c r="AK1533" s="39"/>
      <c r="AL1533" s="39"/>
    </row>
    <row r="1534" spans="1:38" x14ac:dyDescent="0.25">
      <c r="A1534" t="s">
        <v>42</v>
      </c>
      <c r="B1534" t="s">
        <v>185</v>
      </c>
      <c r="C1534" t="s">
        <v>10589</v>
      </c>
      <c r="D1534" t="s">
        <v>187</v>
      </c>
      <c r="E1534" t="s">
        <v>10591</v>
      </c>
      <c r="F1534" t="s">
        <v>190</v>
      </c>
      <c r="G1534" t="s">
        <v>185</v>
      </c>
      <c r="H1534" t="s">
        <v>10592</v>
      </c>
      <c r="I1534"/>
      <c r="J1534"/>
      <c r="K1534" t="s">
        <v>10594</v>
      </c>
      <c r="L1534" t="s">
        <v>193</v>
      </c>
      <c r="M1534"/>
      <c r="N1534"/>
      <c r="O1534" t="s">
        <v>10596</v>
      </c>
      <c r="P1534" t="s">
        <v>8688</v>
      </c>
      <c r="Q1534" t="s">
        <v>185</v>
      </c>
      <c r="R1534">
        <v>8</v>
      </c>
      <c r="S1534">
        <v>0</v>
      </c>
      <c r="T1534"/>
      <c r="U1534" t="s">
        <v>148</v>
      </c>
      <c r="V1534" t="s">
        <v>10590</v>
      </c>
      <c r="W1534" t="s">
        <v>190</v>
      </c>
      <c r="X1534" t="s">
        <v>7929</v>
      </c>
      <c r="Z1534" t="s">
        <v>26</v>
      </c>
      <c r="AA1534"/>
      <c r="AB1534" s="39"/>
      <c r="AC1534" s="39"/>
      <c r="AD1534" s="39"/>
      <c r="AE1534" s="39"/>
      <c r="AF1534" s="39"/>
      <c r="AG1534" s="39"/>
      <c r="AH1534" s="39"/>
      <c r="AI1534" s="39"/>
      <c r="AJ1534" s="39"/>
      <c r="AK1534" s="39"/>
      <c r="AL1534" s="39"/>
    </row>
    <row r="1535" spans="1:38" x14ac:dyDescent="0.25">
      <c r="A1535" t="s">
        <v>42</v>
      </c>
      <c r="B1535" t="s">
        <v>185</v>
      </c>
      <c r="C1535" t="s">
        <v>26986</v>
      </c>
      <c r="D1535" t="s">
        <v>187</v>
      </c>
      <c r="E1535" t="s">
        <v>5445</v>
      </c>
      <c r="F1535" t="s">
        <v>190</v>
      </c>
      <c r="G1535" t="s">
        <v>460</v>
      </c>
      <c r="H1535" t="s">
        <v>5446</v>
      </c>
      <c r="I1535"/>
      <c r="J1535"/>
      <c r="K1535" t="s">
        <v>5448</v>
      </c>
      <c r="L1535" t="s">
        <v>193</v>
      </c>
      <c r="M1535"/>
      <c r="N1535"/>
      <c r="O1535" t="s">
        <v>13022</v>
      </c>
      <c r="P1535" t="s">
        <v>26990</v>
      </c>
      <c r="Q1535" t="s">
        <v>185</v>
      </c>
      <c r="R1535">
        <v>100</v>
      </c>
      <c r="S1535">
        <v>60</v>
      </c>
      <c r="T1535"/>
      <c r="U1535" t="s">
        <v>148</v>
      </c>
      <c r="V1535" t="s">
        <v>26987</v>
      </c>
      <c r="W1535" t="s">
        <v>190</v>
      </c>
      <c r="X1535" t="s">
        <v>19361</v>
      </c>
      <c r="Z1535" t="s">
        <v>26</v>
      </c>
      <c r="AA1535"/>
      <c r="AB1535" s="39"/>
      <c r="AC1535" s="39"/>
      <c r="AD1535" s="39"/>
      <c r="AE1535" s="39"/>
      <c r="AF1535" s="39"/>
      <c r="AG1535" s="39"/>
      <c r="AH1535" s="39"/>
      <c r="AI1535" s="39"/>
      <c r="AJ1535" s="39"/>
      <c r="AK1535" s="39"/>
      <c r="AL1535" s="39"/>
    </row>
    <row r="1536" spans="1:38" x14ac:dyDescent="0.25">
      <c r="A1536" t="s">
        <v>42</v>
      </c>
      <c r="B1536" t="s">
        <v>185</v>
      </c>
      <c r="C1536" t="s">
        <v>25301</v>
      </c>
      <c r="D1536" t="s">
        <v>187</v>
      </c>
      <c r="E1536" t="s">
        <v>25303</v>
      </c>
      <c r="F1536" t="s">
        <v>190</v>
      </c>
      <c r="G1536" t="s">
        <v>185</v>
      </c>
      <c r="H1536" t="s">
        <v>15628</v>
      </c>
      <c r="I1536"/>
      <c r="J1536"/>
      <c r="K1536" t="s">
        <v>25305</v>
      </c>
      <c r="L1536" t="s">
        <v>193</v>
      </c>
      <c r="M1536"/>
      <c r="N1536"/>
      <c r="O1536" t="s">
        <v>5790</v>
      </c>
      <c r="P1536" t="s">
        <v>25307</v>
      </c>
      <c r="Q1536" t="s">
        <v>185</v>
      </c>
      <c r="R1536">
        <v>0</v>
      </c>
      <c r="S1536">
        <v>400</v>
      </c>
      <c r="T1536"/>
      <c r="U1536" t="s">
        <v>148</v>
      </c>
      <c r="V1536" t="s">
        <v>25302</v>
      </c>
      <c r="W1536" t="s">
        <v>190</v>
      </c>
      <c r="X1536" t="s">
        <v>7929</v>
      </c>
      <c r="Z1536" t="s">
        <v>26</v>
      </c>
      <c r="AA1536"/>
      <c r="AB1536" s="39"/>
      <c r="AC1536" s="39"/>
      <c r="AD1536" s="39"/>
      <c r="AE1536" s="39"/>
      <c r="AF1536" s="39"/>
      <c r="AG1536" s="39"/>
      <c r="AH1536" s="39"/>
      <c r="AI1536" s="39"/>
      <c r="AJ1536" s="39"/>
      <c r="AK1536" s="39"/>
      <c r="AL1536" s="39"/>
    </row>
    <row r="1537" spans="1:38" x14ac:dyDescent="0.25">
      <c r="A1537" s="38" t="s">
        <v>42</v>
      </c>
      <c r="B1537" s="38" t="s">
        <v>625</v>
      </c>
      <c r="C1537" s="38">
        <v>1421</v>
      </c>
      <c r="D1537" s="38" t="s">
        <v>187</v>
      </c>
      <c r="E1537" s="38" t="s">
        <v>190</v>
      </c>
      <c r="F1537" s="38" t="s">
        <v>41066</v>
      </c>
      <c r="G1537" s="38" t="s">
        <v>13084</v>
      </c>
      <c r="H1537" s="39" t="s">
        <v>41067</v>
      </c>
      <c r="I1537" s="38" t="s">
        <v>41068</v>
      </c>
      <c r="L1537" s="37" t="s">
        <v>1392</v>
      </c>
      <c r="M1537" s="41" t="s">
        <v>193</v>
      </c>
      <c r="O1537" s="39" t="s">
        <v>41070</v>
      </c>
      <c r="P1537" s="40" t="s">
        <v>41069</v>
      </c>
      <c r="Q1537" s="40" t="s">
        <v>13084</v>
      </c>
      <c r="R1537" s="40">
        <v>18</v>
      </c>
      <c r="S1537" s="38">
        <v>56</v>
      </c>
      <c r="U1537" s="38" t="s">
        <v>148</v>
      </c>
      <c r="V1537" s="38" t="s">
        <v>190</v>
      </c>
      <c r="W1537" s="39" t="s">
        <v>40755</v>
      </c>
      <c r="X1537" s="38" t="s">
        <v>41071</v>
      </c>
      <c r="Z1537" s="39" t="s">
        <v>26</v>
      </c>
      <c r="AB1537" s="39"/>
      <c r="AC1537" s="39"/>
      <c r="AD1537" s="39"/>
      <c r="AE1537" s="39"/>
      <c r="AF1537" s="39"/>
      <c r="AG1537" s="39"/>
      <c r="AH1537" s="39"/>
      <c r="AI1537" s="39"/>
      <c r="AJ1537" s="39"/>
      <c r="AK1537" s="39"/>
      <c r="AL1537" s="39"/>
    </row>
    <row r="1538" spans="1:38" x14ac:dyDescent="0.25">
      <c r="A1538" t="s">
        <v>42</v>
      </c>
      <c r="B1538" t="s">
        <v>185</v>
      </c>
      <c r="C1538" t="s">
        <v>17828</v>
      </c>
      <c r="D1538" t="s">
        <v>187</v>
      </c>
      <c r="E1538" t="s">
        <v>190</v>
      </c>
      <c r="F1538" t="s">
        <v>17830</v>
      </c>
      <c r="G1538" t="s">
        <v>17831</v>
      </c>
      <c r="H1538" t="s">
        <v>17832</v>
      </c>
      <c r="I1538"/>
      <c r="J1538" t="s">
        <v>17833</v>
      </c>
      <c r="K1538"/>
      <c r="L1538" t="s">
        <v>193</v>
      </c>
      <c r="M1538"/>
      <c r="N1538"/>
      <c r="O1538" t="s">
        <v>17836</v>
      </c>
      <c r="P1538" t="s">
        <v>17835</v>
      </c>
      <c r="Q1538" t="s">
        <v>185</v>
      </c>
      <c r="R1538">
        <v>60</v>
      </c>
      <c r="S1538">
        <v>50</v>
      </c>
      <c r="T1538"/>
      <c r="U1538" t="s">
        <v>148</v>
      </c>
      <c r="V1538" t="s">
        <v>17829</v>
      </c>
      <c r="W1538" t="s">
        <v>190</v>
      </c>
      <c r="X1538" t="s">
        <v>17837</v>
      </c>
      <c r="Z1538" t="s">
        <v>26</v>
      </c>
      <c r="AA1538"/>
      <c r="AB1538" s="39"/>
      <c r="AC1538" s="39"/>
      <c r="AD1538" s="39"/>
      <c r="AE1538" s="39"/>
      <c r="AF1538" s="39"/>
      <c r="AG1538" s="39"/>
      <c r="AH1538" s="39"/>
      <c r="AI1538" s="39"/>
      <c r="AJ1538" s="39"/>
      <c r="AK1538" s="39"/>
      <c r="AL1538" s="39"/>
    </row>
    <row r="1539" spans="1:38" x14ac:dyDescent="0.25">
      <c r="A1539" t="s">
        <v>42</v>
      </c>
      <c r="B1539" t="s">
        <v>185</v>
      </c>
      <c r="C1539" t="s">
        <v>17248</v>
      </c>
      <c r="D1539" t="s">
        <v>187</v>
      </c>
      <c r="E1539" t="s">
        <v>17250</v>
      </c>
      <c r="F1539" t="s">
        <v>190</v>
      </c>
      <c r="G1539" t="s">
        <v>185</v>
      </c>
      <c r="H1539" t="s">
        <v>17251</v>
      </c>
      <c r="I1539"/>
      <c r="J1539"/>
      <c r="K1539" t="s">
        <v>17253</v>
      </c>
      <c r="L1539" t="s">
        <v>193</v>
      </c>
      <c r="M1539" t="s">
        <v>63</v>
      </c>
      <c r="N1539"/>
      <c r="O1539" t="s">
        <v>17245</v>
      </c>
      <c r="P1539" t="s">
        <v>17254</v>
      </c>
      <c r="Q1539" t="s">
        <v>185</v>
      </c>
      <c r="R1539">
        <v>10</v>
      </c>
      <c r="S1539">
        <v>0</v>
      </c>
      <c r="T1539"/>
      <c r="U1539" t="s">
        <v>148</v>
      </c>
      <c r="V1539" t="s">
        <v>17249</v>
      </c>
      <c r="W1539" t="s">
        <v>190</v>
      </c>
      <c r="X1539" t="s">
        <v>17255</v>
      </c>
      <c r="Z1539" t="s">
        <v>26</v>
      </c>
      <c r="AA1539"/>
      <c r="AB1539" s="39"/>
      <c r="AC1539" s="39"/>
      <c r="AD1539" s="39"/>
      <c r="AE1539" s="39"/>
      <c r="AF1539" s="39"/>
      <c r="AG1539" s="39"/>
      <c r="AH1539" s="39"/>
      <c r="AI1539" s="39"/>
      <c r="AJ1539" s="39"/>
      <c r="AK1539" s="39"/>
      <c r="AL1539" s="39"/>
    </row>
    <row r="1540" spans="1:38" x14ac:dyDescent="0.25">
      <c r="A1540" s="38" t="s">
        <v>42</v>
      </c>
      <c r="B1540" s="38" t="s">
        <v>625</v>
      </c>
      <c r="C1540" s="38">
        <v>1423</v>
      </c>
      <c r="D1540" s="38" t="s">
        <v>187</v>
      </c>
      <c r="E1540" s="38" t="s">
        <v>40757</v>
      </c>
      <c r="F1540" s="38" t="s">
        <v>190</v>
      </c>
      <c r="G1540" s="38" t="s">
        <v>13084</v>
      </c>
      <c r="H1540" s="39" t="s">
        <v>40758</v>
      </c>
      <c r="I1540" s="38" t="s">
        <v>40759</v>
      </c>
      <c r="L1540" s="37" t="s">
        <v>271</v>
      </c>
      <c r="O1540" s="39" t="s">
        <v>40762</v>
      </c>
      <c r="P1540" s="40" t="s">
        <v>40761</v>
      </c>
      <c r="Q1540" s="40" t="s">
        <v>13084</v>
      </c>
      <c r="R1540" s="40">
        <v>35</v>
      </c>
      <c r="S1540" s="38">
        <v>80</v>
      </c>
      <c r="U1540" s="38" t="s">
        <v>148</v>
      </c>
      <c r="V1540" s="38" t="s">
        <v>190</v>
      </c>
      <c r="W1540" s="39" t="s">
        <v>40755</v>
      </c>
      <c r="X1540" s="38" t="s">
        <v>40756</v>
      </c>
      <c r="Z1540" s="39" t="s">
        <v>26</v>
      </c>
      <c r="AB1540" s="39"/>
      <c r="AC1540" s="39"/>
      <c r="AD1540" s="39"/>
      <c r="AE1540" s="39"/>
      <c r="AF1540" s="39"/>
      <c r="AG1540" s="39"/>
      <c r="AH1540" s="39"/>
      <c r="AI1540" s="39"/>
      <c r="AJ1540" s="39"/>
      <c r="AK1540" s="39"/>
      <c r="AL1540" s="39"/>
    </row>
    <row r="1541" spans="1:38" x14ac:dyDescent="0.25">
      <c r="A1541" t="s">
        <v>42</v>
      </c>
      <c r="B1541" t="s">
        <v>185</v>
      </c>
      <c r="C1541" t="s">
        <v>25286</v>
      </c>
      <c r="D1541" t="s">
        <v>187</v>
      </c>
      <c r="E1541" t="s">
        <v>25288</v>
      </c>
      <c r="F1541" t="s">
        <v>190</v>
      </c>
      <c r="G1541" t="s">
        <v>185</v>
      </c>
      <c r="H1541" t="s">
        <v>25289</v>
      </c>
      <c r="I1541"/>
      <c r="J1541"/>
      <c r="K1541" t="s">
        <v>25291</v>
      </c>
      <c r="L1541" t="s">
        <v>193</v>
      </c>
      <c r="M1541" t="s">
        <v>193</v>
      </c>
      <c r="N1541"/>
      <c r="O1541" t="s">
        <v>25293</v>
      </c>
      <c r="P1541" t="s">
        <v>25292</v>
      </c>
      <c r="Q1541" t="s">
        <v>185</v>
      </c>
      <c r="R1541">
        <v>50</v>
      </c>
      <c r="S1541">
        <v>0</v>
      </c>
      <c r="T1541"/>
      <c r="U1541" t="s">
        <v>148</v>
      </c>
      <c r="V1541" t="s">
        <v>25287</v>
      </c>
      <c r="W1541" t="s">
        <v>190</v>
      </c>
      <c r="X1541" t="s">
        <v>17255</v>
      </c>
      <c r="Z1541" t="s">
        <v>26</v>
      </c>
      <c r="AA1541"/>
      <c r="AB1541" s="39"/>
      <c r="AC1541" s="39"/>
      <c r="AD1541" s="39"/>
      <c r="AE1541" s="39"/>
      <c r="AF1541" s="39"/>
      <c r="AG1541" s="39"/>
      <c r="AH1541" s="39"/>
      <c r="AI1541" s="39"/>
      <c r="AJ1541" s="39"/>
      <c r="AK1541" s="39"/>
      <c r="AL1541" s="39"/>
    </row>
    <row r="1542" spans="1:38" x14ac:dyDescent="0.25">
      <c r="A1542" t="s">
        <v>42</v>
      </c>
      <c r="B1542" t="s">
        <v>185</v>
      </c>
      <c r="C1542" t="s">
        <v>750</v>
      </c>
      <c r="D1542" t="s">
        <v>187</v>
      </c>
      <c r="E1542" t="s">
        <v>752</v>
      </c>
      <c r="F1542" t="s">
        <v>190</v>
      </c>
      <c r="G1542" t="s">
        <v>473</v>
      </c>
      <c r="H1542" t="s">
        <v>501</v>
      </c>
      <c r="I1542"/>
      <c r="J1542"/>
      <c r="K1542" t="s">
        <v>754</v>
      </c>
      <c r="L1542" t="s">
        <v>433</v>
      </c>
      <c r="M1542" t="s">
        <v>235</v>
      </c>
      <c r="N1542"/>
      <c r="O1542" t="s">
        <v>756</v>
      </c>
      <c r="P1542" t="s">
        <v>755</v>
      </c>
      <c r="Q1542" t="s">
        <v>473</v>
      </c>
      <c r="R1542"/>
      <c r="S1542"/>
      <c r="T1542"/>
      <c r="U1542" t="s">
        <v>148</v>
      </c>
      <c r="V1542" t="s">
        <v>751</v>
      </c>
      <c r="W1542" t="s">
        <v>190</v>
      </c>
      <c r="X1542" t="s">
        <v>758</v>
      </c>
      <c r="Z1542" t="s">
        <v>26</v>
      </c>
      <c r="AA1542"/>
      <c r="AB1542" s="39"/>
      <c r="AC1542" s="39"/>
      <c r="AD1542" s="39"/>
      <c r="AE1542" s="39"/>
      <c r="AF1542" s="39"/>
      <c r="AG1542" s="39"/>
      <c r="AH1542" s="39"/>
      <c r="AI1542" s="39"/>
      <c r="AJ1542" s="39"/>
      <c r="AK1542" s="39"/>
      <c r="AL1542" s="39"/>
    </row>
    <row r="1543" spans="1:38" x14ac:dyDescent="0.25">
      <c r="A1543" t="s">
        <v>42</v>
      </c>
      <c r="B1543" t="s">
        <v>185</v>
      </c>
      <c r="C1543" t="s">
        <v>30194</v>
      </c>
      <c r="D1543" t="s">
        <v>187</v>
      </c>
      <c r="E1543" t="s">
        <v>30196</v>
      </c>
      <c r="F1543" t="s">
        <v>190</v>
      </c>
      <c r="G1543" t="s">
        <v>185</v>
      </c>
      <c r="H1543" t="s">
        <v>30197</v>
      </c>
      <c r="I1543"/>
      <c r="J1543"/>
      <c r="K1543" t="s">
        <v>30199</v>
      </c>
      <c r="L1543" t="s">
        <v>235</v>
      </c>
      <c r="M1543"/>
      <c r="N1543"/>
      <c r="O1543" t="s">
        <v>30193</v>
      </c>
      <c r="P1543" t="s">
        <v>20830</v>
      </c>
      <c r="Q1543" t="s">
        <v>185</v>
      </c>
      <c r="R1543">
        <v>48</v>
      </c>
      <c r="S1543">
        <v>20</v>
      </c>
      <c r="T1543"/>
      <c r="U1543" t="s">
        <v>148</v>
      </c>
      <c r="V1543" t="s">
        <v>30195</v>
      </c>
      <c r="W1543" t="s">
        <v>190</v>
      </c>
      <c r="X1543" t="s">
        <v>30201</v>
      </c>
      <c r="Z1543" t="s">
        <v>26</v>
      </c>
      <c r="AA1543"/>
      <c r="AB1543" s="39"/>
      <c r="AC1543" s="39"/>
      <c r="AD1543" s="39"/>
      <c r="AE1543" s="39"/>
      <c r="AF1543" s="39"/>
      <c r="AG1543" s="39"/>
      <c r="AH1543" s="39"/>
      <c r="AI1543" s="39"/>
      <c r="AJ1543" s="39"/>
      <c r="AK1543" s="39"/>
      <c r="AL1543" s="39"/>
    </row>
    <row r="1544" spans="1:38" x14ac:dyDescent="0.25">
      <c r="A1544" t="s">
        <v>42</v>
      </c>
      <c r="B1544" t="s">
        <v>185</v>
      </c>
      <c r="C1544" t="s">
        <v>4421</v>
      </c>
      <c r="D1544" t="s">
        <v>187</v>
      </c>
      <c r="E1544" t="s">
        <v>190</v>
      </c>
      <c r="F1544" t="s">
        <v>497</v>
      </c>
      <c r="G1544" t="s">
        <v>460</v>
      </c>
      <c r="H1544" t="s">
        <v>3715</v>
      </c>
      <c r="I1544"/>
      <c r="J1544" t="s">
        <v>499</v>
      </c>
      <c r="K1544"/>
      <c r="L1544" t="s">
        <v>235</v>
      </c>
      <c r="M1544" t="s">
        <v>433</v>
      </c>
      <c r="N1544"/>
      <c r="O1544" t="s">
        <v>4424</v>
      </c>
      <c r="P1544" t="s">
        <v>4423</v>
      </c>
      <c r="Q1544" t="s">
        <v>460</v>
      </c>
      <c r="R1544">
        <v>30</v>
      </c>
      <c r="S1544">
        <v>0</v>
      </c>
      <c r="T1544"/>
      <c r="U1544" t="s">
        <v>148</v>
      </c>
      <c r="V1544" t="s">
        <v>4422</v>
      </c>
      <c r="W1544" t="s">
        <v>190</v>
      </c>
      <c r="X1544" t="s">
        <v>4425</v>
      </c>
      <c r="Z1544" t="s">
        <v>26</v>
      </c>
      <c r="AA1544"/>
      <c r="AB1544" s="39"/>
      <c r="AC1544" s="39"/>
      <c r="AD1544" s="39"/>
      <c r="AE1544" s="39"/>
      <c r="AF1544" s="39"/>
      <c r="AG1544" s="39"/>
      <c r="AH1544" s="39"/>
      <c r="AI1544" s="39"/>
      <c r="AJ1544" s="39"/>
      <c r="AK1544" s="39"/>
      <c r="AL1544" s="39"/>
    </row>
    <row r="1545" spans="1:38" x14ac:dyDescent="0.25">
      <c r="A1545" t="s">
        <v>42</v>
      </c>
      <c r="B1545" t="s">
        <v>185</v>
      </c>
      <c r="C1545" t="s">
        <v>26516</v>
      </c>
      <c r="D1545" t="s">
        <v>187</v>
      </c>
      <c r="E1545" t="s">
        <v>26518</v>
      </c>
      <c r="F1545" t="s">
        <v>190</v>
      </c>
      <c r="G1545" t="s">
        <v>185</v>
      </c>
      <c r="H1545" t="s">
        <v>26519</v>
      </c>
      <c r="I1545"/>
      <c r="J1545"/>
      <c r="K1545" t="s">
        <v>26521</v>
      </c>
      <c r="L1545" t="s">
        <v>193</v>
      </c>
      <c r="M1545"/>
      <c r="N1545"/>
      <c r="O1545" t="s">
        <v>8429</v>
      </c>
      <c r="P1545" t="s">
        <v>17605</v>
      </c>
      <c r="Q1545" t="s">
        <v>185</v>
      </c>
      <c r="R1545"/>
      <c r="S1545"/>
      <c r="T1545"/>
      <c r="U1545" t="s">
        <v>148</v>
      </c>
      <c r="V1545" t="s">
        <v>26517</v>
      </c>
      <c r="W1545" t="s">
        <v>190</v>
      </c>
      <c r="X1545" t="s">
        <v>758</v>
      </c>
      <c r="Z1545" t="s">
        <v>26</v>
      </c>
      <c r="AA1545"/>
      <c r="AB1545" s="39"/>
      <c r="AC1545" s="39"/>
      <c r="AD1545" s="39"/>
      <c r="AE1545" s="39"/>
      <c r="AF1545" s="39"/>
      <c r="AG1545" s="39"/>
      <c r="AH1545" s="39"/>
      <c r="AI1545" s="39"/>
      <c r="AJ1545" s="39"/>
      <c r="AK1545" s="39"/>
      <c r="AL1545" s="39"/>
    </row>
    <row r="1546" spans="1:38" x14ac:dyDescent="0.25">
      <c r="A1546" t="s">
        <v>42</v>
      </c>
      <c r="B1546" t="s">
        <v>185</v>
      </c>
      <c r="C1546" t="s">
        <v>7920</v>
      </c>
      <c r="D1546" t="s">
        <v>187</v>
      </c>
      <c r="E1546" t="s">
        <v>7922</v>
      </c>
      <c r="F1546" t="s">
        <v>190</v>
      </c>
      <c r="G1546" t="s">
        <v>185</v>
      </c>
      <c r="H1546" t="s">
        <v>7923</v>
      </c>
      <c r="I1546"/>
      <c r="J1546"/>
      <c r="K1546" t="s">
        <v>7925</v>
      </c>
      <c r="L1546" t="s">
        <v>193</v>
      </c>
      <c r="M1546"/>
      <c r="N1546"/>
      <c r="O1546" t="s">
        <v>7927</v>
      </c>
      <c r="P1546" t="s">
        <v>7923</v>
      </c>
      <c r="Q1546" t="s">
        <v>185</v>
      </c>
      <c r="R1546"/>
      <c r="S1546"/>
      <c r="T1546"/>
      <c r="U1546" t="s">
        <v>148</v>
      </c>
      <c r="V1546" t="s">
        <v>7921</v>
      </c>
      <c r="W1546" t="s">
        <v>190</v>
      </c>
      <c r="X1546" t="s">
        <v>7929</v>
      </c>
      <c r="Y1546" t="s">
        <v>7576</v>
      </c>
      <c r="Z1546" t="s">
        <v>31</v>
      </c>
      <c r="AA1546"/>
      <c r="AB1546" s="39"/>
      <c r="AC1546" s="39"/>
      <c r="AD1546" s="39"/>
      <c r="AE1546" s="39"/>
      <c r="AF1546" s="39"/>
      <c r="AG1546" s="39"/>
      <c r="AH1546" s="39"/>
      <c r="AI1546" s="39"/>
      <c r="AJ1546" s="39"/>
      <c r="AK1546" s="39"/>
      <c r="AL1546" s="39"/>
    </row>
    <row r="1547" spans="1:38" x14ac:dyDescent="0.25">
      <c r="A1547" t="s">
        <v>42</v>
      </c>
      <c r="B1547" t="s">
        <v>185</v>
      </c>
      <c r="C1547" t="s">
        <v>34341</v>
      </c>
      <c r="D1547" t="s">
        <v>187</v>
      </c>
      <c r="E1547" t="s">
        <v>34343</v>
      </c>
      <c r="F1547" t="s">
        <v>190</v>
      </c>
      <c r="G1547" t="s">
        <v>185</v>
      </c>
      <c r="H1547" t="s">
        <v>34344</v>
      </c>
      <c r="I1547"/>
      <c r="J1547"/>
      <c r="K1547" t="s">
        <v>34346</v>
      </c>
      <c r="L1547"/>
      <c r="M1547"/>
      <c r="N1547"/>
      <c r="O1547" t="s">
        <v>21147</v>
      </c>
      <c r="P1547" t="s">
        <v>830</v>
      </c>
      <c r="Q1547" t="s">
        <v>185</v>
      </c>
      <c r="R1547"/>
      <c r="S1547"/>
      <c r="T1547"/>
      <c r="U1547" t="s">
        <v>148</v>
      </c>
      <c r="V1547" t="s">
        <v>34342</v>
      </c>
      <c r="W1547" t="s">
        <v>190</v>
      </c>
      <c r="X1547" t="s">
        <v>25332</v>
      </c>
      <c r="Z1547" t="s">
        <v>26</v>
      </c>
      <c r="AA1547"/>
      <c r="AB1547" s="39"/>
      <c r="AC1547" s="39"/>
      <c r="AD1547" s="39"/>
      <c r="AE1547" s="39"/>
      <c r="AF1547" s="39"/>
      <c r="AG1547" s="39"/>
      <c r="AH1547" s="39"/>
      <c r="AI1547" s="39"/>
      <c r="AJ1547" s="39"/>
      <c r="AK1547" s="39"/>
      <c r="AL1547" s="39"/>
    </row>
    <row r="1548" spans="1:38" x14ac:dyDescent="0.25">
      <c r="A1548" t="s">
        <v>42</v>
      </c>
      <c r="B1548" t="s">
        <v>185</v>
      </c>
      <c r="C1548" t="s">
        <v>24184</v>
      </c>
      <c r="D1548" t="s">
        <v>187</v>
      </c>
      <c r="E1548" t="s">
        <v>9056</v>
      </c>
      <c r="F1548" t="s">
        <v>190</v>
      </c>
      <c r="G1548" t="s">
        <v>185</v>
      </c>
      <c r="H1548" t="s">
        <v>24186</v>
      </c>
      <c r="I1548"/>
      <c r="J1548"/>
      <c r="K1548" t="s">
        <v>24188</v>
      </c>
      <c r="L1548" t="s">
        <v>193</v>
      </c>
      <c r="M1548" t="s">
        <v>1298</v>
      </c>
      <c r="N1548"/>
      <c r="O1548" t="s">
        <v>16282</v>
      </c>
      <c r="P1548" t="s">
        <v>7687</v>
      </c>
      <c r="Q1548" t="s">
        <v>185</v>
      </c>
      <c r="R1548"/>
      <c r="S1548"/>
      <c r="T1548"/>
      <c r="U1548" t="s">
        <v>148</v>
      </c>
      <c r="V1548" t="s">
        <v>24185</v>
      </c>
      <c r="W1548" t="s">
        <v>190</v>
      </c>
      <c r="X1548" t="s">
        <v>10256</v>
      </c>
      <c r="Z1548" t="s">
        <v>26</v>
      </c>
      <c r="AA1548"/>
      <c r="AB1548" s="39"/>
      <c r="AC1548" s="39"/>
      <c r="AD1548" s="39"/>
      <c r="AE1548" s="39"/>
      <c r="AF1548" s="39"/>
      <c r="AG1548" s="39"/>
      <c r="AH1548" s="39"/>
      <c r="AI1548" s="39"/>
      <c r="AJ1548" s="39"/>
      <c r="AK1548" s="39"/>
      <c r="AL1548" s="39"/>
    </row>
    <row r="1549" spans="1:38" x14ac:dyDescent="0.25">
      <c r="A1549" t="s">
        <v>42</v>
      </c>
      <c r="B1549" t="s">
        <v>185</v>
      </c>
      <c r="C1549" t="s">
        <v>12988</v>
      </c>
      <c r="D1549" t="s">
        <v>187</v>
      </c>
      <c r="E1549" t="s">
        <v>190</v>
      </c>
      <c r="F1549" t="s">
        <v>12990</v>
      </c>
      <c r="G1549" t="s">
        <v>185</v>
      </c>
      <c r="H1549" t="s">
        <v>12991</v>
      </c>
      <c r="I1549"/>
      <c r="J1549" t="s">
        <v>12992</v>
      </c>
      <c r="K1549"/>
      <c r="L1549" t="s">
        <v>193</v>
      </c>
      <c r="M1549" t="s">
        <v>1298</v>
      </c>
      <c r="N1549"/>
      <c r="O1549" t="s">
        <v>12994</v>
      </c>
      <c r="P1549" t="s">
        <v>12993</v>
      </c>
      <c r="Q1549" t="s">
        <v>185</v>
      </c>
      <c r="R1549"/>
      <c r="S1549"/>
      <c r="T1549"/>
      <c r="U1549" t="s">
        <v>148</v>
      </c>
      <c r="V1549" t="s">
        <v>12989</v>
      </c>
      <c r="W1549" t="s">
        <v>190</v>
      </c>
      <c r="X1549" t="s">
        <v>12996</v>
      </c>
      <c r="Z1549" t="s">
        <v>26</v>
      </c>
      <c r="AA1549"/>
      <c r="AB1549" s="39"/>
      <c r="AC1549" s="39"/>
      <c r="AD1549" s="39"/>
      <c r="AE1549" s="39"/>
      <c r="AF1549" s="39"/>
      <c r="AG1549" s="39"/>
      <c r="AH1549" s="39"/>
      <c r="AI1549" s="39"/>
      <c r="AJ1549" s="39"/>
      <c r="AK1549" s="39"/>
      <c r="AL1549" s="39"/>
    </row>
    <row r="1550" spans="1:38" x14ac:dyDescent="0.25">
      <c r="A1550" t="s">
        <v>42</v>
      </c>
      <c r="B1550" t="s">
        <v>185</v>
      </c>
      <c r="C1550" t="s">
        <v>31696</v>
      </c>
      <c r="D1550" t="s">
        <v>187</v>
      </c>
      <c r="E1550" t="s">
        <v>31698</v>
      </c>
      <c r="F1550" t="s">
        <v>190</v>
      </c>
      <c r="G1550" t="s">
        <v>185</v>
      </c>
      <c r="H1550" t="s">
        <v>25924</v>
      </c>
      <c r="I1550" t="s">
        <v>31699</v>
      </c>
      <c r="J1550"/>
      <c r="K1550" t="s">
        <v>31700</v>
      </c>
      <c r="L1550" t="s">
        <v>163</v>
      </c>
      <c r="M1550"/>
      <c r="N1550"/>
      <c r="O1550" t="s">
        <v>31702</v>
      </c>
      <c r="P1550" t="s">
        <v>25924</v>
      </c>
      <c r="Q1550" t="s">
        <v>185</v>
      </c>
      <c r="R1550">
        <v>0</v>
      </c>
      <c r="S1550">
        <v>40</v>
      </c>
      <c r="T1550"/>
      <c r="U1550" t="s">
        <v>148</v>
      </c>
      <c r="V1550" t="s">
        <v>31697</v>
      </c>
      <c r="W1550" t="s">
        <v>190</v>
      </c>
      <c r="X1550" t="s">
        <v>16771</v>
      </c>
      <c r="Z1550" t="s">
        <v>26</v>
      </c>
      <c r="AA1550"/>
      <c r="AB1550" s="39"/>
      <c r="AC1550" s="39"/>
      <c r="AD1550" s="39"/>
      <c r="AE1550" s="39"/>
      <c r="AF1550" s="39"/>
      <c r="AG1550" s="39"/>
      <c r="AH1550" s="39"/>
      <c r="AI1550" s="39"/>
      <c r="AJ1550" s="39"/>
      <c r="AK1550" s="39"/>
      <c r="AL1550" s="39"/>
    </row>
    <row r="1551" spans="1:38" x14ac:dyDescent="0.25">
      <c r="A1551" t="s">
        <v>42</v>
      </c>
      <c r="B1551" t="s">
        <v>185</v>
      </c>
      <c r="C1551" t="s">
        <v>26056</v>
      </c>
      <c r="D1551" t="s">
        <v>187</v>
      </c>
      <c r="E1551" t="s">
        <v>26058</v>
      </c>
      <c r="F1551" t="s">
        <v>190</v>
      </c>
      <c r="G1551" t="s">
        <v>798</v>
      </c>
      <c r="H1551" t="s">
        <v>26059</v>
      </c>
      <c r="I1551"/>
      <c r="J1551"/>
      <c r="K1551" t="s">
        <v>26061</v>
      </c>
      <c r="L1551" t="s">
        <v>433</v>
      </c>
      <c r="M1551"/>
      <c r="N1551"/>
      <c r="O1551" t="s">
        <v>9415</v>
      </c>
      <c r="P1551" t="s">
        <v>9414</v>
      </c>
      <c r="Q1551" t="s">
        <v>185</v>
      </c>
      <c r="R1551"/>
      <c r="S1551"/>
      <c r="T1551"/>
      <c r="U1551" t="s">
        <v>148</v>
      </c>
      <c r="V1551" t="s">
        <v>26057</v>
      </c>
      <c r="W1551" t="s">
        <v>190</v>
      </c>
      <c r="X1551" t="s">
        <v>26064</v>
      </c>
      <c r="Z1551" t="s">
        <v>26</v>
      </c>
      <c r="AA1551"/>
      <c r="AB1551" s="39"/>
      <c r="AC1551" s="39"/>
      <c r="AD1551" s="39"/>
      <c r="AE1551" s="39"/>
      <c r="AF1551" s="39"/>
      <c r="AG1551" s="39"/>
      <c r="AH1551" s="39"/>
      <c r="AI1551" s="39"/>
      <c r="AJ1551" s="39"/>
      <c r="AK1551" s="39"/>
      <c r="AL1551" s="39"/>
    </row>
    <row r="1552" spans="1:38" x14ac:dyDescent="0.25">
      <c r="A1552" t="s">
        <v>42</v>
      </c>
      <c r="B1552" t="s">
        <v>185</v>
      </c>
      <c r="C1552" t="s">
        <v>24428</v>
      </c>
      <c r="D1552" t="s">
        <v>187</v>
      </c>
      <c r="E1552" t="s">
        <v>24430</v>
      </c>
      <c r="F1552" t="s">
        <v>190</v>
      </c>
      <c r="G1552" t="s">
        <v>185</v>
      </c>
      <c r="H1552" t="s">
        <v>9466</v>
      </c>
      <c r="I1552"/>
      <c r="J1552" t="s">
        <v>24431</v>
      </c>
      <c r="K1552"/>
      <c r="L1552" t="s">
        <v>167</v>
      </c>
      <c r="M1552"/>
      <c r="N1552"/>
      <c r="O1552" t="s">
        <v>24433</v>
      </c>
      <c r="P1552" t="s">
        <v>9466</v>
      </c>
      <c r="Q1552" t="s">
        <v>185</v>
      </c>
      <c r="R1552"/>
      <c r="S1552"/>
      <c r="T1552"/>
      <c r="U1552" t="s">
        <v>148</v>
      </c>
      <c r="V1552" t="s">
        <v>24429</v>
      </c>
      <c r="W1552" t="s">
        <v>190</v>
      </c>
      <c r="X1552" t="s">
        <v>24435</v>
      </c>
      <c r="Z1552" t="s">
        <v>26</v>
      </c>
      <c r="AA1552"/>
      <c r="AB1552" s="39"/>
      <c r="AC1552" s="39"/>
      <c r="AD1552" s="39"/>
      <c r="AE1552" s="39"/>
      <c r="AF1552" s="39"/>
      <c r="AG1552" s="39"/>
      <c r="AH1552" s="39"/>
      <c r="AI1552" s="39"/>
      <c r="AJ1552" s="39"/>
      <c r="AK1552" s="39"/>
      <c r="AL1552" s="39"/>
    </row>
    <row r="1553" spans="1:38" x14ac:dyDescent="0.25">
      <c r="A1553" t="s">
        <v>42</v>
      </c>
      <c r="B1553" t="s">
        <v>185</v>
      </c>
      <c r="C1553" t="s">
        <v>33121</v>
      </c>
      <c r="D1553" t="s">
        <v>187</v>
      </c>
      <c r="E1553" t="s">
        <v>33123</v>
      </c>
      <c r="F1553" t="s">
        <v>190</v>
      </c>
      <c r="G1553" t="s">
        <v>185</v>
      </c>
      <c r="H1553" t="s">
        <v>33124</v>
      </c>
      <c r="I1553"/>
      <c r="J1553"/>
      <c r="K1553" t="s">
        <v>33126</v>
      </c>
      <c r="L1553" t="s">
        <v>193</v>
      </c>
      <c r="M1553"/>
      <c r="N1553"/>
      <c r="O1553" t="s">
        <v>29084</v>
      </c>
      <c r="P1553" t="s">
        <v>33128</v>
      </c>
      <c r="Q1553" t="s">
        <v>185</v>
      </c>
      <c r="R1553">
        <v>0</v>
      </c>
      <c r="S1553">
        <v>0</v>
      </c>
      <c r="T1553"/>
      <c r="U1553" t="s">
        <v>148</v>
      </c>
      <c r="V1553" t="s">
        <v>33122</v>
      </c>
      <c r="W1553" t="s">
        <v>190</v>
      </c>
      <c r="X1553" t="s">
        <v>4425</v>
      </c>
      <c r="Z1553" t="s">
        <v>26</v>
      </c>
      <c r="AA1553"/>
      <c r="AB1553" s="39"/>
      <c r="AC1553" s="39"/>
      <c r="AD1553" s="39"/>
      <c r="AE1553" s="39"/>
      <c r="AF1553" s="39"/>
      <c r="AG1553" s="39"/>
      <c r="AH1553" s="39"/>
      <c r="AI1553" s="39"/>
      <c r="AJ1553" s="39"/>
      <c r="AK1553" s="39"/>
      <c r="AL1553" s="39"/>
    </row>
    <row r="1554" spans="1:38" x14ac:dyDescent="0.25">
      <c r="A1554" t="s">
        <v>42</v>
      </c>
      <c r="B1554" t="s">
        <v>185</v>
      </c>
      <c r="C1554" t="s">
        <v>4777</v>
      </c>
      <c r="D1554" t="s">
        <v>187</v>
      </c>
      <c r="E1554" t="s">
        <v>4779</v>
      </c>
      <c r="F1554" t="s">
        <v>190</v>
      </c>
      <c r="G1554" t="s">
        <v>185</v>
      </c>
      <c r="H1554" t="s">
        <v>4780</v>
      </c>
      <c r="I1554"/>
      <c r="J1554"/>
      <c r="K1554" t="s">
        <v>4782</v>
      </c>
      <c r="L1554" t="s">
        <v>193</v>
      </c>
      <c r="M1554"/>
      <c r="N1554"/>
      <c r="O1554" t="s">
        <v>4785</v>
      </c>
      <c r="P1554" t="s">
        <v>4784</v>
      </c>
      <c r="Q1554" t="s">
        <v>460</v>
      </c>
      <c r="R1554"/>
      <c r="S1554"/>
      <c r="T1554"/>
      <c r="U1554" t="s">
        <v>148</v>
      </c>
      <c r="V1554" t="s">
        <v>4778</v>
      </c>
      <c r="W1554" t="s">
        <v>190</v>
      </c>
      <c r="X1554" t="s">
        <v>4425</v>
      </c>
      <c r="Z1554" t="s">
        <v>26</v>
      </c>
      <c r="AA1554"/>
      <c r="AB1554" s="39"/>
      <c r="AC1554" s="39"/>
      <c r="AD1554" s="39"/>
      <c r="AE1554" s="39"/>
      <c r="AF1554" s="39"/>
      <c r="AG1554" s="39"/>
      <c r="AH1554" s="39"/>
      <c r="AI1554" s="39"/>
      <c r="AJ1554" s="39"/>
      <c r="AK1554" s="39"/>
      <c r="AL1554" s="39"/>
    </row>
    <row r="1555" spans="1:38" x14ac:dyDescent="0.25">
      <c r="A1555" t="s">
        <v>42</v>
      </c>
      <c r="B1555" t="s">
        <v>185</v>
      </c>
      <c r="C1555" t="s">
        <v>25328</v>
      </c>
      <c r="D1555" t="s">
        <v>187</v>
      </c>
      <c r="E1555" t="s">
        <v>190</v>
      </c>
      <c r="F1555" t="s">
        <v>25330</v>
      </c>
      <c r="G1555" t="s">
        <v>185</v>
      </c>
      <c r="H1555" t="s">
        <v>6778</v>
      </c>
      <c r="I1555"/>
      <c r="J1555" t="s">
        <v>25331</v>
      </c>
      <c r="K1555"/>
      <c r="L1555" t="s">
        <v>193</v>
      </c>
      <c r="M1555" t="s">
        <v>1298</v>
      </c>
      <c r="N1555"/>
      <c r="O1555" t="s">
        <v>20591</v>
      </c>
      <c r="P1555" t="s">
        <v>6778</v>
      </c>
      <c r="Q1555" t="s">
        <v>185</v>
      </c>
      <c r="R1555">
        <v>54</v>
      </c>
      <c r="S1555">
        <v>0</v>
      </c>
      <c r="T1555"/>
      <c r="U1555" t="s">
        <v>148</v>
      </c>
      <c r="V1555" t="s">
        <v>25329</v>
      </c>
      <c r="W1555" t="s">
        <v>190</v>
      </c>
      <c r="X1555" t="s">
        <v>25332</v>
      </c>
      <c r="Z1555" t="s">
        <v>26</v>
      </c>
      <c r="AA1555"/>
      <c r="AB1555" s="39"/>
      <c r="AC1555" s="39"/>
      <c r="AD1555" s="39"/>
      <c r="AE1555" s="39"/>
      <c r="AF1555" s="39"/>
      <c r="AG1555" s="39"/>
      <c r="AH1555" s="39"/>
      <c r="AI1555" s="39"/>
      <c r="AJ1555" s="39"/>
      <c r="AK1555" s="39"/>
      <c r="AL1555" s="39"/>
    </row>
    <row r="1556" spans="1:38" x14ac:dyDescent="0.25">
      <c r="A1556" t="s">
        <v>42</v>
      </c>
      <c r="B1556" t="s">
        <v>185</v>
      </c>
      <c r="C1556" t="s">
        <v>2931</v>
      </c>
      <c r="D1556" t="s">
        <v>187</v>
      </c>
      <c r="E1556" t="s">
        <v>2933</v>
      </c>
      <c r="F1556" t="s">
        <v>190</v>
      </c>
      <c r="G1556" t="s">
        <v>2934</v>
      </c>
      <c r="H1556" t="s">
        <v>2935</v>
      </c>
      <c r="I1556"/>
      <c r="J1556"/>
      <c r="K1556" t="s">
        <v>2937</v>
      </c>
      <c r="L1556" t="s">
        <v>193</v>
      </c>
      <c r="M1556"/>
      <c r="N1556"/>
      <c r="O1556" t="s">
        <v>2245</v>
      </c>
      <c r="P1556" t="s">
        <v>2935</v>
      </c>
      <c r="Q1556" t="s">
        <v>798</v>
      </c>
      <c r="R1556"/>
      <c r="S1556"/>
      <c r="T1556"/>
      <c r="U1556" t="s">
        <v>148</v>
      </c>
      <c r="V1556" t="s">
        <v>2932</v>
      </c>
      <c r="W1556" t="s">
        <v>190</v>
      </c>
      <c r="X1556" t="s">
        <v>2940</v>
      </c>
      <c r="Z1556" t="s">
        <v>26</v>
      </c>
      <c r="AA1556"/>
      <c r="AB1556" s="39"/>
      <c r="AC1556" s="39"/>
      <c r="AD1556" s="39"/>
      <c r="AE1556" s="39"/>
      <c r="AF1556" s="39"/>
      <c r="AG1556" s="39"/>
      <c r="AH1556" s="39"/>
      <c r="AI1556" s="39"/>
      <c r="AJ1556" s="39"/>
      <c r="AK1556" s="39"/>
      <c r="AL1556" s="39"/>
    </row>
    <row r="1557" spans="1:38" x14ac:dyDescent="0.25">
      <c r="A1557" t="s">
        <v>42</v>
      </c>
      <c r="B1557" t="s">
        <v>185</v>
      </c>
      <c r="C1557" t="s">
        <v>29171</v>
      </c>
      <c r="D1557" t="s">
        <v>187</v>
      </c>
      <c r="E1557" t="s">
        <v>190</v>
      </c>
      <c r="F1557" t="s">
        <v>29173</v>
      </c>
      <c r="G1557" t="s">
        <v>185</v>
      </c>
      <c r="H1557" t="s">
        <v>29174</v>
      </c>
      <c r="I1557"/>
      <c r="J1557" t="s">
        <v>29175</v>
      </c>
      <c r="K1557"/>
      <c r="L1557" t="s">
        <v>193</v>
      </c>
      <c r="M1557" t="s">
        <v>193</v>
      </c>
      <c r="N1557"/>
      <c r="O1557" t="s">
        <v>16406</v>
      </c>
      <c r="P1557" t="s">
        <v>16405</v>
      </c>
      <c r="Q1557" t="s">
        <v>185</v>
      </c>
      <c r="R1557">
        <v>80</v>
      </c>
      <c r="S1557">
        <v>60</v>
      </c>
      <c r="T1557"/>
      <c r="U1557" t="s">
        <v>148</v>
      </c>
      <c r="V1557" t="s">
        <v>29172</v>
      </c>
      <c r="W1557" t="s">
        <v>190</v>
      </c>
      <c r="X1557" t="s">
        <v>29176</v>
      </c>
      <c r="Z1557" t="s">
        <v>26</v>
      </c>
      <c r="AA1557"/>
      <c r="AB1557" s="39"/>
      <c r="AC1557" s="39"/>
      <c r="AD1557" s="39"/>
      <c r="AE1557" s="39"/>
      <c r="AF1557" s="39"/>
      <c r="AG1557" s="39"/>
      <c r="AH1557" s="39"/>
      <c r="AI1557" s="39"/>
      <c r="AJ1557" s="39"/>
      <c r="AK1557" s="39"/>
      <c r="AL1557" s="39"/>
    </row>
    <row r="1558" spans="1:38" x14ac:dyDescent="0.25">
      <c r="A1558" t="s">
        <v>42</v>
      </c>
      <c r="B1558" t="s">
        <v>185</v>
      </c>
      <c r="C1558" t="s">
        <v>18181</v>
      </c>
      <c r="D1558" t="s">
        <v>187</v>
      </c>
      <c r="E1558" t="s">
        <v>3158</v>
      </c>
      <c r="F1558" t="s">
        <v>190</v>
      </c>
      <c r="G1558" t="s">
        <v>954</v>
      </c>
      <c r="H1558" t="s">
        <v>3159</v>
      </c>
      <c r="I1558"/>
      <c r="J1558"/>
      <c r="K1558" t="s">
        <v>3161</v>
      </c>
      <c r="L1558" t="s">
        <v>193</v>
      </c>
      <c r="M1558"/>
      <c r="N1558"/>
      <c r="O1558" t="s">
        <v>3163</v>
      </c>
      <c r="P1558" t="s">
        <v>18185</v>
      </c>
      <c r="Q1558" t="s">
        <v>185</v>
      </c>
      <c r="R1558"/>
      <c r="S1558"/>
      <c r="T1558"/>
      <c r="U1558" t="s">
        <v>148</v>
      </c>
      <c r="V1558" t="s">
        <v>18182</v>
      </c>
      <c r="W1558" t="s">
        <v>190</v>
      </c>
      <c r="X1558" t="s">
        <v>18187</v>
      </c>
      <c r="Z1558" t="s">
        <v>26</v>
      </c>
      <c r="AA1558"/>
      <c r="AB1558" s="39"/>
      <c r="AC1558" s="39"/>
      <c r="AD1558" s="39"/>
      <c r="AE1558" s="39"/>
      <c r="AF1558" s="39"/>
      <c r="AG1558" s="39"/>
      <c r="AH1558" s="39"/>
      <c r="AI1558" s="39"/>
      <c r="AJ1558" s="39"/>
      <c r="AK1558" s="39"/>
      <c r="AL1558" s="39"/>
    </row>
    <row r="1559" spans="1:38" x14ac:dyDescent="0.25">
      <c r="A1559" t="s">
        <v>42</v>
      </c>
      <c r="B1559" t="s">
        <v>185</v>
      </c>
      <c r="C1559" t="s">
        <v>29984</v>
      </c>
      <c r="D1559" t="s">
        <v>187</v>
      </c>
      <c r="E1559" t="s">
        <v>190</v>
      </c>
      <c r="F1559" t="s">
        <v>29986</v>
      </c>
      <c r="G1559" t="s">
        <v>185</v>
      </c>
      <c r="H1559" t="s">
        <v>7451</v>
      </c>
      <c r="I1559"/>
      <c r="J1559" t="s">
        <v>29987</v>
      </c>
      <c r="K1559"/>
      <c r="L1559" t="s">
        <v>235</v>
      </c>
      <c r="M1559"/>
      <c r="N1559"/>
      <c r="O1559" t="s">
        <v>9029</v>
      </c>
      <c r="P1559" t="s">
        <v>8948</v>
      </c>
      <c r="Q1559" t="s">
        <v>185</v>
      </c>
      <c r="R1559"/>
      <c r="S1559"/>
      <c r="T1559"/>
      <c r="U1559" t="s">
        <v>148</v>
      </c>
      <c r="V1559" t="s">
        <v>29985</v>
      </c>
      <c r="W1559" t="s">
        <v>190</v>
      </c>
      <c r="X1559" t="s">
        <v>18187</v>
      </c>
      <c r="Y1559" t="s">
        <v>18529</v>
      </c>
      <c r="Z1559" t="s">
        <v>31</v>
      </c>
      <c r="AA1559"/>
      <c r="AB1559" s="39"/>
      <c r="AC1559" s="39"/>
      <c r="AD1559" s="39"/>
      <c r="AE1559" s="39"/>
      <c r="AF1559" s="39"/>
      <c r="AG1559" s="39"/>
      <c r="AH1559" s="39"/>
      <c r="AI1559" s="39"/>
      <c r="AJ1559" s="39"/>
      <c r="AK1559" s="39"/>
      <c r="AL1559" s="39"/>
    </row>
    <row r="1560" spans="1:38" x14ac:dyDescent="0.25">
      <c r="A1560" s="38" t="s">
        <v>42</v>
      </c>
      <c r="B1560" s="38" t="s">
        <v>625</v>
      </c>
      <c r="C1560" s="38">
        <v>1442</v>
      </c>
      <c r="D1560" s="38" t="s">
        <v>187</v>
      </c>
      <c r="E1560" s="38" t="s">
        <v>190</v>
      </c>
      <c r="F1560" s="38" t="s">
        <v>41014</v>
      </c>
      <c r="G1560" s="38" t="s">
        <v>36216</v>
      </c>
      <c r="H1560" s="39" t="s">
        <v>41015</v>
      </c>
      <c r="I1560" s="38" t="s">
        <v>41016</v>
      </c>
      <c r="L1560" s="37" t="s">
        <v>193</v>
      </c>
      <c r="O1560" s="39" t="s">
        <v>41019</v>
      </c>
      <c r="P1560" s="40" t="s">
        <v>41018</v>
      </c>
      <c r="Q1560" s="40" t="s">
        <v>625</v>
      </c>
      <c r="R1560" s="40">
        <v>40</v>
      </c>
      <c r="S1560" s="38">
        <v>50</v>
      </c>
      <c r="U1560" s="38" t="s">
        <v>148</v>
      </c>
      <c r="V1560" s="38" t="s">
        <v>190</v>
      </c>
      <c r="W1560" s="39" t="s">
        <v>40939</v>
      </c>
      <c r="X1560" s="38" t="s">
        <v>6645</v>
      </c>
      <c r="Z1560" s="39" t="s">
        <v>26</v>
      </c>
      <c r="AB1560" s="39"/>
      <c r="AC1560" s="39"/>
      <c r="AD1560" s="39"/>
      <c r="AE1560" s="39"/>
      <c r="AF1560" s="39"/>
      <c r="AG1560" s="39"/>
      <c r="AH1560" s="39"/>
      <c r="AI1560" s="39"/>
      <c r="AJ1560" s="39"/>
      <c r="AK1560" s="39"/>
      <c r="AL1560" s="39"/>
    </row>
    <row r="1561" spans="1:38" x14ac:dyDescent="0.25">
      <c r="A1561" t="s">
        <v>42</v>
      </c>
      <c r="B1561" t="s">
        <v>185</v>
      </c>
      <c r="C1561" t="s">
        <v>13937</v>
      </c>
      <c r="D1561" t="s">
        <v>187</v>
      </c>
      <c r="E1561" t="s">
        <v>190</v>
      </c>
      <c r="F1561" t="s">
        <v>13939</v>
      </c>
      <c r="G1561" t="s">
        <v>185</v>
      </c>
      <c r="H1561" t="s">
        <v>13940</v>
      </c>
      <c r="I1561"/>
      <c r="J1561" t="s">
        <v>13941</v>
      </c>
      <c r="K1561"/>
      <c r="L1561" t="s">
        <v>193</v>
      </c>
      <c r="M1561"/>
      <c r="N1561"/>
      <c r="O1561" t="s">
        <v>13943</v>
      </c>
      <c r="P1561" t="s">
        <v>9070</v>
      </c>
      <c r="Q1561" t="s">
        <v>185</v>
      </c>
      <c r="R1561"/>
      <c r="S1561"/>
      <c r="T1561"/>
      <c r="U1561" t="s">
        <v>148</v>
      </c>
      <c r="V1561" t="s">
        <v>13938</v>
      </c>
      <c r="W1561" t="s">
        <v>190</v>
      </c>
      <c r="X1561" t="s">
        <v>13945</v>
      </c>
      <c r="Y1561" t="s">
        <v>12643</v>
      </c>
      <c r="Z1561" t="s">
        <v>31</v>
      </c>
      <c r="AA1561"/>
      <c r="AB1561" s="39"/>
      <c r="AC1561" s="39"/>
      <c r="AD1561" s="39"/>
      <c r="AE1561" s="39"/>
      <c r="AF1561" s="39"/>
      <c r="AG1561" s="39"/>
      <c r="AH1561" s="39"/>
      <c r="AI1561" s="39"/>
      <c r="AJ1561" s="39"/>
      <c r="AK1561" s="39"/>
      <c r="AL1561" s="39"/>
    </row>
    <row r="1562" spans="1:38" x14ac:dyDescent="0.25">
      <c r="A1562" t="s">
        <v>42</v>
      </c>
      <c r="B1562" t="s">
        <v>185</v>
      </c>
      <c r="C1562" t="s">
        <v>30082</v>
      </c>
      <c r="D1562" t="s">
        <v>187</v>
      </c>
      <c r="E1562" t="s">
        <v>30084</v>
      </c>
      <c r="F1562" t="s">
        <v>190</v>
      </c>
      <c r="G1562" t="s">
        <v>185</v>
      </c>
      <c r="H1562" t="s">
        <v>30085</v>
      </c>
      <c r="I1562"/>
      <c r="J1562"/>
      <c r="K1562" t="s">
        <v>30087</v>
      </c>
      <c r="L1562" t="s">
        <v>193</v>
      </c>
      <c r="M1562" t="s">
        <v>3401</v>
      </c>
      <c r="N1562"/>
      <c r="O1562" t="s">
        <v>22344</v>
      </c>
      <c r="P1562" t="s">
        <v>13356</v>
      </c>
      <c r="Q1562" t="s">
        <v>185</v>
      </c>
      <c r="R1562"/>
      <c r="S1562"/>
      <c r="T1562"/>
      <c r="U1562" t="s">
        <v>148</v>
      </c>
      <c r="V1562" t="s">
        <v>30083</v>
      </c>
      <c r="W1562" t="s">
        <v>190</v>
      </c>
      <c r="X1562" t="s">
        <v>22765</v>
      </c>
      <c r="Z1562" t="s">
        <v>26</v>
      </c>
      <c r="AA1562"/>
      <c r="AB1562" s="39"/>
      <c r="AC1562" s="39"/>
      <c r="AD1562" s="39"/>
      <c r="AE1562" s="39"/>
      <c r="AF1562" s="39"/>
      <c r="AG1562" s="39"/>
      <c r="AH1562" s="39"/>
      <c r="AI1562" s="39"/>
      <c r="AJ1562" s="39"/>
      <c r="AK1562" s="39"/>
      <c r="AL1562" s="39"/>
    </row>
    <row r="1563" spans="1:38" x14ac:dyDescent="0.25">
      <c r="A1563" t="s">
        <v>42</v>
      </c>
      <c r="B1563" t="s">
        <v>185</v>
      </c>
      <c r="C1563" t="s">
        <v>22757</v>
      </c>
      <c r="D1563" t="s">
        <v>187</v>
      </c>
      <c r="E1563" t="s">
        <v>22759</v>
      </c>
      <c r="F1563" t="s">
        <v>190</v>
      </c>
      <c r="G1563" t="s">
        <v>185</v>
      </c>
      <c r="H1563" t="s">
        <v>22760</v>
      </c>
      <c r="I1563"/>
      <c r="J1563"/>
      <c r="K1563" t="s">
        <v>22762</v>
      </c>
      <c r="L1563" t="s">
        <v>193</v>
      </c>
      <c r="M1563"/>
      <c r="N1563"/>
      <c r="O1563" t="s">
        <v>1731</v>
      </c>
      <c r="P1563" t="s">
        <v>22764</v>
      </c>
      <c r="Q1563" t="s">
        <v>185</v>
      </c>
      <c r="R1563">
        <v>0</v>
      </c>
      <c r="S1563">
        <v>30</v>
      </c>
      <c r="T1563"/>
      <c r="U1563" t="s">
        <v>148</v>
      </c>
      <c r="V1563" t="s">
        <v>22758</v>
      </c>
      <c r="W1563" t="s">
        <v>190</v>
      </c>
      <c r="X1563" t="s">
        <v>22765</v>
      </c>
      <c r="Z1563" t="s">
        <v>26</v>
      </c>
      <c r="AA1563"/>
      <c r="AB1563" s="39"/>
      <c r="AC1563" s="39"/>
      <c r="AD1563" s="39"/>
      <c r="AE1563" s="39"/>
      <c r="AF1563" s="39"/>
      <c r="AG1563" s="39"/>
      <c r="AH1563" s="39"/>
      <c r="AI1563" s="39"/>
      <c r="AJ1563" s="39"/>
      <c r="AK1563" s="39"/>
      <c r="AL1563" s="39"/>
    </row>
    <row r="1564" spans="1:38" x14ac:dyDescent="0.25">
      <c r="A1564" t="s">
        <v>42</v>
      </c>
      <c r="B1564" t="s">
        <v>185</v>
      </c>
      <c r="C1564" t="s">
        <v>2960</v>
      </c>
      <c r="D1564" t="s">
        <v>187</v>
      </c>
      <c r="E1564" t="s">
        <v>2962</v>
      </c>
      <c r="F1564" t="s">
        <v>190</v>
      </c>
      <c r="G1564" t="s">
        <v>185</v>
      </c>
      <c r="H1564" t="s">
        <v>2963</v>
      </c>
      <c r="I1564"/>
      <c r="J1564"/>
      <c r="K1564" t="s">
        <v>2965</v>
      </c>
      <c r="L1564" t="s">
        <v>193</v>
      </c>
      <c r="M1564"/>
      <c r="N1564"/>
      <c r="O1564" t="s">
        <v>2968</v>
      </c>
      <c r="P1564" t="s">
        <v>2967</v>
      </c>
      <c r="Q1564" t="s">
        <v>798</v>
      </c>
      <c r="R1564">
        <v>36</v>
      </c>
      <c r="S1564">
        <v>0</v>
      </c>
      <c r="T1564"/>
      <c r="U1564" t="s">
        <v>148</v>
      </c>
      <c r="V1564" t="s">
        <v>2961</v>
      </c>
      <c r="W1564" t="s">
        <v>190</v>
      </c>
      <c r="X1564" t="s">
        <v>2969</v>
      </c>
      <c r="Z1564" t="s">
        <v>26</v>
      </c>
      <c r="AA1564"/>
      <c r="AB1564" s="39"/>
      <c r="AC1564" s="39"/>
      <c r="AD1564" s="39"/>
      <c r="AE1564" s="39"/>
      <c r="AF1564" s="39"/>
      <c r="AG1564" s="39"/>
      <c r="AH1564" s="39"/>
      <c r="AI1564" s="39"/>
      <c r="AJ1564" s="39"/>
      <c r="AK1564" s="39"/>
      <c r="AL1564" s="39"/>
    </row>
    <row r="1565" spans="1:38" x14ac:dyDescent="0.25">
      <c r="A1565" t="s">
        <v>42</v>
      </c>
      <c r="B1565" t="s">
        <v>185</v>
      </c>
      <c r="C1565" t="s">
        <v>18963</v>
      </c>
      <c r="D1565" t="s">
        <v>187</v>
      </c>
      <c r="E1565" t="s">
        <v>190</v>
      </c>
      <c r="F1565" t="s">
        <v>18965</v>
      </c>
      <c r="G1565" t="s">
        <v>185</v>
      </c>
      <c r="H1565" t="s">
        <v>18966</v>
      </c>
      <c r="I1565"/>
      <c r="J1565" t="s">
        <v>18967</v>
      </c>
      <c r="K1565"/>
      <c r="L1565" t="s">
        <v>193</v>
      </c>
      <c r="M1565"/>
      <c r="N1565"/>
      <c r="O1565" t="s">
        <v>18969</v>
      </c>
      <c r="P1565" t="s">
        <v>10091</v>
      </c>
      <c r="Q1565" t="s">
        <v>185</v>
      </c>
      <c r="R1565"/>
      <c r="S1565"/>
      <c r="T1565"/>
      <c r="U1565" t="s">
        <v>148</v>
      </c>
      <c r="V1565" t="s">
        <v>18964</v>
      </c>
      <c r="W1565" t="s">
        <v>190</v>
      </c>
      <c r="X1565" t="s">
        <v>18971</v>
      </c>
      <c r="Z1565" t="s">
        <v>26</v>
      </c>
      <c r="AA1565"/>
      <c r="AB1565" s="39"/>
      <c r="AC1565" s="39"/>
      <c r="AD1565" s="39"/>
      <c r="AE1565" s="39"/>
      <c r="AF1565" s="39"/>
      <c r="AG1565" s="39"/>
      <c r="AH1565" s="39"/>
      <c r="AI1565" s="39"/>
      <c r="AJ1565" s="39"/>
      <c r="AK1565" s="39"/>
      <c r="AL1565" s="39"/>
    </row>
    <row r="1566" spans="1:38" x14ac:dyDescent="0.25">
      <c r="A1566" t="s">
        <v>42</v>
      </c>
      <c r="B1566" t="s">
        <v>185</v>
      </c>
      <c r="C1566" t="s">
        <v>18963</v>
      </c>
      <c r="D1566" t="s">
        <v>187</v>
      </c>
      <c r="E1566" t="s">
        <v>190</v>
      </c>
      <c r="F1566" t="s">
        <v>18965</v>
      </c>
      <c r="G1566" t="s">
        <v>185</v>
      </c>
      <c r="H1566" t="s">
        <v>18966</v>
      </c>
      <c r="I1566"/>
      <c r="J1566" t="s">
        <v>18967</v>
      </c>
      <c r="K1566"/>
      <c r="L1566" t="s">
        <v>193</v>
      </c>
      <c r="M1566"/>
      <c r="N1566"/>
      <c r="O1566" t="s">
        <v>18969</v>
      </c>
      <c r="P1566" t="s">
        <v>10091</v>
      </c>
      <c r="Q1566" t="s">
        <v>185</v>
      </c>
      <c r="R1566"/>
      <c r="S1566"/>
      <c r="T1566"/>
      <c r="U1566" t="s">
        <v>169</v>
      </c>
      <c r="V1566" t="s">
        <v>18964</v>
      </c>
      <c r="W1566" t="s">
        <v>3851</v>
      </c>
      <c r="X1566" t="s">
        <v>18972</v>
      </c>
      <c r="Z1566" t="s">
        <v>26</v>
      </c>
      <c r="AA1566"/>
      <c r="AB1566" s="39"/>
      <c r="AC1566" s="39"/>
      <c r="AD1566" s="39"/>
      <c r="AE1566" s="39"/>
      <c r="AF1566" s="39"/>
      <c r="AG1566" s="39"/>
      <c r="AH1566" s="39"/>
      <c r="AI1566" s="39"/>
      <c r="AJ1566" s="39"/>
      <c r="AK1566" s="39"/>
      <c r="AL1566" s="39"/>
    </row>
    <row r="1567" spans="1:38" x14ac:dyDescent="0.25">
      <c r="A1567" t="s">
        <v>42</v>
      </c>
      <c r="B1567" t="s">
        <v>185</v>
      </c>
      <c r="C1567" t="s">
        <v>26769</v>
      </c>
      <c r="D1567" t="s">
        <v>187</v>
      </c>
      <c r="E1567" t="s">
        <v>26771</v>
      </c>
      <c r="F1567" t="s">
        <v>190</v>
      </c>
      <c r="G1567" t="s">
        <v>13915</v>
      </c>
      <c r="H1567" t="s">
        <v>14181</v>
      </c>
      <c r="I1567"/>
      <c r="J1567"/>
      <c r="K1567" t="s">
        <v>26773</v>
      </c>
      <c r="L1567" t="s">
        <v>282</v>
      </c>
      <c r="M1567"/>
      <c r="N1567"/>
      <c r="O1567" t="s">
        <v>6891</v>
      </c>
      <c r="P1567" t="s">
        <v>7151</v>
      </c>
      <c r="Q1567" t="s">
        <v>185</v>
      </c>
      <c r="R1567"/>
      <c r="S1567"/>
      <c r="T1567"/>
      <c r="U1567" t="s">
        <v>148</v>
      </c>
      <c r="V1567" t="s">
        <v>26770</v>
      </c>
      <c r="W1567" t="s">
        <v>190</v>
      </c>
      <c r="X1567" t="s">
        <v>23084</v>
      </c>
      <c r="Y1567" t="s">
        <v>3674</v>
      </c>
      <c r="Z1567" t="s">
        <v>31</v>
      </c>
      <c r="AA1567"/>
      <c r="AB1567" s="39"/>
      <c r="AC1567" s="39"/>
      <c r="AD1567" s="39"/>
      <c r="AE1567" s="39"/>
      <c r="AF1567" s="39"/>
      <c r="AG1567" s="39"/>
      <c r="AH1567" s="39"/>
      <c r="AI1567" s="39"/>
      <c r="AJ1567" s="39"/>
      <c r="AK1567" s="39"/>
      <c r="AL1567" s="39"/>
    </row>
    <row r="1568" spans="1:38" x14ac:dyDescent="0.25">
      <c r="A1568" t="s">
        <v>42</v>
      </c>
      <c r="B1568" t="s">
        <v>185</v>
      </c>
      <c r="C1568" t="s">
        <v>16162</v>
      </c>
      <c r="D1568" t="s">
        <v>187</v>
      </c>
      <c r="E1568" t="s">
        <v>190</v>
      </c>
      <c r="F1568" t="s">
        <v>16164</v>
      </c>
      <c r="G1568" t="s">
        <v>185</v>
      </c>
      <c r="H1568" t="s">
        <v>16165</v>
      </c>
      <c r="I1568"/>
      <c r="J1568" t="s">
        <v>16166</v>
      </c>
      <c r="K1568"/>
      <c r="L1568" t="s">
        <v>842</v>
      </c>
      <c r="M1568"/>
      <c r="N1568"/>
      <c r="O1568" t="s">
        <v>16168</v>
      </c>
      <c r="P1568" t="s">
        <v>16165</v>
      </c>
      <c r="Q1568" t="s">
        <v>185</v>
      </c>
      <c r="R1568"/>
      <c r="S1568"/>
      <c r="T1568"/>
      <c r="U1568" t="s">
        <v>148</v>
      </c>
      <c r="V1568" t="s">
        <v>16163</v>
      </c>
      <c r="W1568" t="s">
        <v>190</v>
      </c>
      <c r="X1568" t="s">
        <v>2969</v>
      </c>
      <c r="Y1568" t="s">
        <v>16170</v>
      </c>
      <c r="Z1568" t="s">
        <v>31</v>
      </c>
      <c r="AA1568"/>
      <c r="AB1568" s="39"/>
      <c r="AC1568" s="39"/>
      <c r="AD1568" s="39"/>
      <c r="AE1568" s="39"/>
      <c r="AF1568" s="39"/>
      <c r="AG1568" s="39"/>
      <c r="AH1568" s="39"/>
      <c r="AI1568" s="39"/>
      <c r="AJ1568" s="39"/>
      <c r="AK1568" s="39"/>
      <c r="AL1568" s="39"/>
    </row>
    <row r="1569" spans="1:38" x14ac:dyDescent="0.25">
      <c r="A1569" t="s">
        <v>42</v>
      </c>
      <c r="B1569" t="s">
        <v>185</v>
      </c>
      <c r="C1569" t="s">
        <v>8020</v>
      </c>
      <c r="D1569" t="s">
        <v>187</v>
      </c>
      <c r="E1569" t="s">
        <v>8022</v>
      </c>
      <c r="F1569" t="s">
        <v>190</v>
      </c>
      <c r="G1569" t="s">
        <v>798</v>
      </c>
      <c r="H1569" t="s">
        <v>8023</v>
      </c>
      <c r="I1569"/>
      <c r="J1569"/>
      <c r="K1569" t="s">
        <v>8025</v>
      </c>
      <c r="L1569"/>
      <c r="M1569"/>
      <c r="N1569"/>
      <c r="O1569" t="s">
        <v>8028</v>
      </c>
      <c r="P1569" t="s">
        <v>8027</v>
      </c>
      <c r="Q1569" t="s">
        <v>185</v>
      </c>
      <c r="R1569"/>
      <c r="S1569"/>
      <c r="T1569"/>
      <c r="U1569" t="s">
        <v>148</v>
      </c>
      <c r="V1569" t="s">
        <v>8021</v>
      </c>
      <c r="W1569" t="s">
        <v>190</v>
      </c>
      <c r="X1569" t="s">
        <v>8030</v>
      </c>
      <c r="Z1569" t="s">
        <v>26</v>
      </c>
      <c r="AA1569"/>
      <c r="AB1569" s="39"/>
      <c r="AC1569" s="39"/>
      <c r="AD1569" s="39"/>
      <c r="AE1569" s="39"/>
      <c r="AF1569" s="39"/>
      <c r="AG1569" s="39"/>
      <c r="AH1569" s="39"/>
      <c r="AI1569" s="39"/>
      <c r="AJ1569" s="39"/>
      <c r="AK1569" s="39"/>
      <c r="AL1569" s="39"/>
    </row>
    <row r="1570" spans="1:38" x14ac:dyDescent="0.25">
      <c r="A1570" t="s">
        <v>42</v>
      </c>
      <c r="B1570" t="s">
        <v>185</v>
      </c>
      <c r="C1570" t="s">
        <v>13840</v>
      </c>
      <c r="D1570" t="s">
        <v>187</v>
      </c>
      <c r="E1570" t="s">
        <v>13842</v>
      </c>
      <c r="F1570" t="s">
        <v>190</v>
      </c>
      <c r="G1570" t="s">
        <v>185</v>
      </c>
      <c r="H1570" t="s">
        <v>13843</v>
      </c>
      <c r="I1570"/>
      <c r="J1570"/>
      <c r="K1570" t="s">
        <v>13845</v>
      </c>
      <c r="L1570"/>
      <c r="M1570"/>
      <c r="N1570"/>
      <c r="O1570" t="s">
        <v>4424</v>
      </c>
      <c r="P1570" t="s">
        <v>13817</v>
      </c>
      <c r="Q1570" t="s">
        <v>185</v>
      </c>
      <c r="R1570"/>
      <c r="S1570"/>
      <c r="T1570"/>
      <c r="U1570" t="s">
        <v>148</v>
      </c>
      <c r="V1570" t="s">
        <v>13841</v>
      </c>
      <c r="W1570" t="s">
        <v>190</v>
      </c>
      <c r="X1570" t="s">
        <v>13848</v>
      </c>
      <c r="Z1570" t="s">
        <v>26</v>
      </c>
      <c r="AA1570"/>
      <c r="AB1570" s="39"/>
      <c r="AC1570" s="39"/>
      <c r="AD1570" s="39"/>
      <c r="AE1570" s="39"/>
      <c r="AF1570" s="39"/>
      <c r="AG1570" s="39"/>
      <c r="AH1570" s="39"/>
      <c r="AI1570" s="39"/>
      <c r="AJ1570" s="39"/>
      <c r="AK1570" s="39"/>
      <c r="AL1570" s="39"/>
    </row>
    <row r="1571" spans="1:38" x14ac:dyDescent="0.25">
      <c r="A1571" t="s">
        <v>42</v>
      </c>
      <c r="B1571" t="s">
        <v>185</v>
      </c>
      <c r="C1571" t="s">
        <v>27270</v>
      </c>
      <c r="D1571" t="s">
        <v>187</v>
      </c>
      <c r="E1571" t="s">
        <v>190</v>
      </c>
      <c r="F1571" t="s">
        <v>27261</v>
      </c>
      <c r="G1571" t="s">
        <v>185</v>
      </c>
      <c r="H1571" t="s">
        <v>27262</v>
      </c>
      <c r="I1571"/>
      <c r="J1571" t="s">
        <v>27264</v>
      </c>
      <c r="K1571"/>
      <c r="L1571" t="s">
        <v>193</v>
      </c>
      <c r="M1571" t="s">
        <v>58</v>
      </c>
      <c r="N1571"/>
      <c r="O1571" t="s">
        <v>27273</v>
      </c>
      <c r="P1571" t="s">
        <v>27272</v>
      </c>
      <c r="Q1571" t="s">
        <v>185</v>
      </c>
      <c r="R1571"/>
      <c r="S1571"/>
      <c r="T1571"/>
      <c r="U1571" t="s">
        <v>148</v>
      </c>
      <c r="V1571" t="s">
        <v>27271</v>
      </c>
      <c r="W1571" t="s">
        <v>190</v>
      </c>
      <c r="X1571" t="s">
        <v>27275</v>
      </c>
      <c r="Y1571" t="s">
        <v>320</v>
      </c>
      <c r="Z1571" t="s">
        <v>31</v>
      </c>
      <c r="AA1571"/>
      <c r="AB1571" s="39"/>
      <c r="AC1571" s="39"/>
      <c r="AD1571" s="39"/>
      <c r="AE1571" s="39"/>
      <c r="AF1571" s="39"/>
      <c r="AG1571" s="39"/>
      <c r="AH1571" s="39"/>
      <c r="AI1571" s="39"/>
      <c r="AJ1571" s="39"/>
      <c r="AK1571" s="39"/>
      <c r="AL1571" s="39"/>
    </row>
    <row r="1572" spans="1:38" x14ac:dyDescent="0.25">
      <c r="A1572" t="s">
        <v>42</v>
      </c>
      <c r="B1572" t="s">
        <v>185</v>
      </c>
      <c r="C1572" t="s">
        <v>34212</v>
      </c>
      <c r="D1572" t="s">
        <v>187</v>
      </c>
      <c r="E1572" t="s">
        <v>34214</v>
      </c>
      <c r="F1572" t="s">
        <v>190</v>
      </c>
      <c r="G1572" t="s">
        <v>185</v>
      </c>
      <c r="H1572" t="s">
        <v>7844</v>
      </c>
      <c r="I1572"/>
      <c r="J1572"/>
      <c r="K1572" t="s">
        <v>34216</v>
      </c>
      <c r="L1572" t="s">
        <v>193</v>
      </c>
      <c r="M1572"/>
      <c r="N1572"/>
      <c r="O1572" t="s">
        <v>21662</v>
      </c>
      <c r="P1572" t="s">
        <v>9975</v>
      </c>
      <c r="Q1572" t="s">
        <v>185</v>
      </c>
      <c r="R1572">
        <v>50</v>
      </c>
      <c r="S1572">
        <v>0</v>
      </c>
      <c r="T1572"/>
      <c r="U1572" t="s">
        <v>148</v>
      </c>
      <c r="V1572" t="s">
        <v>34213</v>
      </c>
      <c r="W1572" t="s">
        <v>190</v>
      </c>
      <c r="X1572" t="s">
        <v>6177</v>
      </c>
      <c r="Z1572" t="s">
        <v>26</v>
      </c>
      <c r="AA1572"/>
      <c r="AB1572" s="39"/>
      <c r="AC1572" s="39"/>
      <c r="AD1572" s="39"/>
      <c r="AE1572" s="39"/>
      <c r="AF1572" s="39"/>
      <c r="AG1572" s="39"/>
      <c r="AH1572" s="39"/>
      <c r="AI1572" s="39"/>
      <c r="AJ1572" s="39"/>
      <c r="AK1572" s="39"/>
      <c r="AL1572" s="39"/>
    </row>
    <row r="1573" spans="1:38" x14ac:dyDescent="0.25">
      <c r="A1573" s="38" t="s">
        <v>42</v>
      </c>
      <c r="B1573" s="38" t="s">
        <v>625</v>
      </c>
      <c r="C1573" s="38">
        <v>1453</v>
      </c>
      <c r="D1573" s="38" t="s">
        <v>187</v>
      </c>
      <c r="E1573" s="38" t="s">
        <v>190</v>
      </c>
      <c r="F1573" s="38" t="s">
        <v>41146</v>
      </c>
      <c r="G1573" s="38" t="s">
        <v>13084</v>
      </c>
      <c r="H1573" s="39" t="s">
        <v>41147</v>
      </c>
      <c r="I1573" s="38" t="s">
        <v>41148</v>
      </c>
      <c r="L1573" s="37" t="s">
        <v>271</v>
      </c>
      <c r="O1573" s="39" t="s">
        <v>41150</v>
      </c>
      <c r="P1573" s="40" t="s">
        <v>41147</v>
      </c>
      <c r="Q1573" s="40" t="s">
        <v>13084</v>
      </c>
      <c r="R1573" s="40">
        <v>12</v>
      </c>
      <c r="S1573" s="38">
        <v>18</v>
      </c>
      <c r="U1573" s="38" t="s">
        <v>148</v>
      </c>
      <c r="V1573" s="38" t="s">
        <v>190</v>
      </c>
      <c r="W1573" s="39" t="s">
        <v>40894</v>
      </c>
      <c r="X1573" s="38" t="s">
        <v>3211</v>
      </c>
      <c r="Z1573" s="39" t="s">
        <v>26</v>
      </c>
      <c r="AB1573" s="39"/>
      <c r="AC1573" s="39"/>
      <c r="AD1573" s="39"/>
      <c r="AE1573" s="39"/>
      <c r="AF1573" s="39"/>
      <c r="AG1573" s="39"/>
      <c r="AH1573" s="39"/>
      <c r="AI1573" s="39"/>
      <c r="AJ1573" s="39"/>
      <c r="AK1573" s="39"/>
      <c r="AL1573" s="39"/>
    </row>
    <row r="1574" spans="1:38" x14ac:dyDescent="0.25">
      <c r="A1574" t="s">
        <v>42</v>
      </c>
      <c r="B1574" t="s">
        <v>185</v>
      </c>
      <c r="C1574" t="s">
        <v>1488</v>
      </c>
      <c r="D1574" t="s">
        <v>187</v>
      </c>
      <c r="E1574" t="s">
        <v>1490</v>
      </c>
      <c r="F1574" t="s">
        <v>190</v>
      </c>
      <c r="G1574" t="s">
        <v>460</v>
      </c>
      <c r="H1574" t="s">
        <v>1491</v>
      </c>
      <c r="I1574"/>
      <c r="J1574"/>
      <c r="K1574" t="s">
        <v>1493</v>
      </c>
      <c r="L1574" t="s">
        <v>53</v>
      </c>
      <c r="M1574" t="s">
        <v>235</v>
      </c>
      <c r="N1574"/>
      <c r="O1574" t="s">
        <v>1495</v>
      </c>
      <c r="P1574" t="s">
        <v>1494</v>
      </c>
      <c r="Q1574" t="s">
        <v>954</v>
      </c>
      <c r="R1574"/>
      <c r="S1574"/>
      <c r="T1574"/>
      <c r="U1574" t="s">
        <v>148</v>
      </c>
      <c r="V1574" t="s">
        <v>1489</v>
      </c>
      <c r="W1574" t="s">
        <v>190</v>
      </c>
      <c r="X1574" t="s">
        <v>1497</v>
      </c>
      <c r="Z1574" t="s">
        <v>26</v>
      </c>
      <c r="AA1574"/>
      <c r="AB1574" s="39"/>
      <c r="AC1574" s="39"/>
      <c r="AD1574" s="39"/>
      <c r="AE1574" s="39"/>
      <c r="AF1574" s="39"/>
      <c r="AG1574" s="39"/>
      <c r="AH1574" s="39"/>
      <c r="AI1574" s="39"/>
      <c r="AJ1574" s="39"/>
      <c r="AK1574" s="39"/>
      <c r="AL1574" s="39"/>
    </row>
    <row r="1575" spans="1:38" x14ac:dyDescent="0.25">
      <c r="A1575" t="s">
        <v>42</v>
      </c>
      <c r="B1575" t="s">
        <v>185</v>
      </c>
      <c r="C1575" t="s">
        <v>10495</v>
      </c>
      <c r="D1575" t="s">
        <v>187</v>
      </c>
      <c r="E1575" t="s">
        <v>10497</v>
      </c>
      <c r="F1575" t="s">
        <v>190</v>
      </c>
      <c r="G1575" t="s">
        <v>185</v>
      </c>
      <c r="H1575" t="s">
        <v>10488</v>
      </c>
      <c r="I1575"/>
      <c r="J1575"/>
      <c r="K1575" t="s">
        <v>10499</v>
      </c>
      <c r="L1575"/>
      <c r="M1575"/>
      <c r="N1575"/>
      <c r="O1575" t="s">
        <v>4480</v>
      </c>
      <c r="P1575" t="s">
        <v>7687</v>
      </c>
      <c r="Q1575" t="s">
        <v>185</v>
      </c>
      <c r="R1575"/>
      <c r="S1575"/>
      <c r="T1575"/>
      <c r="U1575" t="s">
        <v>148</v>
      </c>
      <c r="V1575" t="s">
        <v>10496</v>
      </c>
      <c r="W1575" t="s">
        <v>190</v>
      </c>
      <c r="X1575" t="s">
        <v>1497</v>
      </c>
      <c r="Z1575" t="s">
        <v>26</v>
      </c>
      <c r="AA1575"/>
      <c r="AB1575" s="39"/>
      <c r="AC1575" s="39"/>
      <c r="AD1575" s="39"/>
      <c r="AE1575" s="39"/>
      <c r="AF1575" s="39"/>
      <c r="AG1575" s="39"/>
      <c r="AH1575" s="39"/>
      <c r="AI1575" s="39"/>
      <c r="AJ1575" s="39"/>
      <c r="AK1575" s="39"/>
      <c r="AL1575" s="39"/>
    </row>
    <row r="1576" spans="1:38" x14ac:dyDescent="0.25">
      <c r="A1576" t="s">
        <v>42</v>
      </c>
      <c r="B1576" t="s">
        <v>185</v>
      </c>
      <c r="C1576" t="s">
        <v>10230</v>
      </c>
      <c r="D1576" t="s">
        <v>187</v>
      </c>
      <c r="E1576" t="s">
        <v>190</v>
      </c>
      <c r="F1576" t="s">
        <v>4566</v>
      </c>
      <c r="G1576" t="s">
        <v>185</v>
      </c>
      <c r="H1576" t="s">
        <v>10212</v>
      </c>
      <c r="I1576" t="s">
        <v>4568</v>
      </c>
      <c r="J1576" t="s">
        <v>10213</v>
      </c>
      <c r="K1576"/>
      <c r="L1576" t="s">
        <v>193</v>
      </c>
      <c r="M1576"/>
      <c r="N1576"/>
      <c r="O1576" t="s">
        <v>10234</v>
      </c>
      <c r="P1576" t="s">
        <v>10233</v>
      </c>
      <c r="Q1576" t="s">
        <v>185</v>
      </c>
      <c r="R1576">
        <v>50</v>
      </c>
      <c r="S1576">
        <v>40</v>
      </c>
      <c r="T1576"/>
      <c r="U1576" t="s">
        <v>148</v>
      </c>
      <c r="V1576" t="s">
        <v>10231</v>
      </c>
      <c r="W1576" t="s">
        <v>190</v>
      </c>
      <c r="X1576" t="s">
        <v>8525</v>
      </c>
      <c r="Z1576" t="s">
        <v>26</v>
      </c>
      <c r="AA1576"/>
      <c r="AB1576" s="39"/>
      <c r="AC1576" s="39"/>
      <c r="AD1576" s="39"/>
      <c r="AE1576" s="39"/>
      <c r="AF1576" s="39"/>
      <c r="AG1576" s="39"/>
      <c r="AH1576" s="39"/>
      <c r="AI1576" s="39"/>
      <c r="AJ1576" s="39"/>
      <c r="AK1576" s="39"/>
      <c r="AL1576" s="39"/>
    </row>
    <row r="1577" spans="1:38" x14ac:dyDescent="0.25">
      <c r="A1577" t="s">
        <v>42</v>
      </c>
      <c r="B1577" t="s">
        <v>185</v>
      </c>
      <c r="C1577" t="s">
        <v>23143</v>
      </c>
      <c r="D1577" t="s">
        <v>187</v>
      </c>
      <c r="E1577" t="s">
        <v>190</v>
      </c>
      <c r="F1577" t="s">
        <v>23145</v>
      </c>
      <c r="G1577" t="s">
        <v>14961</v>
      </c>
      <c r="H1577" t="s">
        <v>23146</v>
      </c>
      <c r="I1577"/>
      <c r="J1577" t="s">
        <v>23147</v>
      </c>
      <c r="K1577"/>
      <c r="L1577"/>
      <c r="M1577"/>
      <c r="N1577"/>
      <c r="O1577" t="s">
        <v>23150</v>
      </c>
      <c r="P1577" t="s">
        <v>23149</v>
      </c>
      <c r="Q1577" t="s">
        <v>185</v>
      </c>
      <c r="R1577">
        <v>35</v>
      </c>
      <c r="S1577">
        <v>30</v>
      </c>
      <c r="T1577"/>
      <c r="U1577" t="s">
        <v>148</v>
      </c>
      <c r="V1577" t="s">
        <v>23144</v>
      </c>
      <c r="W1577" t="s">
        <v>190</v>
      </c>
      <c r="X1577" t="s">
        <v>23151</v>
      </c>
      <c r="Z1577" t="s">
        <v>26</v>
      </c>
      <c r="AA1577"/>
      <c r="AB1577" s="39"/>
      <c r="AC1577" s="39"/>
      <c r="AD1577" s="39"/>
      <c r="AE1577" s="39"/>
      <c r="AF1577" s="39"/>
      <c r="AG1577" s="39"/>
      <c r="AH1577" s="39"/>
      <c r="AI1577" s="39"/>
      <c r="AJ1577" s="39"/>
      <c r="AK1577" s="39"/>
      <c r="AL1577" s="39"/>
    </row>
    <row r="1578" spans="1:38" x14ac:dyDescent="0.25">
      <c r="A1578" s="38" t="s">
        <v>42</v>
      </c>
      <c r="B1578" s="38" t="s">
        <v>625</v>
      </c>
      <c r="C1578" s="38">
        <v>1457</v>
      </c>
      <c r="D1578" s="38" t="s">
        <v>187</v>
      </c>
      <c r="E1578" s="38" t="s">
        <v>40890</v>
      </c>
      <c r="F1578" s="38" t="s">
        <v>190</v>
      </c>
      <c r="G1578" s="38" t="s">
        <v>8722</v>
      </c>
      <c r="H1578" s="39" t="s">
        <v>40891</v>
      </c>
      <c r="I1578" s="38" t="s">
        <v>40892</v>
      </c>
      <c r="L1578" s="37" t="s">
        <v>193</v>
      </c>
      <c r="O1578" s="39" t="s">
        <v>31801</v>
      </c>
      <c r="P1578" s="40" t="s">
        <v>40891</v>
      </c>
      <c r="Q1578" s="40" t="s">
        <v>8722</v>
      </c>
      <c r="R1578" s="40">
        <v>24</v>
      </c>
      <c r="S1578" s="38">
        <v>16</v>
      </c>
      <c r="U1578" s="38" t="s">
        <v>148</v>
      </c>
      <c r="V1578" s="38" t="s">
        <v>190</v>
      </c>
      <c r="W1578" s="39" t="s">
        <v>40894</v>
      </c>
      <c r="X1578" s="38" t="s">
        <v>7431</v>
      </c>
      <c r="Z1578" s="39" t="s">
        <v>26</v>
      </c>
      <c r="AB1578" s="39"/>
      <c r="AC1578" s="39"/>
      <c r="AD1578" s="39"/>
      <c r="AE1578" s="39"/>
      <c r="AF1578" s="39"/>
      <c r="AG1578" s="39"/>
      <c r="AH1578" s="39"/>
      <c r="AI1578" s="39"/>
      <c r="AJ1578" s="39"/>
      <c r="AK1578" s="39"/>
      <c r="AL1578" s="39"/>
    </row>
    <row r="1579" spans="1:38" x14ac:dyDescent="0.25">
      <c r="A1579" t="s">
        <v>42</v>
      </c>
      <c r="B1579" t="s">
        <v>185</v>
      </c>
      <c r="C1579" t="s">
        <v>8516</v>
      </c>
      <c r="D1579" t="s">
        <v>187</v>
      </c>
      <c r="E1579" t="s">
        <v>8518</v>
      </c>
      <c r="F1579" t="s">
        <v>190</v>
      </c>
      <c r="G1579" t="s">
        <v>185</v>
      </c>
      <c r="H1579" t="s">
        <v>8519</v>
      </c>
      <c r="I1579"/>
      <c r="J1579"/>
      <c r="K1579" t="s">
        <v>8521</v>
      </c>
      <c r="L1579"/>
      <c r="M1579"/>
      <c r="N1579"/>
      <c r="O1579" t="s">
        <v>8524</v>
      </c>
      <c r="P1579" t="s">
        <v>8523</v>
      </c>
      <c r="Q1579" t="s">
        <v>185</v>
      </c>
      <c r="R1579">
        <v>0</v>
      </c>
      <c r="S1579">
        <v>0</v>
      </c>
      <c r="T1579"/>
      <c r="U1579" t="s">
        <v>148</v>
      </c>
      <c r="V1579" t="s">
        <v>8517</v>
      </c>
      <c r="W1579" t="s">
        <v>190</v>
      </c>
      <c r="X1579" t="s">
        <v>8525</v>
      </c>
      <c r="Z1579" t="s">
        <v>26</v>
      </c>
      <c r="AA1579"/>
      <c r="AB1579" s="39"/>
      <c r="AC1579" s="39"/>
      <c r="AD1579" s="39"/>
      <c r="AE1579" s="39"/>
      <c r="AF1579" s="39"/>
      <c r="AG1579" s="39"/>
      <c r="AH1579" s="39"/>
      <c r="AI1579" s="39"/>
      <c r="AJ1579" s="39"/>
      <c r="AK1579" s="39"/>
      <c r="AL1579" s="39"/>
    </row>
    <row r="1580" spans="1:38" x14ac:dyDescent="0.25">
      <c r="A1580" s="38" t="s">
        <v>42</v>
      </c>
      <c r="B1580" s="38" t="s">
        <v>1716</v>
      </c>
      <c r="C1580" s="38" t="s">
        <v>41250</v>
      </c>
      <c r="D1580" s="38" t="s">
        <v>187</v>
      </c>
      <c r="E1580" s="38" t="s">
        <v>41251</v>
      </c>
      <c r="F1580" s="38" t="s">
        <v>1101</v>
      </c>
      <c r="G1580" s="38" t="s">
        <v>41204</v>
      </c>
      <c r="H1580" s="39" t="s">
        <v>41252</v>
      </c>
      <c r="I1580" s="38" t="s">
        <v>41253</v>
      </c>
      <c r="J1580" s="38" t="s">
        <v>41254</v>
      </c>
      <c r="L1580" s="37" t="s">
        <v>163</v>
      </c>
      <c r="M1580" s="41" t="s">
        <v>63</v>
      </c>
      <c r="O1580" s="39" t="s">
        <v>19132</v>
      </c>
      <c r="P1580" s="40" t="s">
        <v>41252</v>
      </c>
      <c r="Q1580" s="40" t="s">
        <v>41204</v>
      </c>
      <c r="R1580" s="40">
        <v>20</v>
      </c>
      <c r="S1580" s="38">
        <v>20</v>
      </c>
      <c r="U1580" s="38" t="s">
        <v>148</v>
      </c>
      <c r="V1580" s="38" t="s">
        <v>190</v>
      </c>
      <c r="W1580" s="39" t="s">
        <v>41255</v>
      </c>
      <c r="X1580" s="38" t="s">
        <v>18054</v>
      </c>
      <c r="Z1580" s="39" t="s">
        <v>26</v>
      </c>
      <c r="AB1580" s="39"/>
      <c r="AC1580" s="39"/>
      <c r="AD1580" s="39"/>
      <c r="AE1580" s="39"/>
      <c r="AF1580" s="39"/>
      <c r="AG1580" s="39"/>
      <c r="AH1580" s="39"/>
      <c r="AI1580" s="39"/>
      <c r="AJ1580" s="39"/>
      <c r="AK1580" s="39"/>
      <c r="AL1580" s="39"/>
    </row>
    <row r="1581" spans="1:38" x14ac:dyDescent="0.25">
      <c r="A1581" t="s">
        <v>42</v>
      </c>
      <c r="B1581" t="s">
        <v>185</v>
      </c>
      <c r="C1581" t="s">
        <v>13905</v>
      </c>
      <c r="D1581" t="s">
        <v>187</v>
      </c>
      <c r="E1581" t="s">
        <v>190</v>
      </c>
      <c r="F1581" t="s">
        <v>13907</v>
      </c>
      <c r="G1581" t="s">
        <v>185</v>
      </c>
      <c r="H1581" t="s">
        <v>13908</v>
      </c>
      <c r="I1581"/>
      <c r="J1581" t="s">
        <v>13909</v>
      </c>
      <c r="K1581"/>
      <c r="L1581" t="s">
        <v>193</v>
      </c>
      <c r="M1581" t="s">
        <v>235</v>
      </c>
      <c r="N1581"/>
      <c r="O1581" t="s">
        <v>4424</v>
      </c>
      <c r="P1581" t="s">
        <v>13910</v>
      </c>
      <c r="Q1581" t="s">
        <v>185</v>
      </c>
      <c r="R1581"/>
      <c r="S1581"/>
      <c r="T1581"/>
      <c r="U1581" t="s">
        <v>148</v>
      </c>
      <c r="V1581" t="s">
        <v>13906</v>
      </c>
      <c r="W1581" t="s">
        <v>190</v>
      </c>
      <c r="X1581" t="s">
        <v>8336</v>
      </c>
      <c r="Y1581" t="s">
        <v>9040</v>
      </c>
      <c r="Z1581" t="s">
        <v>31</v>
      </c>
      <c r="AA1581"/>
      <c r="AB1581" s="39"/>
      <c r="AC1581" s="39"/>
      <c r="AD1581" s="39"/>
      <c r="AE1581" s="39"/>
      <c r="AF1581" s="39"/>
      <c r="AG1581" s="39"/>
      <c r="AH1581" s="39"/>
      <c r="AI1581" s="39"/>
      <c r="AJ1581" s="39"/>
      <c r="AK1581" s="39"/>
      <c r="AL1581" s="39"/>
    </row>
    <row r="1582" spans="1:38" x14ac:dyDescent="0.25">
      <c r="A1582" t="s">
        <v>42</v>
      </c>
      <c r="B1582" t="s">
        <v>185</v>
      </c>
      <c r="C1582" t="s">
        <v>31333</v>
      </c>
      <c r="D1582" t="s">
        <v>187</v>
      </c>
      <c r="E1582" t="s">
        <v>31335</v>
      </c>
      <c r="F1582" t="s">
        <v>190</v>
      </c>
      <c r="G1582" t="s">
        <v>185</v>
      </c>
      <c r="H1582" t="s">
        <v>31336</v>
      </c>
      <c r="I1582"/>
      <c r="J1582"/>
      <c r="K1582" t="s">
        <v>31338</v>
      </c>
      <c r="L1582" t="s">
        <v>193</v>
      </c>
      <c r="M1582"/>
      <c r="N1582"/>
      <c r="O1582" t="s">
        <v>31340</v>
      </c>
      <c r="P1582" t="s">
        <v>25387</v>
      </c>
      <c r="Q1582" t="s">
        <v>185</v>
      </c>
      <c r="R1582">
        <v>0</v>
      </c>
      <c r="S1582">
        <v>6</v>
      </c>
      <c r="T1582"/>
      <c r="U1582" t="s">
        <v>148</v>
      </c>
      <c r="V1582" t="s">
        <v>31334</v>
      </c>
      <c r="W1582" t="s">
        <v>190</v>
      </c>
      <c r="X1582" t="s">
        <v>8336</v>
      </c>
      <c r="Z1582" t="s">
        <v>26</v>
      </c>
      <c r="AA1582"/>
      <c r="AB1582" s="39"/>
      <c r="AC1582" s="39"/>
      <c r="AD1582" s="39"/>
      <c r="AE1582" s="39"/>
      <c r="AF1582" s="39"/>
      <c r="AG1582" s="39"/>
      <c r="AH1582" s="39"/>
      <c r="AI1582" s="39"/>
      <c r="AJ1582" s="39"/>
      <c r="AK1582" s="39"/>
      <c r="AL1582" s="39"/>
    </row>
    <row r="1583" spans="1:38" x14ac:dyDescent="0.25">
      <c r="A1583" t="s">
        <v>42</v>
      </c>
      <c r="B1583" t="s">
        <v>185</v>
      </c>
      <c r="C1583" t="s">
        <v>31333</v>
      </c>
      <c r="D1583" t="s">
        <v>187</v>
      </c>
      <c r="E1583" t="s">
        <v>31335</v>
      </c>
      <c r="F1583" t="s">
        <v>190</v>
      </c>
      <c r="G1583" t="s">
        <v>185</v>
      </c>
      <c r="H1583" t="s">
        <v>31336</v>
      </c>
      <c r="I1583"/>
      <c r="J1583"/>
      <c r="K1583" t="s">
        <v>31338</v>
      </c>
      <c r="L1583" t="s">
        <v>193</v>
      </c>
      <c r="M1583"/>
      <c r="N1583"/>
      <c r="O1583" t="s">
        <v>31340</v>
      </c>
      <c r="P1583" t="s">
        <v>25387</v>
      </c>
      <c r="Q1583" t="s">
        <v>185</v>
      </c>
      <c r="R1583">
        <v>0</v>
      </c>
      <c r="S1583">
        <v>6</v>
      </c>
      <c r="T1583"/>
      <c r="U1583" t="s">
        <v>169</v>
      </c>
      <c r="V1583" t="s">
        <v>31334</v>
      </c>
      <c r="W1583" t="s">
        <v>240</v>
      </c>
      <c r="X1583" t="s">
        <v>3212</v>
      </c>
      <c r="Z1583" t="s">
        <v>26</v>
      </c>
      <c r="AA1583"/>
      <c r="AB1583" s="39"/>
      <c r="AC1583" s="39"/>
      <c r="AD1583" s="39"/>
      <c r="AE1583" s="39"/>
      <c r="AF1583" s="39"/>
      <c r="AG1583" s="39"/>
      <c r="AH1583" s="39"/>
      <c r="AI1583" s="39"/>
      <c r="AJ1583" s="39"/>
      <c r="AK1583" s="39"/>
      <c r="AL1583" s="39"/>
    </row>
    <row r="1584" spans="1:38" x14ac:dyDescent="0.25">
      <c r="A1584" t="s">
        <v>42</v>
      </c>
      <c r="B1584" t="s">
        <v>185</v>
      </c>
      <c r="C1584" t="s">
        <v>20959</v>
      </c>
      <c r="D1584" t="s">
        <v>187</v>
      </c>
      <c r="E1584" t="s">
        <v>6407</v>
      </c>
      <c r="F1584" t="s">
        <v>190</v>
      </c>
      <c r="G1584" t="s">
        <v>185</v>
      </c>
      <c r="H1584" t="s">
        <v>20961</v>
      </c>
      <c r="I1584"/>
      <c r="J1584"/>
      <c r="K1584" t="s">
        <v>20963</v>
      </c>
      <c r="L1584" t="s">
        <v>193</v>
      </c>
      <c r="M1584"/>
      <c r="N1584"/>
      <c r="O1584" t="s">
        <v>11753</v>
      </c>
      <c r="P1584" t="s">
        <v>6608</v>
      </c>
      <c r="Q1584" t="s">
        <v>185</v>
      </c>
      <c r="R1584"/>
      <c r="S1584"/>
      <c r="T1584"/>
      <c r="U1584" t="s">
        <v>148</v>
      </c>
      <c r="V1584" t="s">
        <v>20960</v>
      </c>
      <c r="W1584" t="s">
        <v>190</v>
      </c>
      <c r="X1584" t="s">
        <v>20966</v>
      </c>
      <c r="Y1584" t="s">
        <v>4218</v>
      </c>
      <c r="Z1584" t="s">
        <v>31</v>
      </c>
      <c r="AA1584"/>
      <c r="AB1584" s="39"/>
      <c r="AC1584" s="39"/>
      <c r="AD1584" s="39"/>
      <c r="AE1584" s="39"/>
      <c r="AF1584" s="39"/>
      <c r="AG1584" s="39"/>
      <c r="AH1584" s="39"/>
      <c r="AI1584" s="39"/>
      <c r="AJ1584" s="39"/>
      <c r="AK1584" s="39"/>
      <c r="AL1584" s="39"/>
    </row>
    <row r="1585" spans="1:38" x14ac:dyDescent="0.25">
      <c r="A1585" t="s">
        <v>42</v>
      </c>
      <c r="B1585" t="s">
        <v>185</v>
      </c>
      <c r="C1585" t="s">
        <v>25116</v>
      </c>
      <c r="D1585" t="s">
        <v>187</v>
      </c>
      <c r="E1585" t="s">
        <v>25118</v>
      </c>
      <c r="F1585" t="s">
        <v>190</v>
      </c>
      <c r="G1585" t="s">
        <v>185</v>
      </c>
      <c r="H1585" t="s">
        <v>25119</v>
      </c>
      <c r="I1585"/>
      <c r="J1585"/>
      <c r="K1585" t="s">
        <v>25121</v>
      </c>
      <c r="L1585" t="s">
        <v>193</v>
      </c>
      <c r="M1585"/>
      <c r="N1585"/>
      <c r="O1585" t="s">
        <v>25123</v>
      </c>
      <c r="P1585" t="s">
        <v>8132</v>
      </c>
      <c r="Q1585" t="s">
        <v>185</v>
      </c>
      <c r="R1585"/>
      <c r="S1585"/>
      <c r="T1585"/>
      <c r="U1585" t="s">
        <v>148</v>
      </c>
      <c r="V1585" t="s">
        <v>25117</v>
      </c>
      <c r="W1585" t="s">
        <v>190</v>
      </c>
      <c r="X1585" t="s">
        <v>18347</v>
      </c>
      <c r="Z1585" t="s">
        <v>26</v>
      </c>
      <c r="AA1585"/>
      <c r="AB1585" s="39"/>
      <c r="AC1585" s="39"/>
      <c r="AD1585" s="39"/>
      <c r="AE1585" s="39"/>
      <c r="AF1585" s="39"/>
      <c r="AG1585" s="39"/>
      <c r="AH1585" s="39"/>
      <c r="AI1585" s="39"/>
      <c r="AJ1585" s="39"/>
      <c r="AK1585" s="39"/>
      <c r="AL1585" s="39"/>
    </row>
    <row r="1586" spans="1:38" x14ac:dyDescent="0.25">
      <c r="A1586" s="38" t="s">
        <v>42</v>
      </c>
      <c r="B1586" s="38" t="s">
        <v>625</v>
      </c>
      <c r="C1586" s="38">
        <v>1463</v>
      </c>
      <c r="D1586" s="38" t="s">
        <v>187</v>
      </c>
      <c r="E1586" s="38" t="s">
        <v>190</v>
      </c>
      <c r="F1586" s="38" t="s">
        <v>39977</v>
      </c>
      <c r="G1586" s="38" t="s">
        <v>232</v>
      </c>
      <c r="H1586" s="39" t="s">
        <v>41143</v>
      </c>
      <c r="I1586" s="38" t="s">
        <v>39979</v>
      </c>
      <c r="L1586" s="37" t="s">
        <v>193</v>
      </c>
      <c r="M1586" s="41" t="s">
        <v>433</v>
      </c>
      <c r="O1586" s="39" t="s">
        <v>41145</v>
      </c>
      <c r="P1586" s="40" t="s">
        <v>41144</v>
      </c>
      <c r="Q1586" s="40" t="s">
        <v>625</v>
      </c>
      <c r="R1586" s="40">
        <v>8</v>
      </c>
      <c r="S1586" s="38">
        <v>64</v>
      </c>
      <c r="U1586" s="38" t="s">
        <v>148</v>
      </c>
      <c r="V1586" s="38" t="s">
        <v>190</v>
      </c>
      <c r="W1586" s="39" t="s">
        <v>40939</v>
      </c>
      <c r="X1586" s="38" t="s">
        <v>7496</v>
      </c>
      <c r="Z1586" s="39" t="s">
        <v>26</v>
      </c>
      <c r="AB1586" s="39"/>
      <c r="AC1586" s="39"/>
      <c r="AD1586" s="39"/>
      <c r="AE1586" s="39"/>
      <c r="AF1586" s="39"/>
      <c r="AG1586" s="39"/>
      <c r="AH1586" s="39"/>
      <c r="AI1586" s="39"/>
      <c r="AJ1586" s="39"/>
      <c r="AK1586" s="39"/>
      <c r="AL1586" s="39"/>
    </row>
    <row r="1587" spans="1:38" x14ac:dyDescent="0.25">
      <c r="A1587" t="s">
        <v>42</v>
      </c>
      <c r="B1587" t="s">
        <v>185</v>
      </c>
      <c r="C1587" t="s">
        <v>18337</v>
      </c>
      <c r="D1587" t="s">
        <v>187</v>
      </c>
      <c r="E1587" t="s">
        <v>18339</v>
      </c>
      <c r="F1587" t="s">
        <v>190</v>
      </c>
      <c r="G1587" t="s">
        <v>185</v>
      </c>
      <c r="H1587" t="s">
        <v>18340</v>
      </c>
      <c r="I1587"/>
      <c r="J1587"/>
      <c r="K1587" t="s">
        <v>18342</v>
      </c>
      <c r="L1587"/>
      <c r="M1587"/>
      <c r="N1587"/>
      <c r="O1587" t="s">
        <v>18345</v>
      </c>
      <c r="P1587" t="s">
        <v>18344</v>
      </c>
      <c r="Q1587" t="s">
        <v>185</v>
      </c>
      <c r="R1587"/>
      <c r="S1587"/>
      <c r="T1587"/>
      <c r="U1587" t="s">
        <v>148</v>
      </c>
      <c r="V1587" t="s">
        <v>18338</v>
      </c>
      <c r="W1587" t="s">
        <v>190</v>
      </c>
      <c r="X1587" t="s">
        <v>18347</v>
      </c>
      <c r="Z1587" t="s">
        <v>26</v>
      </c>
      <c r="AA1587"/>
      <c r="AB1587" s="39"/>
      <c r="AC1587" s="39"/>
      <c r="AD1587" s="39"/>
      <c r="AE1587" s="39"/>
      <c r="AF1587" s="39"/>
      <c r="AG1587" s="39"/>
      <c r="AH1587" s="39"/>
      <c r="AI1587" s="39"/>
      <c r="AJ1587" s="39"/>
      <c r="AK1587" s="39"/>
      <c r="AL1587" s="39"/>
    </row>
    <row r="1588" spans="1:38" x14ac:dyDescent="0.25">
      <c r="A1588" t="s">
        <v>42</v>
      </c>
      <c r="B1588" t="s">
        <v>185</v>
      </c>
      <c r="C1588" t="s">
        <v>22860</v>
      </c>
      <c r="D1588" t="s">
        <v>187</v>
      </c>
      <c r="E1588" t="s">
        <v>190</v>
      </c>
      <c r="F1588" t="s">
        <v>22862</v>
      </c>
      <c r="G1588" t="s">
        <v>185</v>
      </c>
      <c r="H1588" t="s">
        <v>8075</v>
      </c>
      <c r="I1588"/>
      <c r="J1588" t="s">
        <v>22863</v>
      </c>
      <c r="K1588"/>
      <c r="L1588" t="s">
        <v>62</v>
      </c>
      <c r="M1588" t="s">
        <v>160</v>
      </c>
      <c r="N1588"/>
      <c r="O1588" t="s">
        <v>6634</v>
      </c>
      <c r="P1588" t="s">
        <v>8075</v>
      </c>
      <c r="Q1588" t="s">
        <v>185</v>
      </c>
      <c r="R1588">
        <v>20</v>
      </c>
      <c r="S1588">
        <v>0</v>
      </c>
      <c r="T1588"/>
      <c r="U1588" t="s">
        <v>148</v>
      </c>
      <c r="V1588" t="s">
        <v>22861</v>
      </c>
      <c r="W1588" t="s">
        <v>190</v>
      </c>
      <c r="X1588" t="s">
        <v>18347</v>
      </c>
      <c r="Y1588" t="s">
        <v>20593</v>
      </c>
      <c r="Z1588" t="s">
        <v>31</v>
      </c>
      <c r="AA1588"/>
      <c r="AB1588" s="39"/>
      <c r="AC1588" s="39"/>
      <c r="AD1588" s="39"/>
      <c r="AE1588" s="39"/>
      <c r="AF1588" s="39"/>
      <c r="AG1588" s="39"/>
      <c r="AH1588" s="39"/>
      <c r="AI1588" s="39"/>
      <c r="AJ1588" s="39"/>
      <c r="AK1588" s="39"/>
      <c r="AL1588" s="39"/>
    </row>
    <row r="1589" spans="1:38" x14ac:dyDescent="0.25">
      <c r="A1589" t="s">
        <v>42</v>
      </c>
      <c r="B1589" t="s">
        <v>185</v>
      </c>
      <c r="C1589" t="s">
        <v>33849</v>
      </c>
      <c r="D1589" t="s">
        <v>187</v>
      </c>
      <c r="E1589" t="s">
        <v>33851</v>
      </c>
      <c r="F1589" t="s">
        <v>190</v>
      </c>
      <c r="G1589" t="s">
        <v>185</v>
      </c>
      <c r="H1589" t="s">
        <v>33852</v>
      </c>
      <c r="I1589"/>
      <c r="J1589"/>
      <c r="K1589" t="s">
        <v>33854</v>
      </c>
      <c r="L1589" t="s">
        <v>193</v>
      </c>
      <c r="M1589"/>
      <c r="N1589"/>
      <c r="O1589" t="s">
        <v>33856</v>
      </c>
      <c r="P1589" t="s">
        <v>7752</v>
      </c>
      <c r="Q1589" t="s">
        <v>185</v>
      </c>
      <c r="R1589">
        <v>0</v>
      </c>
      <c r="S1589">
        <v>32</v>
      </c>
      <c r="T1589"/>
      <c r="U1589" t="s">
        <v>148</v>
      </c>
      <c r="V1589" t="s">
        <v>33850</v>
      </c>
      <c r="W1589" t="s">
        <v>190</v>
      </c>
      <c r="X1589" t="s">
        <v>33857</v>
      </c>
      <c r="Y1589" t="s">
        <v>7089</v>
      </c>
      <c r="Z1589" t="s">
        <v>31</v>
      </c>
      <c r="AA1589"/>
      <c r="AB1589" s="39"/>
      <c r="AC1589" s="39"/>
      <c r="AD1589" s="39"/>
      <c r="AE1589" s="39"/>
      <c r="AF1589" s="39"/>
      <c r="AG1589" s="39"/>
      <c r="AH1589" s="39"/>
      <c r="AI1589" s="39"/>
      <c r="AJ1589" s="39"/>
      <c r="AK1589" s="39"/>
      <c r="AL1589" s="39"/>
    </row>
    <row r="1590" spans="1:38" x14ac:dyDescent="0.25">
      <c r="A1590" t="s">
        <v>42</v>
      </c>
      <c r="B1590" t="s">
        <v>185</v>
      </c>
      <c r="C1590" t="s">
        <v>8329</v>
      </c>
      <c r="D1590" t="s">
        <v>187</v>
      </c>
      <c r="E1590" t="s">
        <v>190</v>
      </c>
      <c r="F1590" t="s">
        <v>8331</v>
      </c>
      <c r="G1590" t="s">
        <v>185</v>
      </c>
      <c r="H1590" t="s">
        <v>8332</v>
      </c>
      <c r="I1590"/>
      <c r="J1590" t="s">
        <v>8333</v>
      </c>
      <c r="K1590"/>
      <c r="L1590" t="s">
        <v>193</v>
      </c>
      <c r="M1590"/>
      <c r="N1590"/>
      <c r="O1590" t="s">
        <v>8335</v>
      </c>
      <c r="P1590" t="s">
        <v>2468</v>
      </c>
      <c r="Q1590" t="s">
        <v>185</v>
      </c>
      <c r="R1590">
        <v>60</v>
      </c>
      <c r="S1590">
        <v>0</v>
      </c>
      <c r="T1590"/>
      <c r="U1590" t="s">
        <v>148</v>
      </c>
      <c r="V1590" t="s">
        <v>8330</v>
      </c>
      <c r="W1590" t="s">
        <v>190</v>
      </c>
      <c r="X1590" t="s">
        <v>8336</v>
      </c>
      <c r="Z1590" t="s">
        <v>26</v>
      </c>
      <c r="AA1590"/>
      <c r="AB1590" s="39"/>
      <c r="AC1590" s="39"/>
      <c r="AD1590" s="39"/>
      <c r="AE1590" s="39"/>
      <c r="AF1590" s="39"/>
      <c r="AG1590" s="39"/>
      <c r="AH1590" s="39"/>
      <c r="AI1590" s="39"/>
      <c r="AJ1590" s="39"/>
      <c r="AK1590" s="39"/>
      <c r="AL1590" s="39"/>
    </row>
    <row r="1591" spans="1:38" x14ac:dyDescent="0.25">
      <c r="A1591" t="s">
        <v>42</v>
      </c>
      <c r="B1591" t="s">
        <v>185</v>
      </c>
      <c r="C1591" t="s">
        <v>8761</v>
      </c>
      <c r="D1591" t="s">
        <v>187</v>
      </c>
      <c r="E1591" t="s">
        <v>8763</v>
      </c>
      <c r="F1591" t="s">
        <v>190</v>
      </c>
      <c r="G1591" t="s">
        <v>185</v>
      </c>
      <c r="H1591" t="s">
        <v>8764</v>
      </c>
      <c r="I1591"/>
      <c r="J1591"/>
      <c r="K1591" t="s">
        <v>8766</v>
      </c>
      <c r="L1591" t="s">
        <v>193</v>
      </c>
      <c r="M1591" t="s">
        <v>433</v>
      </c>
      <c r="N1591"/>
      <c r="O1591" t="s">
        <v>8758</v>
      </c>
      <c r="P1591" t="s">
        <v>8755</v>
      </c>
      <c r="Q1591" t="s">
        <v>185</v>
      </c>
      <c r="R1591"/>
      <c r="S1591"/>
      <c r="T1591"/>
      <c r="U1591" t="s">
        <v>148</v>
      </c>
      <c r="V1591" t="s">
        <v>8762</v>
      </c>
      <c r="W1591" t="s">
        <v>190</v>
      </c>
      <c r="X1591" t="s">
        <v>8768</v>
      </c>
      <c r="Z1591" t="s">
        <v>26</v>
      </c>
      <c r="AA1591"/>
      <c r="AB1591" s="39"/>
      <c r="AC1591" s="39"/>
      <c r="AD1591" s="39"/>
      <c r="AE1591" s="39"/>
      <c r="AF1591" s="39"/>
      <c r="AG1591" s="39"/>
      <c r="AH1591" s="39"/>
      <c r="AI1591" s="39"/>
      <c r="AJ1591" s="39"/>
      <c r="AK1591" s="39"/>
      <c r="AL1591" s="39"/>
    </row>
    <row r="1592" spans="1:38" x14ac:dyDescent="0.25">
      <c r="A1592" t="s">
        <v>42</v>
      </c>
      <c r="B1592" t="s">
        <v>185</v>
      </c>
      <c r="C1592" t="s">
        <v>16456</v>
      </c>
      <c r="D1592" t="s">
        <v>187</v>
      </c>
      <c r="E1592" t="s">
        <v>190</v>
      </c>
      <c r="F1592" t="s">
        <v>16458</v>
      </c>
      <c r="G1592" t="s">
        <v>185</v>
      </c>
      <c r="H1592" t="s">
        <v>16459</v>
      </c>
      <c r="I1592"/>
      <c r="J1592" t="s">
        <v>16460</v>
      </c>
      <c r="K1592"/>
      <c r="L1592" t="s">
        <v>193</v>
      </c>
      <c r="M1592" t="s">
        <v>433</v>
      </c>
      <c r="N1592"/>
      <c r="O1592" t="s">
        <v>16461</v>
      </c>
      <c r="P1592" t="s">
        <v>5140</v>
      </c>
      <c r="Q1592" t="s">
        <v>185</v>
      </c>
      <c r="R1592"/>
      <c r="S1592"/>
      <c r="T1592"/>
      <c r="U1592" t="s">
        <v>148</v>
      </c>
      <c r="V1592" t="s">
        <v>16457</v>
      </c>
      <c r="W1592" t="s">
        <v>190</v>
      </c>
      <c r="X1592" t="s">
        <v>16463</v>
      </c>
      <c r="Z1592" t="s">
        <v>26</v>
      </c>
      <c r="AA1592"/>
      <c r="AB1592" s="39"/>
      <c r="AC1592" s="39"/>
      <c r="AD1592" s="39"/>
      <c r="AE1592" s="39"/>
      <c r="AF1592" s="39"/>
      <c r="AG1592" s="39"/>
      <c r="AH1592" s="39"/>
      <c r="AI1592" s="39"/>
      <c r="AJ1592" s="39"/>
      <c r="AK1592" s="39"/>
      <c r="AL1592" s="39"/>
    </row>
    <row r="1593" spans="1:38" x14ac:dyDescent="0.25">
      <c r="A1593" t="s">
        <v>42</v>
      </c>
      <c r="B1593" t="s">
        <v>185</v>
      </c>
      <c r="C1593" t="s">
        <v>20820</v>
      </c>
      <c r="D1593" t="s">
        <v>187</v>
      </c>
      <c r="E1593" t="s">
        <v>190</v>
      </c>
      <c r="F1593" t="s">
        <v>20822</v>
      </c>
      <c r="G1593" t="s">
        <v>185</v>
      </c>
      <c r="H1593" t="s">
        <v>15520</v>
      </c>
      <c r="I1593"/>
      <c r="J1593" t="s">
        <v>20823</v>
      </c>
      <c r="K1593"/>
      <c r="L1593" t="s">
        <v>193</v>
      </c>
      <c r="M1593" t="s">
        <v>433</v>
      </c>
      <c r="N1593"/>
      <c r="O1593" t="s">
        <v>20824</v>
      </c>
      <c r="P1593" t="s">
        <v>10025</v>
      </c>
      <c r="Q1593" t="s">
        <v>185</v>
      </c>
      <c r="R1593"/>
      <c r="S1593"/>
      <c r="T1593"/>
      <c r="U1593" t="s">
        <v>148</v>
      </c>
      <c r="V1593" t="s">
        <v>20821</v>
      </c>
      <c r="W1593" t="s">
        <v>190</v>
      </c>
      <c r="X1593" t="s">
        <v>20826</v>
      </c>
      <c r="Z1593" t="s">
        <v>26</v>
      </c>
      <c r="AA1593"/>
      <c r="AB1593" s="39"/>
      <c r="AC1593" s="39"/>
      <c r="AD1593" s="39"/>
      <c r="AE1593" s="39"/>
      <c r="AF1593" s="39"/>
      <c r="AG1593" s="39"/>
      <c r="AH1593" s="39"/>
      <c r="AI1593" s="39"/>
      <c r="AJ1593" s="39"/>
      <c r="AK1593" s="39"/>
      <c r="AL1593" s="39"/>
    </row>
    <row r="1594" spans="1:38" x14ac:dyDescent="0.25">
      <c r="A1594" t="s">
        <v>42</v>
      </c>
      <c r="B1594" t="s">
        <v>185</v>
      </c>
      <c r="C1594" t="s">
        <v>26206</v>
      </c>
      <c r="D1594" t="s">
        <v>187</v>
      </c>
      <c r="E1594" t="s">
        <v>26208</v>
      </c>
      <c r="F1594" t="s">
        <v>190</v>
      </c>
      <c r="G1594" t="s">
        <v>185</v>
      </c>
      <c r="H1594" t="s">
        <v>16026</v>
      </c>
      <c r="I1594" t="s">
        <v>26209</v>
      </c>
      <c r="J1594"/>
      <c r="K1594" t="s">
        <v>26210</v>
      </c>
      <c r="L1594" t="s">
        <v>193</v>
      </c>
      <c r="M1594" t="s">
        <v>193</v>
      </c>
      <c r="N1594"/>
      <c r="O1594" t="s">
        <v>26211</v>
      </c>
      <c r="P1594" t="s">
        <v>2468</v>
      </c>
      <c r="Q1594" t="s">
        <v>185</v>
      </c>
      <c r="R1594">
        <v>30</v>
      </c>
      <c r="S1594">
        <v>0</v>
      </c>
      <c r="T1594"/>
      <c r="U1594" t="s">
        <v>148</v>
      </c>
      <c r="V1594" t="s">
        <v>26207</v>
      </c>
      <c r="W1594" t="s">
        <v>190</v>
      </c>
      <c r="X1594" t="s">
        <v>26212</v>
      </c>
      <c r="Z1594" t="s">
        <v>26</v>
      </c>
      <c r="AA1594"/>
      <c r="AB1594" s="39"/>
      <c r="AC1594" s="39"/>
      <c r="AD1594" s="39"/>
      <c r="AE1594" s="39"/>
      <c r="AF1594" s="39"/>
      <c r="AG1594" s="39"/>
      <c r="AH1594" s="39"/>
      <c r="AI1594" s="39"/>
      <c r="AJ1594" s="39"/>
      <c r="AK1594" s="39"/>
      <c r="AL1594" s="39"/>
    </row>
    <row r="1595" spans="1:38" x14ac:dyDescent="0.25">
      <c r="A1595" t="s">
        <v>42</v>
      </c>
      <c r="B1595" t="s">
        <v>185</v>
      </c>
      <c r="C1595" t="s">
        <v>24405</v>
      </c>
      <c r="D1595" t="s">
        <v>187</v>
      </c>
      <c r="E1595" t="s">
        <v>190</v>
      </c>
      <c r="F1595" t="s">
        <v>24407</v>
      </c>
      <c r="G1595" t="s">
        <v>185</v>
      </c>
      <c r="H1595" t="s">
        <v>8595</v>
      </c>
      <c r="I1595" t="s">
        <v>24408</v>
      </c>
      <c r="J1595" t="s">
        <v>24409</v>
      </c>
      <c r="K1595"/>
      <c r="L1595" t="s">
        <v>53</v>
      </c>
      <c r="M1595" t="s">
        <v>62</v>
      </c>
      <c r="N1595"/>
      <c r="O1595" t="s">
        <v>15718</v>
      </c>
      <c r="P1595" t="s">
        <v>24410</v>
      </c>
      <c r="Q1595" t="s">
        <v>185</v>
      </c>
      <c r="R1595"/>
      <c r="S1595"/>
      <c r="T1595"/>
      <c r="U1595" t="s">
        <v>148</v>
      </c>
      <c r="V1595" t="s">
        <v>24406</v>
      </c>
      <c r="W1595" t="s">
        <v>190</v>
      </c>
      <c r="X1595" t="s">
        <v>24412</v>
      </c>
      <c r="Z1595" t="s">
        <v>26</v>
      </c>
      <c r="AA1595"/>
      <c r="AB1595" s="39"/>
      <c r="AC1595" s="39"/>
      <c r="AD1595" s="39"/>
      <c r="AE1595" s="39"/>
      <c r="AF1595" s="39"/>
      <c r="AG1595" s="39"/>
      <c r="AH1595" s="39"/>
      <c r="AI1595" s="39"/>
      <c r="AJ1595" s="39"/>
      <c r="AK1595" s="39"/>
      <c r="AL1595" s="39"/>
    </row>
    <row r="1596" spans="1:38" x14ac:dyDescent="0.25">
      <c r="A1596" s="38" t="s">
        <v>42</v>
      </c>
      <c r="B1596" s="38" t="s">
        <v>185</v>
      </c>
      <c r="C1596" s="38" t="s">
        <v>39044</v>
      </c>
      <c r="D1596" s="38" t="s">
        <v>187</v>
      </c>
      <c r="E1596" s="38" t="s">
        <v>190</v>
      </c>
      <c r="F1596" s="38" t="s">
        <v>26359</v>
      </c>
      <c r="G1596" s="38" t="s">
        <v>772</v>
      </c>
      <c r="H1596" s="39" t="s">
        <v>39045</v>
      </c>
      <c r="I1596" s="38" t="s">
        <v>26361</v>
      </c>
      <c r="J1596" s="38" t="s">
        <v>26362</v>
      </c>
      <c r="O1596" s="39" t="s">
        <v>37121</v>
      </c>
      <c r="P1596" s="40" t="s">
        <v>26360</v>
      </c>
      <c r="Q1596" s="40" t="s">
        <v>772</v>
      </c>
      <c r="R1596" s="40">
        <v>50</v>
      </c>
      <c r="S1596" s="38">
        <v>250</v>
      </c>
      <c r="U1596" s="38" t="s">
        <v>148</v>
      </c>
      <c r="V1596" s="38" t="s">
        <v>190</v>
      </c>
      <c r="W1596" s="39" t="s">
        <v>39047</v>
      </c>
      <c r="X1596" s="38" t="s">
        <v>24412</v>
      </c>
      <c r="Z1596" s="39" t="s">
        <v>31</v>
      </c>
      <c r="AB1596" s="39"/>
      <c r="AC1596" s="39"/>
      <c r="AD1596" s="39"/>
      <c r="AE1596" s="39"/>
      <c r="AF1596" s="39"/>
      <c r="AG1596" s="39"/>
      <c r="AH1596" s="39"/>
      <c r="AI1596" s="39"/>
      <c r="AJ1596" s="39"/>
      <c r="AK1596" s="39"/>
      <c r="AL1596" s="39"/>
    </row>
    <row r="1597" spans="1:38" x14ac:dyDescent="0.25">
      <c r="A1597" s="38" t="s">
        <v>42</v>
      </c>
      <c r="B1597" s="38" t="s">
        <v>185</v>
      </c>
      <c r="C1597" s="38" t="s">
        <v>39044</v>
      </c>
      <c r="D1597" s="38" t="s">
        <v>187</v>
      </c>
      <c r="E1597" s="38" t="s">
        <v>190</v>
      </c>
      <c r="F1597" s="38" t="s">
        <v>26359</v>
      </c>
      <c r="G1597" s="38" t="s">
        <v>772</v>
      </c>
      <c r="H1597" s="39" t="s">
        <v>39045</v>
      </c>
      <c r="I1597" s="38" t="s">
        <v>26361</v>
      </c>
      <c r="J1597" s="38" t="s">
        <v>26362</v>
      </c>
      <c r="O1597" s="39" t="s">
        <v>37121</v>
      </c>
      <c r="P1597" s="40" t="s">
        <v>26360</v>
      </c>
      <c r="Q1597" s="40" t="s">
        <v>772</v>
      </c>
      <c r="R1597" s="40">
        <v>50</v>
      </c>
      <c r="S1597" s="38">
        <v>250</v>
      </c>
      <c r="U1597" s="38" t="s">
        <v>204</v>
      </c>
      <c r="V1597" s="38" t="s">
        <v>190</v>
      </c>
      <c r="W1597" s="39" t="s">
        <v>358</v>
      </c>
      <c r="X1597" s="38" t="s">
        <v>37957</v>
      </c>
      <c r="Y1597" t="s">
        <v>29339</v>
      </c>
      <c r="Z1597" s="39" t="s">
        <v>31</v>
      </c>
      <c r="AB1597" s="39"/>
      <c r="AC1597" s="39"/>
      <c r="AD1597" s="39"/>
      <c r="AE1597" s="39"/>
      <c r="AF1597" s="39"/>
      <c r="AG1597" s="39"/>
      <c r="AH1597" s="39"/>
      <c r="AI1597" s="39"/>
      <c r="AJ1597" s="39"/>
      <c r="AK1597" s="39"/>
      <c r="AL1597" s="39"/>
    </row>
    <row r="1598" spans="1:38" x14ac:dyDescent="0.25">
      <c r="A1598" t="s">
        <v>42</v>
      </c>
      <c r="B1598" t="s">
        <v>185</v>
      </c>
      <c r="C1598" t="s">
        <v>10446</v>
      </c>
      <c r="D1598" t="s">
        <v>187</v>
      </c>
      <c r="E1598" t="s">
        <v>10448</v>
      </c>
      <c r="F1598" t="s">
        <v>190</v>
      </c>
      <c r="G1598" t="s">
        <v>185</v>
      </c>
      <c r="H1598" t="s">
        <v>10449</v>
      </c>
      <c r="I1598" t="s">
        <v>10450</v>
      </c>
      <c r="J1598"/>
      <c r="K1598" t="s">
        <v>10451</v>
      </c>
      <c r="L1598" t="s">
        <v>193</v>
      </c>
      <c r="M1598" t="s">
        <v>1298</v>
      </c>
      <c r="N1598"/>
      <c r="O1598" t="s">
        <v>10453</v>
      </c>
      <c r="P1598" t="s">
        <v>10452</v>
      </c>
      <c r="Q1598" t="s">
        <v>185</v>
      </c>
      <c r="R1598"/>
      <c r="S1598"/>
      <c r="T1598"/>
      <c r="U1598" t="s">
        <v>148</v>
      </c>
      <c r="V1598" t="s">
        <v>10447</v>
      </c>
      <c r="W1598" t="s">
        <v>190</v>
      </c>
      <c r="X1598" t="s">
        <v>10455</v>
      </c>
      <c r="Y1598" t="s">
        <v>4585</v>
      </c>
      <c r="Z1598" t="s">
        <v>31</v>
      </c>
      <c r="AA1598"/>
      <c r="AB1598" s="39"/>
      <c r="AC1598" s="39"/>
      <c r="AD1598" s="39"/>
      <c r="AE1598" s="39"/>
      <c r="AF1598" s="39"/>
      <c r="AG1598" s="39"/>
      <c r="AH1598" s="39"/>
      <c r="AI1598" s="39"/>
      <c r="AJ1598" s="39"/>
      <c r="AK1598" s="39"/>
      <c r="AL1598" s="39"/>
    </row>
    <row r="1599" spans="1:38" x14ac:dyDescent="0.25">
      <c r="A1599" t="s">
        <v>42</v>
      </c>
      <c r="B1599" t="s">
        <v>185</v>
      </c>
      <c r="C1599" t="s">
        <v>15680</v>
      </c>
      <c r="D1599" t="s">
        <v>187</v>
      </c>
      <c r="E1599" t="s">
        <v>15673</v>
      </c>
      <c r="F1599" t="s">
        <v>190</v>
      </c>
      <c r="G1599" t="s">
        <v>185</v>
      </c>
      <c r="H1599" t="s">
        <v>15674</v>
      </c>
      <c r="I1599"/>
      <c r="J1599"/>
      <c r="K1599" t="s">
        <v>15676</v>
      </c>
      <c r="L1599" t="s">
        <v>193</v>
      </c>
      <c r="M1599" t="s">
        <v>1298</v>
      </c>
      <c r="N1599"/>
      <c r="O1599" t="s">
        <v>15684</v>
      </c>
      <c r="P1599" t="s">
        <v>15683</v>
      </c>
      <c r="Q1599" t="s">
        <v>185</v>
      </c>
      <c r="R1599"/>
      <c r="S1599"/>
      <c r="T1599"/>
      <c r="U1599" t="s">
        <v>148</v>
      </c>
      <c r="V1599" t="s">
        <v>15681</v>
      </c>
      <c r="W1599" t="s">
        <v>190</v>
      </c>
      <c r="X1599" t="s">
        <v>10455</v>
      </c>
      <c r="Z1599" t="s">
        <v>26</v>
      </c>
      <c r="AA1599"/>
      <c r="AB1599" s="39"/>
      <c r="AC1599" s="39"/>
      <c r="AD1599" s="39"/>
      <c r="AE1599" s="39"/>
      <c r="AF1599" s="39"/>
      <c r="AG1599" s="39"/>
      <c r="AH1599" s="39"/>
      <c r="AI1599" s="39"/>
      <c r="AJ1599" s="39"/>
      <c r="AK1599" s="39"/>
      <c r="AL1599" s="39"/>
    </row>
    <row r="1600" spans="1:38" x14ac:dyDescent="0.25">
      <c r="A1600" t="s">
        <v>42</v>
      </c>
      <c r="B1600" t="s">
        <v>185</v>
      </c>
      <c r="C1600" t="s">
        <v>24600</v>
      </c>
      <c r="D1600" t="s">
        <v>187</v>
      </c>
      <c r="E1600" t="s">
        <v>190</v>
      </c>
      <c r="F1600" t="s">
        <v>24602</v>
      </c>
      <c r="G1600" t="s">
        <v>185</v>
      </c>
      <c r="H1600" t="s">
        <v>20082</v>
      </c>
      <c r="I1600"/>
      <c r="J1600" t="s">
        <v>24603</v>
      </c>
      <c r="K1600"/>
      <c r="L1600" t="s">
        <v>235</v>
      </c>
      <c r="M1600"/>
      <c r="N1600"/>
      <c r="O1600" t="s">
        <v>24605</v>
      </c>
      <c r="P1600" t="s">
        <v>20082</v>
      </c>
      <c r="Q1600" t="s">
        <v>185</v>
      </c>
      <c r="R1600">
        <v>30</v>
      </c>
      <c r="S1600">
        <v>0</v>
      </c>
      <c r="T1600"/>
      <c r="U1600" t="s">
        <v>148</v>
      </c>
      <c r="V1600" t="s">
        <v>24601</v>
      </c>
      <c r="W1600" t="s">
        <v>190</v>
      </c>
      <c r="X1600" t="s">
        <v>24606</v>
      </c>
      <c r="Z1600" t="s">
        <v>26</v>
      </c>
      <c r="AA1600"/>
      <c r="AB1600" s="39"/>
      <c r="AC1600" s="39"/>
      <c r="AD1600" s="39"/>
      <c r="AE1600" s="39"/>
      <c r="AF1600" s="39"/>
      <c r="AG1600" s="39"/>
      <c r="AH1600" s="39"/>
      <c r="AI1600" s="39"/>
      <c r="AJ1600" s="39"/>
      <c r="AK1600" s="39"/>
      <c r="AL1600" s="39"/>
    </row>
    <row r="1601" spans="1:38" x14ac:dyDescent="0.25">
      <c r="A1601" t="s">
        <v>42</v>
      </c>
      <c r="B1601" t="s">
        <v>185</v>
      </c>
      <c r="C1601" t="s">
        <v>16956</v>
      </c>
      <c r="D1601" t="s">
        <v>187</v>
      </c>
      <c r="E1601" t="s">
        <v>16958</v>
      </c>
      <c r="F1601" t="s">
        <v>190</v>
      </c>
      <c r="G1601" t="s">
        <v>185</v>
      </c>
      <c r="H1601" t="s">
        <v>16959</v>
      </c>
      <c r="I1601"/>
      <c r="J1601"/>
      <c r="K1601" t="s">
        <v>16961</v>
      </c>
      <c r="L1601"/>
      <c r="M1601"/>
      <c r="N1601"/>
      <c r="O1601" t="s">
        <v>3184</v>
      </c>
      <c r="P1601" t="s">
        <v>15480</v>
      </c>
      <c r="Q1601" t="s">
        <v>185</v>
      </c>
      <c r="R1601">
        <v>60</v>
      </c>
      <c r="S1601">
        <v>40</v>
      </c>
      <c r="T1601"/>
      <c r="U1601" t="s">
        <v>148</v>
      </c>
      <c r="V1601" t="s">
        <v>16957</v>
      </c>
      <c r="W1601" t="s">
        <v>190</v>
      </c>
      <c r="X1601" t="s">
        <v>4133</v>
      </c>
      <c r="Z1601" t="s">
        <v>26</v>
      </c>
      <c r="AA1601"/>
      <c r="AB1601" s="39"/>
      <c r="AC1601" s="39"/>
      <c r="AD1601" s="39"/>
      <c r="AE1601" s="39"/>
      <c r="AF1601" s="39"/>
      <c r="AG1601" s="39"/>
      <c r="AH1601" s="39"/>
      <c r="AI1601" s="39"/>
      <c r="AJ1601" s="39"/>
      <c r="AK1601" s="39"/>
      <c r="AL1601" s="39"/>
    </row>
    <row r="1602" spans="1:38" x14ac:dyDescent="0.25">
      <c r="A1602" t="s">
        <v>42</v>
      </c>
      <c r="B1602" t="s">
        <v>185</v>
      </c>
      <c r="C1602" t="s">
        <v>4126</v>
      </c>
      <c r="D1602" t="s">
        <v>187</v>
      </c>
      <c r="E1602" t="s">
        <v>4128</v>
      </c>
      <c r="F1602" t="s">
        <v>190</v>
      </c>
      <c r="G1602" t="s">
        <v>3696</v>
      </c>
      <c r="H1602" t="s">
        <v>3847</v>
      </c>
      <c r="I1602"/>
      <c r="J1602"/>
      <c r="K1602" t="s">
        <v>4130</v>
      </c>
      <c r="L1602" t="s">
        <v>62</v>
      </c>
      <c r="M1602" t="s">
        <v>160</v>
      </c>
      <c r="N1602"/>
      <c r="O1602" t="s">
        <v>4131</v>
      </c>
      <c r="P1602" t="s">
        <v>3847</v>
      </c>
      <c r="Q1602" t="s">
        <v>3696</v>
      </c>
      <c r="R1602"/>
      <c r="S1602"/>
      <c r="T1602"/>
      <c r="U1602" t="s">
        <v>148</v>
      </c>
      <c r="V1602" t="s">
        <v>4127</v>
      </c>
      <c r="W1602" t="s">
        <v>190</v>
      </c>
      <c r="X1602" t="s">
        <v>4133</v>
      </c>
      <c r="Y1602" t="s">
        <v>4134</v>
      </c>
      <c r="Z1602" t="s">
        <v>31</v>
      </c>
      <c r="AA1602"/>
      <c r="AB1602" s="39"/>
      <c r="AC1602" s="39"/>
      <c r="AD1602" s="39"/>
      <c r="AE1602" s="39"/>
      <c r="AF1602" s="39"/>
      <c r="AG1602" s="39"/>
      <c r="AH1602" s="39"/>
      <c r="AI1602" s="39"/>
      <c r="AJ1602" s="39"/>
      <c r="AK1602" s="39"/>
      <c r="AL1602" s="39"/>
    </row>
    <row r="1603" spans="1:38" x14ac:dyDescent="0.25">
      <c r="A1603" t="s">
        <v>42</v>
      </c>
      <c r="B1603" t="s">
        <v>185</v>
      </c>
      <c r="C1603" t="s">
        <v>19613</v>
      </c>
      <c r="D1603" t="s">
        <v>187</v>
      </c>
      <c r="E1603" t="s">
        <v>19615</v>
      </c>
      <c r="F1603" t="s">
        <v>190</v>
      </c>
      <c r="G1603" t="s">
        <v>185</v>
      </c>
      <c r="H1603" t="s">
        <v>19616</v>
      </c>
      <c r="I1603"/>
      <c r="J1603"/>
      <c r="K1603" t="s">
        <v>19618</v>
      </c>
      <c r="L1603" t="s">
        <v>193</v>
      </c>
      <c r="M1603" t="s">
        <v>1298</v>
      </c>
      <c r="N1603"/>
      <c r="O1603" t="s">
        <v>19620</v>
      </c>
      <c r="P1603" t="s">
        <v>19619</v>
      </c>
      <c r="Q1603" t="s">
        <v>185</v>
      </c>
      <c r="R1603"/>
      <c r="S1603"/>
      <c r="T1603"/>
      <c r="U1603" t="s">
        <v>148</v>
      </c>
      <c r="V1603" t="s">
        <v>19614</v>
      </c>
      <c r="W1603" t="s">
        <v>190</v>
      </c>
      <c r="X1603" t="s">
        <v>4133</v>
      </c>
      <c r="Z1603" t="s">
        <v>26</v>
      </c>
      <c r="AA1603"/>
      <c r="AB1603" s="39"/>
      <c r="AC1603" s="39"/>
      <c r="AD1603" s="39"/>
      <c r="AE1603" s="39"/>
      <c r="AF1603" s="39"/>
      <c r="AG1603" s="39"/>
      <c r="AH1603" s="39"/>
      <c r="AI1603" s="39"/>
      <c r="AJ1603" s="39"/>
      <c r="AK1603" s="39"/>
      <c r="AL1603" s="39"/>
    </row>
    <row r="1604" spans="1:38" x14ac:dyDescent="0.25">
      <c r="A1604" t="s">
        <v>42</v>
      </c>
      <c r="B1604" t="s">
        <v>185</v>
      </c>
      <c r="C1604" t="s">
        <v>2423</v>
      </c>
      <c r="D1604" t="s">
        <v>187</v>
      </c>
      <c r="E1604" t="s">
        <v>2425</v>
      </c>
      <c r="F1604" t="s">
        <v>190</v>
      </c>
      <c r="G1604" t="s">
        <v>798</v>
      </c>
      <c r="H1604" t="s">
        <v>2426</v>
      </c>
      <c r="I1604"/>
      <c r="J1604"/>
      <c r="K1604" t="s">
        <v>2428</v>
      </c>
      <c r="L1604"/>
      <c r="M1604"/>
      <c r="N1604"/>
      <c r="O1604" t="s">
        <v>2431</v>
      </c>
      <c r="P1604" t="s">
        <v>2430</v>
      </c>
      <c r="Q1604" t="s">
        <v>798</v>
      </c>
      <c r="R1604"/>
      <c r="S1604"/>
      <c r="T1604"/>
      <c r="U1604" t="s">
        <v>148</v>
      </c>
      <c r="V1604" t="s">
        <v>2424</v>
      </c>
      <c r="W1604" t="s">
        <v>190</v>
      </c>
      <c r="X1604" t="s">
        <v>2433</v>
      </c>
      <c r="Z1604" t="s">
        <v>26</v>
      </c>
      <c r="AA1604"/>
      <c r="AB1604" s="39"/>
      <c r="AC1604" s="39"/>
      <c r="AD1604" s="39"/>
      <c r="AE1604" s="39"/>
      <c r="AF1604" s="39"/>
      <c r="AG1604" s="39"/>
      <c r="AH1604" s="39"/>
      <c r="AI1604" s="39"/>
      <c r="AJ1604" s="39"/>
      <c r="AK1604" s="39"/>
      <c r="AL1604" s="39"/>
    </row>
    <row r="1605" spans="1:38" x14ac:dyDescent="0.25">
      <c r="A1605" t="s">
        <v>42</v>
      </c>
      <c r="B1605" t="s">
        <v>185</v>
      </c>
      <c r="C1605" t="s">
        <v>4472</v>
      </c>
      <c r="D1605" t="s">
        <v>187</v>
      </c>
      <c r="E1605" t="s">
        <v>4474</v>
      </c>
      <c r="F1605" t="s">
        <v>190</v>
      </c>
      <c r="G1605" t="s">
        <v>460</v>
      </c>
      <c r="H1605" t="s">
        <v>4475</v>
      </c>
      <c r="I1605"/>
      <c r="J1605"/>
      <c r="K1605" t="s">
        <v>4477</v>
      </c>
      <c r="L1605"/>
      <c r="M1605"/>
      <c r="N1605"/>
      <c r="O1605" t="s">
        <v>4480</v>
      </c>
      <c r="P1605" t="s">
        <v>4479</v>
      </c>
      <c r="Q1605" t="s">
        <v>460</v>
      </c>
      <c r="R1605">
        <v>35</v>
      </c>
      <c r="S1605">
        <v>0</v>
      </c>
      <c r="T1605"/>
      <c r="U1605" t="s">
        <v>148</v>
      </c>
      <c r="V1605" t="s">
        <v>4473</v>
      </c>
      <c r="W1605" t="s">
        <v>190</v>
      </c>
      <c r="X1605" t="s">
        <v>4481</v>
      </c>
      <c r="Z1605" t="s">
        <v>26</v>
      </c>
      <c r="AA1605"/>
      <c r="AB1605" s="39"/>
      <c r="AC1605" s="39"/>
      <c r="AD1605" s="39"/>
      <c r="AE1605" s="39"/>
      <c r="AF1605" s="39"/>
      <c r="AG1605" s="39"/>
      <c r="AH1605" s="39"/>
      <c r="AI1605" s="39"/>
      <c r="AJ1605" s="39"/>
      <c r="AK1605" s="39"/>
      <c r="AL1605" s="39"/>
    </row>
    <row r="1606" spans="1:38" x14ac:dyDescent="0.25">
      <c r="A1606" s="72" t="s">
        <v>42</v>
      </c>
      <c r="B1606" s="72" t="s">
        <v>185</v>
      </c>
      <c r="C1606" s="72" t="s">
        <v>4954</v>
      </c>
      <c r="D1606" s="72" t="s">
        <v>187</v>
      </c>
      <c r="E1606" s="72" t="s">
        <v>4956</v>
      </c>
      <c r="F1606" s="72" t="s">
        <v>190</v>
      </c>
      <c r="G1606" s="72" t="s">
        <v>2300</v>
      </c>
      <c r="H1606" s="72" t="s">
        <v>4957</v>
      </c>
      <c r="I1606" s="72"/>
      <c r="J1606" s="72"/>
      <c r="K1606" s="72" t="s">
        <v>4959</v>
      </c>
      <c r="L1606" s="72" t="s">
        <v>842</v>
      </c>
      <c r="M1606" s="72"/>
      <c r="N1606" s="72"/>
      <c r="O1606" s="72" t="s">
        <v>4961</v>
      </c>
      <c r="P1606" s="72" t="s">
        <v>4542</v>
      </c>
      <c r="Q1606" s="72" t="s">
        <v>460</v>
      </c>
      <c r="R1606" s="72">
        <v>35</v>
      </c>
      <c r="S1606" s="72">
        <v>0</v>
      </c>
      <c r="T1606" s="72"/>
      <c r="U1606" s="72" t="s">
        <v>148</v>
      </c>
      <c r="V1606" s="72" t="s">
        <v>4955</v>
      </c>
      <c r="W1606" s="72" t="s">
        <v>190</v>
      </c>
      <c r="X1606" s="72" t="s">
        <v>4962</v>
      </c>
      <c r="Z1606" s="72" t="s">
        <v>26</v>
      </c>
      <c r="AA1606" s="72"/>
      <c r="AB1606" s="39"/>
      <c r="AC1606" s="39"/>
      <c r="AD1606" s="39"/>
      <c r="AE1606" s="39"/>
      <c r="AF1606" s="39"/>
      <c r="AG1606" s="39"/>
      <c r="AH1606" s="39"/>
      <c r="AI1606" s="39"/>
      <c r="AJ1606" s="39"/>
      <c r="AK1606" s="39"/>
      <c r="AL1606" s="39"/>
    </row>
    <row r="1607" spans="1:38" x14ac:dyDescent="0.25">
      <c r="A1607" t="s">
        <v>42</v>
      </c>
      <c r="B1607" t="s">
        <v>185</v>
      </c>
      <c r="C1607" t="s">
        <v>32155</v>
      </c>
      <c r="D1607" t="s">
        <v>187</v>
      </c>
      <c r="E1607" t="s">
        <v>190</v>
      </c>
      <c r="F1607" t="s">
        <v>32157</v>
      </c>
      <c r="G1607" t="s">
        <v>185</v>
      </c>
      <c r="H1607" t="s">
        <v>32158</v>
      </c>
      <c r="I1607"/>
      <c r="J1607" t="s">
        <v>32159</v>
      </c>
      <c r="K1607"/>
      <c r="L1607" t="s">
        <v>433</v>
      </c>
      <c r="M1607"/>
      <c r="N1607"/>
      <c r="O1607" t="s">
        <v>27427</v>
      </c>
      <c r="P1607" t="s">
        <v>20481</v>
      </c>
      <c r="Q1607" t="s">
        <v>185</v>
      </c>
      <c r="R1607"/>
      <c r="S1607"/>
      <c r="T1607"/>
      <c r="U1607" t="s">
        <v>148</v>
      </c>
      <c r="V1607" t="s">
        <v>32156</v>
      </c>
      <c r="W1607" t="s">
        <v>190</v>
      </c>
      <c r="X1607" t="s">
        <v>11513</v>
      </c>
      <c r="Z1607" t="s">
        <v>26</v>
      </c>
      <c r="AA1607"/>
      <c r="AB1607" s="39"/>
      <c r="AC1607" s="39"/>
      <c r="AD1607" s="39"/>
      <c r="AE1607" s="39"/>
      <c r="AF1607" s="39"/>
      <c r="AG1607" s="39"/>
      <c r="AH1607" s="39"/>
      <c r="AI1607" s="39"/>
      <c r="AJ1607" s="39"/>
      <c r="AK1607" s="39"/>
      <c r="AL1607" s="39"/>
    </row>
    <row r="1608" spans="1:38" x14ac:dyDescent="0.25">
      <c r="A1608" t="s">
        <v>42</v>
      </c>
      <c r="B1608" t="s">
        <v>185</v>
      </c>
      <c r="C1608" t="s">
        <v>16182</v>
      </c>
      <c r="D1608" t="s">
        <v>187</v>
      </c>
      <c r="E1608" t="s">
        <v>16184</v>
      </c>
      <c r="F1608" t="s">
        <v>190</v>
      </c>
      <c r="G1608" t="s">
        <v>185</v>
      </c>
      <c r="H1608" t="s">
        <v>3388</v>
      </c>
      <c r="I1608"/>
      <c r="J1608"/>
      <c r="K1608" t="s">
        <v>16186</v>
      </c>
      <c r="L1608"/>
      <c r="M1608"/>
      <c r="N1608"/>
      <c r="O1608" t="s">
        <v>16189</v>
      </c>
      <c r="P1608" t="s">
        <v>16188</v>
      </c>
      <c r="Q1608" t="s">
        <v>185</v>
      </c>
      <c r="R1608"/>
      <c r="S1608"/>
      <c r="T1608"/>
      <c r="U1608" t="s">
        <v>148</v>
      </c>
      <c r="V1608" t="s">
        <v>16183</v>
      </c>
      <c r="W1608" t="s">
        <v>190</v>
      </c>
      <c r="X1608" t="s">
        <v>11550</v>
      </c>
      <c r="Z1608" t="s">
        <v>26</v>
      </c>
      <c r="AA1608"/>
      <c r="AB1608" s="39"/>
      <c r="AC1608" s="39"/>
      <c r="AD1608" s="39"/>
      <c r="AE1608" s="39"/>
      <c r="AF1608" s="39"/>
      <c r="AG1608" s="39"/>
      <c r="AH1608" s="39"/>
      <c r="AI1608" s="39"/>
      <c r="AJ1608" s="39"/>
      <c r="AK1608" s="39"/>
      <c r="AL1608" s="39"/>
    </row>
    <row r="1609" spans="1:38" x14ac:dyDescent="0.25">
      <c r="A1609" t="s">
        <v>42</v>
      </c>
      <c r="B1609" t="s">
        <v>185</v>
      </c>
      <c r="C1609" t="s">
        <v>17134</v>
      </c>
      <c r="D1609" t="s">
        <v>187</v>
      </c>
      <c r="E1609" t="s">
        <v>17136</v>
      </c>
      <c r="F1609" t="s">
        <v>190</v>
      </c>
      <c r="G1609" t="s">
        <v>185</v>
      </c>
      <c r="H1609" t="s">
        <v>17118</v>
      </c>
      <c r="I1609"/>
      <c r="J1609"/>
      <c r="K1609" t="s">
        <v>17138</v>
      </c>
      <c r="L1609"/>
      <c r="M1609"/>
      <c r="N1609"/>
      <c r="O1609" t="s">
        <v>17122</v>
      </c>
      <c r="P1609" t="s">
        <v>3194</v>
      </c>
      <c r="Q1609" t="s">
        <v>185</v>
      </c>
      <c r="R1609"/>
      <c r="S1609"/>
      <c r="T1609"/>
      <c r="U1609" t="s">
        <v>148</v>
      </c>
      <c r="V1609" t="s">
        <v>17135</v>
      </c>
      <c r="W1609" t="s">
        <v>190</v>
      </c>
      <c r="X1609" t="s">
        <v>17141</v>
      </c>
      <c r="Z1609" t="s">
        <v>26</v>
      </c>
      <c r="AA1609"/>
      <c r="AB1609" s="39"/>
      <c r="AC1609" s="39"/>
      <c r="AD1609" s="39"/>
      <c r="AE1609" s="39"/>
      <c r="AF1609" s="39"/>
      <c r="AG1609" s="39"/>
      <c r="AH1609" s="39"/>
      <c r="AI1609" s="39"/>
      <c r="AJ1609" s="39"/>
      <c r="AK1609" s="39"/>
      <c r="AL1609" s="39"/>
    </row>
    <row r="1610" spans="1:38" x14ac:dyDescent="0.25">
      <c r="A1610" t="s">
        <v>42</v>
      </c>
      <c r="B1610" t="s">
        <v>185</v>
      </c>
      <c r="C1610" t="s">
        <v>11543</v>
      </c>
      <c r="D1610" t="s">
        <v>187</v>
      </c>
      <c r="E1610" t="s">
        <v>190</v>
      </c>
      <c r="F1610" t="s">
        <v>11533</v>
      </c>
      <c r="G1610" t="s">
        <v>185</v>
      </c>
      <c r="H1610" t="s">
        <v>11545</v>
      </c>
      <c r="I1610" t="s">
        <v>11535</v>
      </c>
      <c r="J1610"/>
      <c r="K1610"/>
      <c r="L1610"/>
      <c r="M1610"/>
      <c r="N1610"/>
      <c r="O1610" t="s">
        <v>11547</v>
      </c>
      <c r="P1610" t="s">
        <v>7687</v>
      </c>
      <c r="Q1610" t="s">
        <v>185</v>
      </c>
      <c r="R1610"/>
      <c r="S1610"/>
      <c r="T1610"/>
      <c r="U1610" t="s">
        <v>148</v>
      </c>
      <c r="V1610" t="s">
        <v>11544</v>
      </c>
      <c r="W1610" t="s">
        <v>11549</v>
      </c>
      <c r="X1610" t="s">
        <v>11550</v>
      </c>
      <c r="Z1610" t="s">
        <v>26</v>
      </c>
      <c r="AA1610"/>
      <c r="AB1610" s="39"/>
      <c r="AC1610" s="39"/>
      <c r="AD1610" s="39"/>
      <c r="AE1610" s="39"/>
      <c r="AF1610" s="39"/>
      <c r="AG1610" s="39"/>
      <c r="AH1610" s="39"/>
      <c r="AI1610" s="39"/>
      <c r="AJ1610" s="39"/>
      <c r="AK1610" s="39"/>
      <c r="AL1610" s="39"/>
    </row>
    <row r="1611" spans="1:38" x14ac:dyDescent="0.25">
      <c r="A1611" s="38" t="s">
        <v>42</v>
      </c>
      <c r="B1611" s="38" t="s">
        <v>185</v>
      </c>
      <c r="C1611" s="38" t="s">
        <v>36076</v>
      </c>
      <c r="D1611" s="38" t="s">
        <v>187</v>
      </c>
      <c r="E1611" s="38" t="s">
        <v>36078</v>
      </c>
      <c r="F1611" s="38" t="s">
        <v>190</v>
      </c>
      <c r="G1611" s="38" t="s">
        <v>468</v>
      </c>
      <c r="H1611" s="39" t="s">
        <v>36079</v>
      </c>
      <c r="K1611" s="38" t="s">
        <v>36081</v>
      </c>
      <c r="L1611" s="37" t="s">
        <v>1298</v>
      </c>
      <c r="M1611" s="41" t="s">
        <v>842</v>
      </c>
      <c r="O1611" s="39" t="s">
        <v>36083</v>
      </c>
      <c r="P1611" s="40" t="s">
        <v>36082</v>
      </c>
      <c r="Q1611" s="40" t="s">
        <v>468</v>
      </c>
      <c r="U1611" s="38" t="s">
        <v>148</v>
      </c>
      <c r="V1611" s="38" t="s">
        <v>36077</v>
      </c>
      <c r="X1611" s="38" t="s">
        <v>36085</v>
      </c>
      <c r="Z1611" s="39" t="s">
        <v>26</v>
      </c>
      <c r="AB1611" s="39"/>
      <c r="AC1611" s="39"/>
      <c r="AD1611" s="39"/>
      <c r="AE1611" s="39"/>
      <c r="AF1611" s="39"/>
      <c r="AG1611" s="39"/>
      <c r="AH1611" s="39"/>
      <c r="AI1611" s="39"/>
      <c r="AJ1611" s="39"/>
      <c r="AK1611" s="39"/>
      <c r="AL1611" s="39"/>
    </row>
    <row r="1612" spans="1:38" x14ac:dyDescent="0.25">
      <c r="A1612" s="38" t="s">
        <v>42</v>
      </c>
      <c r="B1612" s="38" t="s">
        <v>625</v>
      </c>
      <c r="C1612" s="38">
        <v>1487</v>
      </c>
      <c r="D1612" s="38" t="s">
        <v>187</v>
      </c>
      <c r="E1612" s="38" t="s">
        <v>190</v>
      </c>
      <c r="F1612" s="38" t="s">
        <v>41109</v>
      </c>
      <c r="G1612" s="38" t="s">
        <v>185</v>
      </c>
      <c r="H1612" s="39" t="s">
        <v>36418</v>
      </c>
      <c r="I1612" s="38" t="s">
        <v>41110</v>
      </c>
      <c r="L1612" s="37" t="s">
        <v>1392</v>
      </c>
      <c r="O1612" s="39" t="s">
        <v>21994</v>
      </c>
      <c r="P1612" s="40" t="s">
        <v>41112</v>
      </c>
      <c r="Q1612" s="40" t="s">
        <v>625</v>
      </c>
      <c r="R1612" s="40">
        <v>16</v>
      </c>
      <c r="S1612" s="38">
        <v>42</v>
      </c>
      <c r="U1612" s="38" t="s">
        <v>148</v>
      </c>
      <c r="V1612" s="38" t="s">
        <v>190</v>
      </c>
      <c r="W1612" s="39" t="s">
        <v>40742</v>
      </c>
      <c r="X1612" s="38" t="s">
        <v>31018</v>
      </c>
      <c r="Y1612" t="s">
        <v>41065</v>
      </c>
      <c r="Z1612" s="39" t="s">
        <v>31</v>
      </c>
      <c r="AB1612" s="39"/>
      <c r="AC1612" s="39"/>
      <c r="AD1612" s="39"/>
      <c r="AE1612" s="39"/>
      <c r="AF1612" s="39"/>
      <c r="AG1612" s="39"/>
      <c r="AH1612" s="39"/>
      <c r="AI1612" s="39"/>
      <c r="AJ1612" s="39"/>
      <c r="AK1612" s="39"/>
      <c r="AL1612" s="39"/>
    </row>
    <row r="1613" spans="1:38" x14ac:dyDescent="0.25">
      <c r="A1613" t="s">
        <v>42</v>
      </c>
      <c r="B1613" t="s">
        <v>185</v>
      </c>
      <c r="C1613" t="s">
        <v>10174</v>
      </c>
      <c r="D1613" t="s">
        <v>187</v>
      </c>
      <c r="E1613" t="s">
        <v>10176</v>
      </c>
      <c r="F1613" t="s">
        <v>190</v>
      </c>
      <c r="G1613" t="s">
        <v>185</v>
      </c>
      <c r="H1613" t="s">
        <v>10177</v>
      </c>
      <c r="I1613"/>
      <c r="J1613"/>
      <c r="K1613" t="s">
        <v>10179</v>
      </c>
      <c r="L1613"/>
      <c r="M1613"/>
      <c r="N1613"/>
      <c r="O1613" t="s">
        <v>10182</v>
      </c>
      <c r="P1613" t="s">
        <v>10181</v>
      </c>
      <c r="Q1613" t="s">
        <v>185</v>
      </c>
      <c r="R1613"/>
      <c r="S1613"/>
      <c r="T1613"/>
      <c r="U1613" t="s">
        <v>148</v>
      </c>
      <c r="V1613" t="s">
        <v>10175</v>
      </c>
      <c r="W1613" t="s">
        <v>190</v>
      </c>
      <c r="X1613" t="s">
        <v>10184</v>
      </c>
      <c r="Z1613" t="s">
        <v>26</v>
      </c>
      <c r="AA1613"/>
      <c r="AB1613" s="39"/>
      <c r="AC1613" s="39"/>
      <c r="AD1613" s="39"/>
      <c r="AE1613" s="39"/>
      <c r="AF1613" s="39"/>
      <c r="AG1613" s="39"/>
      <c r="AH1613" s="39"/>
      <c r="AI1613" s="39"/>
      <c r="AJ1613" s="39"/>
      <c r="AK1613" s="39"/>
      <c r="AL1613" s="39"/>
    </row>
    <row r="1614" spans="1:38" x14ac:dyDescent="0.25">
      <c r="A1614" t="s">
        <v>42</v>
      </c>
      <c r="B1614" t="s">
        <v>185</v>
      </c>
      <c r="C1614" t="s">
        <v>5622</v>
      </c>
      <c r="D1614" t="s">
        <v>187</v>
      </c>
      <c r="E1614" t="s">
        <v>190</v>
      </c>
      <c r="F1614" t="s">
        <v>5624</v>
      </c>
      <c r="G1614" t="s">
        <v>5625</v>
      </c>
      <c r="H1614" t="s">
        <v>5626</v>
      </c>
      <c r="I1614"/>
      <c r="J1614" t="s">
        <v>5627</v>
      </c>
      <c r="K1614"/>
      <c r="L1614" t="s">
        <v>53</v>
      </c>
      <c r="M1614" t="s">
        <v>282</v>
      </c>
      <c r="N1614"/>
      <c r="O1614" t="s">
        <v>5628</v>
      </c>
      <c r="P1614" t="s">
        <v>4717</v>
      </c>
      <c r="Q1614" t="s">
        <v>460</v>
      </c>
      <c r="R1614"/>
      <c r="S1614"/>
      <c r="T1614"/>
      <c r="U1614" t="s">
        <v>148</v>
      </c>
      <c r="V1614" t="s">
        <v>5623</v>
      </c>
      <c r="W1614" t="s">
        <v>190</v>
      </c>
      <c r="X1614" t="s">
        <v>5630</v>
      </c>
      <c r="Y1614" t="s">
        <v>5631</v>
      </c>
      <c r="Z1614" t="s">
        <v>31</v>
      </c>
      <c r="AA1614"/>
      <c r="AB1614" s="39"/>
      <c r="AC1614" s="39"/>
      <c r="AD1614" s="39"/>
      <c r="AE1614" s="39"/>
      <c r="AF1614" s="39"/>
      <c r="AG1614" s="39"/>
      <c r="AH1614" s="39"/>
      <c r="AI1614" s="39"/>
      <c r="AJ1614" s="39"/>
      <c r="AK1614" s="39"/>
      <c r="AL1614" s="39"/>
    </row>
    <row r="1615" spans="1:38" x14ac:dyDescent="0.25">
      <c r="A1615" t="s">
        <v>42</v>
      </c>
      <c r="B1615" t="s">
        <v>185</v>
      </c>
      <c r="C1615" t="s">
        <v>5632</v>
      </c>
      <c r="D1615" t="s">
        <v>187</v>
      </c>
      <c r="E1615" t="s">
        <v>190</v>
      </c>
      <c r="F1615" t="s">
        <v>5624</v>
      </c>
      <c r="G1615" t="s">
        <v>5625</v>
      </c>
      <c r="H1615" t="s">
        <v>5626</v>
      </c>
      <c r="I1615"/>
      <c r="J1615" t="s">
        <v>5627</v>
      </c>
      <c r="K1615"/>
      <c r="L1615" t="s">
        <v>193</v>
      </c>
      <c r="M1615" t="s">
        <v>210</v>
      </c>
      <c r="N1615"/>
      <c r="O1615" t="s">
        <v>5634</v>
      </c>
      <c r="P1615" t="s">
        <v>4717</v>
      </c>
      <c r="Q1615" t="s">
        <v>460</v>
      </c>
      <c r="R1615">
        <v>20</v>
      </c>
      <c r="S1615">
        <v>0</v>
      </c>
      <c r="T1615"/>
      <c r="U1615" t="s">
        <v>148</v>
      </c>
      <c r="V1615" t="s">
        <v>5633</v>
      </c>
      <c r="W1615" t="s">
        <v>190</v>
      </c>
      <c r="X1615" t="s">
        <v>5630</v>
      </c>
      <c r="Y1615" t="s">
        <v>5635</v>
      </c>
      <c r="Z1615" t="s">
        <v>31</v>
      </c>
      <c r="AA1615"/>
      <c r="AB1615" s="39"/>
      <c r="AC1615" s="39"/>
      <c r="AD1615" s="39"/>
      <c r="AE1615" s="39"/>
      <c r="AF1615" s="39"/>
      <c r="AG1615" s="39"/>
      <c r="AH1615" s="39"/>
      <c r="AI1615" s="39"/>
      <c r="AJ1615" s="39"/>
      <c r="AK1615" s="39"/>
      <c r="AL1615" s="39"/>
    </row>
    <row r="1616" spans="1:38" x14ac:dyDescent="0.25">
      <c r="A1616" t="s">
        <v>42</v>
      </c>
      <c r="B1616" t="s">
        <v>185</v>
      </c>
      <c r="C1616" t="s">
        <v>6013</v>
      </c>
      <c r="D1616" t="s">
        <v>187</v>
      </c>
      <c r="E1616" t="s">
        <v>656</v>
      </c>
      <c r="F1616" t="s">
        <v>655</v>
      </c>
      <c r="G1616" t="s">
        <v>460</v>
      </c>
      <c r="H1616" t="s">
        <v>657</v>
      </c>
      <c r="I1616" t="s">
        <v>658</v>
      </c>
      <c r="J1616"/>
      <c r="K1616" t="s">
        <v>659</v>
      </c>
      <c r="L1616" t="s">
        <v>433</v>
      </c>
      <c r="M1616"/>
      <c r="N1616"/>
      <c r="O1616" t="s">
        <v>4990</v>
      </c>
      <c r="P1616" t="s">
        <v>4717</v>
      </c>
      <c r="Q1616" t="s">
        <v>460</v>
      </c>
      <c r="R1616"/>
      <c r="S1616"/>
      <c r="T1616"/>
      <c r="U1616" t="s">
        <v>148</v>
      </c>
      <c r="V1616" t="s">
        <v>6014</v>
      </c>
      <c r="W1616" t="s">
        <v>190</v>
      </c>
      <c r="X1616" t="s">
        <v>6017</v>
      </c>
      <c r="Z1616" t="s">
        <v>26</v>
      </c>
      <c r="AA1616"/>
      <c r="AB1616" s="39"/>
      <c r="AC1616" s="39"/>
      <c r="AD1616" s="39"/>
      <c r="AE1616" s="39"/>
      <c r="AF1616" s="39"/>
      <c r="AG1616" s="39"/>
      <c r="AH1616" s="39"/>
      <c r="AI1616" s="39"/>
      <c r="AJ1616" s="39"/>
      <c r="AK1616" s="39"/>
      <c r="AL1616" s="39"/>
    </row>
    <row r="1617" spans="1:38" x14ac:dyDescent="0.25">
      <c r="A1617" t="s">
        <v>42</v>
      </c>
      <c r="B1617" t="s">
        <v>185</v>
      </c>
      <c r="C1617" t="s">
        <v>16973</v>
      </c>
      <c r="D1617" t="s">
        <v>187</v>
      </c>
      <c r="E1617" t="s">
        <v>16975</v>
      </c>
      <c r="F1617" t="s">
        <v>190</v>
      </c>
      <c r="G1617" t="s">
        <v>460</v>
      </c>
      <c r="H1617" t="s">
        <v>16976</v>
      </c>
      <c r="I1617"/>
      <c r="J1617"/>
      <c r="K1617" t="s">
        <v>16978</v>
      </c>
      <c r="L1617" t="s">
        <v>193</v>
      </c>
      <c r="M1617" t="s">
        <v>1298</v>
      </c>
      <c r="N1617"/>
      <c r="O1617" t="s">
        <v>16980</v>
      </c>
      <c r="P1617" t="s">
        <v>16979</v>
      </c>
      <c r="Q1617" t="s">
        <v>185</v>
      </c>
      <c r="R1617"/>
      <c r="S1617"/>
      <c r="T1617"/>
      <c r="U1617" t="s">
        <v>148</v>
      </c>
      <c r="V1617" t="s">
        <v>16974</v>
      </c>
      <c r="W1617" t="s">
        <v>190</v>
      </c>
      <c r="X1617" t="s">
        <v>5630</v>
      </c>
      <c r="Z1617" t="s">
        <v>26</v>
      </c>
      <c r="AA1617"/>
      <c r="AB1617" s="39"/>
      <c r="AC1617" s="39"/>
      <c r="AD1617" s="39"/>
      <c r="AE1617" s="39"/>
      <c r="AF1617" s="39"/>
      <c r="AG1617" s="39"/>
      <c r="AH1617" s="39"/>
      <c r="AI1617" s="39"/>
      <c r="AJ1617" s="39"/>
      <c r="AK1617" s="39"/>
      <c r="AL1617" s="39"/>
    </row>
    <row r="1618" spans="1:38" x14ac:dyDescent="0.25">
      <c r="A1618" s="38" t="s">
        <v>42</v>
      </c>
      <c r="B1618" s="38" t="s">
        <v>625</v>
      </c>
      <c r="C1618" s="38">
        <v>1492</v>
      </c>
      <c r="D1618" s="38" t="s">
        <v>187</v>
      </c>
      <c r="E1618" s="38" t="s">
        <v>40872</v>
      </c>
      <c r="F1618" s="38" t="s">
        <v>190</v>
      </c>
      <c r="G1618" s="38" t="s">
        <v>8722</v>
      </c>
      <c r="H1618" s="39" t="s">
        <v>40873</v>
      </c>
      <c r="I1618" s="38" t="s">
        <v>40874</v>
      </c>
      <c r="L1618" s="37" t="s">
        <v>235</v>
      </c>
      <c r="O1618" s="39" t="s">
        <v>40877</v>
      </c>
      <c r="P1618" s="40" t="s">
        <v>40876</v>
      </c>
      <c r="Q1618" s="40" t="s">
        <v>8722</v>
      </c>
      <c r="R1618" s="40">
        <v>70</v>
      </c>
      <c r="S1618" s="38">
        <v>0</v>
      </c>
      <c r="U1618" s="38" t="s">
        <v>148</v>
      </c>
      <c r="V1618" s="38" t="s">
        <v>190</v>
      </c>
      <c r="W1618" s="39" t="s">
        <v>40742</v>
      </c>
      <c r="X1618" s="38" t="s">
        <v>3233</v>
      </c>
      <c r="Z1618" s="39" t="s">
        <v>26</v>
      </c>
      <c r="AB1618" s="39"/>
      <c r="AC1618" s="39"/>
      <c r="AD1618" s="39"/>
      <c r="AE1618" s="39"/>
      <c r="AF1618" s="39"/>
      <c r="AG1618" s="39"/>
      <c r="AH1618" s="39"/>
      <c r="AI1618" s="39"/>
      <c r="AJ1618" s="39"/>
      <c r="AK1618" s="39"/>
      <c r="AL1618" s="39"/>
    </row>
    <row r="1619" spans="1:38" x14ac:dyDescent="0.25">
      <c r="A1619" t="s">
        <v>42</v>
      </c>
      <c r="B1619" t="s">
        <v>185</v>
      </c>
      <c r="C1619" t="s">
        <v>5702</v>
      </c>
      <c r="D1619" t="s">
        <v>187</v>
      </c>
      <c r="E1619" t="s">
        <v>190</v>
      </c>
      <c r="F1619" t="s">
        <v>5704</v>
      </c>
      <c r="G1619" t="s">
        <v>185</v>
      </c>
      <c r="H1619" t="s">
        <v>5705</v>
      </c>
      <c r="I1619" t="s">
        <v>5706</v>
      </c>
      <c r="J1619" t="s">
        <v>5707</v>
      </c>
      <c r="K1619"/>
      <c r="L1619"/>
      <c r="M1619"/>
      <c r="N1619"/>
      <c r="O1619" t="s">
        <v>5710</v>
      </c>
      <c r="P1619" t="s">
        <v>5709</v>
      </c>
      <c r="Q1619" t="s">
        <v>460</v>
      </c>
      <c r="R1619"/>
      <c r="S1619"/>
      <c r="T1619"/>
      <c r="U1619" t="s">
        <v>148</v>
      </c>
      <c r="V1619" t="s">
        <v>5703</v>
      </c>
      <c r="W1619" t="s">
        <v>190</v>
      </c>
      <c r="X1619" t="s">
        <v>5630</v>
      </c>
      <c r="Z1619" t="s">
        <v>26</v>
      </c>
      <c r="AA1619"/>
      <c r="AB1619" s="39"/>
      <c r="AC1619" s="39"/>
      <c r="AD1619" s="39"/>
      <c r="AE1619" s="39"/>
      <c r="AF1619" s="39"/>
      <c r="AG1619" s="39"/>
      <c r="AH1619" s="39"/>
      <c r="AI1619" s="39"/>
      <c r="AJ1619" s="39"/>
      <c r="AK1619" s="39"/>
      <c r="AL1619" s="39"/>
    </row>
    <row r="1620" spans="1:38" x14ac:dyDescent="0.25">
      <c r="A1620" s="38" t="s">
        <v>42</v>
      </c>
      <c r="B1620" s="38" t="s">
        <v>185</v>
      </c>
      <c r="C1620" s="38" t="s">
        <v>36654</v>
      </c>
      <c r="D1620" s="38" t="s">
        <v>187</v>
      </c>
      <c r="E1620" s="38" t="s">
        <v>190</v>
      </c>
      <c r="F1620" s="38" t="s">
        <v>3644</v>
      </c>
      <c r="G1620" s="38" t="s">
        <v>460</v>
      </c>
      <c r="H1620" s="39" t="s">
        <v>36652</v>
      </c>
      <c r="I1620" s="38" t="s">
        <v>3646</v>
      </c>
      <c r="J1620" s="38" t="s">
        <v>3647</v>
      </c>
      <c r="L1620" s="37" t="s">
        <v>53</v>
      </c>
      <c r="O1620" s="39" t="s">
        <v>3649</v>
      </c>
      <c r="P1620" s="40" t="s">
        <v>1388</v>
      </c>
      <c r="Q1620" s="40" t="s">
        <v>935</v>
      </c>
      <c r="U1620" s="38" t="s">
        <v>148</v>
      </c>
      <c r="V1620" s="38" t="s">
        <v>36655</v>
      </c>
      <c r="X1620" s="38" t="s">
        <v>36658</v>
      </c>
      <c r="Z1620" s="39" t="s">
        <v>26</v>
      </c>
      <c r="AB1620" s="39"/>
      <c r="AC1620" s="39"/>
      <c r="AD1620" s="39"/>
      <c r="AE1620" s="39"/>
      <c r="AF1620" s="39"/>
      <c r="AG1620" s="39"/>
      <c r="AH1620" s="39"/>
      <c r="AI1620" s="39"/>
      <c r="AJ1620" s="39"/>
      <c r="AK1620" s="39"/>
      <c r="AL1620" s="39"/>
    </row>
    <row r="1621" spans="1:38" x14ac:dyDescent="0.25">
      <c r="A1621" s="72" t="s">
        <v>42</v>
      </c>
      <c r="B1621" s="72" t="s">
        <v>185</v>
      </c>
      <c r="C1621" s="72" t="s">
        <v>9782</v>
      </c>
      <c r="D1621" s="72" t="s">
        <v>187</v>
      </c>
      <c r="E1621" s="72" t="s">
        <v>190</v>
      </c>
      <c r="F1621" s="72" t="s">
        <v>9784</v>
      </c>
      <c r="G1621" s="72" t="s">
        <v>185</v>
      </c>
      <c r="H1621" s="72" t="s">
        <v>9785</v>
      </c>
      <c r="I1621" s="72"/>
      <c r="J1621" s="72" t="s">
        <v>9786</v>
      </c>
      <c r="K1621" s="72"/>
      <c r="L1621" s="72" t="s">
        <v>193</v>
      </c>
      <c r="M1621" s="72"/>
      <c r="N1621" s="72"/>
      <c r="O1621" s="72" t="s">
        <v>9788</v>
      </c>
      <c r="P1621" s="72" t="s">
        <v>9785</v>
      </c>
      <c r="Q1621" s="72" t="s">
        <v>185</v>
      </c>
      <c r="R1621" s="72"/>
      <c r="S1621" s="72"/>
      <c r="T1621" s="72"/>
      <c r="U1621" s="72" t="s">
        <v>148</v>
      </c>
      <c r="V1621" s="72" t="s">
        <v>9783</v>
      </c>
      <c r="W1621" s="72" t="s">
        <v>190</v>
      </c>
      <c r="X1621" s="72" t="s">
        <v>9790</v>
      </c>
      <c r="Y1621" t="s">
        <v>9791</v>
      </c>
      <c r="Z1621" s="72" t="s">
        <v>31</v>
      </c>
      <c r="AA1621" s="72"/>
      <c r="AB1621" s="39"/>
      <c r="AC1621" s="39"/>
      <c r="AD1621" s="39"/>
      <c r="AE1621" s="39"/>
      <c r="AF1621" s="39"/>
      <c r="AG1621" s="39"/>
      <c r="AH1621" s="39"/>
      <c r="AI1621" s="39"/>
      <c r="AJ1621" s="39"/>
      <c r="AK1621" s="39"/>
      <c r="AL1621" s="39"/>
    </row>
    <row r="1622" spans="1:38" x14ac:dyDescent="0.25">
      <c r="A1622" s="72" t="s">
        <v>42</v>
      </c>
      <c r="B1622" s="72" t="s">
        <v>185</v>
      </c>
      <c r="C1622" s="72" t="s">
        <v>31525</v>
      </c>
      <c r="D1622" s="72" t="s">
        <v>187</v>
      </c>
      <c r="E1622" s="72" t="s">
        <v>190</v>
      </c>
      <c r="F1622" s="72" t="s">
        <v>31527</v>
      </c>
      <c r="G1622" s="72" t="s">
        <v>335</v>
      </c>
      <c r="H1622" s="72" t="s">
        <v>31528</v>
      </c>
      <c r="I1622" s="72"/>
      <c r="J1622" s="72" t="s">
        <v>31529</v>
      </c>
      <c r="K1622" s="72"/>
      <c r="L1622" s="72" t="s">
        <v>62</v>
      </c>
      <c r="M1622" s="72" t="s">
        <v>160</v>
      </c>
      <c r="N1622" s="72"/>
      <c r="O1622" s="72" t="s">
        <v>31530</v>
      </c>
      <c r="P1622" s="72" t="s">
        <v>13661</v>
      </c>
      <c r="Q1622" s="72" t="s">
        <v>185</v>
      </c>
      <c r="R1622" s="72"/>
      <c r="S1622" s="72"/>
      <c r="T1622" s="72"/>
      <c r="U1622" s="72" t="s">
        <v>148</v>
      </c>
      <c r="V1622" s="72" t="s">
        <v>31526</v>
      </c>
      <c r="W1622" s="72" t="s">
        <v>190</v>
      </c>
      <c r="X1622" s="72" t="s">
        <v>9790</v>
      </c>
      <c r="Y1622" t="s">
        <v>31532</v>
      </c>
      <c r="Z1622" s="72" t="s">
        <v>31</v>
      </c>
      <c r="AA1622" s="72"/>
      <c r="AB1622" s="39"/>
      <c r="AC1622" s="39"/>
      <c r="AD1622" s="39"/>
      <c r="AE1622" s="39"/>
      <c r="AF1622" s="39"/>
      <c r="AG1622" s="39"/>
      <c r="AH1622" s="39"/>
      <c r="AI1622" s="39"/>
      <c r="AJ1622" s="39"/>
      <c r="AK1622" s="39"/>
      <c r="AL1622" s="39"/>
    </row>
    <row r="1623" spans="1:38" x14ac:dyDescent="0.25">
      <c r="A1623" t="s">
        <v>42</v>
      </c>
      <c r="B1623" t="s">
        <v>185</v>
      </c>
      <c r="C1623" t="s">
        <v>34264</v>
      </c>
      <c r="D1623" t="s">
        <v>187</v>
      </c>
      <c r="E1623" t="s">
        <v>34266</v>
      </c>
      <c r="F1623" t="s">
        <v>190</v>
      </c>
      <c r="G1623" t="s">
        <v>6509</v>
      </c>
      <c r="H1623" t="s">
        <v>34267</v>
      </c>
      <c r="I1623"/>
      <c r="J1623"/>
      <c r="K1623" t="s">
        <v>34269</v>
      </c>
      <c r="L1623" t="s">
        <v>235</v>
      </c>
      <c r="M1623" t="s">
        <v>1298</v>
      </c>
      <c r="N1623"/>
      <c r="O1623" t="s">
        <v>34270</v>
      </c>
      <c r="P1623" t="s">
        <v>6581</v>
      </c>
      <c r="Q1623" t="s">
        <v>185</v>
      </c>
      <c r="R1623"/>
      <c r="S1623"/>
      <c r="T1623"/>
      <c r="U1623" t="s">
        <v>148</v>
      </c>
      <c r="V1623" t="s">
        <v>34265</v>
      </c>
      <c r="W1623" t="s">
        <v>190</v>
      </c>
      <c r="X1623" t="s">
        <v>10184</v>
      </c>
      <c r="Z1623" t="s">
        <v>26</v>
      </c>
      <c r="AA1623"/>
      <c r="AB1623" s="39"/>
      <c r="AC1623" s="39"/>
      <c r="AD1623" s="39"/>
      <c r="AE1623" s="39"/>
      <c r="AF1623" s="39"/>
      <c r="AG1623" s="39"/>
      <c r="AH1623" s="39"/>
      <c r="AI1623" s="39"/>
      <c r="AJ1623" s="39"/>
      <c r="AK1623" s="39"/>
      <c r="AL1623" s="39"/>
    </row>
    <row r="1624" spans="1:38" x14ac:dyDescent="0.25">
      <c r="A1624" t="s">
        <v>42</v>
      </c>
      <c r="B1624" t="s">
        <v>185</v>
      </c>
      <c r="C1624" t="s">
        <v>21254</v>
      </c>
      <c r="D1624" t="s">
        <v>187</v>
      </c>
      <c r="E1624" t="s">
        <v>21256</v>
      </c>
      <c r="F1624" t="s">
        <v>190</v>
      </c>
      <c r="G1624" t="s">
        <v>185</v>
      </c>
      <c r="H1624" t="s">
        <v>3257</v>
      </c>
      <c r="I1624"/>
      <c r="J1624"/>
      <c r="K1624" t="s">
        <v>21258</v>
      </c>
      <c r="L1624" t="s">
        <v>193</v>
      </c>
      <c r="M1624" t="s">
        <v>1298</v>
      </c>
      <c r="N1624"/>
      <c r="O1624" t="s">
        <v>21260</v>
      </c>
      <c r="P1624" t="s">
        <v>21259</v>
      </c>
      <c r="Q1624" t="s">
        <v>185</v>
      </c>
      <c r="R1624"/>
      <c r="S1624"/>
      <c r="T1624"/>
      <c r="U1624" t="s">
        <v>148</v>
      </c>
      <c r="V1624" t="s">
        <v>21255</v>
      </c>
      <c r="W1624" t="s">
        <v>190</v>
      </c>
      <c r="X1624" t="s">
        <v>10184</v>
      </c>
      <c r="Y1624" t="s">
        <v>16933</v>
      </c>
      <c r="Z1624" t="s">
        <v>31</v>
      </c>
      <c r="AA1624"/>
      <c r="AB1624" s="39"/>
      <c r="AC1624" s="39"/>
      <c r="AD1624" s="39"/>
      <c r="AE1624" s="39"/>
      <c r="AF1624" s="39"/>
      <c r="AG1624" s="39"/>
      <c r="AH1624" s="39"/>
      <c r="AI1624" s="39"/>
      <c r="AJ1624" s="39"/>
      <c r="AK1624" s="39"/>
      <c r="AL1624" s="39"/>
    </row>
    <row r="1625" spans="1:38" x14ac:dyDescent="0.25">
      <c r="A1625" t="s">
        <v>42</v>
      </c>
      <c r="B1625" t="s">
        <v>185</v>
      </c>
      <c r="C1625" t="s">
        <v>12896</v>
      </c>
      <c r="D1625" t="s">
        <v>187</v>
      </c>
      <c r="E1625" t="s">
        <v>190</v>
      </c>
      <c r="F1625" t="s">
        <v>12898</v>
      </c>
      <c r="G1625" t="s">
        <v>185</v>
      </c>
      <c r="H1625" t="s">
        <v>12899</v>
      </c>
      <c r="I1625"/>
      <c r="J1625" t="s">
        <v>12900</v>
      </c>
      <c r="K1625"/>
      <c r="L1625" t="s">
        <v>193</v>
      </c>
      <c r="M1625" t="s">
        <v>193</v>
      </c>
      <c r="N1625"/>
      <c r="O1625" t="s">
        <v>12901</v>
      </c>
      <c r="P1625" t="s">
        <v>7687</v>
      </c>
      <c r="Q1625" t="s">
        <v>185</v>
      </c>
      <c r="R1625">
        <v>40</v>
      </c>
      <c r="S1625">
        <v>42</v>
      </c>
      <c r="T1625"/>
      <c r="U1625" t="s">
        <v>148</v>
      </c>
      <c r="V1625" t="s">
        <v>12897</v>
      </c>
      <c r="W1625" t="s">
        <v>190</v>
      </c>
      <c r="X1625" t="s">
        <v>6177</v>
      </c>
      <c r="Z1625" t="s">
        <v>26</v>
      </c>
      <c r="AA1625"/>
      <c r="AB1625" s="39"/>
      <c r="AC1625" s="39"/>
      <c r="AD1625" s="39"/>
      <c r="AE1625" s="39"/>
      <c r="AF1625" s="39"/>
      <c r="AG1625" s="39"/>
      <c r="AH1625" s="39"/>
      <c r="AI1625" s="39"/>
      <c r="AJ1625" s="39"/>
      <c r="AK1625" s="39"/>
      <c r="AL1625" s="39"/>
    </row>
    <row r="1626" spans="1:38" x14ac:dyDescent="0.25">
      <c r="A1626" s="38" t="s">
        <v>42</v>
      </c>
      <c r="B1626" s="38" t="s">
        <v>185</v>
      </c>
      <c r="C1626" s="38" t="s">
        <v>36576</v>
      </c>
      <c r="D1626" s="38" t="s">
        <v>187</v>
      </c>
      <c r="E1626" s="38" t="s">
        <v>36578</v>
      </c>
      <c r="F1626" s="38" t="s">
        <v>190</v>
      </c>
      <c r="G1626" s="38" t="s">
        <v>185</v>
      </c>
      <c r="H1626" s="39" t="s">
        <v>36579</v>
      </c>
      <c r="K1626" s="38" t="s">
        <v>36581</v>
      </c>
      <c r="L1626" s="37" t="s">
        <v>3401</v>
      </c>
      <c r="O1626" s="39" t="s">
        <v>36584</v>
      </c>
      <c r="P1626" s="40" t="s">
        <v>36583</v>
      </c>
      <c r="Q1626" s="40" t="s">
        <v>935</v>
      </c>
      <c r="U1626" s="38" t="s">
        <v>148</v>
      </c>
      <c r="V1626" s="38" t="s">
        <v>36577</v>
      </c>
      <c r="X1626" s="38" t="s">
        <v>6177</v>
      </c>
      <c r="Z1626" s="39" t="s">
        <v>26</v>
      </c>
      <c r="AB1626" s="39"/>
      <c r="AC1626" s="39"/>
      <c r="AD1626" s="39"/>
      <c r="AE1626" s="39"/>
      <c r="AF1626" s="39"/>
      <c r="AG1626" s="39"/>
      <c r="AH1626" s="39"/>
      <c r="AI1626" s="39"/>
      <c r="AJ1626" s="39"/>
      <c r="AK1626" s="39"/>
      <c r="AL1626" s="39"/>
    </row>
    <row r="1627" spans="1:38" x14ac:dyDescent="0.25">
      <c r="A1627" t="s">
        <v>42</v>
      </c>
      <c r="B1627" t="s">
        <v>185</v>
      </c>
      <c r="C1627" t="s">
        <v>6170</v>
      </c>
      <c r="D1627" t="s">
        <v>187</v>
      </c>
      <c r="E1627" t="s">
        <v>6172</v>
      </c>
      <c r="F1627" t="s">
        <v>190</v>
      </c>
      <c r="G1627" t="s">
        <v>460</v>
      </c>
      <c r="H1627" t="s">
        <v>6166</v>
      </c>
      <c r="I1627"/>
      <c r="J1627"/>
      <c r="K1627" t="s">
        <v>6174</v>
      </c>
      <c r="L1627" t="s">
        <v>193</v>
      </c>
      <c r="M1627"/>
      <c r="N1627"/>
      <c r="O1627" t="s">
        <v>6167</v>
      </c>
      <c r="P1627" t="s">
        <v>6166</v>
      </c>
      <c r="Q1627" t="s">
        <v>460</v>
      </c>
      <c r="R1627"/>
      <c r="S1627"/>
      <c r="T1627"/>
      <c r="U1627" t="s">
        <v>148</v>
      </c>
      <c r="V1627" t="s">
        <v>6171</v>
      </c>
      <c r="W1627" t="s">
        <v>190</v>
      </c>
      <c r="X1627" t="s">
        <v>6177</v>
      </c>
      <c r="Z1627" t="s">
        <v>26</v>
      </c>
      <c r="AA1627"/>
      <c r="AB1627" s="39"/>
      <c r="AC1627" s="39"/>
      <c r="AD1627" s="39"/>
      <c r="AE1627" s="39"/>
      <c r="AF1627" s="39"/>
      <c r="AG1627" s="39"/>
      <c r="AH1627" s="39"/>
      <c r="AI1627" s="39"/>
      <c r="AJ1627" s="39"/>
      <c r="AK1627" s="39"/>
      <c r="AL1627" s="39"/>
    </row>
    <row r="1628" spans="1:38" x14ac:dyDescent="0.25">
      <c r="A1628" s="38" t="s">
        <v>42</v>
      </c>
      <c r="B1628" s="38" t="s">
        <v>625</v>
      </c>
      <c r="C1628" s="38">
        <v>1501</v>
      </c>
      <c r="D1628" s="38" t="s">
        <v>187</v>
      </c>
      <c r="E1628" s="38" t="s">
        <v>190</v>
      </c>
      <c r="F1628" s="38" t="s">
        <v>41025</v>
      </c>
      <c r="G1628" s="38" t="s">
        <v>37073</v>
      </c>
      <c r="H1628" s="39" t="s">
        <v>41026</v>
      </c>
      <c r="I1628" s="38" t="s">
        <v>41027</v>
      </c>
      <c r="L1628" s="37" t="s">
        <v>58</v>
      </c>
      <c r="O1628" s="39" t="s">
        <v>41030</v>
      </c>
      <c r="P1628" s="40" t="s">
        <v>41029</v>
      </c>
      <c r="Q1628" s="40" t="s">
        <v>37073</v>
      </c>
      <c r="R1628" s="40">
        <v>20</v>
      </c>
      <c r="S1628" s="38">
        <v>0</v>
      </c>
      <c r="U1628" s="38" t="s">
        <v>148</v>
      </c>
      <c r="V1628" s="38" t="s">
        <v>190</v>
      </c>
      <c r="W1628" s="39" t="s">
        <v>40742</v>
      </c>
      <c r="X1628" s="38" t="s">
        <v>7275</v>
      </c>
      <c r="Z1628" s="39" t="s">
        <v>26</v>
      </c>
      <c r="AB1628" s="39"/>
      <c r="AC1628" s="39"/>
      <c r="AD1628" s="39"/>
      <c r="AE1628" s="39"/>
      <c r="AF1628" s="39"/>
      <c r="AG1628" s="39"/>
      <c r="AH1628" s="39"/>
      <c r="AI1628" s="39"/>
      <c r="AJ1628" s="39"/>
      <c r="AK1628" s="39"/>
      <c r="AL1628" s="39"/>
    </row>
    <row r="1629" spans="1:38" x14ac:dyDescent="0.25">
      <c r="A1629" s="38" t="s">
        <v>42</v>
      </c>
      <c r="B1629" s="38" t="s">
        <v>185</v>
      </c>
      <c r="C1629" s="38" t="s">
        <v>36785</v>
      </c>
      <c r="D1629" s="38" t="s">
        <v>187</v>
      </c>
      <c r="E1629" s="38" t="s">
        <v>36787</v>
      </c>
      <c r="F1629" s="38" t="s">
        <v>190</v>
      </c>
      <c r="G1629" s="38" t="s">
        <v>185</v>
      </c>
      <c r="H1629" s="39" t="s">
        <v>36788</v>
      </c>
      <c r="K1629" s="38" t="s">
        <v>36790</v>
      </c>
      <c r="O1629" s="39" t="s">
        <v>36792</v>
      </c>
      <c r="P1629" s="40" t="s">
        <v>36441</v>
      </c>
      <c r="Q1629" s="40" t="s">
        <v>267</v>
      </c>
      <c r="U1629" s="38" t="s">
        <v>148</v>
      </c>
      <c r="V1629" s="38" t="s">
        <v>36786</v>
      </c>
      <c r="W1629" s="39" t="s">
        <v>36794</v>
      </c>
      <c r="X1629" s="38" t="s">
        <v>36795</v>
      </c>
      <c r="Z1629" s="39" t="s">
        <v>31</v>
      </c>
      <c r="AB1629" s="39"/>
      <c r="AC1629" s="39"/>
      <c r="AD1629" s="39"/>
      <c r="AE1629" s="39"/>
      <c r="AF1629" s="39"/>
      <c r="AG1629" s="39"/>
      <c r="AH1629" s="39"/>
      <c r="AI1629" s="39"/>
      <c r="AJ1629" s="39"/>
      <c r="AK1629" s="39"/>
      <c r="AL1629" s="39"/>
    </row>
    <row r="1630" spans="1:38" x14ac:dyDescent="0.25">
      <c r="A1630" s="38" t="s">
        <v>42</v>
      </c>
      <c r="B1630" s="38" t="s">
        <v>185</v>
      </c>
      <c r="C1630" s="38" t="s">
        <v>36785</v>
      </c>
      <c r="D1630" s="38" t="s">
        <v>187</v>
      </c>
      <c r="E1630" s="38" t="s">
        <v>36787</v>
      </c>
      <c r="F1630" s="38" t="s">
        <v>190</v>
      </c>
      <c r="G1630" s="38" t="s">
        <v>185</v>
      </c>
      <c r="H1630" s="39" t="s">
        <v>36788</v>
      </c>
      <c r="K1630" s="38" t="s">
        <v>36790</v>
      </c>
      <c r="O1630" s="39" t="s">
        <v>36792</v>
      </c>
      <c r="P1630" s="40" t="s">
        <v>36441</v>
      </c>
      <c r="Q1630" s="40" t="s">
        <v>267</v>
      </c>
      <c r="U1630" s="38" t="s">
        <v>169</v>
      </c>
      <c r="V1630" s="38" t="s">
        <v>36786</v>
      </c>
      <c r="W1630" s="39" t="s">
        <v>36796</v>
      </c>
      <c r="X1630" s="38" t="s">
        <v>4109</v>
      </c>
      <c r="Z1630" s="39" t="s">
        <v>31</v>
      </c>
      <c r="AB1630" s="39"/>
      <c r="AC1630" s="39"/>
      <c r="AD1630" s="39"/>
      <c r="AE1630" s="39"/>
      <c r="AF1630" s="39"/>
      <c r="AG1630" s="39"/>
      <c r="AH1630" s="39"/>
      <c r="AI1630" s="39"/>
      <c r="AJ1630" s="39"/>
      <c r="AK1630" s="39"/>
      <c r="AL1630" s="39"/>
    </row>
    <row r="1631" spans="1:38" x14ac:dyDescent="0.25">
      <c r="A1631" s="38" t="s">
        <v>42</v>
      </c>
      <c r="B1631" s="38" t="s">
        <v>185</v>
      </c>
      <c r="C1631" s="38" t="s">
        <v>36785</v>
      </c>
      <c r="D1631" s="38" t="s">
        <v>187</v>
      </c>
      <c r="E1631" s="38" t="s">
        <v>36787</v>
      </c>
      <c r="F1631" s="38" t="s">
        <v>190</v>
      </c>
      <c r="G1631" s="38" t="s">
        <v>185</v>
      </c>
      <c r="H1631" s="39" t="s">
        <v>36788</v>
      </c>
      <c r="K1631" s="38" t="s">
        <v>36790</v>
      </c>
      <c r="O1631" s="39" t="s">
        <v>36792</v>
      </c>
      <c r="P1631" s="40" t="s">
        <v>36441</v>
      </c>
      <c r="Q1631" s="40" t="s">
        <v>267</v>
      </c>
      <c r="U1631" s="38" t="s">
        <v>204</v>
      </c>
      <c r="V1631" s="38" t="s">
        <v>36786</v>
      </c>
      <c r="W1631" s="39" t="s">
        <v>1842</v>
      </c>
      <c r="X1631" s="38" t="s">
        <v>36797</v>
      </c>
      <c r="Y1631" t="s">
        <v>36798</v>
      </c>
      <c r="Z1631" s="39" t="s">
        <v>31</v>
      </c>
      <c r="AB1631" s="39"/>
      <c r="AC1631" s="39"/>
      <c r="AD1631" s="39"/>
      <c r="AE1631" s="39"/>
      <c r="AF1631" s="39"/>
      <c r="AG1631" s="39"/>
      <c r="AH1631" s="39"/>
      <c r="AI1631" s="39"/>
      <c r="AJ1631" s="39"/>
      <c r="AK1631" s="39"/>
      <c r="AL1631" s="39"/>
    </row>
    <row r="1632" spans="1:38" x14ac:dyDescent="0.25">
      <c r="A1632" s="38" t="s">
        <v>42</v>
      </c>
      <c r="B1632" s="38" t="s">
        <v>625</v>
      </c>
      <c r="C1632" s="38">
        <v>1502</v>
      </c>
      <c r="D1632" s="38" t="s">
        <v>187</v>
      </c>
      <c r="E1632" s="38" t="s">
        <v>40866</v>
      </c>
      <c r="F1632" s="38" t="s">
        <v>190</v>
      </c>
      <c r="G1632" s="38" t="s">
        <v>625</v>
      </c>
      <c r="H1632" s="39" t="s">
        <v>40867</v>
      </c>
      <c r="I1632" s="38" t="s">
        <v>40868</v>
      </c>
      <c r="L1632" s="37" t="s">
        <v>58</v>
      </c>
      <c r="O1632" s="39" t="s">
        <v>40871</v>
      </c>
      <c r="P1632" s="40" t="s">
        <v>40870</v>
      </c>
      <c r="Q1632" s="40" t="s">
        <v>625</v>
      </c>
      <c r="R1632" s="40">
        <v>18</v>
      </c>
      <c r="S1632" s="38">
        <v>8</v>
      </c>
      <c r="U1632" s="38" t="s">
        <v>148</v>
      </c>
      <c r="V1632" s="38" t="s">
        <v>190</v>
      </c>
      <c r="W1632" s="39" t="s">
        <v>40742</v>
      </c>
      <c r="X1632" s="38" t="s">
        <v>6730</v>
      </c>
      <c r="Z1632" s="39" t="s">
        <v>26</v>
      </c>
      <c r="AB1632" s="39"/>
      <c r="AC1632" s="39"/>
      <c r="AD1632" s="39"/>
      <c r="AE1632" s="39"/>
      <c r="AF1632" s="39"/>
      <c r="AG1632" s="39"/>
      <c r="AH1632" s="39"/>
      <c r="AI1632" s="39"/>
      <c r="AJ1632" s="39"/>
      <c r="AK1632" s="39"/>
      <c r="AL1632" s="39"/>
    </row>
    <row r="1633" spans="1:38" x14ac:dyDescent="0.25">
      <c r="A1633" s="38" t="s">
        <v>42</v>
      </c>
      <c r="B1633" s="38" t="s">
        <v>185</v>
      </c>
      <c r="C1633" s="38" t="s">
        <v>36151</v>
      </c>
      <c r="D1633" s="38" t="s">
        <v>187</v>
      </c>
      <c r="E1633" s="38" t="s">
        <v>36153</v>
      </c>
      <c r="F1633" s="38" t="s">
        <v>190</v>
      </c>
      <c r="G1633" s="38" t="s">
        <v>468</v>
      </c>
      <c r="H1633" s="39" t="s">
        <v>36154</v>
      </c>
      <c r="I1633" s="38" t="s">
        <v>36155</v>
      </c>
      <c r="K1633" s="38" t="s">
        <v>36156</v>
      </c>
      <c r="L1633" s="37" t="s">
        <v>53</v>
      </c>
      <c r="O1633" s="39" t="s">
        <v>18287</v>
      </c>
      <c r="P1633" s="40" t="s">
        <v>36154</v>
      </c>
      <c r="Q1633" s="40" t="s">
        <v>468</v>
      </c>
      <c r="U1633" s="38" t="s">
        <v>148</v>
      </c>
      <c r="V1633" s="38" t="s">
        <v>36152</v>
      </c>
      <c r="W1633" s="39" t="s">
        <v>20698</v>
      </c>
      <c r="X1633" s="38" t="s">
        <v>6017</v>
      </c>
      <c r="Z1633" s="39" t="s">
        <v>26</v>
      </c>
      <c r="AB1633" s="39"/>
      <c r="AC1633" s="39"/>
      <c r="AD1633" s="39"/>
      <c r="AE1633" s="39"/>
      <c r="AF1633" s="39"/>
      <c r="AG1633" s="39"/>
      <c r="AH1633" s="39"/>
      <c r="AI1633" s="39"/>
      <c r="AJ1633" s="39"/>
      <c r="AK1633" s="39"/>
      <c r="AL1633" s="39"/>
    </row>
    <row r="1634" spans="1:38" x14ac:dyDescent="0.25">
      <c r="A1634" s="38" t="s">
        <v>42</v>
      </c>
      <c r="B1634" s="38" t="s">
        <v>185</v>
      </c>
      <c r="C1634" s="38" t="s">
        <v>36151</v>
      </c>
      <c r="D1634" s="38" t="s">
        <v>187</v>
      </c>
      <c r="E1634" s="38" t="s">
        <v>36153</v>
      </c>
      <c r="F1634" s="38" t="s">
        <v>190</v>
      </c>
      <c r="G1634" s="38" t="s">
        <v>468</v>
      </c>
      <c r="H1634" s="39" t="s">
        <v>36154</v>
      </c>
      <c r="I1634" s="38" t="s">
        <v>36155</v>
      </c>
      <c r="K1634" s="38" t="s">
        <v>36156</v>
      </c>
      <c r="L1634" s="37" t="s">
        <v>53</v>
      </c>
      <c r="O1634" s="39" t="s">
        <v>18287</v>
      </c>
      <c r="P1634" s="40" t="s">
        <v>36154</v>
      </c>
      <c r="Q1634" s="40" t="s">
        <v>468</v>
      </c>
      <c r="U1634" s="38" t="s">
        <v>169</v>
      </c>
      <c r="V1634" s="38" t="s">
        <v>36152</v>
      </c>
      <c r="W1634" s="39" t="s">
        <v>3815</v>
      </c>
      <c r="X1634" s="38" t="s">
        <v>20831</v>
      </c>
      <c r="Z1634" s="39" t="s">
        <v>26</v>
      </c>
      <c r="AB1634" s="39"/>
      <c r="AC1634" s="39"/>
      <c r="AD1634" s="39"/>
      <c r="AE1634" s="39"/>
      <c r="AF1634" s="39"/>
      <c r="AG1634" s="39"/>
      <c r="AH1634" s="39"/>
      <c r="AI1634" s="39"/>
      <c r="AJ1634" s="39"/>
      <c r="AK1634" s="39"/>
      <c r="AL1634" s="39"/>
    </row>
    <row r="1635" spans="1:38" x14ac:dyDescent="0.25">
      <c r="A1635" s="38" t="s">
        <v>42</v>
      </c>
      <c r="B1635" s="38" t="s">
        <v>625</v>
      </c>
      <c r="C1635" s="38">
        <v>1503</v>
      </c>
      <c r="D1635" s="38" t="s">
        <v>187</v>
      </c>
      <c r="E1635" s="38" t="s">
        <v>190</v>
      </c>
      <c r="F1635" s="38" t="s">
        <v>41084</v>
      </c>
      <c r="G1635" s="38" t="s">
        <v>232</v>
      </c>
      <c r="H1635" s="39" t="s">
        <v>41085</v>
      </c>
      <c r="I1635" s="38" t="s">
        <v>41086</v>
      </c>
      <c r="L1635" s="37" t="s">
        <v>53</v>
      </c>
      <c r="O1635" s="39" t="s">
        <v>41089</v>
      </c>
      <c r="P1635" s="40" t="s">
        <v>41088</v>
      </c>
      <c r="Q1635" s="40" t="s">
        <v>13084</v>
      </c>
      <c r="R1635" s="40">
        <v>40</v>
      </c>
      <c r="S1635" s="38">
        <v>60</v>
      </c>
      <c r="U1635" s="38" t="s">
        <v>148</v>
      </c>
      <c r="V1635" s="38" t="s">
        <v>190</v>
      </c>
      <c r="W1635" s="39" t="s">
        <v>40742</v>
      </c>
      <c r="X1635" s="38" t="s">
        <v>9525</v>
      </c>
      <c r="Z1635" s="39" t="s">
        <v>26</v>
      </c>
      <c r="AB1635" s="39"/>
      <c r="AC1635" s="39"/>
      <c r="AD1635" s="39"/>
      <c r="AE1635" s="39"/>
      <c r="AF1635" s="39"/>
      <c r="AG1635" s="39"/>
      <c r="AH1635" s="39"/>
      <c r="AI1635" s="39"/>
      <c r="AJ1635" s="39"/>
      <c r="AK1635" s="39"/>
      <c r="AL1635" s="39"/>
    </row>
    <row r="1636" spans="1:38" x14ac:dyDescent="0.25">
      <c r="A1636" s="72" t="s">
        <v>42</v>
      </c>
      <c r="B1636" s="72" t="s">
        <v>185</v>
      </c>
      <c r="C1636" s="72" t="s">
        <v>23020</v>
      </c>
      <c r="D1636" s="72" t="s">
        <v>187</v>
      </c>
      <c r="E1636" s="72" t="s">
        <v>23022</v>
      </c>
      <c r="F1636" s="72" t="s">
        <v>190</v>
      </c>
      <c r="G1636" s="72" t="s">
        <v>185</v>
      </c>
      <c r="H1636" s="72" t="s">
        <v>2157</v>
      </c>
      <c r="I1636" s="72" t="s">
        <v>23023</v>
      </c>
      <c r="J1636" s="72"/>
      <c r="K1636" s="72" t="s">
        <v>23024</v>
      </c>
      <c r="L1636" s="72" t="s">
        <v>193</v>
      </c>
      <c r="M1636" s="72"/>
      <c r="N1636" s="72"/>
      <c r="O1636" s="72" t="s">
        <v>23026</v>
      </c>
      <c r="P1636" s="72" t="s">
        <v>10290</v>
      </c>
      <c r="Q1636" s="72" t="s">
        <v>185</v>
      </c>
      <c r="R1636" s="72"/>
      <c r="S1636" s="72"/>
      <c r="T1636" s="72"/>
      <c r="U1636" s="72" t="s">
        <v>148</v>
      </c>
      <c r="V1636" s="72" t="s">
        <v>23021</v>
      </c>
      <c r="W1636" s="72" t="s">
        <v>190</v>
      </c>
      <c r="X1636" s="72" t="s">
        <v>11940</v>
      </c>
      <c r="Z1636" s="72" t="s">
        <v>26</v>
      </c>
      <c r="AA1636" s="72"/>
      <c r="AB1636" s="39"/>
      <c r="AC1636" s="39"/>
      <c r="AD1636" s="39"/>
      <c r="AE1636" s="39"/>
      <c r="AF1636" s="39"/>
      <c r="AG1636" s="39"/>
      <c r="AH1636" s="39"/>
      <c r="AI1636" s="39"/>
      <c r="AJ1636" s="39"/>
      <c r="AK1636" s="39"/>
      <c r="AL1636" s="39"/>
    </row>
    <row r="1637" spans="1:38" x14ac:dyDescent="0.25">
      <c r="A1637" t="s">
        <v>42</v>
      </c>
      <c r="B1637" t="s">
        <v>185</v>
      </c>
      <c r="C1637" t="s">
        <v>2784</v>
      </c>
      <c r="D1637" t="s">
        <v>187</v>
      </c>
      <c r="E1637" t="s">
        <v>2786</v>
      </c>
      <c r="F1637" t="s">
        <v>190</v>
      </c>
      <c r="G1637" t="s">
        <v>798</v>
      </c>
      <c r="H1637" t="s">
        <v>2787</v>
      </c>
      <c r="I1637"/>
      <c r="J1637"/>
      <c r="K1637" t="s">
        <v>2789</v>
      </c>
      <c r="L1637" t="s">
        <v>193</v>
      </c>
      <c r="M1637"/>
      <c r="N1637"/>
      <c r="O1637" t="s">
        <v>2792</v>
      </c>
      <c r="P1637" t="s">
        <v>2791</v>
      </c>
      <c r="Q1637" t="s">
        <v>798</v>
      </c>
      <c r="R1637"/>
      <c r="S1637"/>
      <c r="T1637"/>
      <c r="U1637" t="s">
        <v>148</v>
      </c>
      <c r="V1637" t="s">
        <v>2785</v>
      </c>
      <c r="W1637" t="s">
        <v>190</v>
      </c>
      <c r="X1637" t="s">
        <v>2794</v>
      </c>
      <c r="Z1637" t="s">
        <v>26</v>
      </c>
      <c r="AA1637"/>
      <c r="AB1637" s="39"/>
      <c r="AC1637" s="39"/>
      <c r="AD1637" s="39"/>
      <c r="AE1637" s="39"/>
      <c r="AF1637" s="39"/>
      <c r="AG1637" s="39"/>
      <c r="AH1637" s="39"/>
      <c r="AI1637" s="39"/>
      <c r="AJ1637" s="39"/>
      <c r="AK1637" s="39"/>
      <c r="AL1637" s="39"/>
    </row>
    <row r="1638" spans="1:38" x14ac:dyDescent="0.25">
      <c r="A1638" s="38" t="s">
        <v>42</v>
      </c>
      <c r="B1638" s="38" t="s">
        <v>625</v>
      </c>
      <c r="C1638" s="38">
        <v>1505</v>
      </c>
      <c r="D1638" s="38" t="s">
        <v>187</v>
      </c>
      <c r="E1638" s="38" t="s">
        <v>190</v>
      </c>
      <c r="F1638" s="38" t="s">
        <v>41090</v>
      </c>
      <c r="G1638" s="38" t="s">
        <v>185</v>
      </c>
      <c r="H1638" s="39" t="s">
        <v>7568</v>
      </c>
      <c r="I1638" s="38" t="s">
        <v>41091</v>
      </c>
      <c r="L1638" s="37" t="s">
        <v>193</v>
      </c>
      <c r="M1638" s="41" t="s">
        <v>63</v>
      </c>
      <c r="O1638" s="39" t="s">
        <v>41093</v>
      </c>
      <c r="P1638" s="40" t="s">
        <v>41092</v>
      </c>
      <c r="Q1638" s="40" t="s">
        <v>8722</v>
      </c>
      <c r="R1638" s="40">
        <v>0</v>
      </c>
      <c r="S1638" s="38">
        <v>80</v>
      </c>
      <c r="U1638" s="38" t="s">
        <v>148</v>
      </c>
      <c r="V1638" s="38" t="s">
        <v>190</v>
      </c>
      <c r="W1638" s="39" t="s">
        <v>40742</v>
      </c>
      <c r="X1638" s="38" t="s">
        <v>27849</v>
      </c>
      <c r="Z1638" s="39" t="s">
        <v>26</v>
      </c>
      <c r="AB1638" s="39"/>
      <c r="AC1638" s="39"/>
      <c r="AD1638" s="39"/>
      <c r="AE1638" s="39"/>
      <c r="AF1638" s="39"/>
      <c r="AG1638" s="39"/>
      <c r="AH1638" s="39"/>
      <c r="AI1638" s="39"/>
      <c r="AJ1638" s="39"/>
      <c r="AK1638" s="39"/>
      <c r="AL1638" s="39"/>
    </row>
    <row r="1639" spans="1:38" x14ac:dyDescent="0.25">
      <c r="A1639" t="s">
        <v>42</v>
      </c>
      <c r="B1639" t="s">
        <v>185</v>
      </c>
      <c r="C1639" t="s">
        <v>28653</v>
      </c>
      <c r="D1639" t="s">
        <v>187</v>
      </c>
      <c r="E1639" t="s">
        <v>190</v>
      </c>
      <c r="F1639" t="s">
        <v>28655</v>
      </c>
      <c r="G1639" t="s">
        <v>185</v>
      </c>
      <c r="H1639" t="s">
        <v>28656</v>
      </c>
      <c r="I1639"/>
      <c r="J1639" t="s">
        <v>28657</v>
      </c>
      <c r="K1639"/>
      <c r="L1639" t="s">
        <v>871</v>
      </c>
      <c r="M1639"/>
      <c r="N1639"/>
      <c r="O1639" t="s">
        <v>28660</v>
      </c>
      <c r="P1639" t="s">
        <v>28659</v>
      </c>
      <c r="Q1639" t="s">
        <v>185</v>
      </c>
      <c r="R1639"/>
      <c r="S1639"/>
      <c r="T1639"/>
      <c r="U1639" t="s">
        <v>148</v>
      </c>
      <c r="V1639" t="s">
        <v>28654</v>
      </c>
      <c r="W1639" t="s">
        <v>190</v>
      </c>
      <c r="X1639" t="s">
        <v>28662</v>
      </c>
      <c r="Z1639" t="s">
        <v>26</v>
      </c>
      <c r="AA1639"/>
      <c r="AB1639" s="39"/>
      <c r="AC1639" s="39"/>
      <c r="AD1639" s="39"/>
      <c r="AE1639" s="39"/>
      <c r="AF1639" s="39"/>
      <c r="AG1639" s="39"/>
      <c r="AH1639" s="39"/>
      <c r="AI1639" s="39"/>
      <c r="AJ1639" s="39"/>
      <c r="AK1639" s="39"/>
      <c r="AL1639" s="39"/>
    </row>
    <row r="1640" spans="1:38" x14ac:dyDescent="0.25">
      <c r="A1640" s="38" t="s">
        <v>42</v>
      </c>
      <c r="B1640" s="38" t="s">
        <v>185</v>
      </c>
      <c r="C1640" s="38" t="s">
        <v>35779</v>
      </c>
      <c r="D1640" s="38" t="s">
        <v>187</v>
      </c>
      <c r="E1640" s="38" t="s">
        <v>190</v>
      </c>
      <c r="F1640" s="38" t="s">
        <v>35781</v>
      </c>
      <c r="G1640" s="38" t="s">
        <v>35782</v>
      </c>
      <c r="H1640" s="39" t="s">
        <v>35749</v>
      </c>
      <c r="J1640" s="38" t="s">
        <v>35783</v>
      </c>
      <c r="L1640" s="37" t="s">
        <v>193</v>
      </c>
      <c r="M1640" s="41" t="s">
        <v>53</v>
      </c>
      <c r="O1640" s="39" t="s">
        <v>35784</v>
      </c>
      <c r="P1640" s="40" t="s">
        <v>35749</v>
      </c>
      <c r="Q1640" s="40" t="s">
        <v>35702</v>
      </c>
      <c r="U1640" s="38" t="s">
        <v>148</v>
      </c>
      <c r="V1640" s="38" t="s">
        <v>35780</v>
      </c>
      <c r="X1640" s="38" t="s">
        <v>35786</v>
      </c>
      <c r="Z1640" s="39" t="s">
        <v>26</v>
      </c>
      <c r="AB1640" s="39"/>
      <c r="AC1640" s="39"/>
      <c r="AD1640" s="39"/>
      <c r="AE1640" s="39"/>
      <c r="AF1640" s="39"/>
      <c r="AG1640" s="39"/>
      <c r="AH1640" s="39"/>
      <c r="AI1640" s="39"/>
      <c r="AJ1640" s="39"/>
      <c r="AK1640" s="39"/>
      <c r="AL1640" s="39"/>
    </row>
    <row r="1641" spans="1:38" x14ac:dyDescent="0.25">
      <c r="A1641" s="38" t="s">
        <v>42</v>
      </c>
      <c r="B1641" s="38" t="s">
        <v>185</v>
      </c>
      <c r="C1641" s="38" t="s">
        <v>36650</v>
      </c>
      <c r="D1641" s="38" t="s">
        <v>187</v>
      </c>
      <c r="E1641" s="38" t="s">
        <v>190</v>
      </c>
      <c r="F1641" s="38" t="s">
        <v>3644</v>
      </c>
      <c r="G1641" s="38" t="s">
        <v>460</v>
      </c>
      <c r="H1641" s="39" t="s">
        <v>36652</v>
      </c>
      <c r="I1641" s="38" t="s">
        <v>3646</v>
      </c>
      <c r="J1641" s="38" t="s">
        <v>3647</v>
      </c>
      <c r="L1641" s="37" t="s">
        <v>167</v>
      </c>
      <c r="M1641" s="41" t="s">
        <v>258</v>
      </c>
      <c r="O1641" s="39" t="s">
        <v>24433</v>
      </c>
      <c r="P1641" s="40" t="s">
        <v>1388</v>
      </c>
      <c r="Q1641" s="40" t="s">
        <v>935</v>
      </c>
      <c r="U1641" s="38" t="s">
        <v>148</v>
      </c>
      <c r="V1641" s="38" t="s">
        <v>36651</v>
      </c>
      <c r="W1641" s="39" t="s">
        <v>3260</v>
      </c>
      <c r="X1641" s="38" t="s">
        <v>1900</v>
      </c>
      <c r="Z1641" s="39" t="s">
        <v>31</v>
      </c>
      <c r="AB1641" s="39"/>
      <c r="AC1641" s="39"/>
      <c r="AD1641" s="39"/>
      <c r="AE1641" s="39"/>
      <c r="AF1641" s="39"/>
      <c r="AG1641" s="39"/>
      <c r="AH1641" s="39"/>
      <c r="AI1641" s="39"/>
      <c r="AJ1641" s="39"/>
      <c r="AK1641" s="39"/>
      <c r="AL1641" s="39"/>
    </row>
    <row r="1642" spans="1:38" x14ac:dyDescent="0.25">
      <c r="A1642" s="38" t="s">
        <v>42</v>
      </c>
      <c r="B1642" s="38" t="s">
        <v>185</v>
      </c>
      <c r="C1642" s="38" t="s">
        <v>36650</v>
      </c>
      <c r="D1642" s="38" t="s">
        <v>187</v>
      </c>
      <c r="E1642" s="38" t="s">
        <v>190</v>
      </c>
      <c r="F1642" s="38" t="s">
        <v>3644</v>
      </c>
      <c r="G1642" s="38" t="s">
        <v>460</v>
      </c>
      <c r="H1642" s="39" t="s">
        <v>36652</v>
      </c>
      <c r="I1642" s="38" t="s">
        <v>3646</v>
      </c>
      <c r="J1642" s="38" t="s">
        <v>3647</v>
      </c>
      <c r="L1642" s="37" t="s">
        <v>167</v>
      </c>
      <c r="M1642" s="41" t="s">
        <v>258</v>
      </c>
      <c r="O1642" s="39" t="s">
        <v>24433</v>
      </c>
      <c r="P1642" s="40" t="s">
        <v>1388</v>
      </c>
      <c r="Q1642" s="40" t="s">
        <v>935</v>
      </c>
      <c r="U1642" s="38" t="s">
        <v>204</v>
      </c>
      <c r="V1642" s="38" t="s">
        <v>36651</v>
      </c>
      <c r="X1642" s="38" t="s">
        <v>35891</v>
      </c>
      <c r="Y1642" t="s">
        <v>3653</v>
      </c>
      <c r="Z1642" s="39" t="s">
        <v>31</v>
      </c>
      <c r="AB1642" s="39"/>
      <c r="AC1642" s="39"/>
      <c r="AD1642" s="39"/>
      <c r="AE1642" s="39"/>
      <c r="AF1642" s="39"/>
      <c r="AG1642" s="39"/>
      <c r="AH1642" s="39"/>
      <c r="AI1642" s="39"/>
      <c r="AJ1642" s="39"/>
      <c r="AK1642" s="39"/>
      <c r="AL1642" s="39"/>
    </row>
    <row r="1643" spans="1:38" x14ac:dyDescent="0.25">
      <c r="A1643" s="72" t="s">
        <v>42</v>
      </c>
      <c r="B1643" s="72" t="s">
        <v>185</v>
      </c>
      <c r="C1643" s="72" t="s">
        <v>2774</v>
      </c>
      <c r="D1643" s="72" t="s">
        <v>187</v>
      </c>
      <c r="E1643" s="72" t="s">
        <v>2776</v>
      </c>
      <c r="F1643" s="72" t="s">
        <v>190</v>
      </c>
      <c r="G1643" s="72" t="s">
        <v>185</v>
      </c>
      <c r="H1643" s="72" t="s">
        <v>2777</v>
      </c>
      <c r="I1643" s="72"/>
      <c r="J1643" s="72"/>
      <c r="K1643" s="72" t="s">
        <v>2779</v>
      </c>
      <c r="L1643" s="72" t="s">
        <v>235</v>
      </c>
      <c r="M1643" s="72"/>
      <c r="N1643" s="72"/>
      <c r="O1643" s="72" t="s">
        <v>2781</v>
      </c>
      <c r="P1643" s="72" t="s">
        <v>2713</v>
      </c>
      <c r="Q1643" s="72" t="s">
        <v>798</v>
      </c>
      <c r="R1643" s="72"/>
      <c r="S1643" s="72"/>
      <c r="T1643" s="72"/>
      <c r="U1643" s="72" t="s">
        <v>148</v>
      </c>
      <c r="V1643" s="72" t="s">
        <v>2775</v>
      </c>
      <c r="W1643" s="72" t="s">
        <v>190</v>
      </c>
      <c r="X1643" s="72" t="s">
        <v>2783</v>
      </c>
      <c r="Z1643" s="72" t="s">
        <v>26</v>
      </c>
      <c r="AA1643" s="72"/>
      <c r="AB1643" s="39"/>
      <c r="AC1643" s="39"/>
      <c r="AD1643" s="39"/>
      <c r="AE1643" s="39"/>
      <c r="AF1643" s="39"/>
      <c r="AG1643" s="39"/>
      <c r="AH1643" s="39"/>
      <c r="AI1643" s="39"/>
      <c r="AJ1643" s="39"/>
      <c r="AK1643" s="39"/>
      <c r="AL1643" s="39"/>
    </row>
    <row r="1644" spans="1:38" x14ac:dyDescent="0.25">
      <c r="A1644" s="38" t="s">
        <v>42</v>
      </c>
      <c r="B1644" s="38" t="s">
        <v>185</v>
      </c>
      <c r="C1644" s="38" t="s">
        <v>35883</v>
      </c>
      <c r="D1644" s="38" t="s">
        <v>187</v>
      </c>
      <c r="E1644" s="38" t="s">
        <v>190</v>
      </c>
      <c r="F1644" s="38" t="s">
        <v>35885</v>
      </c>
      <c r="G1644" s="38" t="s">
        <v>468</v>
      </c>
      <c r="H1644" s="39" t="s">
        <v>29778</v>
      </c>
      <c r="J1644" s="38" t="s">
        <v>35886</v>
      </c>
      <c r="L1644" s="37" t="s">
        <v>53</v>
      </c>
      <c r="O1644" s="39" t="s">
        <v>35889</v>
      </c>
      <c r="P1644" s="40" t="s">
        <v>35888</v>
      </c>
      <c r="Q1644" s="40" t="s">
        <v>35702</v>
      </c>
      <c r="U1644" s="38" t="s">
        <v>148</v>
      </c>
      <c r="V1644" s="38" t="s">
        <v>35884</v>
      </c>
      <c r="X1644" s="38" t="s">
        <v>35891</v>
      </c>
      <c r="Y1644" t="s">
        <v>3486</v>
      </c>
      <c r="Z1644" s="39" t="s">
        <v>31</v>
      </c>
      <c r="AB1644" s="39"/>
      <c r="AC1644" s="39"/>
      <c r="AD1644" s="39"/>
      <c r="AE1644" s="39"/>
      <c r="AF1644" s="39"/>
      <c r="AG1644" s="39"/>
      <c r="AH1644" s="39"/>
      <c r="AI1644" s="39"/>
      <c r="AJ1644" s="39"/>
      <c r="AK1644" s="39"/>
      <c r="AL1644" s="39"/>
    </row>
    <row r="1645" spans="1:38" x14ac:dyDescent="0.25">
      <c r="A1645" t="s">
        <v>42</v>
      </c>
      <c r="B1645" t="s">
        <v>185</v>
      </c>
      <c r="C1645" t="s">
        <v>11932</v>
      </c>
      <c r="D1645" t="s">
        <v>187</v>
      </c>
      <c r="E1645" t="s">
        <v>11934</v>
      </c>
      <c r="F1645" t="s">
        <v>190</v>
      </c>
      <c r="G1645" t="s">
        <v>185</v>
      </c>
      <c r="H1645" t="s">
        <v>11935</v>
      </c>
      <c r="I1645"/>
      <c r="J1645"/>
      <c r="K1645" t="s">
        <v>11937</v>
      </c>
      <c r="L1645" t="s">
        <v>193</v>
      </c>
      <c r="M1645" t="s">
        <v>1298</v>
      </c>
      <c r="N1645"/>
      <c r="O1645" t="s">
        <v>11938</v>
      </c>
      <c r="P1645" t="s">
        <v>3821</v>
      </c>
      <c r="Q1645" t="s">
        <v>185</v>
      </c>
      <c r="R1645"/>
      <c r="S1645"/>
      <c r="T1645"/>
      <c r="U1645" t="s">
        <v>148</v>
      </c>
      <c r="V1645" t="s">
        <v>11933</v>
      </c>
      <c r="W1645" t="s">
        <v>190</v>
      </c>
      <c r="X1645" t="s">
        <v>11940</v>
      </c>
      <c r="Y1645" t="s">
        <v>10887</v>
      </c>
      <c r="Z1645" t="s">
        <v>31</v>
      </c>
      <c r="AA1645"/>
      <c r="AB1645" s="39"/>
      <c r="AC1645" s="39"/>
      <c r="AD1645" s="39"/>
      <c r="AE1645" s="39"/>
      <c r="AF1645" s="39"/>
      <c r="AG1645" s="39"/>
      <c r="AH1645" s="39"/>
      <c r="AI1645" s="39"/>
      <c r="AJ1645" s="39"/>
      <c r="AK1645" s="39"/>
      <c r="AL1645" s="39"/>
    </row>
    <row r="1646" spans="1:38" x14ac:dyDescent="0.25">
      <c r="A1646" s="38" t="s">
        <v>42</v>
      </c>
      <c r="B1646" s="38" t="s">
        <v>625</v>
      </c>
      <c r="C1646" s="38">
        <v>1511</v>
      </c>
      <c r="D1646" s="38" t="s">
        <v>187</v>
      </c>
      <c r="E1646" s="38" t="s">
        <v>40735</v>
      </c>
      <c r="F1646" s="38" t="s">
        <v>190</v>
      </c>
      <c r="G1646" s="38" t="s">
        <v>625</v>
      </c>
      <c r="H1646" s="39" t="s">
        <v>40736</v>
      </c>
      <c r="I1646" s="38" t="s">
        <v>40737</v>
      </c>
      <c r="L1646" s="37" t="s">
        <v>193</v>
      </c>
      <c r="O1646" s="39" t="s">
        <v>40741</v>
      </c>
      <c r="P1646" s="40" t="s">
        <v>40739</v>
      </c>
      <c r="Q1646" s="40" t="s">
        <v>40740</v>
      </c>
      <c r="R1646" s="40">
        <v>30</v>
      </c>
      <c r="S1646" s="38">
        <v>0</v>
      </c>
      <c r="U1646" s="38" t="s">
        <v>148</v>
      </c>
      <c r="V1646" s="38" t="s">
        <v>190</v>
      </c>
      <c r="W1646" s="39" t="s">
        <v>40742</v>
      </c>
      <c r="X1646" s="38" t="s">
        <v>3212</v>
      </c>
      <c r="Z1646" s="39" t="s">
        <v>26</v>
      </c>
      <c r="AB1646" s="39"/>
      <c r="AC1646" s="39"/>
      <c r="AD1646" s="39"/>
      <c r="AE1646" s="39"/>
      <c r="AF1646" s="39"/>
      <c r="AG1646" s="39"/>
      <c r="AH1646" s="39"/>
      <c r="AI1646" s="39"/>
      <c r="AJ1646" s="39"/>
      <c r="AK1646" s="39"/>
      <c r="AL1646" s="39"/>
    </row>
    <row r="1647" spans="1:38" x14ac:dyDescent="0.25">
      <c r="A1647" t="s">
        <v>42</v>
      </c>
      <c r="B1647" t="s">
        <v>185</v>
      </c>
      <c r="C1647" t="s">
        <v>29112</v>
      </c>
      <c r="D1647" t="s">
        <v>187</v>
      </c>
      <c r="E1647" t="s">
        <v>190</v>
      </c>
      <c r="F1647" t="s">
        <v>29114</v>
      </c>
      <c r="G1647" t="s">
        <v>185</v>
      </c>
      <c r="H1647" t="s">
        <v>13213</v>
      </c>
      <c r="I1647"/>
      <c r="J1647" t="s">
        <v>29115</v>
      </c>
      <c r="K1647"/>
      <c r="L1647"/>
      <c r="M1647"/>
      <c r="N1647"/>
      <c r="O1647" t="s">
        <v>18287</v>
      </c>
      <c r="P1647" t="s">
        <v>29117</v>
      </c>
      <c r="Q1647" t="s">
        <v>185</v>
      </c>
      <c r="R1647">
        <v>46</v>
      </c>
      <c r="S1647">
        <v>24</v>
      </c>
      <c r="T1647"/>
      <c r="U1647" t="s">
        <v>148</v>
      </c>
      <c r="V1647" t="s">
        <v>29113</v>
      </c>
      <c r="W1647" t="s">
        <v>190</v>
      </c>
      <c r="X1647" t="s">
        <v>29118</v>
      </c>
      <c r="Z1647" t="s">
        <v>26</v>
      </c>
      <c r="AA1647"/>
      <c r="AB1647" s="39"/>
      <c r="AC1647" s="39"/>
      <c r="AD1647" s="39"/>
      <c r="AE1647" s="39"/>
      <c r="AF1647" s="39"/>
      <c r="AG1647" s="39"/>
      <c r="AH1647" s="39"/>
      <c r="AI1647" s="39"/>
      <c r="AJ1647" s="39"/>
      <c r="AK1647" s="39"/>
      <c r="AL1647" s="39"/>
    </row>
    <row r="1648" spans="1:38" x14ac:dyDescent="0.25">
      <c r="A1648" t="s">
        <v>42</v>
      </c>
      <c r="B1648" t="s">
        <v>185</v>
      </c>
      <c r="C1648" t="s">
        <v>6110</v>
      </c>
      <c r="D1648" t="s">
        <v>187</v>
      </c>
      <c r="E1648" t="s">
        <v>190</v>
      </c>
      <c r="F1648" t="s">
        <v>6112</v>
      </c>
      <c r="G1648" t="s">
        <v>460</v>
      </c>
      <c r="H1648" t="s">
        <v>4717</v>
      </c>
      <c r="I1648"/>
      <c r="J1648" t="s">
        <v>6113</v>
      </c>
      <c r="K1648"/>
      <c r="L1648" t="s">
        <v>842</v>
      </c>
      <c r="M1648"/>
      <c r="N1648"/>
      <c r="O1648" t="s">
        <v>6115</v>
      </c>
      <c r="P1648" t="s">
        <v>4717</v>
      </c>
      <c r="Q1648" t="s">
        <v>460</v>
      </c>
      <c r="R1648"/>
      <c r="S1648"/>
      <c r="T1648"/>
      <c r="U1648" t="s">
        <v>148</v>
      </c>
      <c r="V1648" t="s">
        <v>6111</v>
      </c>
      <c r="W1648" t="s">
        <v>190</v>
      </c>
      <c r="X1648" t="s">
        <v>6117</v>
      </c>
      <c r="Z1648" t="s">
        <v>26</v>
      </c>
      <c r="AA1648"/>
      <c r="AB1648" s="39"/>
      <c r="AC1648" s="39"/>
      <c r="AD1648" s="39"/>
      <c r="AE1648" s="39"/>
      <c r="AF1648" s="39"/>
      <c r="AG1648" s="39"/>
      <c r="AH1648" s="39"/>
      <c r="AI1648" s="39"/>
      <c r="AJ1648" s="39"/>
      <c r="AK1648" s="39"/>
      <c r="AL1648" s="39"/>
    </row>
    <row r="1649" spans="1:38" x14ac:dyDescent="0.25">
      <c r="A1649" s="72" t="s">
        <v>42</v>
      </c>
      <c r="B1649" s="72" t="s">
        <v>185</v>
      </c>
      <c r="C1649" s="72" t="s">
        <v>34442</v>
      </c>
      <c r="D1649" s="72" t="s">
        <v>187</v>
      </c>
      <c r="E1649" s="72" t="s">
        <v>34444</v>
      </c>
      <c r="F1649" s="72" t="s">
        <v>190</v>
      </c>
      <c r="G1649" s="72" t="s">
        <v>185</v>
      </c>
      <c r="H1649" s="72" t="s">
        <v>34445</v>
      </c>
      <c r="I1649" s="72"/>
      <c r="J1649" s="72"/>
      <c r="K1649" s="72" t="s">
        <v>34447</v>
      </c>
      <c r="L1649" s="72"/>
      <c r="M1649" s="72"/>
      <c r="N1649" s="72"/>
      <c r="O1649" s="72" t="s">
        <v>34449</v>
      </c>
      <c r="P1649" s="72" t="s">
        <v>23241</v>
      </c>
      <c r="Q1649" s="72" t="s">
        <v>185</v>
      </c>
      <c r="R1649" s="72"/>
      <c r="S1649" s="72"/>
      <c r="T1649" s="72"/>
      <c r="U1649" s="72" t="s">
        <v>148</v>
      </c>
      <c r="V1649" s="72" t="s">
        <v>34443</v>
      </c>
      <c r="W1649" s="72" t="s">
        <v>190</v>
      </c>
      <c r="X1649" s="72" t="s">
        <v>6117</v>
      </c>
      <c r="Z1649" s="72" t="s">
        <v>26</v>
      </c>
      <c r="AA1649" s="72"/>
      <c r="AB1649" s="39"/>
      <c r="AC1649" s="39"/>
      <c r="AD1649" s="39"/>
      <c r="AE1649" s="39"/>
      <c r="AF1649" s="39"/>
      <c r="AG1649" s="39"/>
      <c r="AH1649" s="39"/>
      <c r="AI1649" s="39"/>
      <c r="AJ1649" s="39"/>
      <c r="AK1649" s="39"/>
      <c r="AL1649" s="39"/>
    </row>
    <row r="1650" spans="1:38" x14ac:dyDescent="0.25">
      <c r="A1650" t="s">
        <v>42</v>
      </c>
      <c r="B1650" t="s">
        <v>185</v>
      </c>
      <c r="C1650" t="s">
        <v>16595</v>
      </c>
      <c r="D1650" t="s">
        <v>187</v>
      </c>
      <c r="E1650" t="s">
        <v>16597</v>
      </c>
      <c r="F1650" t="s">
        <v>190</v>
      </c>
      <c r="G1650" t="s">
        <v>185</v>
      </c>
      <c r="H1650" t="s">
        <v>16598</v>
      </c>
      <c r="I1650"/>
      <c r="J1650"/>
      <c r="K1650" t="s">
        <v>16600</v>
      </c>
      <c r="L1650" t="s">
        <v>193</v>
      </c>
      <c r="M1650"/>
      <c r="N1650"/>
      <c r="O1650" t="s">
        <v>16602</v>
      </c>
      <c r="P1650" t="s">
        <v>7346</v>
      </c>
      <c r="Q1650" t="s">
        <v>185</v>
      </c>
      <c r="R1650"/>
      <c r="S1650"/>
      <c r="T1650"/>
      <c r="U1650" t="s">
        <v>148</v>
      </c>
      <c r="V1650" t="s">
        <v>16596</v>
      </c>
      <c r="W1650" t="s">
        <v>190</v>
      </c>
      <c r="X1650" t="s">
        <v>16604</v>
      </c>
      <c r="Z1650" t="s">
        <v>26</v>
      </c>
      <c r="AA1650"/>
      <c r="AB1650" s="39"/>
      <c r="AC1650" s="39"/>
      <c r="AD1650" s="39"/>
      <c r="AE1650" s="39"/>
      <c r="AF1650" s="39"/>
      <c r="AG1650" s="39"/>
      <c r="AH1650" s="39"/>
      <c r="AI1650" s="39"/>
      <c r="AJ1650" s="39"/>
      <c r="AK1650" s="39"/>
      <c r="AL1650" s="39"/>
    </row>
    <row r="1651" spans="1:38" x14ac:dyDescent="0.25">
      <c r="A1651" s="72" t="s">
        <v>42</v>
      </c>
      <c r="B1651" s="72" t="s">
        <v>185</v>
      </c>
      <c r="C1651" s="72" t="s">
        <v>19078</v>
      </c>
      <c r="D1651" s="72" t="s">
        <v>187</v>
      </c>
      <c r="E1651" s="72" t="s">
        <v>19080</v>
      </c>
      <c r="F1651" s="72" t="s">
        <v>190</v>
      </c>
      <c r="G1651" s="72" t="s">
        <v>185</v>
      </c>
      <c r="H1651" s="72" t="s">
        <v>19081</v>
      </c>
      <c r="I1651" s="72"/>
      <c r="J1651" s="72"/>
      <c r="K1651" s="72" t="s">
        <v>19083</v>
      </c>
      <c r="L1651" s="72"/>
      <c r="M1651" s="72"/>
      <c r="N1651" s="72"/>
      <c r="O1651" s="72" t="s">
        <v>19076</v>
      </c>
      <c r="P1651" s="72" t="s">
        <v>19085</v>
      </c>
      <c r="Q1651" s="72" t="s">
        <v>185</v>
      </c>
      <c r="R1651" s="72"/>
      <c r="S1651" s="72"/>
      <c r="T1651" s="72"/>
      <c r="U1651" s="72" t="s">
        <v>148</v>
      </c>
      <c r="V1651" s="72" t="s">
        <v>19079</v>
      </c>
      <c r="W1651" s="72" t="s">
        <v>190</v>
      </c>
      <c r="X1651" s="72" t="s">
        <v>19087</v>
      </c>
      <c r="Z1651" s="72" t="s">
        <v>26</v>
      </c>
      <c r="AA1651" s="72"/>
      <c r="AB1651" s="39"/>
      <c r="AC1651" s="39"/>
      <c r="AD1651" s="39"/>
      <c r="AE1651" s="39"/>
      <c r="AF1651" s="39"/>
      <c r="AG1651" s="39"/>
      <c r="AH1651" s="39"/>
      <c r="AI1651" s="39"/>
      <c r="AJ1651" s="39"/>
      <c r="AK1651" s="39"/>
      <c r="AL1651" s="39"/>
    </row>
    <row r="1652" spans="1:38" x14ac:dyDescent="0.25">
      <c r="A1652" s="72" t="s">
        <v>42</v>
      </c>
      <c r="B1652" s="72" t="s">
        <v>185</v>
      </c>
      <c r="C1652" s="72" t="s">
        <v>20655</v>
      </c>
      <c r="D1652" s="72" t="s">
        <v>187</v>
      </c>
      <c r="E1652" s="72" t="s">
        <v>190</v>
      </c>
      <c r="F1652" s="72" t="s">
        <v>20650</v>
      </c>
      <c r="G1652" s="72" t="s">
        <v>185</v>
      </c>
      <c r="H1652" s="72" t="s">
        <v>14005</v>
      </c>
      <c r="I1652" s="72"/>
      <c r="J1652" s="72" t="s">
        <v>20651</v>
      </c>
      <c r="K1652" s="72"/>
      <c r="L1652" s="72" t="s">
        <v>235</v>
      </c>
      <c r="M1652" s="72" t="s">
        <v>193</v>
      </c>
      <c r="N1652" s="72"/>
      <c r="O1652" s="72" t="s">
        <v>20657</v>
      </c>
      <c r="P1652" s="72" t="s">
        <v>20653</v>
      </c>
      <c r="Q1652" s="72" t="s">
        <v>185</v>
      </c>
      <c r="R1652" s="72">
        <v>16</v>
      </c>
      <c r="S1652" s="72">
        <v>210</v>
      </c>
      <c r="T1652" s="72"/>
      <c r="U1652" s="72" t="s">
        <v>148</v>
      </c>
      <c r="V1652" s="72" t="s">
        <v>20656</v>
      </c>
      <c r="W1652" s="72" t="s">
        <v>190</v>
      </c>
      <c r="X1652" s="72" t="s">
        <v>16604</v>
      </c>
      <c r="Z1652" s="72" t="s">
        <v>26</v>
      </c>
      <c r="AA1652" s="72"/>
      <c r="AB1652" s="39"/>
      <c r="AC1652" s="39"/>
      <c r="AD1652" s="39"/>
      <c r="AE1652" s="39"/>
      <c r="AF1652" s="39"/>
      <c r="AG1652" s="39"/>
      <c r="AH1652" s="39"/>
      <c r="AI1652" s="39"/>
      <c r="AJ1652" s="39"/>
      <c r="AK1652" s="39"/>
      <c r="AL1652" s="39"/>
    </row>
    <row r="1653" spans="1:38" x14ac:dyDescent="0.25">
      <c r="A1653" s="38" t="s">
        <v>42</v>
      </c>
      <c r="B1653" s="38" t="s">
        <v>625</v>
      </c>
      <c r="C1653" s="38">
        <v>1517</v>
      </c>
      <c r="D1653" s="38" t="s">
        <v>187</v>
      </c>
      <c r="E1653" s="38" t="s">
        <v>190</v>
      </c>
      <c r="F1653" s="38" t="s">
        <v>40940</v>
      </c>
      <c r="G1653" s="38" t="s">
        <v>13084</v>
      </c>
      <c r="H1653" s="39" t="s">
        <v>40941</v>
      </c>
      <c r="I1653" s="38" t="s">
        <v>40942</v>
      </c>
      <c r="O1653" s="39" t="s">
        <v>40945</v>
      </c>
      <c r="P1653" s="40" t="s">
        <v>40944</v>
      </c>
      <c r="Q1653" s="40" t="s">
        <v>625</v>
      </c>
      <c r="U1653" s="38" t="s">
        <v>148</v>
      </c>
      <c r="V1653" s="38" t="s">
        <v>190</v>
      </c>
      <c r="W1653" s="39" t="s">
        <v>40742</v>
      </c>
      <c r="X1653" s="38" t="s">
        <v>35428</v>
      </c>
      <c r="Z1653" s="39" t="s">
        <v>26</v>
      </c>
      <c r="AB1653" s="39"/>
      <c r="AC1653" s="39"/>
      <c r="AD1653" s="39"/>
      <c r="AE1653" s="39"/>
      <c r="AF1653" s="39"/>
      <c r="AG1653" s="39"/>
      <c r="AH1653" s="39"/>
      <c r="AI1653" s="39"/>
      <c r="AJ1653" s="39"/>
      <c r="AK1653" s="39"/>
      <c r="AL1653" s="39"/>
    </row>
    <row r="1654" spans="1:38" x14ac:dyDescent="0.25">
      <c r="A1654" s="38" t="s">
        <v>42</v>
      </c>
      <c r="B1654" s="38" t="s">
        <v>1716</v>
      </c>
      <c r="C1654" s="38" t="s">
        <v>41201</v>
      </c>
      <c r="D1654" s="38" t="s">
        <v>187</v>
      </c>
      <c r="E1654" s="38" t="s">
        <v>41203</v>
      </c>
      <c r="F1654" s="38" t="s">
        <v>41202</v>
      </c>
      <c r="G1654" s="38" t="s">
        <v>41204</v>
      </c>
      <c r="H1654" s="39" t="s">
        <v>41205</v>
      </c>
      <c r="I1654" s="38" t="s">
        <v>41206</v>
      </c>
      <c r="L1654" s="37" t="s">
        <v>433</v>
      </c>
      <c r="M1654" s="41" t="s">
        <v>842</v>
      </c>
      <c r="O1654" s="39" t="s">
        <v>41207</v>
      </c>
      <c r="P1654" s="40" t="s">
        <v>41205</v>
      </c>
      <c r="Q1654" s="40" t="s">
        <v>41204</v>
      </c>
      <c r="R1654" s="40">
        <v>40</v>
      </c>
      <c r="S1654" s="38">
        <v>0</v>
      </c>
      <c r="U1654" s="38" t="s">
        <v>148</v>
      </c>
      <c r="V1654" s="38" t="s">
        <v>190</v>
      </c>
      <c r="W1654" s="39" t="s">
        <v>41208</v>
      </c>
      <c r="X1654" s="38" t="s">
        <v>10617</v>
      </c>
      <c r="Z1654" s="39" t="s">
        <v>31</v>
      </c>
      <c r="AB1654" s="39"/>
      <c r="AC1654" s="39"/>
      <c r="AD1654" s="39"/>
      <c r="AE1654" s="39"/>
      <c r="AF1654" s="39"/>
      <c r="AG1654" s="39"/>
      <c r="AH1654" s="39"/>
      <c r="AI1654" s="39"/>
      <c r="AJ1654" s="39"/>
      <c r="AK1654" s="39"/>
      <c r="AL1654" s="39"/>
    </row>
    <row r="1655" spans="1:38" x14ac:dyDescent="0.25">
      <c r="A1655" s="38" t="s">
        <v>42</v>
      </c>
      <c r="B1655" s="38" t="s">
        <v>1716</v>
      </c>
      <c r="C1655" s="38" t="s">
        <v>41201</v>
      </c>
      <c r="D1655" s="38" t="s">
        <v>187</v>
      </c>
      <c r="E1655" s="38" t="s">
        <v>41203</v>
      </c>
      <c r="F1655" s="38" t="s">
        <v>41202</v>
      </c>
      <c r="G1655" s="38" t="s">
        <v>41204</v>
      </c>
      <c r="H1655" s="39" t="s">
        <v>41205</v>
      </c>
      <c r="I1655" s="38" t="s">
        <v>41206</v>
      </c>
      <c r="L1655" s="37" t="s">
        <v>433</v>
      </c>
      <c r="M1655" s="41" t="s">
        <v>842</v>
      </c>
      <c r="O1655" s="39" t="s">
        <v>41207</v>
      </c>
      <c r="P1655" s="40" t="s">
        <v>41205</v>
      </c>
      <c r="Q1655" s="40" t="s">
        <v>41204</v>
      </c>
      <c r="R1655" s="40">
        <v>40</v>
      </c>
      <c r="S1655" s="38">
        <v>0</v>
      </c>
      <c r="U1655" s="38" t="s">
        <v>204</v>
      </c>
      <c r="V1655" s="38" t="s">
        <v>190</v>
      </c>
      <c r="W1655" s="39" t="s">
        <v>41209</v>
      </c>
      <c r="X1655" s="38" t="s">
        <v>41210</v>
      </c>
      <c r="Y1655" t="s">
        <v>6963</v>
      </c>
      <c r="Z1655" s="39" t="s">
        <v>31</v>
      </c>
      <c r="AB1655" s="39"/>
      <c r="AC1655" s="39"/>
      <c r="AD1655" s="39"/>
      <c r="AE1655" s="39"/>
      <c r="AF1655" s="39"/>
      <c r="AG1655" s="39"/>
      <c r="AH1655" s="39"/>
      <c r="AI1655" s="39"/>
      <c r="AJ1655" s="39"/>
      <c r="AK1655" s="39"/>
      <c r="AL1655" s="39"/>
    </row>
    <row r="1656" spans="1:38" x14ac:dyDescent="0.25">
      <c r="A1656" t="s">
        <v>42</v>
      </c>
      <c r="B1656" t="s">
        <v>185</v>
      </c>
      <c r="C1656" t="s">
        <v>10873</v>
      </c>
      <c r="D1656" t="s">
        <v>187</v>
      </c>
      <c r="E1656" t="s">
        <v>10875</v>
      </c>
      <c r="F1656" t="s">
        <v>190</v>
      </c>
      <c r="G1656" t="s">
        <v>185</v>
      </c>
      <c r="H1656" t="s">
        <v>10876</v>
      </c>
      <c r="I1656"/>
      <c r="J1656"/>
      <c r="K1656" t="s">
        <v>10878</v>
      </c>
      <c r="L1656" t="s">
        <v>193</v>
      </c>
      <c r="M1656" t="s">
        <v>3401</v>
      </c>
      <c r="N1656"/>
      <c r="O1656" t="s">
        <v>539</v>
      </c>
      <c r="P1656" t="s">
        <v>6550</v>
      </c>
      <c r="Q1656" t="s">
        <v>185</v>
      </c>
      <c r="R1656">
        <v>240</v>
      </c>
      <c r="S1656">
        <v>0</v>
      </c>
      <c r="T1656"/>
      <c r="U1656" t="s">
        <v>148</v>
      </c>
      <c r="V1656" t="s">
        <v>10874</v>
      </c>
      <c r="W1656" t="s">
        <v>190</v>
      </c>
      <c r="X1656" t="s">
        <v>10879</v>
      </c>
      <c r="Z1656" t="s">
        <v>26</v>
      </c>
      <c r="AA1656"/>
      <c r="AB1656" s="39"/>
      <c r="AC1656" s="39"/>
      <c r="AD1656" s="39"/>
      <c r="AE1656" s="39"/>
      <c r="AF1656" s="39"/>
      <c r="AG1656" s="39"/>
      <c r="AH1656" s="39"/>
      <c r="AI1656" s="39"/>
      <c r="AJ1656" s="39"/>
      <c r="AK1656" s="39"/>
      <c r="AL1656" s="39"/>
    </row>
    <row r="1657" spans="1:38" x14ac:dyDescent="0.25">
      <c r="A1657" t="s">
        <v>42</v>
      </c>
      <c r="B1657" t="s">
        <v>185</v>
      </c>
      <c r="C1657" t="s">
        <v>25465</v>
      </c>
      <c r="D1657" t="s">
        <v>187</v>
      </c>
      <c r="E1657" t="s">
        <v>19904</v>
      </c>
      <c r="F1657" t="s">
        <v>190</v>
      </c>
      <c r="G1657" t="s">
        <v>625</v>
      </c>
      <c r="H1657" t="s">
        <v>19905</v>
      </c>
      <c r="I1657"/>
      <c r="J1657"/>
      <c r="K1657" t="s">
        <v>19907</v>
      </c>
      <c r="L1657" t="s">
        <v>193</v>
      </c>
      <c r="M1657" t="s">
        <v>1298</v>
      </c>
      <c r="N1657"/>
      <c r="O1657" t="s">
        <v>22033</v>
      </c>
      <c r="P1657" t="s">
        <v>13551</v>
      </c>
      <c r="Q1657" t="s">
        <v>185</v>
      </c>
      <c r="R1657">
        <v>45</v>
      </c>
      <c r="S1657">
        <v>0</v>
      </c>
      <c r="T1657"/>
      <c r="U1657" t="s">
        <v>148</v>
      </c>
      <c r="V1657" t="s">
        <v>25466</v>
      </c>
      <c r="W1657" t="s">
        <v>190</v>
      </c>
      <c r="X1657" t="s">
        <v>13857</v>
      </c>
      <c r="Z1657" t="s">
        <v>26</v>
      </c>
      <c r="AA1657"/>
      <c r="AB1657" s="39"/>
      <c r="AC1657" s="39"/>
      <c r="AD1657" s="39"/>
      <c r="AE1657" s="39"/>
      <c r="AF1657" s="39"/>
      <c r="AG1657" s="39"/>
      <c r="AH1657" s="39"/>
      <c r="AI1657" s="39"/>
      <c r="AJ1657" s="39"/>
      <c r="AK1657" s="39"/>
      <c r="AL1657" s="39"/>
    </row>
    <row r="1658" spans="1:38" x14ac:dyDescent="0.25">
      <c r="A1658" t="s">
        <v>42</v>
      </c>
      <c r="B1658" t="s">
        <v>185</v>
      </c>
      <c r="C1658" t="s">
        <v>13849</v>
      </c>
      <c r="D1658" t="s">
        <v>187</v>
      </c>
      <c r="E1658" t="s">
        <v>13851</v>
      </c>
      <c r="F1658" t="s">
        <v>190</v>
      </c>
      <c r="G1658" t="s">
        <v>185</v>
      </c>
      <c r="H1658" t="s">
        <v>13852</v>
      </c>
      <c r="I1658"/>
      <c r="J1658"/>
      <c r="K1658" t="s">
        <v>13854</v>
      </c>
      <c r="L1658" t="s">
        <v>193</v>
      </c>
      <c r="M1658"/>
      <c r="N1658"/>
      <c r="O1658" t="s">
        <v>4424</v>
      </c>
      <c r="P1658" t="s">
        <v>11956</v>
      </c>
      <c r="Q1658" t="s">
        <v>185</v>
      </c>
      <c r="R1658"/>
      <c r="S1658"/>
      <c r="T1658"/>
      <c r="U1658" t="s">
        <v>148</v>
      </c>
      <c r="V1658" t="s">
        <v>13850</v>
      </c>
      <c r="W1658" t="s">
        <v>190</v>
      </c>
      <c r="X1658" t="s">
        <v>13857</v>
      </c>
      <c r="Z1658" t="s">
        <v>26</v>
      </c>
      <c r="AA1658"/>
      <c r="AB1658" s="39"/>
      <c r="AC1658" s="39"/>
      <c r="AD1658" s="39"/>
      <c r="AE1658" s="39"/>
      <c r="AF1658" s="39"/>
      <c r="AG1658" s="39"/>
      <c r="AH1658" s="39"/>
      <c r="AI1658" s="39"/>
      <c r="AJ1658" s="39"/>
      <c r="AK1658" s="39"/>
      <c r="AL1658" s="39"/>
    </row>
    <row r="1659" spans="1:38" x14ac:dyDescent="0.25">
      <c r="A1659" s="38" t="s">
        <v>42</v>
      </c>
      <c r="B1659" s="38" t="s">
        <v>185</v>
      </c>
      <c r="C1659" s="38" t="s">
        <v>34894</v>
      </c>
      <c r="D1659" s="38" t="s">
        <v>187</v>
      </c>
      <c r="E1659" s="38" t="s">
        <v>34896</v>
      </c>
      <c r="F1659" s="38" t="s">
        <v>190</v>
      </c>
      <c r="G1659" s="38" t="s">
        <v>185</v>
      </c>
      <c r="H1659" s="39" t="s">
        <v>34897</v>
      </c>
      <c r="K1659" s="38" t="s">
        <v>34899</v>
      </c>
      <c r="L1659" s="37" t="s">
        <v>871</v>
      </c>
      <c r="O1659" s="39" t="s">
        <v>34902</v>
      </c>
      <c r="P1659" s="40" t="s">
        <v>34901</v>
      </c>
      <c r="Q1659" s="40" t="s">
        <v>185</v>
      </c>
      <c r="U1659" s="38" t="s">
        <v>148</v>
      </c>
      <c r="V1659" s="38" t="s">
        <v>34895</v>
      </c>
      <c r="X1659" s="38" t="s">
        <v>34904</v>
      </c>
      <c r="Z1659" s="39" t="s">
        <v>26</v>
      </c>
      <c r="AB1659" s="39"/>
      <c r="AC1659" s="39"/>
      <c r="AD1659" s="39"/>
      <c r="AE1659" s="39"/>
      <c r="AF1659" s="39"/>
      <c r="AG1659" s="39"/>
      <c r="AH1659" s="39"/>
      <c r="AI1659" s="39"/>
      <c r="AJ1659" s="39"/>
      <c r="AK1659" s="39"/>
      <c r="AL1659" s="39"/>
    </row>
    <row r="1660" spans="1:38" x14ac:dyDescent="0.25">
      <c r="A1660" s="72" t="s">
        <v>42</v>
      </c>
      <c r="B1660" s="72" t="s">
        <v>185</v>
      </c>
      <c r="C1660" s="72" t="s">
        <v>23267</v>
      </c>
      <c r="D1660" s="72" t="s">
        <v>187</v>
      </c>
      <c r="E1660" s="72" t="s">
        <v>190</v>
      </c>
      <c r="F1660" s="72" t="s">
        <v>23269</v>
      </c>
      <c r="G1660" s="72" t="s">
        <v>185</v>
      </c>
      <c r="H1660" s="72" t="s">
        <v>23270</v>
      </c>
      <c r="I1660" s="72"/>
      <c r="J1660" s="72"/>
      <c r="K1660" s="72"/>
      <c r="L1660" s="72" t="s">
        <v>193</v>
      </c>
      <c r="M1660" s="72"/>
      <c r="N1660" s="72"/>
      <c r="O1660" s="72" t="s">
        <v>23274</v>
      </c>
      <c r="P1660" s="72" t="s">
        <v>23273</v>
      </c>
      <c r="Q1660" s="72" t="s">
        <v>185</v>
      </c>
      <c r="R1660" s="72">
        <v>80</v>
      </c>
      <c r="S1660" s="72">
        <v>0</v>
      </c>
      <c r="T1660" s="72"/>
      <c r="U1660" s="72" t="s">
        <v>148</v>
      </c>
      <c r="V1660" s="72" t="s">
        <v>23268</v>
      </c>
      <c r="W1660" s="72" t="s">
        <v>190</v>
      </c>
      <c r="X1660" s="72" t="s">
        <v>23275</v>
      </c>
      <c r="Z1660" s="72" t="s">
        <v>26</v>
      </c>
      <c r="AA1660" s="72"/>
      <c r="AB1660" s="39"/>
      <c r="AC1660" s="39"/>
      <c r="AD1660" s="39"/>
      <c r="AE1660" s="39"/>
      <c r="AF1660" s="39"/>
      <c r="AG1660" s="39"/>
      <c r="AH1660" s="39"/>
      <c r="AI1660" s="39"/>
      <c r="AJ1660" s="39"/>
      <c r="AK1660" s="39"/>
      <c r="AL1660" s="39"/>
    </row>
    <row r="1661" spans="1:38" x14ac:dyDescent="0.25">
      <c r="A1661" s="72" t="s">
        <v>42</v>
      </c>
      <c r="B1661" s="72" t="s">
        <v>185</v>
      </c>
      <c r="C1661" s="72" t="s">
        <v>11456</v>
      </c>
      <c r="D1661" s="72" t="s">
        <v>187</v>
      </c>
      <c r="E1661" s="72" t="s">
        <v>190</v>
      </c>
      <c r="F1661" s="72" t="s">
        <v>11458</v>
      </c>
      <c r="G1661" s="72" t="s">
        <v>185</v>
      </c>
      <c r="H1661" s="72" t="s">
        <v>11459</v>
      </c>
      <c r="I1661" s="72"/>
      <c r="J1661" s="72" t="s">
        <v>11460</v>
      </c>
      <c r="K1661" s="72"/>
      <c r="L1661" s="72" t="s">
        <v>1298</v>
      </c>
      <c r="M1661" s="72" t="s">
        <v>842</v>
      </c>
      <c r="N1661" s="72"/>
      <c r="O1661" s="72" t="s">
        <v>11461</v>
      </c>
      <c r="P1661" s="72" t="s">
        <v>7183</v>
      </c>
      <c r="Q1661" s="72" t="s">
        <v>185</v>
      </c>
      <c r="R1661" s="72">
        <v>40</v>
      </c>
      <c r="S1661" s="72">
        <v>40</v>
      </c>
      <c r="T1661" s="72"/>
      <c r="U1661" s="72" t="s">
        <v>148</v>
      </c>
      <c r="V1661" s="72" t="s">
        <v>11457</v>
      </c>
      <c r="W1661" s="72" t="s">
        <v>190</v>
      </c>
      <c r="X1661" s="72" t="s">
        <v>11462</v>
      </c>
      <c r="Z1661" s="72" t="s">
        <v>26</v>
      </c>
      <c r="AA1661" s="72"/>
      <c r="AB1661" s="39"/>
      <c r="AC1661" s="39"/>
      <c r="AD1661" s="39"/>
      <c r="AE1661" s="39"/>
      <c r="AF1661" s="39"/>
      <c r="AG1661" s="39"/>
      <c r="AH1661" s="39"/>
      <c r="AI1661" s="39"/>
      <c r="AJ1661" s="39"/>
      <c r="AK1661" s="39"/>
      <c r="AL1661" s="39"/>
    </row>
    <row r="1662" spans="1:38" x14ac:dyDescent="0.25">
      <c r="A1662" s="38" t="s">
        <v>42</v>
      </c>
      <c r="B1662" s="38" t="s">
        <v>625</v>
      </c>
      <c r="C1662" s="38">
        <v>1524</v>
      </c>
      <c r="D1662" s="38" t="s">
        <v>187</v>
      </c>
      <c r="E1662" s="38" t="s">
        <v>190</v>
      </c>
      <c r="F1662" s="38" t="s">
        <v>41003</v>
      </c>
      <c r="G1662" s="38" t="s">
        <v>13084</v>
      </c>
      <c r="H1662" s="39" t="s">
        <v>40922</v>
      </c>
      <c r="I1662" s="38" t="s">
        <v>41004</v>
      </c>
      <c r="L1662" s="37" t="s">
        <v>258</v>
      </c>
      <c r="M1662" s="41" t="s">
        <v>193</v>
      </c>
      <c r="O1662" s="39" t="s">
        <v>41006</v>
      </c>
      <c r="P1662" s="40" t="s">
        <v>41005</v>
      </c>
      <c r="Q1662" s="40" t="s">
        <v>13084</v>
      </c>
      <c r="R1662" s="40">
        <v>60</v>
      </c>
      <c r="S1662" s="38">
        <v>80</v>
      </c>
      <c r="U1662" s="38" t="s">
        <v>148</v>
      </c>
      <c r="V1662" s="38" t="s">
        <v>190</v>
      </c>
      <c r="W1662" s="39" t="s">
        <v>40742</v>
      </c>
      <c r="X1662" s="38" t="s">
        <v>13698</v>
      </c>
      <c r="Z1662" s="39" t="s">
        <v>26</v>
      </c>
      <c r="AB1662" s="39"/>
      <c r="AC1662" s="39"/>
      <c r="AD1662" s="39"/>
      <c r="AE1662" s="39"/>
      <c r="AF1662" s="39"/>
      <c r="AG1662" s="39"/>
      <c r="AH1662" s="39"/>
      <c r="AI1662" s="39"/>
      <c r="AJ1662" s="39"/>
      <c r="AK1662" s="39"/>
      <c r="AL1662" s="39"/>
    </row>
    <row r="1663" spans="1:38" x14ac:dyDescent="0.25">
      <c r="A1663" s="38" t="s">
        <v>42</v>
      </c>
      <c r="B1663" s="38" t="s">
        <v>185</v>
      </c>
      <c r="C1663" s="38" t="s">
        <v>36929</v>
      </c>
      <c r="D1663" s="38" t="s">
        <v>187</v>
      </c>
      <c r="E1663" s="38" t="s">
        <v>36931</v>
      </c>
      <c r="F1663" s="38" t="s">
        <v>190</v>
      </c>
      <c r="G1663" s="38" t="s">
        <v>185</v>
      </c>
      <c r="H1663" s="39" t="s">
        <v>6758</v>
      </c>
      <c r="K1663" s="38" t="s">
        <v>36933</v>
      </c>
      <c r="O1663" s="39" t="s">
        <v>2084</v>
      </c>
      <c r="P1663" s="40" t="s">
        <v>1731</v>
      </c>
      <c r="Q1663" s="40" t="s">
        <v>935</v>
      </c>
      <c r="U1663" s="38" t="s">
        <v>148</v>
      </c>
      <c r="V1663" s="38" t="s">
        <v>36930</v>
      </c>
      <c r="X1663" s="38" t="s">
        <v>23275</v>
      </c>
      <c r="Z1663" s="39" t="s">
        <v>26</v>
      </c>
      <c r="AB1663" s="39"/>
      <c r="AC1663" s="39"/>
      <c r="AD1663" s="39"/>
      <c r="AE1663" s="39"/>
      <c r="AF1663" s="39"/>
      <c r="AG1663" s="39"/>
      <c r="AH1663" s="39"/>
      <c r="AI1663" s="39"/>
      <c r="AJ1663" s="39"/>
      <c r="AK1663" s="39"/>
      <c r="AL1663" s="39"/>
    </row>
    <row r="1664" spans="1:38" x14ac:dyDescent="0.25">
      <c r="A1664" t="s">
        <v>42</v>
      </c>
      <c r="B1664" t="s">
        <v>185</v>
      </c>
      <c r="C1664" t="s">
        <v>10485</v>
      </c>
      <c r="D1664" t="s">
        <v>187</v>
      </c>
      <c r="E1664" t="s">
        <v>10487</v>
      </c>
      <c r="F1664" t="s">
        <v>190</v>
      </c>
      <c r="G1664" t="s">
        <v>185</v>
      </c>
      <c r="H1664" t="s">
        <v>10488</v>
      </c>
      <c r="I1664"/>
      <c r="J1664"/>
      <c r="K1664" t="s">
        <v>10490</v>
      </c>
      <c r="L1664" t="s">
        <v>433</v>
      </c>
      <c r="M1664"/>
      <c r="N1664"/>
      <c r="O1664" t="s">
        <v>10492</v>
      </c>
      <c r="P1664" t="s">
        <v>7687</v>
      </c>
      <c r="Q1664" t="s">
        <v>185</v>
      </c>
      <c r="R1664"/>
      <c r="S1664"/>
      <c r="T1664"/>
      <c r="U1664" t="s">
        <v>148</v>
      </c>
      <c r="V1664" t="s">
        <v>10486</v>
      </c>
      <c r="W1664" t="s">
        <v>190</v>
      </c>
      <c r="X1664" t="s">
        <v>10494</v>
      </c>
      <c r="Z1664" t="s">
        <v>26</v>
      </c>
      <c r="AA1664"/>
      <c r="AB1664" s="39"/>
      <c r="AC1664" s="39"/>
      <c r="AD1664" s="39"/>
      <c r="AE1664" s="39"/>
      <c r="AF1664" s="39"/>
      <c r="AG1664" s="39"/>
      <c r="AH1664" s="39"/>
      <c r="AI1664" s="39"/>
      <c r="AJ1664" s="39"/>
      <c r="AK1664" s="39"/>
      <c r="AL1664" s="39"/>
    </row>
    <row r="1665" spans="1:38" x14ac:dyDescent="0.25">
      <c r="A1665" s="38" t="s">
        <v>42</v>
      </c>
      <c r="B1665" s="38" t="s">
        <v>185</v>
      </c>
      <c r="C1665" s="38" t="s">
        <v>36618</v>
      </c>
      <c r="D1665" s="38" t="s">
        <v>187</v>
      </c>
      <c r="E1665" s="38" t="s">
        <v>190</v>
      </c>
      <c r="F1665" s="38" t="s">
        <v>36620</v>
      </c>
      <c r="G1665" s="38" t="s">
        <v>185</v>
      </c>
      <c r="H1665" s="39" t="s">
        <v>36621</v>
      </c>
      <c r="J1665" s="38" t="s">
        <v>36622</v>
      </c>
      <c r="L1665" s="37" t="s">
        <v>193</v>
      </c>
      <c r="O1665" s="39" t="s">
        <v>36624</v>
      </c>
      <c r="P1665" s="40" t="s">
        <v>2061</v>
      </c>
      <c r="Q1665" s="40" t="s">
        <v>935</v>
      </c>
      <c r="R1665" s="40">
        <v>0</v>
      </c>
      <c r="S1665" s="38">
        <v>0</v>
      </c>
      <c r="U1665" s="38" t="s">
        <v>148</v>
      </c>
      <c r="V1665" s="38" t="s">
        <v>36619</v>
      </c>
      <c r="X1665" s="38" t="s">
        <v>10494</v>
      </c>
      <c r="Z1665" s="39" t="s">
        <v>26</v>
      </c>
      <c r="AB1665" s="39"/>
      <c r="AC1665" s="39"/>
      <c r="AD1665" s="39"/>
      <c r="AE1665" s="39"/>
      <c r="AF1665" s="39"/>
      <c r="AG1665" s="39"/>
      <c r="AH1665" s="39"/>
      <c r="AI1665" s="39"/>
      <c r="AJ1665" s="39"/>
      <c r="AK1665" s="39"/>
      <c r="AL1665" s="39"/>
    </row>
    <row r="1666" spans="1:38" x14ac:dyDescent="0.25">
      <c r="A1666" t="s">
        <v>42</v>
      </c>
      <c r="B1666" t="s">
        <v>185</v>
      </c>
      <c r="C1666" t="s">
        <v>23276</v>
      </c>
      <c r="D1666" t="s">
        <v>187</v>
      </c>
      <c r="E1666" t="s">
        <v>23278</v>
      </c>
      <c r="F1666" t="s">
        <v>190</v>
      </c>
      <c r="G1666" t="s">
        <v>185</v>
      </c>
      <c r="H1666" t="s">
        <v>23279</v>
      </c>
      <c r="I1666"/>
      <c r="J1666"/>
      <c r="K1666" t="s">
        <v>23281</v>
      </c>
      <c r="L1666" t="s">
        <v>193</v>
      </c>
      <c r="M1666"/>
      <c r="N1666"/>
      <c r="O1666" t="s">
        <v>23284</v>
      </c>
      <c r="P1666" t="s">
        <v>23283</v>
      </c>
      <c r="Q1666" t="s">
        <v>185</v>
      </c>
      <c r="R1666"/>
      <c r="S1666"/>
      <c r="T1666"/>
      <c r="U1666" t="s">
        <v>148</v>
      </c>
      <c r="V1666" t="s">
        <v>23277</v>
      </c>
      <c r="W1666" t="s">
        <v>190</v>
      </c>
      <c r="X1666" t="s">
        <v>23286</v>
      </c>
      <c r="Z1666" t="s">
        <v>26</v>
      </c>
      <c r="AA1666"/>
      <c r="AB1666" s="39"/>
      <c r="AC1666" s="39"/>
      <c r="AD1666" s="39"/>
      <c r="AE1666" s="39"/>
      <c r="AF1666" s="39"/>
      <c r="AG1666" s="39"/>
      <c r="AH1666" s="39"/>
      <c r="AI1666" s="39"/>
      <c r="AJ1666" s="39"/>
      <c r="AK1666" s="39"/>
      <c r="AL1666" s="39"/>
    </row>
    <row r="1667" spans="1:38" x14ac:dyDescent="0.25">
      <c r="A1667" t="s">
        <v>42</v>
      </c>
      <c r="B1667" t="s">
        <v>185</v>
      </c>
      <c r="C1667" t="s">
        <v>3177</v>
      </c>
      <c r="D1667" t="s">
        <v>187</v>
      </c>
      <c r="E1667" t="s">
        <v>3178</v>
      </c>
      <c r="F1667" t="s">
        <v>190</v>
      </c>
      <c r="G1667" t="s">
        <v>460</v>
      </c>
      <c r="H1667" t="s">
        <v>3179</v>
      </c>
      <c r="I1667" t="s">
        <v>3180</v>
      </c>
      <c r="J1667"/>
      <c r="K1667" t="s">
        <v>3181</v>
      </c>
      <c r="L1667" t="s">
        <v>193</v>
      </c>
      <c r="M1667"/>
      <c r="N1667"/>
      <c r="O1667" t="s">
        <v>3184</v>
      </c>
      <c r="P1667" t="s">
        <v>3183</v>
      </c>
      <c r="Q1667" t="s">
        <v>460</v>
      </c>
      <c r="R1667"/>
      <c r="S1667"/>
      <c r="T1667"/>
      <c r="U1667" t="s">
        <v>148</v>
      </c>
      <c r="V1667" t="s">
        <v>190</v>
      </c>
      <c r="W1667" t="s">
        <v>190</v>
      </c>
      <c r="X1667" t="s">
        <v>3175</v>
      </c>
      <c r="Y1667" t="s">
        <v>3186</v>
      </c>
      <c r="Z1667" t="s">
        <v>31</v>
      </c>
      <c r="AA1667"/>
      <c r="AB1667" s="39"/>
      <c r="AC1667" s="39"/>
      <c r="AD1667" s="39"/>
      <c r="AE1667" s="39"/>
      <c r="AF1667" s="39"/>
      <c r="AG1667" s="39"/>
      <c r="AH1667" s="39"/>
      <c r="AI1667" s="39"/>
      <c r="AJ1667" s="39"/>
      <c r="AK1667" s="39"/>
      <c r="AL1667" s="39"/>
    </row>
    <row r="1668" spans="1:38" x14ac:dyDescent="0.25">
      <c r="A1668" t="s">
        <v>42</v>
      </c>
      <c r="B1668" t="s">
        <v>185</v>
      </c>
      <c r="C1668" t="s">
        <v>29119</v>
      </c>
      <c r="D1668" t="s">
        <v>187</v>
      </c>
      <c r="E1668" t="s">
        <v>190</v>
      </c>
      <c r="F1668" t="s">
        <v>29121</v>
      </c>
      <c r="G1668" t="s">
        <v>185</v>
      </c>
      <c r="H1668" t="s">
        <v>29122</v>
      </c>
      <c r="I1668"/>
      <c r="J1668" t="s">
        <v>29123</v>
      </c>
      <c r="K1668"/>
      <c r="L1668" t="s">
        <v>193</v>
      </c>
      <c r="M1668"/>
      <c r="N1668"/>
      <c r="O1668" t="s">
        <v>29125</v>
      </c>
      <c r="P1668" t="s">
        <v>24015</v>
      </c>
      <c r="Q1668" t="s">
        <v>185</v>
      </c>
      <c r="R1668"/>
      <c r="S1668"/>
      <c r="T1668"/>
      <c r="U1668" t="s">
        <v>148</v>
      </c>
      <c r="V1668" t="s">
        <v>29120</v>
      </c>
      <c r="W1668" t="s">
        <v>190</v>
      </c>
      <c r="X1668" t="s">
        <v>29127</v>
      </c>
      <c r="Z1668" t="s">
        <v>26</v>
      </c>
      <c r="AA1668"/>
      <c r="AB1668" s="39"/>
      <c r="AC1668" s="39"/>
      <c r="AD1668" s="39"/>
      <c r="AE1668" s="39"/>
      <c r="AF1668" s="39"/>
      <c r="AG1668" s="39"/>
      <c r="AH1668" s="39"/>
      <c r="AI1668" s="39"/>
      <c r="AJ1668" s="39"/>
      <c r="AK1668" s="39"/>
      <c r="AL1668" s="39"/>
    </row>
    <row r="1669" spans="1:38" x14ac:dyDescent="0.25">
      <c r="A1669" t="s">
        <v>42</v>
      </c>
      <c r="B1669" t="s">
        <v>185</v>
      </c>
      <c r="C1669" t="s">
        <v>7910</v>
      </c>
      <c r="D1669" t="s">
        <v>187</v>
      </c>
      <c r="E1669" t="s">
        <v>7912</v>
      </c>
      <c r="F1669" t="s">
        <v>190</v>
      </c>
      <c r="G1669" t="s">
        <v>185</v>
      </c>
      <c r="H1669" t="s">
        <v>7913</v>
      </c>
      <c r="I1669"/>
      <c r="J1669"/>
      <c r="K1669" t="s">
        <v>7915</v>
      </c>
      <c r="L1669" t="s">
        <v>746</v>
      </c>
      <c r="M1669"/>
      <c r="N1669"/>
      <c r="O1669" t="s">
        <v>7918</v>
      </c>
      <c r="P1669" t="s">
        <v>7917</v>
      </c>
      <c r="Q1669" t="s">
        <v>185</v>
      </c>
      <c r="R1669">
        <v>18</v>
      </c>
      <c r="S1669">
        <v>96</v>
      </c>
      <c r="T1669"/>
      <c r="U1669" t="s">
        <v>148</v>
      </c>
      <c r="V1669" t="s">
        <v>7911</v>
      </c>
      <c r="W1669" t="s">
        <v>190</v>
      </c>
      <c r="X1669" t="s">
        <v>7919</v>
      </c>
      <c r="Z1669" t="s">
        <v>26</v>
      </c>
      <c r="AA1669"/>
      <c r="AB1669" s="39"/>
      <c r="AC1669" s="39"/>
      <c r="AD1669" s="39"/>
      <c r="AE1669" s="39"/>
      <c r="AF1669" s="39"/>
      <c r="AG1669" s="39"/>
      <c r="AH1669" s="39"/>
      <c r="AI1669" s="39"/>
      <c r="AJ1669" s="39"/>
      <c r="AK1669" s="39"/>
      <c r="AL1669" s="39"/>
    </row>
    <row r="1670" spans="1:38" x14ac:dyDescent="0.25">
      <c r="A1670" t="s">
        <v>42</v>
      </c>
      <c r="B1670" t="s">
        <v>185</v>
      </c>
      <c r="C1670" t="s">
        <v>18998</v>
      </c>
      <c r="D1670" t="s">
        <v>187</v>
      </c>
      <c r="E1670" t="s">
        <v>190</v>
      </c>
      <c r="F1670" t="s">
        <v>190</v>
      </c>
      <c r="G1670" t="s">
        <v>185</v>
      </c>
      <c r="H1670" t="s">
        <v>19000</v>
      </c>
      <c r="I1670" t="s">
        <v>19001</v>
      </c>
      <c r="J1670"/>
      <c r="K1670" t="s">
        <v>19002</v>
      </c>
      <c r="L1670"/>
      <c r="M1670"/>
      <c r="N1670"/>
      <c r="O1670" t="s">
        <v>19004</v>
      </c>
      <c r="P1670" t="s">
        <v>7687</v>
      </c>
      <c r="Q1670" t="s">
        <v>185</v>
      </c>
      <c r="R1670"/>
      <c r="S1670"/>
      <c r="T1670"/>
      <c r="U1670" t="s">
        <v>148</v>
      </c>
      <c r="V1670" t="s">
        <v>18999</v>
      </c>
      <c r="W1670" t="s">
        <v>190</v>
      </c>
      <c r="X1670" t="s">
        <v>7919</v>
      </c>
      <c r="Z1670" t="s">
        <v>26</v>
      </c>
      <c r="AA1670"/>
      <c r="AB1670" s="39"/>
      <c r="AC1670" s="39"/>
      <c r="AD1670" s="39"/>
      <c r="AE1670" s="39"/>
      <c r="AF1670" s="39"/>
      <c r="AG1670" s="39"/>
      <c r="AH1670" s="39"/>
      <c r="AI1670" s="39"/>
      <c r="AJ1670" s="39"/>
      <c r="AK1670" s="39"/>
      <c r="AL1670" s="39"/>
    </row>
    <row r="1671" spans="1:38" x14ac:dyDescent="0.25">
      <c r="A1671" s="72" t="s">
        <v>42</v>
      </c>
      <c r="B1671" s="72" t="s">
        <v>185</v>
      </c>
      <c r="C1671" s="72" t="s">
        <v>12462</v>
      </c>
      <c r="D1671" s="72" t="s">
        <v>187</v>
      </c>
      <c r="E1671" s="72" t="s">
        <v>190</v>
      </c>
      <c r="F1671" s="72" t="s">
        <v>12464</v>
      </c>
      <c r="G1671" s="72" t="s">
        <v>185</v>
      </c>
      <c r="H1671" s="72" t="s">
        <v>12465</v>
      </c>
      <c r="I1671" s="72"/>
      <c r="J1671" s="72" t="s">
        <v>12466</v>
      </c>
      <c r="K1671" s="72"/>
      <c r="L1671" s="72" t="s">
        <v>193</v>
      </c>
      <c r="M1671" s="72"/>
      <c r="N1671" s="72"/>
      <c r="O1671" s="72" t="s">
        <v>12468</v>
      </c>
      <c r="P1671" s="72" t="s">
        <v>8552</v>
      </c>
      <c r="Q1671" s="72" t="s">
        <v>185</v>
      </c>
      <c r="R1671" s="72">
        <v>20</v>
      </c>
      <c r="S1671" s="72">
        <v>10</v>
      </c>
      <c r="T1671" s="72"/>
      <c r="U1671" s="72" t="s">
        <v>148</v>
      </c>
      <c r="V1671" s="72" t="s">
        <v>12463</v>
      </c>
      <c r="W1671" s="72" t="s">
        <v>190</v>
      </c>
      <c r="X1671" s="72" t="s">
        <v>12469</v>
      </c>
      <c r="Z1671" s="72" t="s">
        <v>26</v>
      </c>
      <c r="AA1671" s="72"/>
      <c r="AB1671" s="39"/>
      <c r="AC1671" s="39"/>
      <c r="AD1671" s="39"/>
      <c r="AE1671" s="39"/>
      <c r="AF1671" s="39"/>
      <c r="AG1671" s="39"/>
      <c r="AH1671" s="39"/>
      <c r="AI1671" s="39"/>
      <c r="AJ1671" s="39"/>
      <c r="AK1671" s="39"/>
      <c r="AL1671" s="39"/>
    </row>
    <row r="1672" spans="1:38" x14ac:dyDescent="0.25">
      <c r="A1672" s="72" t="s">
        <v>42</v>
      </c>
      <c r="B1672" s="72" t="s">
        <v>185</v>
      </c>
      <c r="C1672" s="72" t="s">
        <v>13056</v>
      </c>
      <c r="D1672" s="72" t="s">
        <v>187</v>
      </c>
      <c r="E1672" s="72" t="s">
        <v>13058</v>
      </c>
      <c r="F1672" s="72" t="s">
        <v>190</v>
      </c>
      <c r="G1672" s="72" t="s">
        <v>185</v>
      </c>
      <c r="H1672" s="72" t="s">
        <v>13059</v>
      </c>
      <c r="I1672" s="72"/>
      <c r="J1672" s="72"/>
      <c r="K1672" s="72" t="s">
        <v>13061</v>
      </c>
      <c r="L1672" s="72" t="s">
        <v>193</v>
      </c>
      <c r="M1672" s="72" t="s">
        <v>433</v>
      </c>
      <c r="N1672" s="72"/>
      <c r="O1672" s="72" t="s">
        <v>13050</v>
      </c>
      <c r="P1672" s="72" t="s">
        <v>13049</v>
      </c>
      <c r="Q1672" s="72" t="s">
        <v>185</v>
      </c>
      <c r="R1672" s="72"/>
      <c r="S1672" s="72"/>
      <c r="T1672" s="72"/>
      <c r="U1672" s="72" t="s">
        <v>148</v>
      </c>
      <c r="V1672" s="72" t="s">
        <v>13057</v>
      </c>
      <c r="W1672" s="72" t="s">
        <v>190</v>
      </c>
      <c r="X1672" s="72" t="s">
        <v>13063</v>
      </c>
      <c r="Z1672" s="72" t="s">
        <v>26</v>
      </c>
      <c r="AA1672" s="72"/>
      <c r="AB1672" s="39"/>
      <c r="AC1672" s="39"/>
      <c r="AD1672" s="39"/>
      <c r="AE1672" s="39"/>
      <c r="AF1672" s="39"/>
      <c r="AG1672" s="39"/>
      <c r="AH1672" s="39"/>
      <c r="AI1672" s="39"/>
      <c r="AJ1672" s="39"/>
      <c r="AK1672" s="39"/>
      <c r="AL1672" s="39"/>
    </row>
    <row r="1673" spans="1:38" x14ac:dyDescent="0.25">
      <c r="A1673" t="s">
        <v>42</v>
      </c>
      <c r="B1673" t="s">
        <v>185</v>
      </c>
      <c r="C1673" t="s">
        <v>31118</v>
      </c>
      <c r="D1673" t="s">
        <v>187</v>
      </c>
      <c r="E1673" t="s">
        <v>190</v>
      </c>
      <c r="F1673" t="s">
        <v>31120</v>
      </c>
      <c r="G1673" t="s">
        <v>185</v>
      </c>
      <c r="H1673" t="s">
        <v>6921</v>
      </c>
      <c r="I1673"/>
      <c r="J1673" t="s">
        <v>31121</v>
      </c>
      <c r="K1673"/>
      <c r="L1673" t="s">
        <v>193</v>
      </c>
      <c r="M1673"/>
      <c r="N1673"/>
      <c r="O1673" t="s">
        <v>7976</v>
      </c>
      <c r="P1673" t="s">
        <v>6921</v>
      </c>
      <c r="Q1673" t="s">
        <v>185</v>
      </c>
      <c r="R1673">
        <v>15</v>
      </c>
      <c r="S1673">
        <v>0</v>
      </c>
      <c r="T1673"/>
      <c r="U1673" t="s">
        <v>148</v>
      </c>
      <c r="V1673" t="s">
        <v>31119</v>
      </c>
      <c r="W1673" t="s">
        <v>190</v>
      </c>
      <c r="X1673" t="s">
        <v>31123</v>
      </c>
      <c r="Z1673" t="s">
        <v>26</v>
      </c>
      <c r="AA1673"/>
      <c r="AB1673" s="39"/>
      <c r="AC1673" s="39"/>
      <c r="AD1673" s="39"/>
      <c r="AE1673" s="39"/>
      <c r="AF1673" s="39"/>
      <c r="AG1673" s="39"/>
      <c r="AH1673" s="39"/>
      <c r="AI1673" s="39"/>
      <c r="AJ1673" s="39"/>
      <c r="AK1673" s="39"/>
      <c r="AL1673" s="39"/>
    </row>
    <row r="1674" spans="1:38" x14ac:dyDescent="0.25">
      <c r="A1674" t="s">
        <v>42</v>
      </c>
      <c r="B1674" t="s">
        <v>185</v>
      </c>
      <c r="C1674" t="s">
        <v>8274</v>
      </c>
      <c r="D1674" t="s">
        <v>187</v>
      </c>
      <c r="E1674" t="s">
        <v>8276</v>
      </c>
      <c r="F1674" t="s">
        <v>190</v>
      </c>
      <c r="G1674" t="s">
        <v>772</v>
      </c>
      <c r="H1674" t="s">
        <v>7274</v>
      </c>
      <c r="I1674"/>
      <c r="J1674"/>
      <c r="K1674" t="s">
        <v>8278</v>
      </c>
      <c r="L1674" t="s">
        <v>193</v>
      </c>
      <c r="M1674" t="s">
        <v>1298</v>
      </c>
      <c r="N1674"/>
      <c r="O1674" t="s">
        <v>8271</v>
      </c>
      <c r="P1674" t="s">
        <v>8279</v>
      </c>
      <c r="Q1674" t="s">
        <v>185</v>
      </c>
      <c r="R1674"/>
      <c r="S1674"/>
      <c r="T1674"/>
      <c r="U1674" t="s">
        <v>148</v>
      </c>
      <c r="V1674" t="s">
        <v>8275</v>
      </c>
      <c r="W1674" t="s">
        <v>190</v>
      </c>
      <c r="X1674" t="s">
        <v>8281</v>
      </c>
      <c r="Z1674" t="s">
        <v>26</v>
      </c>
      <c r="AA1674"/>
      <c r="AB1674" s="39"/>
      <c r="AC1674" s="39"/>
      <c r="AD1674" s="39"/>
      <c r="AE1674" s="39"/>
      <c r="AF1674" s="39"/>
      <c r="AG1674" s="39"/>
      <c r="AH1674" s="39"/>
      <c r="AI1674" s="39"/>
      <c r="AJ1674" s="39"/>
      <c r="AK1674" s="39"/>
      <c r="AL1674" s="39"/>
    </row>
    <row r="1675" spans="1:38" x14ac:dyDescent="0.25">
      <c r="A1675" t="s">
        <v>42</v>
      </c>
      <c r="B1675" t="s">
        <v>185</v>
      </c>
      <c r="C1675" t="s">
        <v>9359</v>
      </c>
      <c r="D1675" t="s">
        <v>187</v>
      </c>
      <c r="E1675" t="s">
        <v>190</v>
      </c>
      <c r="F1675" t="s">
        <v>9361</v>
      </c>
      <c r="G1675" t="s">
        <v>185</v>
      </c>
      <c r="H1675" t="s">
        <v>9362</v>
      </c>
      <c r="I1675" t="s">
        <v>9363</v>
      </c>
      <c r="J1675" t="s">
        <v>9364</v>
      </c>
      <c r="K1675"/>
      <c r="L1675" t="s">
        <v>193</v>
      </c>
      <c r="M1675"/>
      <c r="N1675"/>
      <c r="O1675" t="s">
        <v>9366</v>
      </c>
      <c r="P1675" t="s">
        <v>9362</v>
      </c>
      <c r="Q1675" t="s">
        <v>185</v>
      </c>
      <c r="R1675"/>
      <c r="S1675"/>
      <c r="T1675"/>
      <c r="U1675" t="s">
        <v>148</v>
      </c>
      <c r="V1675" t="s">
        <v>9360</v>
      </c>
      <c r="W1675" t="s">
        <v>190</v>
      </c>
      <c r="X1675" t="s">
        <v>9368</v>
      </c>
      <c r="Y1675" t="s">
        <v>5370</v>
      </c>
      <c r="Z1675" t="s">
        <v>31</v>
      </c>
      <c r="AA1675"/>
      <c r="AB1675" s="39"/>
      <c r="AC1675" s="39"/>
      <c r="AD1675" s="39"/>
      <c r="AE1675" s="39"/>
      <c r="AF1675" s="39"/>
      <c r="AG1675" s="39"/>
      <c r="AH1675" s="39"/>
      <c r="AI1675" s="39"/>
      <c r="AJ1675" s="39"/>
      <c r="AK1675" s="39"/>
      <c r="AL1675" s="39"/>
    </row>
    <row r="1676" spans="1:38" x14ac:dyDescent="0.25">
      <c r="A1676" s="38" t="s">
        <v>42</v>
      </c>
      <c r="B1676" s="38" t="s">
        <v>625</v>
      </c>
      <c r="C1676" s="38">
        <v>1537</v>
      </c>
      <c r="D1676" s="38" t="s">
        <v>187</v>
      </c>
      <c r="E1676" s="38" t="s">
        <v>190</v>
      </c>
      <c r="F1676" s="38" t="s">
        <v>41122</v>
      </c>
      <c r="G1676" s="38" t="s">
        <v>13084</v>
      </c>
      <c r="H1676" s="39" t="s">
        <v>41123</v>
      </c>
      <c r="I1676" s="38" t="s">
        <v>41124</v>
      </c>
      <c r="L1676" s="37" t="s">
        <v>433</v>
      </c>
      <c r="O1676" s="39" t="s">
        <v>41126</v>
      </c>
      <c r="P1676" s="40" t="s">
        <v>40338</v>
      </c>
      <c r="Q1676" s="40" t="s">
        <v>13084</v>
      </c>
      <c r="R1676" s="40">
        <v>10</v>
      </c>
      <c r="S1676" s="38">
        <v>48</v>
      </c>
      <c r="U1676" s="38" t="s">
        <v>148</v>
      </c>
      <c r="V1676" s="38" t="s">
        <v>190</v>
      </c>
      <c r="W1676" s="39" t="s">
        <v>40790</v>
      </c>
      <c r="X1676" s="38" t="s">
        <v>4916</v>
      </c>
      <c r="Z1676" s="39" t="s">
        <v>26</v>
      </c>
      <c r="AB1676" s="39"/>
      <c r="AC1676" s="39"/>
      <c r="AD1676" s="39"/>
      <c r="AE1676" s="39"/>
      <c r="AF1676" s="39"/>
      <c r="AG1676" s="39"/>
      <c r="AH1676" s="39"/>
      <c r="AI1676" s="39"/>
      <c r="AJ1676" s="39"/>
      <c r="AK1676" s="39"/>
      <c r="AL1676" s="39"/>
    </row>
    <row r="1677" spans="1:38" x14ac:dyDescent="0.25">
      <c r="A1677" t="s">
        <v>42</v>
      </c>
      <c r="B1677" t="s">
        <v>185</v>
      </c>
      <c r="C1677" t="s">
        <v>32221</v>
      </c>
      <c r="D1677" t="s">
        <v>187</v>
      </c>
      <c r="E1677" t="s">
        <v>32223</v>
      </c>
      <c r="F1677" t="s">
        <v>190</v>
      </c>
      <c r="G1677" t="s">
        <v>185</v>
      </c>
      <c r="H1677" t="s">
        <v>32224</v>
      </c>
      <c r="I1677"/>
      <c r="J1677"/>
      <c r="K1677" t="s">
        <v>32226</v>
      </c>
      <c r="L1677"/>
      <c r="M1677"/>
      <c r="N1677"/>
      <c r="O1677" t="s">
        <v>4225</v>
      </c>
      <c r="P1677" t="s">
        <v>5140</v>
      </c>
      <c r="Q1677" t="s">
        <v>185</v>
      </c>
      <c r="R1677"/>
      <c r="S1677"/>
      <c r="T1677"/>
      <c r="U1677" t="s">
        <v>148</v>
      </c>
      <c r="V1677" t="s">
        <v>32222</v>
      </c>
      <c r="W1677" t="s">
        <v>190</v>
      </c>
      <c r="X1677" t="s">
        <v>9368</v>
      </c>
      <c r="Z1677" t="s">
        <v>26</v>
      </c>
      <c r="AA1677"/>
      <c r="AB1677" s="39"/>
      <c r="AC1677" s="39"/>
      <c r="AD1677" s="39"/>
      <c r="AE1677" s="39"/>
      <c r="AF1677" s="39"/>
      <c r="AG1677" s="39"/>
      <c r="AH1677" s="39"/>
      <c r="AI1677" s="39"/>
      <c r="AJ1677" s="39"/>
      <c r="AK1677" s="39"/>
      <c r="AL1677" s="39"/>
    </row>
    <row r="1678" spans="1:38" x14ac:dyDescent="0.25">
      <c r="A1678" t="s">
        <v>42</v>
      </c>
      <c r="B1678" t="s">
        <v>185</v>
      </c>
      <c r="C1678" t="s">
        <v>6149</v>
      </c>
      <c r="D1678" t="s">
        <v>187</v>
      </c>
      <c r="E1678" t="s">
        <v>6151</v>
      </c>
      <c r="F1678" t="s">
        <v>190</v>
      </c>
      <c r="G1678" t="s">
        <v>190</v>
      </c>
      <c r="H1678" t="s">
        <v>6151</v>
      </c>
      <c r="I1678"/>
      <c r="J1678"/>
      <c r="K1678" t="s">
        <v>6153</v>
      </c>
      <c r="L1678"/>
      <c r="M1678"/>
      <c r="N1678"/>
      <c r="O1678" t="s">
        <v>6156</v>
      </c>
      <c r="P1678" t="s">
        <v>6155</v>
      </c>
      <c r="Q1678" t="s">
        <v>460</v>
      </c>
      <c r="R1678">
        <v>0</v>
      </c>
      <c r="S1678">
        <v>36</v>
      </c>
      <c r="T1678"/>
      <c r="U1678" t="s">
        <v>148</v>
      </c>
      <c r="V1678" t="s">
        <v>6150</v>
      </c>
      <c r="W1678" t="s">
        <v>190</v>
      </c>
      <c r="X1678" t="s">
        <v>6157</v>
      </c>
      <c r="Z1678" t="s">
        <v>26</v>
      </c>
      <c r="AA1678"/>
      <c r="AB1678" s="39"/>
      <c r="AC1678" s="39"/>
      <c r="AD1678" s="39"/>
      <c r="AE1678" s="39"/>
      <c r="AF1678" s="39"/>
      <c r="AG1678" s="39"/>
      <c r="AH1678" s="39"/>
      <c r="AI1678" s="39"/>
      <c r="AJ1678" s="39"/>
      <c r="AK1678" s="39"/>
      <c r="AL1678" s="39"/>
    </row>
    <row r="1679" spans="1:38" x14ac:dyDescent="0.25">
      <c r="A1679" s="72" t="s">
        <v>42</v>
      </c>
      <c r="B1679" s="72" t="s">
        <v>185</v>
      </c>
      <c r="C1679" s="72" t="s">
        <v>28232</v>
      </c>
      <c r="D1679" s="72" t="s">
        <v>187</v>
      </c>
      <c r="E1679" s="72" t="s">
        <v>190</v>
      </c>
      <c r="F1679" s="72" t="s">
        <v>28234</v>
      </c>
      <c r="G1679" s="72" t="s">
        <v>185</v>
      </c>
      <c r="H1679" s="72" t="s">
        <v>28235</v>
      </c>
      <c r="I1679" s="72"/>
      <c r="J1679" s="72" t="s">
        <v>28236</v>
      </c>
      <c r="K1679" s="72"/>
      <c r="L1679" s="72" t="s">
        <v>193</v>
      </c>
      <c r="M1679" s="72"/>
      <c r="N1679" s="72"/>
      <c r="O1679" s="72" t="s">
        <v>10871</v>
      </c>
      <c r="P1679" s="72" t="s">
        <v>28238</v>
      </c>
      <c r="Q1679" s="72" t="s">
        <v>185</v>
      </c>
      <c r="R1679" s="72"/>
      <c r="S1679" s="72"/>
      <c r="T1679" s="72"/>
      <c r="U1679" s="72" t="s">
        <v>148</v>
      </c>
      <c r="V1679" s="72" t="s">
        <v>28233</v>
      </c>
      <c r="W1679" s="72" t="s">
        <v>190</v>
      </c>
      <c r="X1679" s="72" t="s">
        <v>6157</v>
      </c>
      <c r="Z1679" s="72" t="s">
        <v>26</v>
      </c>
      <c r="AA1679" s="72"/>
      <c r="AB1679" s="39"/>
      <c r="AC1679" s="39"/>
      <c r="AD1679" s="39"/>
      <c r="AE1679" s="39"/>
      <c r="AF1679" s="39"/>
      <c r="AG1679" s="39"/>
      <c r="AH1679" s="39"/>
      <c r="AI1679" s="39"/>
      <c r="AJ1679" s="39"/>
      <c r="AK1679" s="39"/>
      <c r="AL1679" s="39"/>
    </row>
    <row r="1680" spans="1:38" x14ac:dyDescent="0.25">
      <c r="A1680" t="s">
        <v>42</v>
      </c>
      <c r="B1680" t="s">
        <v>185</v>
      </c>
      <c r="C1680" t="s">
        <v>29817</v>
      </c>
      <c r="D1680" t="s">
        <v>187</v>
      </c>
      <c r="E1680" t="s">
        <v>190</v>
      </c>
      <c r="F1680" t="s">
        <v>29807</v>
      </c>
      <c r="G1680" t="s">
        <v>185</v>
      </c>
      <c r="H1680" t="s">
        <v>9486</v>
      </c>
      <c r="I1680"/>
      <c r="J1680" t="s">
        <v>14082</v>
      </c>
      <c r="K1680"/>
      <c r="L1680" t="s">
        <v>62</v>
      </c>
      <c r="M1680" t="s">
        <v>160</v>
      </c>
      <c r="N1680"/>
      <c r="O1680" t="s">
        <v>29820</v>
      </c>
      <c r="P1680" t="s">
        <v>29819</v>
      </c>
      <c r="Q1680" t="s">
        <v>185</v>
      </c>
      <c r="R1680"/>
      <c r="S1680"/>
      <c r="T1680"/>
      <c r="U1680" t="s">
        <v>148</v>
      </c>
      <c r="V1680" t="s">
        <v>29818</v>
      </c>
      <c r="W1680" t="s">
        <v>190</v>
      </c>
      <c r="X1680" t="s">
        <v>27076</v>
      </c>
      <c r="Y1680" t="s">
        <v>29816</v>
      </c>
      <c r="Z1680" t="s">
        <v>31</v>
      </c>
      <c r="AA1680"/>
      <c r="AB1680" s="39"/>
      <c r="AC1680" s="39"/>
      <c r="AD1680" s="39"/>
      <c r="AE1680" s="39"/>
      <c r="AF1680" s="39"/>
      <c r="AG1680" s="39"/>
      <c r="AH1680" s="39"/>
      <c r="AI1680" s="39"/>
      <c r="AJ1680" s="39"/>
      <c r="AK1680" s="39"/>
      <c r="AL1680" s="39"/>
    </row>
    <row r="1681" spans="1:38" x14ac:dyDescent="0.25">
      <c r="A1681" s="72" t="s">
        <v>42</v>
      </c>
      <c r="B1681" s="72" t="s">
        <v>185</v>
      </c>
      <c r="C1681" s="72" t="s">
        <v>20689</v>
      </c>
      <c r="D1681" s="72" t="s">
        <v>187</v>
      </c>
      <c r="E1681" s="72" t="s">
        <v>190</v>
      </c>
      <c r="F1681" s="72" t="s">
        <v>20691</v>
      </c>
      <c r="G1681" s="72" t="s">
        <v>185</v>
      </c>
      <c r="H1681" s="72" t="s">
        <v>20692</v>
      </c>
      <c r="I1681" s="72" t="s">
        <v>20693</v>
      </c>
      <c r="J1681" s="72" t="s">
        <v>20694</v>
      </c>
      <c r="K1681" s="72"/>
      <c r="L1681" s="72" t="s">
        <v>167</v>
      </c>
      <c r="M1681" s="72"/>
      <c r="N1681" s="72"/>
      <c r="O1681" s="72" t="s">
        <v>20696</v>
      </c>
      <c r="P1681" s="72" t="s">
        <v>20692</v>
      </c>
      <c r="Q1681" s="72" t="s">
        <v>185</v>
      </c>
      <c r="R1681" s="72"/>
      <c r="S1681" s="72"/>
      <c r="T1681" s="72"/>
      <c r="U1681" s="72" t="s">
        <v>148</v>
      </c>
      <c r="V1681" s="72" t="s">
        <v>20690</v>
      </c>
      <c r="W1681" s="72" t="s">
        <v>20698</v>
      </c>
      <c r="X1681" s="72" t="s">
        <v>16805</v>
      </c>
      <c r="Z1681" s="72" t="s">
        <v>31</v>
      </c>
      <c r="AA1681" s="72"/>
      <c r="AB1681" s="39"/>
      <c r="AC1681" s="39"/>
      <c r="AD1681" s="39"/>
      <c r="AE1681" s="39"/>
      <c r="AF1681" s="39"/>
      <c r="AG1681" s="39"/>
      <c r="AH1681" s="39"/>
      <c r="AI1681" s="39"/>
      <c r="AJ1681" s="39"/>
      <c r="AK1681" s="39"/>
      <c r="AL1681" s="39"/>
    </row>
    <row r="1682" spans="1:38" x14ac:dyDescent="0.25">
      <c r="A1682" t="s">
        <v>42</v>
      </c>
      <c r="B1682" t="s">
        <v>185</v>
      </c>
      <c r="C1682" t="s">
        <v>20689</v>
      </c>
      <c r="D1682" t="s">
        <v>187</v>
      </c>
      <c r="E1682" t="s">
        <v>190</v>
      </c>
      <c r="F1682" t="s">
        <v>20691</v>
      </c>
      <c r="G1682" t="s">
        <v>185</v>
      </c>
      <c r="H1682" t="s">
        <v>20692</v>
      </c>
      <c r="I1682" t="s">
        <v>20693</v>
      </c>
      <c r="J1682" t="s">
        <v>20694</v>
      </c>
      <c r="K1682"/>
      <c r="L1682" t="s">
        <v>167</v>
      </c>
      <c r="M1682"/>
      <c r="N1682"/>
      <c r="O1682" t="s">
        <v>20696</v>
      </c>
      <c r="P1682" t="s">
        <v>20692</v>
      </c>
      <c r="Q1682" t="s">
        <v>185</v>
      </c>
      <c r="R1682"/>
      <c r="S1682"/>
      <c r="T1682"/>
      <c r="U1682" t="s">
        <v>204</v>
      </c>
      <c r="V1682" t="s">
        <v>20690</v>
      </c>
      <c r="W1682" t="s">
        <v>20699</v>
      </c>
      <c r="X1682" t="s">
        <v>20700</v>
      </c>
      <c r="Y1682" t="s">
        <v>20701</v>
      </c>
      <c r="Z1682" t="s">
        <v>31</v>
      </c>
      <c r="AA1682"/>
      <c r="AB1682" s="39"/>
      <c r="AC1682" s="39"/>
      <c r="AD1682" s="39"/>
      <c r="AE1682" s="39"/>
      <c r="AF1682" s="39"/>
      <c r="AG1682" s="39"/>
      <c r="AH1682" s="39"/>
      <c r="AI1682" s="39"/>
      <c r="AJ1682" s="39"/>
      <c r="AK1682" s="39"/>
      <c r="AL1682" s="39"/>
    </row>
    <row r="1683" spans="1:38" x14ac:dyDescent="0.25">
      <c r="A1683" t="s">
        <v>42</v>
      </c>
      <c r="B1683" t="s">
        <v>185</v>
      </c>
      <c r="C1683" t="s">
        <v>15686</v>
      </c>
      <c r="D1683" t="s">
        <v>187</v>
      </c>
      <c r="E1683" t="s">
        <v>15673</v>
      </c>
      <c r="F1683" t="s">
        <v>190</v>
      </c>
      <c r="G1683" t="s">
        <v>185</v>
      </c>
      <c r="H1683" t="s">
        <v>15674</v>
      </c>
      <c r="I1683"/>
      <c r="J1683"/>
      <c r="K1683" t="s">
        <v>15676</v>
      </c>
      <c r="L1683" t="s">
        <v>746</v>
      </c>
      <c r="M1683"/>
      <c r="N1683"/>
      <c r="O1683" t="s">
        <v>15690</v>
      </c>
      <c r="P1683" t="s">
        <v>11352</v>
      </c>
      <c r="Q1683" t="s">
        <v>185</v>
      </c>
      <c r="R1683"/>
      <c r="S1683"/>
      <c r="T1683"/>
      <c r="U1683" t="s">
        <v>148</v>
      </c>
      <c r="V1683" t="s">
        <v>15687</v>
      </c>
      <c r="W1683" t="s">
        <v>190</v>
      </c>
      <c r="X1683" t="s">
        <v>15692</v>
      </c>
      <c r="Z1683" t="s">
        <v>26</v>
      </c>
      <c r="AA1683"/>
      <c r="AB1683" s="39"/>
      <c r="AC1683" s="39"/>
      <c r="AD1683" s="39"/>
      <c r="AE1683" s="39"/>
      <c r="AF1683" s="39"/>
      <c r="AG1683" s="39"/>
      <c r="AH1683" s="39"/>
      <c r="AI1683" s="39"/>
      <c r="AJ1683" s="39"/>
      <c r="AK1683" s="39"/>
      <c r="AL1683" s="39"/>
    </row>
    <row r="1684" spans="1:38" x14ac:dyDescent="0.25">
      <c r="A1684" t="s">
        <v>42</v>
      </c>
      <c r="B1684" t="s">
        <v>185</v>
      </c>
      <c r="C1684" t="s">
        <v>28690</v>
      </c>
      <c r="D1684" t="s">
        <v>187</v>
      </c>
      <c r="E1684" t="s">
        <v>28692</v>
      </c>
      <c r="F1684" t="s">
        <v>190</v>
      </c>
      <c r="G1684" t="s">
        <v>772</v>
      </c>
      <c r="H1684" t="s">
        <v>28693</v>
      </c>
      <c r="I1684" t="s">
        <v>28694</v>
      </c>
      <c r="J1684"/>
      <c r="K1684" t="s">
        <v>28695</v>
      </c>
      <c r="L1684" t="s">
        <v>53</v>
      </c>
      <c r="M1684"/>
      <c r="N1684"/>
      <c r="O1684" t="s">
        <v>28697</v>
      </c>
      <c r="P1684" t="s">
        <v>7934</v>
      </c>
      <c r="Q1684" t="s">
        <v>185</v>
      </c>
      <c r="R1684"/>
      <c r="S1684"/>
      <c r="T1684"/>
      <c r="U1684" t="s">
        <v>148</v>
      </c>
      <c r="V1684" t="s">
        <v>28691</v>
      </c>
      <c r="W1684" t="s">
        <v>28699</v>
      </c>
      <c r="X1684" t="s">
        <v>16805</v>
      </c>
      <c r="Z1684" t="s">
        <v>31</v>
      </c>
      <c r="AA1684"/>
      <c r="AB1684" s="39"/>
      <c r="AC1684" s="39"/>
      <c r="AD1684" s="39"/>
      <c r="AE1684" s="39"/>
      <c r="AF1684" s="39"/>
      <c r="AG1684" s="39"/>
      <c r="AH1684" s="39"/>
      <c r="AI1684" s="39"/>
      <c r="AJ1684" s="39"/>
      <c r="AK1684" s="39"/>
      <c r="AL1684" s="39"/>
    </row>
    <row r="1685" spans="1:38" x14ac:dyDescent="0.25">
      <c r="A1685" t="s">
        <v>42</v>
      </c>
      <c r="B1685" t="s">
        <v>185</v>
      </c>
      <c r="C1685" t="s">
        <v>28690</v>
      </c>
      <c r="D1685" t="s">
        <v>187</v>
      </c>
      <c r="E1685" t="s">
        <v>28692</v>
      </c>
      <c r="F1685" t="s">
        <v>190</v>
      </c>
      <c r="G1685" t="s">
        <v>772</v>
      </c>
      <c r="H1685" t="s">
        <v>28693</v>
      </c>
      <c r="I1685" t="s">
        <v>28694</v>
      </c>
      <c r="J1685"/>
      <c r="K1685" t="s">
        <v>28695</v>
      </c>
      <c r="L1685" t="s">
        <v>53</v>
      </c>
      <c r="M1685"/>
      <c r="N1685"/>
      <c r="O1685" t="s">
        <v>28697</v>
      </c>
      <c r="P1685" t="s">
        <v>7934</v>
      </c>
      <c r="Q1685" t="s">
        <v>185</v>
      </c>
      <c r="R1685"/>
      <c r="S1685"/>
      <c r="T1685"/>
      <c r="U1685" t="s">
        <v>204</v>
      </c>
      <c r="V1685" t="s">
        <v>28691</v>
      </c>
      <c r="W1685" t="s">
        <v>1355</v>
      </c>
      <c r="X1685" t="s">
        <v>28700</v>
      </c>
      <c r="Y1685" t="s">
        <v>28701</v>
      </c>
      <c r="Z1685" t="s">
        <v>31</v>
      </c>
      <c r="AA1685"/>
      <c r="AB1685" s="39"/>
      <c r="AC1685" s="39"/>
      <c r="AD1685" s="39"/>
      <c r="AE1685" s="39"/>
      <c r="AF1685" s="39"/>
      <c r="AG1685" s="39"/>
      <c r="AH1685" s="39"/>
      <c r="AI1685" s="39"/>
      <c r="AJ1685" s="39"/>
      <c r="AK1685" s="39"/>
      <c r="AL1685" s="39"/>
    </row>
    <row r="1686" spans="1:38" x14ac:dyDescent="0.25">
      <c r="A1686" s="38" t="s">
        <v>42</v>
      </c>
      <c r="B1686" s="38" t="s">
        <v>185</v>
      </c>
      <c r="C1686" s="38" t="s">
        <v>35705</v>
      </c>
      <c r="D1686" s="38" t="s">
        <v>187</v>
      </c>
      <c r="E1686" s="38" t="s">
        <v>190</v>
      </c>
      <c r="F1686" s="38" t="s">
        <v>35707</v>
      </c>
      <c r="G1686" s="38" t="s">
        <v>185</v>
      </c>
      <c r="H1686" s="39" t="s">
        <v>35708</v>
      </c>
      <c r="L1686" s="37" t="s">
        <v>433</v>
      </c>
      <c r="M1686" s="41" t="s">
        <v>842</v>
      </c>
      <c r="O1686" s="39" t="s">
        <v>21439</v>
      </c>
      <c r="P1686" s="40" t="s">
        <v>35710</v>
      </c>
      <c r="Q1686" s="40" t="s">
        <v>35702</v>
      </c>
      <c r="U1686" s="38" t="s">
        <v>148</v>
      </c>
      <c r="V1686" s="38" t="s">
        <v>35706</v>
      </c>
      <c r="X1686" s="38" t="s">
        <v>16805</v>
      </c>
      <c r="Z1686" s="39" t="s">
        <v>26</v>
      </c>
      <c r="AB1686" s="39"/>
      <c r="AC1686" s="39"/>
      <c r="AD1686" s="39"/>
      <c r="AE1686" s="39"/>
      <c r="AF1686" s="39"/>
      <c r="AG1686" s="39"/>
      <c r="AH1686" s="39"/>
      <c r="AI1686" s="39"/>
      <c r="AJ1686" s="39"/>
      <c r="AK1686" s="39"/>
      <c r="AL1686" s="39"/>
    </row>
    <row r="1687" spans="1:38" x14ac:dyDescent="0.25">
      <c r="A1687" t="s">
        <v>42</v>
      </c>
      <c r="B1687" t="s">
        <v>185</v>
      </c>
      <c r="C1687" t="s">
        <v>16797</v>
      </c>
      <c r="D1687" t="s">
        <v>187</v>
      </c>
      <c r="E1687" t="s">
        <v>16799</v>
      </c>
      <c r="F1687" t="s">
        <v>190</v>
      </c>
      <c r="G1687" t="s">
        <v>185</v>
      </c>
      <c r="H1687" t="s">
        <v>16800</v>
      </c>
      <c r="I1687"/>
      <c r="J1687"/>
      <c r="K1687" t="s">
        <v>16802</v>
      </c>
      <c r="L1687" t="s">
        <v>433</v>
      </c>
      <c r="M1687"/>
      <c r="N1687"/>
      <c r="O1687" t="s">
        <v>7847</v>
      </c>
      <c r="P1687" t="s">
        <v>7026</v>
      </c>
      <c r="Q1687" t="s">
        <v>185</v>
      </c>
      <c r="R1687"/>
      <c r="S1687"/>
      <c r="T1687"/>
      <c r="U1687" t="s">
        <v>148</v>
      </c>
      <c r="V1687" t="s">
        <v>16798</v>
      </c>
      <c r="W1687" t="s">
        <v>190</v>
      </c>
      <c r="X1687" t="s">
        <v>16805</v>
      </c>
      <c r="Z1687" t="s">
        <v>26</v>
      </c>
      <c r="AA1687"/>
      <c r="AB1687" s="39"/>
      <c r="AC1687" s="39"/>
      <c r="AD1687" s="39"/>
      <c r="AE1687" s="39"/>
      <c r="AF1687" s="39"/>
      <c r="AG1687" s="39"/>
      <c r="AH1687" s="39"/>
      <c r="AI1687" s="39"/>
      <c r="AJ1687" s="39"/>
      <c r="AK1687" s="39"/>
      <c r="AL1687" s="39"/>
    </row>
    <row r="1688" spans="1:38" x14ac:dyDescent="0.25">
      <c r="A1688" t="s">
        <v>42</v>
      </c>
      <c r="B1688" t="s">
        <v>185</v>
      </c>
      <c r="C1688" t="s">
        <v>27068</v>
      </c>
      <c r="D1688" t="s">
        <v>187</v>
      </c>
      <c r="E1688" t="s">
        <v>27070</v>
      </c>
      <c r="F1688" t="s">
        <v>190</v>
      </c>
      <c r="G1688" t="s">
        <v>185</v>
      </c>
      <c r="H1688" t="s">
        <v>4780</v>
      </c>
      <c r="I1688"/>
      <c r="J1688"/>
      <c r="K1688" t="s">
        <v>27072</v>
      </c>
      <c r="L1688" t="s">
        <v>193</v>
      </c>
      <c r="M1688"/>
      <c r="N1688"/>
      <c r="O1688" t="s">
        <v>27074</v>
      </c>
      <c r="P1688" t="s">
        <v>19834</v>
      </c>
      <c r="Q1688" t="s">
        <v>185</v>
      </c>
      <c r="R1688"/>
      <c r="S1688"/>
      <c r="T1688"/>
      <c r="U1688" t="s">
        <v>148</v>
      </c>
      <c r="V1688" t="s">
        <v>27069</v>
      </c>
      <c r="W1688" t="s">
        <v>190</v>
      </c>
      <c r="X1688" t="s">
        <v>27076</v>
      </c>
      <c r="Z1688" t="s">
        <v>26</v>
      </c>
      <c r="AA1688"/>
      <c r="AB1688" s="39"/>
      <c r="AC1688" s="39"/>
      <c r="AD1688" s="39"/>
      <c r="AE1688" s="39"/>
      <c r="AF1688" s="39"/>
      <c r="AG1688" s="39"/>
      <c r="AH1688" s="39"/>
      <c r="AI1688" s="39"/>
      <c r="AJ1688" s="39"/>
      <c r="AK1688" s="39"/>
      <c r="AL1688" s="39"/>
    </row>
    <row r="1689" spans="1:38" x14ac:dyDescent="0.25">
      <c r="A1689" s="38" t="s">
        <v>42</v>
      </c>
      <c r="B1689" s="38" t="s">
        <v>625</v>
      </c>
      <c r="C1689" s="38">
        <v>1547</v>
      </c>
      <c r="D1689" s="38" t="s">
        <v>187</v>
      </c>
      <c r="E1689" s="38" t="s">
        <v>190</v>
      </c>
      <c r="F1689" s="38" t="s">
        <v>41113</v>
      </c>
      <c r="G1689" s="38" t="s">
        <v>625</v>
      </c>
      <c r="H1689" s="39" t="s">
        <v>41114</v>
      </c>
      <c r="I1689" s="38" t="s">
        <v>41115</v>
      </c>
      <c r="L1689" s="37" t="s">
        <v>258</v>
      </c>
      <c r="M1689" s="41" t="s">
        <v>193</v>
      </c>
      <c r="O1689" s="39" t="s">
        <v>41116</v>
      </c>
      <c r="P1689" s="40" t="s">
        <v>41114</v>
      </c>
      <c r="Q1689" s="40" t="s">
        <v>625</v>
      </c>
      <c r="R1689" s="40">
        <v>60</v>
      </c>
      <c r="S1689" s="38">
        <v>80</v>
      </c>
      <c r="U1689" s="38" t="s">
        <v>148</v>
      </c>
      <c r="V1689" s="38" t="s">
        <v>190</v>
      </c>
      <c r="W1689" s="39" t="s">
        <v>40790</v>
      </c>
      <c r="X1689" s="38" t="s">
        <v>16925</v>
      </c>
      <c r="Z1689" s="39" t="s">
        <v>26</v>
      </c>
      <c r="AB1689" s="39"/>
      <c r="AC1689" s="39"/>
      <c r="AD1689" s="39"/>
      <c r="AE1689" s="39"/>
      <c r="AF1689" s="39"/>
      <c r="AG1689" s="39"/>
      <c r="AH1689" s="39"/>
      <c r="AI1689" s="39"/>
      <c r="AJ1689" s="39"/>
      <c r="AK1689" s="39"/>
      <c r="AL1689" s="39"/>
    </row>
    <row r="1690" spans="1:38" x14ac:dyDescent="0.25">
      <c r="A1690" t="s">
        <v>42</v>
      </c>
      <c r="B1690" t="s">
        <v>185</v>
      </c>
      <c r="C1690" t="s">
        <v>9063</v>
      </c>
      <c r="D1690" t="s">
        <v>187</v>
      </c>
      <c r="E1690" t="s">
        <v>9065</v>
      </c>
      <c r="F1690" t="s">
        <v>190</v>
      </c>
      <c r="G1690" t="s">
        <v>185</v>
      </c>
      <c r="H1690" t="s">
        <v>9066</v>
      </c>
      <c r="I1690"/>
      <c r="J1690"/>
      <c r="K1690" t="s">
        <v>9068</v>
      </c>
      <c r="L1690" t="s">
        <v>193</v>
      </c>
      <c r="M1690"/>
      <c r="N1690"/>
      <c r="O1690" t="s">
        <v>7302</v>
      </c>
      <c r="P1690" t="s">
        <v>9070</v>
      </c>
      <c r="Q1690" t="s">
        <v>185</v>
      </c>
      <c r="R1690"/>
      <c r="S1690"/>
      <c r="T1690"/>
      <c r="U1690" t="s">
        <v>148</v>
      </c>
      <c r="V1690" t="s">
        <v>9064</v>
      </c>
      <c r="W1690" t="s">
        <v>190</v>
      </c>
      <c r="X1690" t="s">
        <v>5153</v>
      </c>
      <c r="Y1690" t="s">
        <v>9072</v>
      </c>
      <c r="Z1690" t="s">
        <v>31</v>
      </c>
      <c r="AA1690"/>
      <c r="AB1690" s="39"/>
      <c r="AC1690" s="39"/>
      <c r="AD1690" s="39"/>
      <c r="AE1690" s="39"/>
      <c r="AF1690" s="39"/>
      <c r="AG1690" s="39"/>
      <c r="AH1690" s="39"/>
      <c r="AI1690" s="39"/>
      <c r="AJ1690" s="39"/>
      <c r="AK1690" s="39"/>
      <c r="AL1690" s="39"/>
    </row>
    <row r="1691" spans="1:38" ht="30" x14ac:dyDescent="0.25">
      <c r="A1691" s="38" t="s">
        <v>42</v>
      </c>
      <c r="B1691" s="38" t="s">
        <v>625</v>
      </c>
      <c r="C1691" s="38">
        <v>1548</v>
      </c>
      <c r="D1691" s="38" t="s">
        <v>187</v>
      </c>
      <c r="E1691" s="38" t="s">
        <v>40801</v>
      </c>
      <c r="F1691" s="38" t="s">
        <v>190</v>
      </c>
      <c r="G1691" s="38" t="s">
        <v>2135</v>
      </c>
      <c r="H1691" s="39" t="s">
        <v>40802</v>
      </c>
      <c r="I1691" s="38" t="s">
        <v>40803</v>
      </c>
      <c r="L1691" s="37" t="s">
        <v>63</v>
      </c>
      <c r="O1691" s="39" t="s">
        <v>15684</v>
      </c>
      <c r="P1691" s="40" t="s">
        <v>40805</v>
      </c>
      <c r="Q1691" s="40" t="s">
        <v>2135</v>
      </c>
      <c r="R1691" s="40">
        <v>0</v>
      </c>
      <c r="S1691" s="38">
        <v>0</v>
      </c>
      <c r="U1691" s="38" t="s">
        <v>148</v>
      </c>
      <c r="V1691" s="38" t="s">
        <v>190</v>
      </c>
      <c r="W1691" s="39" t="s">
        <v>40806</v>
      </c>
      <c r="X1691" s="38" t="s">
        <v>40807</v>
      </c>
      <c r="Y1691" t="s">
        <v>40808</v>
      </c>
      <c r="Z1691" s="39" t="s">
        <v>31</v>
      </c>
      <c r="AB1691" s="39"/>
      <c r="AC1691" s="39"/>
      <c r="AD1691" s="39"/>
      <c r="AE1691" s="39"/>
      <c r="AF1691" s="39"/>
      <c r="AG1691" s="39"/>
      <c r="AH1691" s="39"/>
      <c r="AI1691" s="39"/>
      <c r="AJ1691" s="39"/>
      <c r="AK1691" s="39"/>
      <c r="AL1691" s="39"/>
    </row>
    <row r="1692" spans="1:38" x14ac:dyDescent="0.25">
      <c r="A1692" t="s">
        <v>42</v>
      </c>
      <c r="B1692" t="s">
        <v>185</v>
      </c>
      <c r="C1692" t="s">
        <v>29894</v>
      </c>
      <c r="D1692" t="s">
        <v>187</v>
      </c>
      <c r="E1692" t="s">
        <v>29896</v>
      </c>
      <c r="F1692" t="s">
        <v>190</v>
      </c>
      <c r="G1692" t="s">
        <v>185</v>
      </c>
      <c r="H1692" t="s">
        <v>29897</v>
      </c>
      <c r="I1692"/>
      <c r="J1692"/>
      <c r="K1692" t="s">
        <v>29899</v>
      </c>
      <c r="L1692"/>
      <c r="M1692"/>
      <c r="N1692"/>
      <c r="O1692" t="s">
        <v>29901</v>
      </c>
      <c r="P1692" t="s">
        <v>28456</v>
      </c>
      <c r="Q1692" t="s">
        <v>185</v>
      </c>
      <c r="R1692">
        <v>0</v>
      </c>
      <c r="S1692">
        <v>8</v>
      </c>
      <c r="T1692"/>
      <c r="U1692" t="s">
        <v>148</v>
      </c>
      <c r="V1692" t="s">
        <v>29895</v>
      </c>
      <c r="W1692" t="s">
        <v>190</v>
      </c>
      <c r="X1692" t="s">
        <v>5781</v>
      </c>
      <c r="Z1692" t="s">
        <v>31</v>
      </c>
      <c r="AA1692"/>
      <c r="AB1692" s="39"/>
      <c r="AC1692" s="39"/>
      <c r="AD1692" s="39"/>
      <c r="AE1692" s="39"/>
      <c r="AF1692" s="39"/>
      <c r="AG1692" s="39"/>
      <c r="AH1692" s="39"/>
      <c r="AI1692" s="39"/>
      <c r="AJ1692" s="39"/>
      <c r="AK1692" s="39"/>
      <c r="AL1692" s="39"/>
    </row>
    <row r="1693" spans="1:38" x14ac:dyDescent="0.25">
      <c r="A1693" t="s">
        <v>42</v>
      </c>
      <c r="B1693" t="s">
        <v>185</v>
      </c>
      <c r="C1693" t="s">
        <v>29894</v>
      </c>
      <c r="D1693" t="s">
        <v>187</v>
      </c>
      <c r="E1693" t="s">
        <v>29896</v>
      </c>
      <c r="F1693" t="s">
        <v>190</v>
      </c>
      <c r="G1693" t="s">
        <v>185</v>
      </c>
      <c r="H1693" t="s">
        <v>29897</v>
      </c>
      <c r="I1693"/>
      <c r="J1693"/>
      <c r="K1693" t="s">
        <v>29899</v>
      </c>
      <c r="L1693"/>
      <c r="M1693"/>
      <c r="N1693"/>
      <c r="O1693" t="s">
        <v>29901</v>
      </c>
      <c r="P1693" t="s">
        <v>28456</v>
      </c>
      <c r="Q1693" t="s">
        <v>185</v>
      </c>
      <c r="R1693">
        <v>0</v>
      </c>
      <c r="S1693">
        <v>8</v>
      </c>
      <c r="T1693"/>
      <c r="U1693" t="s">
        <v>204</v>
      </c>
      <c r="V1693" t="s">
        <v>29895</v>
      </c>
      <c r="W1693" t="s">
        <v>446</v>
      </c>
      <c r="X1693" t="s">
        <v>29902</v>
      </c>
      <c r="Y1693" t="s">
        <v>29902</v>
      </c>
      <c r="Z1693" t="s">
        <v>31</v>
      </c>
      <c r="AA1693"/>
      <c r="AB1693" s="39"/>
      <c r="AC1693" s="39"/>
      <c r="AD1693" s="39"/>
      <c r="AE1693" s="39"/>
      <c r="AF1693" s="39"/>
      <c r="AG1693" s="39"/>
      <c r="AH1693" s="39"/>
      <c r="AI1693" s="39"/>
      <c r="AJ1693" s="39"/>
      <c r="AK1693" s="39"/>
      <c r="AL1693" s="39"/>
    </row>
    <row r="1694" spans="1:38" x14ac:dyDescent="0.25">
      <c r="A1694" t="s">
        <v>42</v>
      </c>
      <c r="B1694" t="s">
        <v>185</v>
      </c>
      <c r="C1694" t="s">
        <v>5777</v>
      </c>
      <c r="D1694" t="s">
        <v>187</v>
      </c>
      <c r="E1694" t="s">
        <v>190</v>
      </c>
      <c r="F1694" t="s">
        <v>5769</v>
      </c>
      <c r="G1694" t="s">
        <v>185</v>
      </c>
      <c r="H1694" t="s">
        <v>5770</v>
      </c>
      <c r="I1694"/>
      <c r="J1694" t="s">
        <v>5771</v>
      </c>
      <c r="K1694"/>
      <c r="L1694" t="s">
        <v>53</v>
      </c>
      <c r="M1694" t="s">
        <v>193</v>
      </c>
      <c r="N1694"/>
      <c r="O1694" t="s">
        <v>5780</v>
      </c>
      <c r="P1694" t="s">
        <v>5779</v>
      </c>
      <c r="Q1694" t="s">
        <v>460</v>
      </c>
      <c r="R1694">
        <v>20</v>
      </c>
      <c r="S1694">
        <v>40</v>
      </c>
      <c r="T1694"/>
      <c r="U1694" t="s">
        <v>148</v>
      </c>
      <c r="V1694" t="s">
        <v>5778</v>
      </c>
      <c r="W1694" t="s">
        <v>190</v>
      </c>
      <c r="X1694" t="s">
        <v>5781</v>
      </c>
      <c r="Z1694" t="s">
        <v>26</v>
      </c>
      <c r="AA1694"/>
      <c r="AB1694" s="39"/>
      <c r="AC1694" s="39"/>
      <c r="AD1694" s="39"/>
      <c r="AE1694" s="39"/>
      <c r="AF1694" s="39"/>
      <c r="AG1694" s="39"/>
      <c r="AH1694" s="39"/>
      <c r="AI1694" s="39"/>
      <c r="AJ1694" s="39"/>
      <c r="AK1694" s="39"/>
      <c r="AL1694" s="39"/>
    </row>
    <row r="1695" spans="1:38" x14ac:dyDescent="0.25">
      <c r="A1695" t="s">
        <v>42</v>
      </c>
      <c r="B1695" t="s">
        <v>185</v>
      </c>
      <c r="C1695" t="s">
        <v>20729</v>
      </c>
      <c r="D1695" t="s">
        <v>187</v>
      </c>
      <c r="E1695" t="s">
        <v>20723</v>
      </c>
      <c r="F1695" t="s">
        <v>190</v>
      </c>
      <c r="G1695" t="s">
        <v>185</v>
      </c>
      <c r="H1695" t="s">
        <v>20724</v>
      </c>
      <c r="I1695"/>
      <c r="J1695"/>
      <c r="K1695" t="s">
        <v>20726</v>
      </c>
      <c r="L1695" t="s">
        <v>433</v>
      </c>
      <c r="M1695" t="s">
        <v>235</v>
      </c>
      <c r="N1695"/>
      <c r="O1695" t="s">
        <v>20732</v>
      </c>
      <c r="P1695" t="s">
        <v>3445</v>
      </c>
      <c r="Q1695" t="s">
        <v>185</v>
      </c>
      <c r="R1695">
        <v>22</v>
      </c>
      <c r="S1695">
        <v>0</v>
      </c>
      <c r="T1695"/>
      <c r="U1695" t="s">
        <v>148</v>
      </c>
      <c r="V1695" t="s">
        <v>20730</v>
      </c>
      <c r="W1695" t="s">
        <v>190</v>
      </c>
      <c r="X1695" t="s">
        <v>20733</v>
      </c>
      <c r="Z1695" t="s">
        <v>26</v>
      </c>
      <c r="AA1695"/>
      <c r="AB1695" s="39"/>
      <c r="AC1695" s="39"/>
      <c r="AD1695" s="39"/>
      <c r="AE1695" s="39"/>
      <c r="AF1695" s="39"/>
      <c r="AG1695" s="39"/>
      <c r="AH1695" s="39"/>
      <c r="AI1695" s="39"/>
      <c r="AJ1695" s="39"/>
      <c r="AK1695" s="39"/>
      <c r="AL1695" s="39"/>
    </row>
    <row r="1696" spans="1:38" x14ac:dyDescent="0.25">
      <c r="A1696" s="38" t="s">
        <v>42</v>
      </c>
      <c r="B1696" s="38" t="s">
        <v>625</v>
      </c>
      <c r="C1696" s="38">
        <v>1551</v>
      </c>
      <c r="D1696" s="38" t="s">
        <v>187</v>
      </c>
      <c r="E1696" s="38" t="s">
        <v>190</v>
      </c>
      <c r="F1696" s="38" t="s">
        <v>41051</v>
      </c>
      <c r="G1696" s="38" t="s">
        <v>185</v>
      </c>
      <c r="H1696" s="39" t="s">
        <v>37738</v>
      </c>
      <c r="I1696" s="38" t="s">
        <v>41052</v>
      </c>
      <c r="L1696" s="37" t="s">
        <v>235</v>
      </c>
      <c r="M1696" s="41" t="s">
        <v>58</v>
      </c>
      <c r="O1696" s="39" t="s">
        <v>41053</v>
      </c>
      <c r="P1696" s="40" t="s">
        <v>40781</v>
      </c>
      <c r="Q1696" s="40" t="s">
        <v>625</v>
      </c>
      <c r="R1696" s="40">
        <v>8</v>
      </c>
      <c r="S1696" s="38">
        <v>0</v>
      </c>
      <c r="U1696" s="38" t="s">
        <v>148</v>
      </c>
      <c r="V1696" s="38" t="s">
        <v>190</v>
      </c>
      <c r="W1696" s="39" t="s">
        <v>40790</v>
      </c>
      <c r="X1696" s="38" t="s">
        <v>23461</v>
      </c>
      <c r="Z1696" s="39" t="s">
        <v>26</v>
      </c>
      <c r="AB1696" s="39"/>
      <c r="AC1696" s="39"/>
      <c r="AD1696" s="39"/>
      <c r="AE1696" s="39"/>
      <c r="AF1696" s="39"/>
      <c r="AG1696" s="39"/>
      <c r="AH1696" s="39"/>
      <c r="AI1696" s="39"/>
      <c r="AJ1696" s="39"/>
      <c r="AK1696" s="39"/>
      <c r="AL1696" s="39"/>
    </row>
    <row r="1697" spans="1:38" x14ac:dyDescent="0.25">
      <c r="A1697" t="s">
        <v>42</v>
      </c>
      <c r="B1697" t="s">
        <v>185</v>
      </c>
      <c r="C1697" t="s">
        <v>21602</v>
      </c>
      <c r="D1697" t="s">
        <v>187</v>
      </c>
      <c r="E1697" t="s">
        <v>21604</v>
      </c>
      <c r="F1697" t="s">
        <v>190</v>
      </c>
      <c r="G1697" t="s">
        <v>185</v>
      </c>
      <c r="H1697" t="s">
        <v>13365</v>
      </c>
      <c r="I1697"/>
      <c r="J1697"/>
      <c r="K1697" t="s">
        <v>21606</v>
      </c>
      <c r="L1697" t="s">
        <v>193</v>
      </c>
      <c r="M1697" t="s">
        <v>3401</v>
      </c>
      <c r="N1697"/>
      <c r="O1697" t="s">
        <v>21177</v>
      </c>
      <c r="P1697" t="s">
        <v>19254</v>
      </c>
      <c r="Q1697" t="s">
        <v>185</v>
      </c>
      <c r="R1697"/>
      <c r="S1697"/>
      <c r="T1697"/>
      <c r="U1697" t="s">
        <v>148</v>
      </c>
      <c r="V1697" t="s">
        <v>21603</v>
      </c>
      <c r="W1697" t="s">
        <v>190</v>
      </c>
      <c r="X1697" t="s">
        <v>12932</v>
      </c>
      <c r="Z1697" t="s">
        <v>26</v>
      </c>
      <c r="AA1697"/>
      <c r="AB1697" s="39"/>
      <c r="AC1697" s="39"/>
      <c r="AD1697" s="39"/>
      <c r="AE1697" s="39"/>
      <c r="AF1697" s="39"/>
      <c r="AG1697" s="39"/>
      <c r="AH1697" s="39"/>
      <c r="AI1697" s="39"/>
      <c r="AJ1697" s="39"/>
      <c r="AK1697" s="39"/>
      <c r="AL1697" s="39"/>
    </row>
    <row r="1698" spans="1:38" x14ac:dyDescent="0.25">
      <c r="A1698" t="s">
        <v>42</v>
      </c>
      <c r="B1698" t="s">
        <v>185</v>
      </c>
      <c r="C1698" t="s">
        <v>33948</v>
      </c>
      <c r="D1698" t="s">
        <v>187</v>
      </c>
      <c r="E1698" t="s">
        <v>24991</v>
      </c>
      <c r="F1698" t="s">
        <v>190</v>
      </c>
      <c r="G1698" t="s">
        <v>185</v>
      </c>
      <c r="H1698" t="s">
        <v>24992</v>
      </c>
      <c r="I1698"/>
      <c r="J1698"/>
      <c r="K1698" t="s">
        <v>24994</v>
      </c>
      <c r="L1698" t="s">
        <v>193</v>
      </c>
      <c r="M1698"/>
      <c r="N1698"/>
      <c r="O1698" t="s">
        <v>33952</v>
      </c>
      <c r="P1698" t="s">
        <v>28106</v>
      </c>
      <c r="Q1698" t="s">
        <v>185</v>
      </c>
      <c r="R1698"/>
      <c r="S1698"/>
      <c r="T1698"/>
      <c r="U1698" t="s">
        <v>148</v>
      </c>
      <c r="V1698" t="s">
        <v>33949</v>
      </c>
      <c r="W1698" t="s">
        <v>190</v>
      </c>
      <c r="X1698" t="s">
        <v>12932</v>
      </c>
      <c r="Z1698" t="s">
        <v>26</v>
      </c>
      <c r="AA1698"/>
      <c r="AB1698" s="39"/>
      <c r="AC1698" s="39"/>
      <c r="AD1698" s="39"/>
      <c r="AE1698" s="39"/>
      <c r="AF1698" s="39"/>
      <c r="AG1698" s="39"/>
      <c r="AH1698" s="39"/>
      <c r="AI1698" s="39"/>
      <c r="AJ1698" s="39"/>
      <c r="AK1698" s="39"/>
      <c r="AL1698" s="39"/>
    </row>
    <row r="1699" spans="1:38" x14ac:dyDescent="0.25">
      <c r="A1699" t="s">
        <v>42</v>
      </c>
      <c r="B1699" t="s">
        <v>185</v>
      </c>
      <c r="C1699" t="s">
        <v>26404</v>
      </c>
      <c r="D1699" t="s">
        <v>187</v>
      </c>
      <c r="E1699" t="s">
        <v>26406</v>
      </c>
      <c r="F1699" t="s">
        <v>190</v>
      </c>
      <c r="G1699" t="s">
        <v>460</v>
      </c>
      <c r="H1699" t="s">
        <v>26407</v>
      </c>
      <c r="I1699"/>
      <c r="J1699"/>
      <c r="K1699" t="s">
        <v>26409</v>
      </c>
      <c r="L1699" t="s">
        <v>193</v>
      </c>
      <c r="M1699"/>
      <c r="N1699"/>
      <c r="O1699" t="s">
        <v>5841</v>
      </c>
      <c r="P1699" t="s">
        <v>7250</v>
      </c>
      <c r="Q1699" t="s">
        <v>185</v>
      </c>
      <c r="R1699"/>
      <c r="S1699"/>
      <c r="T1699"/>
      <c r="U1699" t="s">
        <v>148</v>
      </c>
      <c r="V1699" t="s">
        <v>26405</v>
      </c>
      <c r="W1699" t="s">
        <v>190</v>
      </c>
      <c r="X1699" t="s">
        <v>12932</v>
      </c>
      <c r="Y1699" t="s">
        <v>23468</v>
      </c>
      <c r="Z1699" t="s">
        <v>31</v>
      </c>
      <c r="AA1699"/>
      <c r="AB1699" s="39"/>
      <c r="AC1699" s="39"/>
      <c r="AD1699" s="39"/>
      <c r="AE1699" s="39"/>
      <c r="AF1699" s="39"/>
      <c r="AG1699" s="39"/>
      <c r="AH1699" s="39"/>
      <c r="AI1699" s="39"/>
      <c r="AJ1699" s="39"/>
      <c r="AK1699" s="39"/>
      <c r="AL1699" s="39"/>
    </row>
    <row r="1700" spans="1:38" x14ac:dyDescent="0.25">
      <c r="A1700" t="s">
        <v>42</v>
      </c>
      <c r="B1700" t="s">
        <v>185</v>
      </c>
      <c r="C1700" t="s">
        <v>25902</v>
      </c>
      <c r="D1700" t="s">
        <v>187</v>
      </c>
      <c r="E1700" t="s">
        <v>25904</v>
      </c>
      <c r="F1700" t="s">
        <v>190</v>
      </c>
      <c r="G1700" t="s">
        <v>185</v>
      </c>
      <c r="H1700" t="s">
        <v>25905</v>
      </c>
      <c r="I1700"/>
      <c r="J1700"/>
      <c r="K1700" t="s">
        <v>25907</v>
      </c>
      <c r="L1700" t="s">
        <v>842</v>
      </c>
      <c r="M1700"/>
      <c r="N1700"/>
      <c r="O1700" t="s">
        <v>25909</v>
      </c>
      <c r="P1700" t="s">
        <v>21039</v>
      </c>
      <c r="Q1700" t="s">
        <v>185</v>
      </c>
      <c r="R1700"/>
      <c r="S1700"/>
      <c r="T1700"/>
      <c r="U1700" t="s">
        <v>148</v>
      </c>
      <c r="V1700" t="s">
        <v>25903</v>
      </c>
      <c r="W1700" t="s">
        <v>190</v>
      </c>
      <c r="X1700" t="s">
        <v>3101</v>
      </c>
      <c r="Z1700" t="s">
        <v>26</v>
      </c>
      <c r="AA1700"/>
      <c r="AB1700" s="39"/>
      <c r="AC1700" s="39"/>
      <c r="AD1700" s="39"/>
      <c r="AE1700" s="39"/>
      <c r="AF1700" s="39"/>
      <c r="AG1700" s="39"/>
      <c r="AH1700" s="39"/>
      <c r="AI1700" s="39"/>
      <c r="AJ1700" s="39"/>
      <c r="AK1700" s="39"/>
      <c r="AL1700" s="39"/>
    </row>
    <row r="1701" spans="1:38" x14ac:dyDescent="0.25">
      <c r="A1701" s="72" t="s">
        <v>42</v>
      </c>
      <c r="B1701" s="72" t="s">
        <v>185</v>
      </c>
      <c r="C1701" s="72" t="s">
        <v>12925</v>
      </c>
      <c r="D1701" s="72" t="s">
        <v>187</v>
      </c>
      <c r="E1701" s="72" t="s">
        <v>12927</v>
      </c>
      <c r="F1701" s="72" t="s">
        <v>190</v>
      </c>
      <c r="G1701" s="72" t="s">
        <v>185</v>
      </c>
      <c r="H1701" s="72" t="s">
        <v>12928</v>
      </c>
      <c r="I1701" s="72"/>
      <c r="J1701" s="72"/>
      <c r="K1701" s="72" t="s">
        <v>12930</v>
      </c>
      <c r="L1701" s="72" t="s">
        <v>271</v>
      </c>
      <c r="M1701" s="72"/>
      <c r="N1701" s="72"/>
      <c r="O1701" s="72" t="s">
        <v>5088</v>
      </c>
      <c r="P1701" s="72" t="s">
        <v>12919</v>
      </c>
      <c r="Q1701" s="72" t="s">
        <v>185</v>
      </c>
      <c r="R1701" s="72">
        <v>10</v>
      </c>
      <c r="S1701" s="72">
        <v>0</v>
      </c>
      <c r="T1701" s="72"/>
      <c r="U1701" s="72" t="s">
        <v>148</v>
      </c>
      <c r="V1701" s="72" t="s">
        <v>12926</v>
      </c>
      <c r="W1701" s="72" t="s">
        <v>190</v>
      </c>
      <c r="X1701" s="72" t="s">
        <v>12932</v>
      </c>
      <c r="Z1701" s="72" t="s">
        <v>26</v>
      </c>
      <c r="AA1701" s="72"/>
      <c r="AB1701" s="39"/>
      <c r="AC1701" s="39"/>
      <c r="AD1701" s="39"/>
      <c r="AE1701" s="39"/>
      <c r="AF1701" s="39"/>
      <c r="AG1701" s="39"/>
      <c r="AH1701" s="39"/>
      <c r="AI1701" s="39"/>
      <c r="AJ1701" s="39"/>
      <c r="AK1701" s="39"/>
      <c r="AL1701" s="39"/>
    </row>
    <row r="1702" spans="1:38" x14ac:dyDescent="0.25">
      <c r="A1702" t="s">
        <v>42</v>
      </c>
      <c r="B1702" t="s">
        <v>185</v>
      </c>
      <c r="C1702" t="s">
        <v>19069</v>
      </c>
      <c r="D1702" t="s">
        <v>187</v>
      </c>
      <c r="E1702" t="s">
        <v>19071</v>
      </c>
      <c r="F1702" t="s">
        <v>190</v>
      </c>
      <c r="G1702" t="s">
        <v>185</v>
      </c>
      <c r="H1702" t="s">
        <v>19072</v>
      </c>
      <c r="I1702"/>
      <c r="J1702"/>
      <c r="K1702" t="s">
        <v>19074</v>
      </c>
      <c r="L1702" t="s">
        <v>193</v>
      </c>
      <c r="M1702"/>
      <c r="N1702"/>
      <c r="O1702" t="s">
        <v>19076</v>
      </c>
      <c r="P1702" t="s">
        <v>13603</v>
      </c>
      <c r="Q1702" t="s">
        <v>185</v>
      </c>
      <c r="R1702">
        <v>50</v>
      </c>
      <c r="S1702">
        <v>0</v>
      </c>
      <c r="T1702"/>
      <c r="U1702" t="s">
        <v>148</v>
      </c>
      <c r="V1702" t="s">
        <v>19070</v>
      </c>
      <c r="W1702" t="s">
        <v>190</v>
      </c>
      <c r="X1702" t="s">
        <v>19077</v>
      </c>
      <c r="Z1702" t="s">
        <v>26</v>
      </c>
      <c r="AA1702"/>
      <c r="AB1702" s="39"/>
      <c r="AC1702" s="39"/>
      <c r="AD1702" s="39"/>
      <c r="AE1702" s="39"/>
      <c r="AF1702" s="39"/>
      <c r="AG1702" s="39"/>
      <c r="AH1702" s="39"/>
      <c r="AI1702" s="39"/>
      <c r="AJ1702" s="39"/>
      <c r="AK1702" s="39"/>
      <c r="AL1702" s="39"/>
    </row>
    <row r="1703" spans="1:38" x14ac:dyDescent="0.25">
      <c r="A1703" t="s">
        <v>42</v>
      </c>
      <c r="B1703" t="s">
        <v>185</v>
      </c>
      <c r="C1703" t="s">
        <v>33176</v>
      </c>
      <c r="D1703" t="s">
        <v>187</v>
      </c>
      <c r="E1703" t="s">
        <v>190</v>
      </c>
      <c r="F1703" t="s">
        <v>33178</v>
      </c>
      <c r="G1703" t="s">
        <v>185</v>
      </c>
      <c r="H1703" t="s">
        <v>33179</v>
      </c>
      <c r="I1703"/>
      <c r="J1703" t="s">
        <v>33180</v>
      </c>
      <c r="K1703"/>
      <c r="L1703" t="s">
        <v>193</v>
      </c>
      <c r="M1703"/>
      <c r="N1703"/>
      <c r="O1703" t="s">
        <v>33183</v>
      </c>
      <c r="P1703" t="s">
        <v>33182</v>
      </c>
      <c r="Q1703" t="s">
        <v>185</v>
      </c>
      <c r="R1703">
        <v>28</v>
      </c>
      <c r="S1703">
        <v>28</v>
      </c>
      <c r="T1703"/>
      <c r="U1703" t="s">
        <v>148</v>
      </c>
      <c r="V1703" t="s">
        <v>33177</v>
      </c>
      <c r="W1703" t="s">
        <v>190</v>
      </c>
      <c r="X1703" t="s">
        <v>12932</v>
      </c>
      <c r="Z1703" t="s">
        <v>26</v>
      </c>
      <c r="AA1703"/>
      <c r="AB1703" s="39"/>
      <c r="AC1703" s="39"/>
      <c r="AD1703" s="39"/>
      <c r="AE1703" s="39"/>
      <c r="AF1703" s="39"/>
      <c r="AG1703" s="39"/>
      <c r="AH1703" s="39"/>
      <c r="AI1703" s="39"/>
      <c r="AJ1703" s="39"/>
      <c r="AK1703" s="39"/>
      <c r="AL1703" s="39"/>
    </row>
    <row r="1704" spans="1:38" ht="30" x14ac:dyDescent="0.25">
      <c r="A1704" s="38" t="s">
        <v>42</v>
      </c>
      <c r="B1704" s="38" t="s">
        <v>625</v>
      </c>
      <c r="C1704" s="38">
        <v>1558</v>
      </c>
      <c r="D1704" s="38" t="s">
        <v>187</v>
      </c>
      <c r="E1704" s="38" t="s">
        <v>190</v>
      </c>
      <c r="F1704" s="38" t="s">
        <v>41127</v>
      </c>
      <c r="G1704" s="38" t="s">
        <v>625</v>
      </c>
      <c r="H1704" s="39" t="s">
        <v>41128</v>
      </c>
      <c r="I1704" s="38" t="s">
        <v>41129</v>
      </c>
      <c r="L1704" s="37" t="s">
        <v>63</v>
      </c>
      <c r="O1704" s="39" t="s">
        <v>41132</v>
      </c>
      <c r="P1704" s="40" t="s">
        <v>41131</v>
      </c>
      <c r="Q1704" s="40" t="s">
        <v>625</v>
      </c>
      <c r="R1704" s="40">
        <v>0</v>
      </c>
      <c r="S1704" s="38">
        <v>0</v>
      </c>
      <c r="U1704" s="38" t="s">
        <v>148</v>
      </c>
      <c r="V1704" s="38" t="s">
        <v>190</v>
      </c>
      <c r="W1704" s="39" t="s">
        <v>40790</v>
      </c>
      <c r="X1704" s="38" t="s">
        <v>1628</v>
      </c>
      <c r="Z1704" s="39" t="s">
        <v>26</v>
      </c>
      <c r="AB1704" s="39"/>
      <c r="AC1704" s="39"/>
      <c r="AD1704" s="39"/>
      <c r="AE1704" s="39"/>
      <c r="AF1704" s="39"/>
      <c r="AG1704" s="39"/>
      <c r="AH1704" s="39"/>
      <c r="AI1704" s="39"/>
      <c r="AJ1704" s="39"/>
      <c r="AK1704" s="39"/>
      <c r="AL1704" s="39"/>
    </row>
    <row r="1705" spans="1:38" x14ac:dyDescent="0.25">
      <c r="A1705" t="s">
        <v>42</v>
      </c>
      <c r="B1705" t="s">
        <v>185</v>
      </c>
      <c r="C1705" t="s">
        <v>8880</v>
      </c>
      <c r="D1705" t="s">
        <v>187</v>
      </c>
      <c r="E1705" t="s">
        <v>8882</v>
      </c>
      <c r="F1705" t="s">
        <v>190</v>
      </c>
      <c r="G1705" t="s">
        <v>185</v>
      </c>
      <c r="H1705" t="s">
        <v>8883</v>
      </c>
      <c r="I1705"/>
      <c r="J1705"/>
      <c r="K1705" t="s">
        <v>8885</v>
      </c>
      <c r="L1705" t="s">
        <v>193</v>
      </c>
      <c r="M1705" t="s">
        <v>282</v>
      </c>
      <c r="N1705"/>
      <c r="O1705" t="s">
        <v>8886</v>
      </c>
      <c r="P1705" t="s">
        <v>3356</v>
      </c>
      <c r="Q1705" t="s">
        <v>185</v>
      </c>
      <c r="R1705"/>
      <c r="S1705"/>
      <c r="T1705"/>
      <c r="U1705" t="s">
        <v>148</v>
      </c>
      <c r="V1705" t="s">
        <v>8881</v>
      </c>
      <c r="W1705" t="s">
        <v>190</v>
      </c>
      <c r="X1705" t="s">
        <v>5776</v>
      </c>
      <c r="Z1705" t="s">
        <v>26</v>
      </c>
      <c r="AA1705"/>
      <c r="AB1705" s="39"/>
      <c r="AC1705" s="39"/>
      <c r="AD1705" s="39"/>
      <c r="AE1705" s="39"/>
      <c r="AF1705" s="39"/>
      <c r="AG1705" s="39"/>
      <c r="AH1705" s="39"/>
      <c r="AI1705" s="39"/>
      <c r="AJ1705" s="39"/>
      <c r="AK1705" s="39"/>
      <c r="AL1705" s="39"/>
    </row>
    <row r="1706" spans="1:38" x14ac:dyDescent="0.25">
      <c r="A1706" s="38" t="s">
        <v>42</v>
      </c>
      <c r="B1706" s="38" t="s">
        <v>625</v>
      </c>
      <c r="C1706" s="38">
        <v>1559</v>
      </c>
      <c r="D1706" s="38" t="s">
        <v>187</v>
      </c>
      <c r="E1706" s="38" t="s">
        <v>190</v>
      </c>
      <c r="F1706" s="38" t="s">
        <v>41127</v>
      </c>
      <c r="G1706" s="38" t="s">
        <v>625</v>
      </c>
      <c r="H1706" s="39" t="s">
        <v>41128</v>
      </c>
      <c r="I1706" s="38" t="s">
        <v>41129</v>
      </c>
      <c r="L1706" s="37" t="s">
        <v>193</v>
      </c>
      <c r="O1706" s="39" t="s">
        <v>41134</v>
      </c>
      <c r="P1706" s="40" t="s">
        <v>41131</v>
      </c>
      <c r="Q1706" s="40" t="s">
        <v>625</v>
      </c>
      <c r="R1706" s="40">
        <v>38</v>
      </c>
      <c r="S1706" s="38">
        <v>0</v>
      </c>
      <c r="U1706" s="38" t="s">
        <v>148</v>
      </c>
      <c r="V1706" s="38" t="s">
        <v>190</v>
      </c>
      <c r="W1706" s="39" t="s">
        <v>40790</v>
      </c>
      <c r="X1706" s="38" t="s">
        <v>1628</v>
      </c>
      <c r="Z1706" s="39" t="s">
        <v>26</v>
      </c>
      <c r="AB1706" s="39"/>
      <c r="AC1706" s="39"/>
      <c r="AD1706" s="39"/>
      <c r="AE1706" s="39"/>
      <c r="AF1706" s="39"/>
      <c r="AG1706" s="39"/>
      <c r="AH1706" s="39"/>
      <c r="AI1706" s="39"/>
      <c r="AJ1706" s="39"/>
      <c r="AK1706" s="39"/>
      <c r="AL1706" s="39"/>
    </row>
    <row r="1707" spans="1:38" x14ac:dyDescent="0.25">
      <c r="A1707" t="s">
        <v>42</v>
      </c>
      <c r="B1707" t="s">
        <v>185</v>
      </c>
      <c r="C1707" t="s">
        <v>5767</v>
      </c>
      <c r="D1707" t="s">
        <v>187</v>
      </c>
      <c r="E1707" t="s">
        <v>190</v>
      </c>
      <c r="F1707" t="s">
        <v>5769</v>
      </c>
      <c r="G1707" t="s">
        <v>185</v>
      </c>
      <c r="H1707" t="s">
        <v>5770</v>
      </c>
      <c r="I1707"/>
      <c r="J1707" t="s">
        <v>5771</v>
      </c>
      <c r="K1707"/>
      <c r="L1707" t="s">
        <v>193</v>
      </c>
      <c r="M1707"/>
      <c r="N1707"/>
      <c r="O1707" t="s">
        <v>5774</v>
      </c>
      <c r="P1707" t="s">
        <v>5773</v>
      </c>
      <c r="Q1707" t="s">
        <v>460</v>
      </c>
      <c r="R1707"/>
      <c r="S1707"/>
      <c r="T1707"/>
      <c r="U1707" t="s">
        <v>148</v>
      </c>
      <c r="V1707" t="s">
        <v>5768</v>
      </c>
      <c r="W1707" t="s">
        <v>190</v>
      </c>
      <c r="X1707" t="s">
        <v>5776</v>
      </c>
      <c r="Z1707" t="s">
        <v>26</v>
      </c>
      <c r="AA1707"/>
      <c r="AB1707" s="39"/>
      <c r="AC1707" s="39"/>
      <c r="AD1707" s="39"/>
      <c r="AE1707" s="39"/>
      <c r="AF1707" s="39"/>
      <c r="AG1707" s="39"/>
      <c r="AH1707" s="39"/>
      <c r="AI1707" s="39"/>
      <c r="AJ1707" s="39"/>
      <c r="AK1707" s="39"/>
      <c r="AL1707" s="39"/>
    </row>
    <row r="1708" spans="1:38" x14ac:dyDescent="0.25">
      <c r="A1708" t="s">
        <v>42</v>
      </c>
      <c r="B1708" t="s">
        <v>185</v>
      </c>
      <c r="C1708" t="s">
        <v>31931</v>
      </c>
      <c r="D1708" t="s">
        <v>187</v>
      </c>
      <c r="E1708" t="s">
        <v>31933</v>
      </c>
      <c r="F1708" t="s">
        <v>190</v>
      </c>
      <c r="G1708" t="s">
        <v>460</v>
      </c>
      <c r="H1708" t="s">
        <v>31934</v>
      </c>
      <c r="I1708"/>
      <c r="J1708"/>
      <c r="K1708" t="s">
        <v>31936</v>
      </c>
      <c r="L1708" t="s">
        <v>193</v>
      </c>
      <c r="M1708"/>
      <c r="N1708"/>
      <c r="O1708" t="s">
        <v>31938</v>
      </c>
      <c r="P1708" t="s">
        <v>7446</v>
      </c>
      <c r="Q1708" t="s">
        <v>185</v>
      </c>
      <c r="R1708">
        <v>36</v>
      </c>
      <c r="S1708">
        <v>0</v>
      </c>
      <c r="T1708"/>
      <c r="U1708" t="s">
        <v>148</v>
      </c>
      <c r="V1708" t="s">
        <v>31932</v>
      </c>
      <c r="W1708" t="s">
        <v>190</v>
      </c>
      <c r="X1708" t="s">
        <v>31939</v>
      </c>
      <c r="Z1708" t="s">
        <v>26</v>
      </c>
      <c r="AA1708"/>
      <c r="AB1708" s="39"/>
      <c r="AC1708" s="39"/>
      <c r="AD1708" s="39"/>
      <c r="AE1708" s="39"/>
      <c r="AF1708" s="39"/>
      <c r="AG1708" s="39"/>
      <c r="AH1708" s="39"/>
      <c r="AI1708" s="39"/>
      <c r="AJ1708" s="39"/>
      <c r="AK1708" s="39"/>
      <c r="AL1708" s="39"/>
    </row>
    <row r="1709" spans="1:38" x14ac:dyDescent="0.25">
      <c r="A1709" t="s">
        <v>42</v>
      </c>
      <c r="B1709" t="s">
        <v>185</v>
      </c>
      <c r="C1709" t="s">
        <v>26221</v>
      </c>
      <c r="D1709" t="s">
        <v>187</v>
      </c>
      <c r="E1709" t="s">
        <v>26223</v>
      </c>
      <c r="F1709" t="s">
        <v>190</v>
      </c>
      <c r="G1709" t="s">
        <v>185</v>
      </c>
      <c r="H1709" t="s">
        <v>26224</v>
      </c>
      <c r="I1709"/>
      <c r="J1709"/>
      <c r="K1709" t="s">
        <v>26226</v>
      </c>
      <c r="L1709" t="s">
        <v>271</v>
      </c>
      <c r="M1709" t="s">
        <v>282</v>
      </c>
      <c r="N1709"/>
      <c r="O1709" t="s">
        <v>26228</v>
      </c>
      <c r="P1709" t="s">
        <v>26227</v>
      </c>
      <c r="Q1709" t="s">
        <v>185</v>
      </c>
      <c r="R1709"/>
      <c r="S1709"/>
      <c r="T1709"/>
      <c r="U1709" t="s">
        <v>148</v>
      </c>
      <c r="V1709" t="s">
        <v>26222</v>
      </c>
      <c r="W1709" t="s">
        <v>190</v>
      </c>
      <c r="X1709" t="s">
        <v>26230</v>
      </c>
      <c r="Z1709" t="s">
        <v>26</v>
      </c>
      <c r="AA1709"/>
      <c r="AB1709" s="39"/>
      <c r="AC1709" s="39"/>
      <c r="AD1709" s="39"/>
      <c r="AE1709" s="39"/>
      <c r="AF1709" s="39"/>
      <c r="AG1709" s="39"/>
      <c r="AH1709" s="39"/>
      <c r="AI1709" s="39"/>
      <c r="AJ1709" s="39"/>
      <c r="AK1709" s="39"/>
      <c r="AL1709" s="39"/>
    </row>
    <row r="1710" spans="1:38" x14ac:dyDescent="0.25">
      <c r="A1710" t="s">
        <v>42</v>
      </c>
      <c r="B1710" t="s">
        <v>185</v>
      </c>
      <c r="C1710" t="s">
        <v>29587</v>
      </c>
      <c r="D1710" t="s">
        <v>187</v>
      </c>
      <c r="E1710" t="s">
        <v>29589</v>
      </c>
      <c r="F1710" t="s">
        <v>190</v>
      </c>
      <c r="G1710" t="s">
        <v>185</v>
      </c>
      <c r="H1710" t="s">
        <v>15288</v>
      </c>
      <c r="I1710"/>
      <c r="J1710"/>
      <c r="K1710" t="s">
        <v>29591</v>
      </c>
      <c r="L1710" t="s">
        <v>193</v>
      </c>
      <c r="M1710"/>
      <c r="N1710"/>
      <c r="O1710" t="s">
        <v>417</v>
      </c>
      <c r="P1710" t="s">
        <v>15288</v>
      </c>
      <c r="Q1710" t="s">
        <v>185</v>
      </c>
      <c r="R1710"/>
      <c r="S1710"/>
      <c r="T1710"/>
      <c r="U1710" t="s">
        <v>148</v>
      </c>
      <c r="V1710" t="s">
        <v>29588</v>
      </c>
      <c r="W1710" t="s">
        <v>190</v>
      </c>
      <c r="X1710" t="s">
        <v>1683</v>
      </c>
      <c r="Z1710" t="s">
        <v>26</v>
      </c>
      <c r="AA1710"/>
      <c r="AB1710" s="39"/>
      <c r="AC1710" s="39"/>
      <c r="AD1710" s="39"/>
      <c r="AE1710" s="39"/>
      <c r="AF1710" s="39"/>
      <c r="AG1710" s="39"/>
      <c r="AH1710" s="39"/>
      <c r="AI1710" s="39"/>
      <c r="AJ1710" s="39"/>
      <c r="AK1710" s="39"/>
      <c r="AL1710" s="39"/>
    </row>
    <row r="1711" spans="1:38" x14ac:dyDescent="0.25">
      <c r="A1711" t="s">
        <v>42</v>
      </c>
      <c r="B1711" t="s">
        <v>185</v>
      </c>
      <c r="C1711" t="s">
        <v>5894</v>
      </c>
      <c r="D1711" t="s">
        <v>187</v>
      </c>
      <c r="E1711" t="s">
        <v>190</v>
      </c>
      <c r="F1711" t="s">
        <v>5896</v>
      </c>
      <c r="G1711" t="s">
        <v>460</v>
      </c>
      <c r="H1711" t="s">
        <v>4717</v>
      </c>
      <c r="I1711"/>
      <c r="J1711" t="s">
        <v>5897</v>
      </c>
      <c r="K1711"/>
      <c r="L1711" t="s">
        <v>842</v>
      </c>
      <c r="M1711"/>
      <c r="N1711"/>
      <c r="O1711" t="s">
        <v>5899</v>
      </c>
      <c r="P1711" t="s">
        <v>4717</v>
      </c>
      <c r="Q1711" t="s">
        <v>460</v>
      </c>
      <c r="R1711">
        <v>45</v>
      </c>
      <c r="S1711">
        <v>0</v>
      </c>
      <c r="T1711"/>
      <c r="U1711" t="s">
        <v>148</v>
      </c>
      <c r="V1711" t="s">
        <v>5895</v>
      </c>
      <c r="W1711" t="s">
        <v>190</v>
      </c>
      <c r="X1711" t="s">
        <v>5900</v>
      </c>
      <c r="Z1711" t="s">
        <v>26</v>
      </c>
      <c r="AA1711"/>
      <c r="AB1711" s="39"/>
      <c r="AC1711" s="39"/>
      <c r="AD1711" s="39"/>
      <c r="AE1711" s="39"/>
      <c r="AF1711" s="39"/>
      <c r="AG1711" s="39"/>
      <c r="AH1711" s="39"/>
      <c r="AI1711" s="39"/>
      <c r="AJ1711" s="39"/>
      <c r="AK1711" s="39"/>
      <c r="AL1711" s="39"/>
    </row>
    <row r="1712" spans="1:38" x14ac:dyDescent="0.25">
      <c r="A1712" t="s">
        <v>42</v>
      </c>
      <c r="B1712" t="s">
        <v>185</v>
      </c>
      <c r="C1712" t="s">
        <v>27806</v>
      </c>
      <c r="D1712" t="s">
        <v>187</v>
      </c>
      <c r="E1712" t="s">
        <v>27808</v>
      </c>
      <c r="F1712" t="s">
        <v>190</v>
      </c>
      <c r="G1712" t="s">
        <v>185</v>
      </c>
      <c r="H1712" t="s">
        <v>27809</v>
      </c>
      <c r="I1712"/>
      <c r="J1712"/>
      <c r="K1712" t="s">
        <v>27811</v>
      </c>
      <c r="L1712" t="s">
        <v>193</v>
      </c>
      <c r="M1712" t="s">
        <v>58</v>
      </c>
      <c r="N1712"/>
      <c r="O1712" t="s">
        <v>27812</v>
      </c>
      <c r="P1712" t="s">
        <v>8117</v>
      </c>
      <c r="Q1712" t="s">
        <v>185</v>
      </c>
      <c r="R1712"/>
      <c r="S1712"/>
      <c r="T1712"/>
      <c r="U1712" t="s">
        <v>148</v>
      </c>
      <c r="V1712" t="s">
        <v>27807</v>
      </c>
      <c r="W1712" t="s">
        <v>190</v>
      </c>
      <c r="X1712" t="s">
        <v>24935</v>
      </c>
      <c r="Z1712" t="s">
        <v>26</v>
      </c>
      <c r="AA1712"/>
      <c r="AB1712" s="39"/>
      <c r="AC1712" s="39"/>
      <c r="AD1712" s="39"/>
      <c r="AE1712" s="39"/>
      <c r="AF1712" s="39"/>
      <c r="AG1712" s="39"/>
      <c r="AH1712" s="39"/>
      <c r="AI1712" s="39"/>
      <c r="AJ1712" s="39"/>
      <c r="AK1712" s="39"/>
      <c r="AL1712" s="39"/>
    </row>
    <row r="1713" spans="1:38" x14ac:dyDescent="0.25">
      <c r="A1713" t="s">
        <v>42</v>
      </c>
      <c r="B1713" t="s">
        <v>185</v>
      </c>
      <c r="C1713" t="s">
        <v>1675</v>
      </c>
      <c r="D1713" t="s">
        <v>187</v>
      </c>
      <c r="E1713" t="s">
        <v>1677</v>
      </c>
      <c r="F1713" t="s">
        <v>190</v>
      </c>
      <c r="G1713" t="s">
        <v>772</v>
      </c>
      <c r="H1713" t="s">
        <v>1678</v>
      </c>
      <c r="I1713"/>
      <c r="J1713"/>
      <c r="K1713" t="s">
        <v>1680</v>
      </c>
      <c r="L1713" t="s">
        <v>193</v>
      </c>
      <c r="M1713" t="s">
        <v>235</v>
      </c>
      <c r="N1713"/>
      <c r="O1713" t="s">
        <v>1670</v>
      </c>
      <c r="P1713" t="s">
        <v>1681</v>
      </c>
      <c r="Q1713" t="s">
        <v>1664</v>
      </c>
      <c r="R1713"/>
      <c r="S1713"/>
      <c r="T1713"/>
      <c r="U1713" t="s">
        <v>148</v>
      </c>
      <c r="V1713" t="s">
        <v>1676</v>
      </c>
      <c r="W1713" t="s">
        <v>190</v>
      </c>
      <c r="X1713" t="s">
        <v>1683</v>
      </c>
      <c r="Z1713" t="s">
        <v>26</v>
      </c>
      <c r="AA1713"/>
      <c r="AB1713" s="39"/>
      <c r="AC1713" s="39"/>
      <c r="AD1713" s="39"/>
      <c r="AE1713" s="39"/>
      <c r="AF1713" s="39"/>
      <c r="AG1713" s="39"/>
      <c r="AH1713" s="39"/>
      <c r="AI1713" s="39"/>
      <c r="AJ1713" s="39"/>
      <c r="AK1713" s="39"/>
      <c r="AL1713" s="39"/>
    </row>
    <row r="1714" spans="1:38" x14ac:dyDescent="0.25">
      <c r="A1714" s="38" t="s">
        <v>42</v>
      </c>
      <c r="B1714" s="38" t="s">
        <v>625</v>
      </c>
      <c r="C1714" s="38">
        <v>1566</v>
      </c>
      <c r="D1714" s="38" t="s">
        <v>187</v>
      </c>
      <c r="E1714" s="38" t="s">
        <v>190</v>
      </c>
      <c r="F1714" s="38" t="s">
        <v>24324</v>
      </c>
      <c r="G1714" s="38" t="s">
        <v>185</v>
      </c>
      <c r="H1714" s="39" t="s">
        <v>7563</v>
      </c>
      <c r="I1714" s="38" t="s">
        <v>24325</v>
      </c>
      <c r="L1714" s="37" t="s">
        <v>271</v>
      </c>
      <c r="O1714" s="39" t="s">
        <v>41074</v>
      </c>
      <c r="P1714" s="40" t="s">
        <v>41073</v>
      </c>
      <c r="Q1714" s="40" t="s">
        <v>625</v>
      </c>
      <c r="R1714" s="40">
        <v>42</v>
      </c>
      <c r="S1714" s="38">
        <v>80</v>
      </c>
      <c r="U1714" s="38" t="s">
        <v>148</v>
      </c>
      <c r="V1714" s="38" t="s">
        <v>190</v>
      </c>
      <c r="W1714" s="39" t="s">
        <v>40790</v>
      </c>
      <c r="X1714" s="38" t="s">
        <v>37609</v>
      </c>
      <c r="Z1714" s="39" t="s">
        <v>26</v>
      </c>
      <c r="AB1714" s="39"/>
      <c r="AC1714" s="39"/>
      <c r="AD1714" s="39"/>
      <c r="AE1714" s="39"/>
      <c r="AF1714" s="39"/>
      <c r="AG1714" s="39"/>
      <c r="AH1714" s="39"/>
      <c r="AI1714" s="39"/>
      <c r="AJ1714" s="39"/>
      <c r="AK1714" s="39"/>
      <c r="AL1714" s="39"/>
    </row>
    <row r="1715" spans="1:38" x14ac:dyDescent="0.25">
      <c r="A1715" t="s">
        <v>42</v>
      </c>
      <c r="B1715" t="s">
        <v>185</v>
      </c>
      <c r="C1715" t="s">
        <v>5127</v>
      </c>
      <c r="D1715" t="s">
        <v>187</v>
      </c>
      <c r="E1715" t="s">
        <v>190</v>
      </c>
      <c r="F1715" t="s">
        <v>5129</v>
      </c>
      <c r="G1715" t="s">
        <v>1716</v>
      </c>
      <c r="H1715" t="s">
        <v>5130</v>
      </c>
      <c r="I1715"/>
      <c r="J1715" t="s">
        <v>5131</v>
      </c>
      <c r="K1715"/>
      <c r="L1715" t="s">
        <v>193</v>
      </c>
      <c r="M1715"/>
      <c r="N1715"/>
      <c r="O1715" t="s">
        <v>5116</v>
      </c>
      <c r="P1715" t="s">
        <v>5107</v>
      </c>
      <c r="Q1715" t="s">
        <v>460</v>
      </c>
      <c r="R1715"/>
      <c r="S1715"/>
      <c r="T1715"/>
      <c r="U1715" t="s">
        <v>148</v>
      </c>
      <c r="V1715" t="s">
        <v>5128</v>
      </c>
      <c r="W1715" t="s">
        <v>190</v>
      </c>
      <c r="X1715" t="s">
        <v>5134</v>
      </c>
      <c r="Z1715" t="s">
        <v>26</v>
      </c>
      <c r="AA1715"/>
      <c r="AB1715" s="39"/>
      <c r="AC1715" s="39"/>
      <c r="AD1715" s="39"/>
      <c r="AE1715" s="39"/>
      <c r="AF1715" s="39"/>
      <c r="AG1715" s="39"/>
      <c r="AH1715" s="39"/>
      <c r="AI1715" s="39"/>
      <c r="AJ1715" s="39"/>
      <c r="AK1715" s="39"/>
      <c r="AL1715" s="39"/>
    </row>
    <row r="1716" spans="1:38" x14ac:dyDescent="0.25">
      <c r="A1716" t="s">
        <v>42</v>
      </c>
      <c r="B1716" t="s">
        <v>185</v>
      </c>
      <c r="C1716" t="s">
        <v>30523</v>
      </c>
      <c r="D1716" t="s">
        <v>187</v>
      </c>
      <c r="E1716" t="s">
        <v>30525</v>
      </c>
      <c r="F1716" t="s">
        <v>190</v>
      </c>
      <c r="G1716" t="s">
        <v>185</v>
      </c>
      <c r="H1716" t="s">
        <v>15593</v>
      </c>
      <c r="I1716"/>
      <c r="J1716"/>
      <c r="K1716" t="s">
        <v>30527</v>
      </c>
      <c r="L1716" t="s">
        <v>193</v>
      </c>
      <c r="M1716"/>
      <c r="N1716"/>
      <c r="O1716" t="s">
        <v>30529</v>
      </c>
      <c r="P1716" t="s">
        <v>14014</v>
      </c>
      <c r="Q1716" t="s">
        <v>185</v>
      </c>
      <c r="R1716"/>
      <c r="S1716"/>
      <c r="T1716"/>
      <c r="U1716" t="s">
        <v>148</v>
      </c>
      <c r="V1716" t="s">
        <v>30524</v>
      </c>
      <c r="W1716" t="s">
        <v>190</v>
      </c>
      <c r="X1716" t="s">
        <v>5134</v>
      </c>
      <c r="Z1716" t="s">
        <v>26</v>
      </c>
      <c r="AA1716"/>
      <c r="AB1716" s="39"/>
      <c r="AC1716" s="39"/>
      <c r="AD1716" s="39"/>
      <c r="AE1716" s="39"/>
      <c r="AF1716" s="39"/>
      <c r="AG1716" s="39"/>
      <c r="AH1716" s="39"/>
      <c r="AI1716" s="39"/>
      <c r="AJ1716" s="39"/>
      <c r="AK1716" s="39"/>
      <c r="AL1716" s="39"/>
    </row>
    <row r="1717" spans="1:38" x14ac:dyDescent="0.25">
      <c r="A1717" t="s">
        <v>42</v>
      </c>
      <c r="B1717" t="s">
        <v>185</v>
      </c>
      <c r="C1717" t="s">
        <v>29873</v>
      </c>
      <c r="D1717" t="s">
        <v>187</v>
      </c>
      <c r="E1717" t="s">
        <v>8721</v>
      </c>
      <c r="F1717" t="s">
        <v>190</v>
      </c>
      <c r="G1717" t="s">
        <v>8722</v>
      </c>
      <c r="H1717" t="s">
        <v>8723</v>
      </c>
      <c r="I1717"/>
      <c r="J1717"/>
      <c r="K1717" t="s">
        <v>29876</v>
      </c>
      <c r="L1717" t="s">
        <v>193</v>
      </c>
      <c r="M1717"/>
      <c r="N1717"/>
      <c r="O1717" t="s">
        <v>29878</v>
      </c>
      <c r="P1717" t="s">
        <v>22497</v>
      </c>
      <c r="Q1717" t="s">
        <v>185</v>
      </c>
      <c r="R1717"/>
      <c r="S1717"/>
      <c r="T1717"/>
      <c r="U1717" t="s">
        <v>148</v>
      </c>
      <c r="V1717" t="s">
        <v>29874</v>
      </c>
      <c r="W1717" t="s">
        <v>190</v>
      </c>
      <c r="X1717" t="s">
        <v>5134</v>
      </c>
      <c r="Y1717" t="s">
        <v>11017</v>
      </c>
      <c r="Z1717" t="s">
        <v>31</v>
      </c>
      <c r="AA1717"/>
      <c r="AB1717" s="39"/>
      <c r="AC1717" s="39"/>
      <c r="AD1717" s="39"/>
      <c r="AE1717" s="39"/>
      <c r="AF1717" s="39"/>
      <c r="AG1717" s="39"/>
      <c r="AH1717" s="39"/>
      <c r="AI1717" s="39"/>
      <c r="AJ1717" s="39"/>
      <c r="AK1717" s="39"/>
      <c r="AL1717" s="39"/>
    </row>
    <row r="1718" spans="1:38" x14ac:dyDescent="0.25">
      <c r="A1718" t="s">
        <v>42</v>
      </c>
      <c r="B1718" t="s">
        <v>185</v>
      </c>
      <c r="C1718" t="s">
        <v>11212</v>
      </c>
      <c r="D1718" t="s">
        <v>187</v>
      </c>
      <c r="E1718" t="s">
        <v>11214</v>
      </c>
      <c r="F1718" t="s">
        <v>190</v>
      </c>
      <c r="G1718" t="s">
        <v>185</v>
      </c>
      <c r="H1718" t="s">
        <v>11215</v>
      </c>
      <c r="I1718"/>
      <c r="J1718"/>
      <c r="K1718" t="s">
        <v>11217</v>
      </c>
      <c r="L1718" t="s">
        <v>842</v>
      </c>
      <c r="M1718" t="s">
        <v>871</v>
      </c>
      <c r="N1718"/>
      <c r="O1718" t="s">
        <v>11218</v>
      </c>
      <c r="P1718" t="s">
        <v>9301</v>
      </c>
      <c r="Q1718" t="s">
        <v>185</v>
      </c>
      <c r="R1718"/>
      <c r="S1718"/>
      <c r="T1718"/>
      <c r="U1718" t="s">
        <v>148</v>
      </c>
      <c r="V1718" t="s">
        <v>11213</v>
      </c>
      <c r="W1718" t="s">
        <v>190</v>
      </c>
      <c r="X1718" t="s">
        <v>11220</v>
      </c>
      <c r="Z1718" t="s">
        <v>26</v>
      </c>
      <c r="AA1718"/>
      <c r="AB1718" s="39"/>
      <c r="AC1718" s="39"/>
      <c r="AD1718" s="39"/>
      <c r="AE1718" s="39"/>
      <c r="AF1718" s="39"/>
      <c r="AG1718" s="39"/>
      <c r="AH1718" s="39"/>
      <c r="AI1718" s="39"/>
      <c r="AJ1718" s="39"/>
      <c r="AK1718" s="39"/>
      <c r="AL1718" s="39"/>
    </row>
    <row r="1719" spans="1:38" x14ac:dyDescent="0.25">
      <c r="A1719" t="s">
        <v>42</v>
      </c>
      <c r="B1719" t="s">
        <v>185</v>
      </c>
      <c r="C1719" t="s">
        <v>25911</v>
      </c>
      <c r="D1719" t="s">
        <v>187</v>
      </c>
      <c r="E1719" t="s">
        <v>25913</v>
      </c>
      <c r="F1719" t="s">
        <v>190</v>
      </c>
      <c r="G1719" t="s">
        <v>185</v>
      </c>
      <c r="H1719" t="s">
        <v>25914</v>
      </c>
      <c r="I1719"/>
      <c r="J1719"/>
      <c r="K1719" t="s">
        <v>25916</v>
      </c>
      <c r="L1719"/>
      <c r="M1719"/>
      <c r="N1719"/>
      <c r="O1719" t="s">
        <v>11753</v>
      </c>
      <c r="P1719" t="s">
        <v>25918</v>
      </c>
      <c r="Q1719" t="s">
        <v>185</v>
      </c>
      <c r="R1719"/>
      <c r="S1719"/>
      <c r="T1719"/>
      <c r="U1719" t="s">
        <v>148</v>
      </c>
      <c r="V1719" t="s">
        <v>25912</v>
      </c>
      <c r="W1719" t="s">
        <v>190</v>
      </c>
      <c r="X1719" t="s">
        <v>5134</v>
      </c>
      <c r="Z1719" t="s">
        <v>26</v>
      </c>
      <c r="AA1719"/>
      <c r="AB1719" s="39"/>
      <c r="AC1719" s="39"/>
      <c r="AD1719" s="39"/>
      <c r="AE1719" s="39"/>
      <c r="AF1719" s="39"/>
      <c r="AG1719" s="39"/>
      <c r="AH1719" s="39"/>
      <c r="AI1719" s="39"/>
      <c r="AJ1719" s="39"/>
      <c r="AK1719" s="39"/>
      <c r="AL1719" s="39"/>
    </row>
    <row r="1720" spans="1:38" ht="30" x14ac:dyDescent="0.25">
      <c r="A1720" s="38" t="s">
        <v>42</v>
      </c>
      <c r="B1720" s="38" t="s">
        <v>625</v>
      </c>
      <c r="C1720" s="38">
        <v>1571</v>
      </c>
      <c r="D1720" s="38" t="s">
        <v>187</v>
      </c>
      <c r="E1720" s="38" t="s">
        <v>40842</v>
      </c>
      <c r="F1720" s="38" t="s">
        <v>190</v>
      </c>
      <c r="G1720" s="38" t="s">
        <v>625</v>
      </c>
      <c r="H1720" s="39" t="s">
        <v>40843</v>
      </c>
      <c r="I1720" s="38" t="s">
        <v>40844</v>
      </c>
      <c r="L1720" s="37" t="s">
        <v>222</v>
      </c>
      <c r="M1720" s="41" t="s">
        <v>193</v>
      </c>
      <c r="O1720" s="39" t="s">
        <v>11328</v>
      </c>
      <c r="P1720" s="40" t="s">
        <v>40845</v>
      </c>
      <c r="Q1720" s="40" t="s">
        <v>625</v>
      </c>
      <c r="R1720" s="40">
        <v>45</v>
      </c>
      <c r="S1720" s="38">
        <v>50</v>
      </c>
      <c r="U1720" s="38" t="s">
        <v>148</v>
      </c>
      <c r="V1720" s="38" t="s">
        <v>190</v>
      </c>
      <c r="W1720" s="39" t="s">
        <v>40790</v>
      </c>
      <c r="X1720" s="38" t="s">
        <v>40846</v>
      </c>
      <c r="Z1720" s="39" t="s">
        <v>26</v>
      </c>
      <c r="AB1720" s="39"/>
      <c r="AC1720" s="39"/>
      <c r="AD1720" s="39"/>
      <c r="AE1720" s="39"/>
      <c r="AF1720" s="39"/>
      <c r="AG1720" s="39"/>
      <c r="AH1720" s="39"/>
      <c r="AI1720" s="39"/>
      <c r="AJ1720" s="39"/>
      <c r="AK1720" s="39"/>
      <c r="AL1720" s="39"/>
    </row>
    <row r="1721" spans="1:38" x14ac:dyDescent="0.25">
      <c r="A1721" t="s">
        <v>42</v>
      </c>
      <c r="B1721" t="s">
        <v>185</v>
      </c>
      <c r="C1721" t="s">
        <v>16605</v>
      </c>
      <c r="D1721" t="s">
        <v>187</v>
      </c>
      <c r="E1721" t="s">
        <v>15905</v>
      </c>
      <c r="F1721" t="s">
        <v>190</v>
      </c>
      <c r="G1721" t="s">
        <v>185</v>
      </c>
      <c r="H1721" t="s">
        <v>16607</v>
      </c>
      <c r="I1721"/>
      <c r="J1721"/>
      <c r="K1721" t="s">
        <v>16609</v>
      </c>
      <c r="L1721" t="s">
        <v>193</v>
      </c>
      <c r="M1721"/>
      <c r="N1721"/>
      <c r="O1721" t="s">
        <v>16602</v>
      </c>
      <c r="P1721" t="s">
        <v>7346</v>
      </c>
      <c r="Q1721" t="s">
        <v>185</v>
      </c>
      <c r="R1721"/>
      <c r="S1721"/>
      <c r="T1721"/>
      <c r="U1721" t="s">
        <v>148</v>
      </c>
      <c r="V1721" t="s">
        <v>16606</v>
      </c>
      <c r="W1721" t="s">
        <v>190</v>
      </c>
      <c r="X1721" t="s">
        <v>16612</v>
      </c>
      <c r="Z1721" t="s">
        <v>26</v>
      </c>
      <c r="AA1721"/>
      <c r="AB1721" s="39"/>
      <c r="AC1721" s="39"/>
      <c r="AD1721" s="39"/>
      <c r="AE1721" s="39"/>
      <c r="AF1721" s="39"/>
      <c r="AG1721" s="39"/>
      <c r="AH1721" s="39"/>
      <c r="AI1721" s="39"/>
      <c r="AJ1721" s="39"/>
      <c r="AK1721" s="39"/>
      <c r="AL1721" s="39"/>
    </row>
    <row r="1722" spans="1:38" x14ac:dyDescent="0.25">
      <c r="A1722" t="s">
        <v>42</v>
      </c>
      <c r="B1722" t="s">
        <v>185</v>
      </c>
      <c r="C1722" t="s">
        <v>11667</v>
      </c>
      <c r="D1722" t="s">
        <v>187</v>
      </c>
      <c r="E1722" t="s">
        <v>190</v>
      </c>
      <c r="F1722" t="s">
        <v>11669</v>
      </c>
      <c r="G1722" t="s">
        <v>185</v>
      </c>
      <c r="H1722" t="s">
        <v>11670</v>
      </c>
      <c r="I1722"/>
      <c r="J1722" t="s">
        <v>11671</v>
      </c>
      <c r="K1722"/>
      <c r="L1722" t="s">
        <v>193</v>
      </c>
      <c r="M1722"/>
      <c r="N1722"/>
      <c r="O1722" t="s">
        <v>11673</v>
      </c>
      <c r="P1722" t="s">
        <v>7327</v>
      </c>
      <c r="Q1722" t="s">
        <v>185</v>
      </c>
      <c r="R1722"/>
      <c r="S1722"/>
      <c r="T1722"/>
      <c r="U1722" t="s">
        <v>148</v>
      </c>
      <c r="V1722" t="s">
        <v>11668</v>
      </c>
      <c r="W1722" t="s">
        <v>190</v>
      </c>
      <c r="X1722" t="s">
        <v>11675</v>
      </c>
      <c r="Z1722" t="s">
        <v>26</v>
      </c>
      <c r="AA1722"/>
      <c r="AB1722" s="39"/>
      <c r="AC1722" s="39"/>
      <c r="AD1722" s="39"/>
      <c r="AE1722" s="39"/>
      <c r="AF1722" s="39"/>
      <c r="AG1722" s="39"/>
      <c r="AH1722" s="39"/>
      <c r="AI1722" s="39"/>
      <c r="AJ1722" s="39"/>
      <c r="AK1722" s="39"/>
      <c r="AL1722" s="39"/>
    </row>
    <row r="1723" spans="1:38" x14ac:dyDescent="0.25">
      <c r="A1723" s="38" t="s">
        <v>42</v>
      </c>
      <c r="B1723" s="38" t="s">
        <v>625</v>
      </c>
      <c r="C1723" s="38">
        <v>1573</v>
      </c>
      <c r="D1723" s="38" t="s">
        <v>187</v>
      </c>
      <c r="E1723" s="38" t="s">
        <v>190</v>
      </c>
      <c r="F1723" s="38" t="s">
        <v>40991</v>
      </c>
      <c r="G1723" s="38" t="s">
        <v>37073</v>
      </c>
      <c r="H1723" s="39" t="s">
        <v>40992</v>
      </c>
      <c r="I1723" s="38" t="s">
        <v>40993</v>
      </c>
      <c r="L1723" s="37" t="s">
        <v>193</v>
      </c>
      <c r="O1723" s="39" t="s">
        <v>40995</v>
      </c>
      <c r="P1723" s="40" t="s">
        <v>40992</v>
      </c>
      <c r="Q1723" s="40" t="s">
        <v>37073</v>
      </c>
      <c r="R1723" s="40">
        <v>20</v>
      </c>
      <c r="S1723" s="38">
        <v>65</v>
      </c>
      <c r="U1723" s="38" t="s">
        <v>148</v>
      </c>
      <c r="V1723" s="38" t="s">
        <v>190</v>
      </c>
      <c r="W1723" s="39" t="s">
        <v>40996</v>
      </c>
      <c r="X1723" s="38" t="s">
        <v>39806</v>
      </c>
      <c r="Y1723" t="s">
        <v>40997</v>
      </c>
      <c r="Z1723" s="39" t="s">
        <v>31</v>
      </c>
      <c r="AB1723" s="39"/>
      <c r="AC1723" s="39"/>
      <c r="AD1723" s="39"/>
      <c r="AE1723" s="39"/>
      <c r="AF1723" s="39"/>
      <c r="AG1723" s="39"/>
      <c r="AH1723" s="39"/>
      <c r="AI1723" s="39"/>
      <c r="AJ1723" s="39"/>
      <c r="AK1723" s="39"/>
      <c r="AL1723" s="39"/>
    </row>
    <row r="1724" spans="1:38" x14ac:dyDescent="0.25">
      <c r="A1724" s="38" t="s">
        <v>42</v>
      </c>
      <c r="B1724" s="38" t="s">
        <v>1716</v>
      </c>
      <c r="C1724" s="38" t="s">
        <v>41719</v>
      </c>
      <c r="D1724" s="38" t="s">
        <v>187</v>
      </c>
      <c r="E1724" s="38" t="s">
        <v>190</v>
      </c>
      <c r="F1724" s="38" t="s">
        <v>41720</v>
      </c>
      <c r="G1724" s="38" t="s">
        <v>335</v>
      </c>
      <c r="H1724" s="39" t="s">
        <v>41721</v>
      </c>
      <c r="I1724" s="38" t="s">
        <v>41722</v>
      </c>
      <c r="J1724" s="38" t="s">
        <v>41723</v>
      </c>
      <c r="L1724" s="37" t="s">
        <v>53</v>
      </c>
      <c r="M1724" s="41" t="s">
        <v>193</v>
      </c>
      <c r="O1724" s="39" t="s">
        <v>41726</v>
      </c>
      <c r="P1724" s="40" t="s">
        <v>41724</v>
      </c>
      <c r="Q1724" s="40" t="s">
        <v>41725</v>
      </c>
      <c r="R1724" s="40">
        <v>10</v>
      </c>
      <c r="S1724" s="38">
        <v>50</v>
      </c>
      <c r="U1724" s="38" t="s">
        <v>148</v>
      </c>
      <c r="V1724" s="38" t="s">
        <v>190</v>
      </c>
      <c r="W1724" s="39" t="s">
        <v>41209</v>
      </c>
      <c r="X1724" s="38" t="s">
        <v>6964</v>
      </c>
      <c r="Z1724" s="39" t="s">
        <v>26</v>
      </c>
      <c r="AB1724" s="39"/>
      <c r="AC1724" s="39"/>
      <c r="AD1724" s="39"/>
      <c r="AE1724" s="39"/>
      <c r="AF1724" s="39"/>
      <c r="AG1724" s="39"/>
      <c r="AH1724" s="39"/>
      <c r="AI1724" s="39"/>
      <c r="AJ1724" s="39"/>
      <c r="AK1724" s="39"/>
      <c r="AL1724" s="39"/>
    </row>
    <row r="1725" spans="1:38" x14ac:dyDescent="0.25">
      <c r="A1725" t="s">
        <v>42</v>
      </c>
      <c r="B1725" t="s">
        <v>185</v>
      </c>
      <c r="C1725" t="s">
        <v>16380</v>
      </c>
      <c r="D1725" t="s">
        <v>187</v>
      </c>
      <c r="E1725" t="s">
        <v>16382</v>
      </c>
      <c r="F1725" t="s">
        <v>190</v>
      </c>
      <c r="G1725" t="s">
        <v>185</v>
      </c>
      <c r="H1725" t="s">
        <v>16383</v>
      </c>
      <c r="I1725"/>
      <c r="J1725"/>
      <c r="K1725" t="s">
        <v>16385</v>
      </c>
      <c r="L1725" t="s">
        <v>193</v>
      </c>
      <c r="M1725"/>
      <c r="N1725"/>
      <c r="O1725" t="s">
        <v>12522</v>
      </c>
      <c r="P1725" t="s">
        <v>7080</v>
      </c>
      <c r="Q1725" t="s">
        <v>185</v>
      </c>
      <c r="R1725"/>
      <c r="S1725"/>
      <c r="T1725"/>
      <c r="U1725" t="s">
        <v>148</v>
      </c>
      <c r="V1725" t="s">
        <v>16381</v>
      </c>
      <c r="W1725" t="s">
        <v>190</v>
      </c>
      <c r="X1725" t="s">
        <v>1951</v>
      </c>
      <c r="Z1725" t="s">
        <v>26</v>
      </c>
      <c r="AA1725"/>
      <c r="AB1725" s="39"/>
      <c r="AC1725" s="39"/>
      <c r="AD1725" s="39"/>
      <c r="AE1725" s="39"/>
      <c r="AF1725" s="39"/>
      <c r="AG1725" s="39"/>
      <c r="AH1725" s="39"/>
      <c r="AI1725" s="39"/>
      <c r="AJ1725" s="39"/>
      <c r="AK1725" s="39"/>
      <c r="AL1725" s="39"/>
    </row>
    <row r="1726" spans="1:38" x14ac:dyDescent="0.25">
      <c r="A1726" t="s">
        <v>42</v>
      </c>
      <c r="B1726" t="s">
        <v>185</v>
      </c>
      <c r="C1726" t="s">
        <v>20049</v>
      </c>
      <c r="D1726" t="s">
        <v>187</v>
      </c>
      <c r="E1726" t="s">
        <v>20051</v>
      </c>
      <c r="F1726" t="s">
        <v>190</v>
      </c>
      <c r="G1726" t="s">
        <v>460</v>
      </c>
      <c r="H1726" t="s">
        <v>20052</v>
      </c>
      <c r="I1726"/>
      <c r="J1726"/>
      <c r="K1726" t="s">
        <v>20054</v>
      </c>
      <c r="L1726" t="s">
        <v>193</v>
      </c>
      <c r="M1726" t="s">
        <v>1298</v>
      </c>
      <c r="N1726"/>
      <c r="O1726" t="s">
        <v>20055</v>
      </c>
      <c r="P1726" t="s">
        <v>7196</v>
      </c>
      <c r="Q1726" t="s">
        <v>185</v>
      </c>
      <c r="R1726"/>
      <c r="S1726"/>
      <c r="T1726"/>
      <c r="U1726" t="s">
        <v>148</v>
      </c>
      <c r="V1726" t="s">
        <v>20050</v>
      </c>
      <c r="W1726" t="s">
        <v>190</v>
      </c>
      <c r="X1726" t="s">
        <v>20057</v>
      </c>
      <c r="Z1726" t="s">
        <v>26</v>
      </c>
      <c r="AA1726"/>
      <c r="AB1726" s="39"/>
      <c r="AC1726" s="39"/>
      <c r="AD1726" s="39"/>
      <c r="AE1726" s="39"/>
      <c r="AF1726" s="39"/>
      <c r="AG1726" s="39"/>
      <c r="AH1726" s="39"/>
      <c r="AI1726" s="39"/>
      <c r="AJ1726" s="39"/>
      <c r="AK1726" s="39"/>
      <c r="AL1726" s="39"/>
    </row>
    <row r="1727" spans="1:38" x14ac:dyDescent="0.25">
      <c r="A1727" t="s">
        <v>42</v>
      </c>
      <c r="B1727" t="s">
        <v>185</v>
      </c>
      <c r="C1727" t="s">
        <v>1941</v>
      </c>
      <c r="D1727" t="s">
        <v>187</v>
      </c>
      <c r="E1727" t="s">
        <v>1943</v>
      </c>
      <c r="F1727" t="s">
        <v>190</v>
      </c>
      <c r="G1727" t="s">
        <v>1664</v>
      </c>
      <c r="H1727" t="s">
        <v>1944</v>
      </c>
      <c r="I1727"/>
      <c r="J1727"/>
      <c r="K1727" t="s">
        <v>1946</v>
      </c>
      <c r="L1727" t="s">
        <v>193</v>
      </c>
      <c r="M1727"/>
      <c r="N1727"/>
      <c r="O1727" t="s">
        <v>1949</v>
      </c>
      <c r="P1727" t="s">
        <v>1948</v>
      </c>
      <c r="Q1727" t="s">
        <v>587</v>
      </c>
      <c r="R1727"/>
      <c r="S1727"/>
      <c r="T1727"/>
      <c r="U1727" t="s">
        <v>148</v>
      </c>
      <c r="V1727" t="s">
        <v>1942</v>
      </c>
      <c r="W1727" t="s">
        <v>190</v>
      </c>
      <c r="X1727" t="s">
        <v>1951</v>
      </c>
      <c r="Z1727" t="s">
        <v>26</v>
      </c>
      <c r="AA1727"/>
      <c r="AB1727" s="39"/>
      <c r="AC1727" s="39"/>
      <c r="AD1727" s="39"/>
      <c r="AE1727" s="39"/>
      <c r="AF1727" s="39"/>
      <c r="AG1727" s="39"/>
      <c r="AH1727" s="39"/>
      <c r="AI1727" s="39"/>
      <c r="AJ1727" s="39"/>
      <c r="AK1727" s="39"/>
      <c r="AL1727" s="39"/>
    </row>
    <row r="1728" spans="1:38" x14ac:dyDescent="0.25">
      <c r="A1728" t="s">
        <v>42</v>
      </c>
      <c r="B1728" t="s">
        <v>185</v>
      </c>
      <c r="C1728" t="s">
        <v>24070</v>
      </c>
      <c r="D1728" t="s">
        <v>187</v>
      </c>
      <c r="E1728" t="s">
        <v>190</v>
      </c>
      <c r="F1728" t="s">
        <v>24072</v>
      </c>
      <c r="G1728" t="s">
        <v>185</v>
      </c>
      <c r="H1728" t="s">
        <v>24073</v>
      </c>
      <c r="I1728"/>
      <c r="J1728" t="s">
        <v>24074</v>
      </c>
      <c r="K1728"/>
      <c r="L1728" t="s">
        <v>53</v>
      </c>
      <c r="M1728"/>
      <c r="N1728"/>
      <c r="O1728" t="s">
        <v>4728</v>
      </c>
      <c r="P1728" t="s">
        <v>7801</v>
      </c>
      <c r="Q1728" t="s">
        <v>185</v>
      </c>
      <c r="R1728"/>
      <c r="S1728"/>
      <c r="T1728"/>
      <c r="U1728" t="s">
        <v>148</v>
      </c>
      <c r="V1728" t="s">
        <v>24071</v>
      </c>
      <c r="W1728" t="s">
        <v>190</v>
      </c>
      <c r="X1728" t="s">
        <v>24077</v>
      </c>
      <c r="Z1728" t="s">
        <v>26</v>
      </c>
      <c r="AA1728"/>
      <c r="AB1728" s="39"/>
      <c r="AC1728" s="39"/>
      <c r="AD1728" s="39"/>
      <c r="AE1728" s="39"/>
      <c r="AF1728" s="39"/>
      <c r="AG1728" s="39"/>
      <c r="AH1728" s="39"/>
      <c r="AI1728" s="39"/>
      <c r="AJ1728" s="39"/>
      <c r="AK1728" s="39"/>
      <c r="AL1728" s="39"/>
    </row>
    <row r="1729" spans="1:38" x14ac:dyDescent="0.25">
      <c r="A1729" s="38" t="s">
        <v>42</v>
      </c>
      <c r="B1729" s="38" t="s">
        <v>625</v>
      </c>
      <c r="C1729" s="38">
        <v>1578</v>
      </c>
      <c r="D1729" s="38" t="s">
        <v>187</v>
      </c>
      <c r="E1729" s="38" t="s">
        <v>40884</v>
      </c>
      <c r="F1729" s="38" t="s">
        <v>190</v>
      </c>
      <c r="G1729" s="38" t="s">
        <v>625</v>
      </c>
      <c r="H1729" s="39" t="s">
        <v>40885</v>
      </c>
      <c r="I1729" s="38" t="s">
        <v>40886</v>
      </c>
      <c r="L1729" s="37" t="s">
        <v>271</v>
      </c>
      <c r="O1729" s="39" t="s">
        <v>40889</v>
      </c>
      <c r="P1729" s="40" t="s">
        <v>40888</v>
      </c>
      <c r="Q1729" s="40" t="s">
        <v>625</v>
      </c>
      <c r="R1729" s="40">
        <v>25</v>
      </c>
      <c r="S1729" s="38">
        <v>22</v>
      </c>
      <c r="U1729" s="38" t="s">
        <v>148</v>
      </c>
      <c r="V1729" s="38" t="s">
        <v>190</v>
      </c>
      <c r="W1729" s="39" t="s">
        <v>40790</v>
      </c>
      <c r="X1729" s="38" t="s">
        <v>39974</v>
      </c>
      <c r="Z1729" s="39" t="s">
        <v>26</v>
      </c>
      <c r="AB1729" s="39"/>
      <c r="AC1729" s="39"/>
      <c r="AD1729" s="39"/>
      <c r="AE1729" s="39"/>
      <c r="AF1729" s="39"/>
      <c r="AG1729" s="39"/>
      <c r="AH1729" s="39"/>
      <c r="AI1729" s="39"/>
      <c r="AJ1729" s="39"/>
      <c r="AK1729" s="39"/>
      <c r="AL1729" s="39"/>
    </row>
    <row r="1730" spans="1:38" x14ac:dyDescent="0.25">
      <c r="A1730" t="s">
        <v>42</v>
      </c>
      <c r="B1730" t="s">
        <v>185</v>
      </c>
      <c r="C1730" t="s">
        <v>32386</v>
      </c>
      <c r="D1730" t="s">
        <v>187</v>
      </c>
      <c r="E1730" t="s">
        <v>32388</v>
      </c>
      <c r="F1730" t="s">
        <v>190</v>
      </c>
      <c r="G1730" t="s">
        <v>185</v>
      </c>
      <c r="H1730" t="s">
        <v>32389</v>
      </c>
      <c r="I1730"/>
      <c r="J1730"/>
      <c r="K1730" t="s">
        <v>32391</v>
      </c>
      <c r="L1730" t="s">
        <v>433</v>
      </c>
      <c r="M1730"/>
      <c r="N1730"/>
      <c r="O1730" t="s">
        <v>32393</v>
      </c>
      <c r="P1730" t="s">
        <v>6850</v>
      </c>
      <c r="Q1730" t="s">
        <v>185</v>
      </c>
      <c r="R1730"/>
      <c r="S1730"/>
      <c r="T1730"/>
      <c r="U1730" t="s">
        <v>148</v>
      </c>
      <c r="V1730" t="s">
        <v>32387</v>
      </c>
      <c r="W1730" t="s">
        <v>190</v>
      </c>
      <c r="X1730" t="s">
        <v>24077</v>
      </c>
      <c r="Y1730" t="s">
        <v>32395</v>
      </c>
      <c r="Z1730" t="s">
        <v>31</v>
      </c>
      <c r="AA1730"/>
      <c r="AB1730" s="39"/>
      <c r="AC1730" s="39"/>
      <c r="AD1730" s="39"/>
      <c r="AE1730" s="39"/>
      <c r="AF1730" s="39"/>
      <c r="AG1730" s="39"/>
      <c r="AH1730" s="39"/>
      <c r="AI1730" s="39"/>
      <c r="AJ1730" s="39"/>
      <c r="AK1730" s="39"/>
      <c r="AL1730" s="39"/>
    </row>
    <row r="1731" spans="1:38" x14ac:dyDescent="0.25">
      <c r="A1731" s="38" t="s">
        <v>42</v>
      </c>
      <c r="B1731" s="38" t="s">
        <v>625</v>
      </c>
      <c r="C1731" s="38">
        <v>1579</v>
      </c>
      <c r="D1731" s="38" t="s">
        <v>187</v>
      </c>
      <c r="E1731" s="38" t="s">
        <v>40796</v>
      </c>
      <c r="F1731" s="38" t="s">
        <v>190</v>
      </c>
      <c r="G1731" s="38" t="s">
        <v>625</v>
      </c>
      <c r="H1731" s="39" t="s">
        <v>40797</v>
      </c>
      <c r="I1731" s="38" t="s">
        <v>40798</v>
      </c>
      <c r="L1731" s="37" t="s">
        <v>193</v>
      </c>
      <c r="M1731" s="41" t="s">
        <v>746</v>
      </c>
      <c r="O1731" s="39" t="s">
        <v>40800</v>
      </c>
      <c r="P1731" s="40" t="s">
        <v>40799</v>
      </c>
      <c r="Q1731" s="40" t="s">
        <v>625</v>
      </c>
      <c r="R1731" s="40">
        <v>100</v>
      </c>
      <c r="S1731" s="38">
        <v>0</v>
      </c>
      <c r="U1731" s="38" t="s">
        <v>148</v>
      </c>
      <c r="V1731" s="38" t="s">
        <v>190</v>
      </c>
      <c r="W1731" s="39" t="s">
        <v>40790</v>
      </c>
      <c r="X1731" s="38" t="s">
        <v>24833</v>
      </c>
      <c r="Z1731" s="39" t="s">
        <v>26</v>
      </c>
      <c r="AB1731" s="39"/>
      <c r="AC1731" s="39"/>
      <c r="AD1731" s="39"/>
      <c r="AE1731" s="39"/>
      <c r="AF1731" s="39"/>
      <c r="AG1731" s="39"/>
      <c r="AH1731" s="39"/>
      <c r="AI1731" s="39"/>
      <c r="AJ1731" s="39"/>
      <c r="AK1731" s="39"/>
      <c r="AL1731" s="39"/>
    </row>
    <row r="1732" spans="1:38" x14ac:dyDescent="0.25">
      <c r="A1732" t="s">
        <v>42</v>
      </c>
      <c r="B1732" t="s">
        <v>185</v>
      </c>
      <c r="C1732" t="s">
        <v>24171</v>
      </c>
      <c r="D1732" t="s">
        <v>187</v>
      </c>
      <c r="E1732" t="s">
        <v>190</v>
      </c>
      <c r="F1732" t="s">
        <v>5704</v>
      </c>
      <c r="G1732" t="s">
        <v>185</v>
      </c>
      <c r="H1732" t="s">
        <v>5705</v>
      </c>
      <c r="I1732" t="s">
        <v>5706</v>
      </c>
      <c r="J1732" t="s">
        <v>5707</v>
      </c>
      <c r="K1732"/>
      <c r="L1732"/>
      <c r="M1732"/>
      <c r="N1732"/>
      <c r="O1732" t="s">
        <v>24175</v>
      </c>
      <c r="P1732" t="s">
        <v>24174</v>
      </c>
      <c r="Q1732" t="s">
        <v>185</v>
      </c>
      <c r="R1732">
        <v>80</v>
      </c>
      <c r="S1732">
        <v>100</v>
      </c>
      <c r="T1732"/>
      <c r="U1732" t="s">
        <v>148</v>
      </c>
      <c r="V1732" t="s">
        <v>24172</v>
      </c>
      <c r="W1732" t="s">
        <v>190</v>
      </c>
      <c r="X1732" t="s">
        <v>24077</v>
      </c>
      <c r="Z1732" t="s">
        <v>31</v>
      </c>
      <c r="AA1732"/>
      <c r="AB1732" s="39"/>
      <c r="AC1732" s="39"/>
      <c r="AD1732" s="39"/>
      <c r="AE1732" s="39"/>
      <c r="AF1732" s="39"/>
      <c r="AG1732" s="39"/>
      <c r="AH1732" s="39"/>
      <c r="AI1732" s="39"/>
      <c r="AJ1732" s="39"/>
      <c r="AK1732" s="39"/>
      <c r="AL1732" s="39"/>
    </row>
    <row r="1733" spans="1:38" x14ac:dyDescent="0.25">
      <c r="A1733" t="s">
        <v>42</v>
      </c>
      <c r="B1733" t="s">
        <v>185</v>
      </c>
      <c r="C1733" t="s">
        <v>24171</v>
      </c>
      <c r="D1733" t="s">
        <v>187</v>
      </c>
      <c r="E1733" t="s">
        <v>190</v>
      </c>
      <c r="F1733" t="s">
        <v>5704</v>
      </c>
      <c r="G1733" t="s">
        <v>185</v>
      </c>
      <c r="H1733" t="s">
        <v>5705</v>
      </c>
      <c r="I1733" t="s">
        <v>5706</v>
      </c>
      <c r="J1733" t="s">
        <v>5707</v>
      </c>
      <c r="K1733"/>
      <c r="L1733"/>
      <c r="M1733"/>
      <c r="N1733"/>
      <c r="O1733" t="s">
        <v>24175</v>
      </c>
      <c r="P1733" t="s">
        <v>24174</v>
      </c>
      <c r="Q1733" t="s">
        <v>185</v>
      </c>
      <c r="R1733">
        <v>80</v>
      </c>
      <c r="S1733">
        <v>100</v>
      </c>
      <c r="T1733"/>
      <c r="U1733" t="s">
        <v>204</v>
      </c>
      <c r="V1733" t="s">
        <v>24172</v>
      </c>
      <c r="W1733" t="s">
        <v>1842</v>
      </c>
      <c r="X1733" t="s">
        <v>250</v>
      </c>
      <c r="Y1733" t="s">
        <v>24176</v>
      </c>
      <c r="Z1733" t="s">
        <v>31</v>
      </c>
      <c r="AA1733"/>
      <c r="AB1733" s="39"/>
      <c r="AC1733" s="39"/>
      <c r="AD1733" s="39"/>
      <c r="AE1733" s="39"/>
      <c r="AF1733" s="39"/>
      <c r="AG1733" s="39"/>
      <c r="AH1733" s="39"/>
      <c r="AI1733" s="39"/>
      <c r="AJ1733" s="39"/>
      <c r="AK1733" s="39"/>
      <c r="AL1733" s="39"/>
    </row>
    <row r="1734" spans="1:38" x14ac:dyDescent="0.25">
      <c r="A1734" s="38" t="s">
        <v>42</v>
      </c>
      <c r="B1734" s="38" t="s">
        <v>185</v>
      </c>
      <c r="C1734" s="38" t="s">
        <v>36883</v>
      </c>
      <c r="D1734" s="38" t="s">
        <v>187</v>
      </c>
      <c r="E1734" s="38" t="s">
        <v>190</v>
      </c>
      <c r="F1734" s="38" t="s">
        <v>1834</v>
      </c>
      <c r="G1734" s="38" t="s">
        <v>267</v>
      </c>
      <c r="H1734" s="39" t="s">
        <v>268</v>
      </c>
      <c r="I1734" s="38" t="s">
        <v>1835</v>
      </c>
      <c r="J1734" s="38" t="s">
        <v>36480</v>
      </c>
      <c r="L1734" s="37" t="s">
        <v>58</v>
      </c>
      <c r="O1734" s="39" t="s">
        <v>36481</v>
      </c>
      <c r="P1734" s="40" t="s">
        <v>267</v>
      </c>
      <c r="Q1734" s="40" t="s">
        <v>935</v>
      </c>
      <c r="R1734" s="40">
        <v>0</v>
      </c>
      <c r="S1734" s="38">
        <v>110</v>
      </c>
      <c r="U1734" s="38" t="s">
        <v>148</v>
      </c>
      <c r="V1734" s="38" t="s">
        <v>36884</v>
      </c>
      <c r="X1734" s="38" t="s">
        <v>24077</v>
      </c>
      <c r="Z1734" s="39" t="s">
        <v>26</v>
      </c>
      <c r="AB1734" s="39"/>
      <c r="AC1734" s="39"/>
      <c r="AD1734" s="39"/>
      <c r="AE1734" s="39"/>
      <c r="AF1734" s="39"/>
      <c r="AG1734" s="39"/>
      <c r="AH1734" s="39"/>
      <c r="AI1734" s="39"/>
      <c r="AJ1734" s="39"/>
      <c r="AK1734" s="39"/>
      <c r="AL1734" s="39"/>
    </row>
    <row r="1735" spans="1:38" x14ac:dyDescent="0.25">
      <c r="A1735" t="s">
        <v>42</v>
      </c>
      <c r="B1735" t="s">
        <v>185</v>
      </c>
      <c r="C1735" t="s">
        <v>3093</v>
      </c>
      <c r="D1735" t="s">
        <v>187</v>
      </c>
      <c r="E1735" t="s">
        <v>3095</v>
      </c>
      <c r="F1735" t="s">
        <v>190</v>
      </c>
      <c r="G1735" t="s">
        <v>460</v>
      </c>
      <c r="H1735" t="s">
        <v>3096</v>
      </c>
      <c r="I1735"/>
      <c r="J1735"/>
      <c r="K1735" t="s">
        <v>3098</v>
      </c>
      <c r="L1735" t="s">
        <v>271</v>
      </c>
      <c r="M1735"/>
      <c r="N1735"/>
      <c r="O1735" t="s">
        <v>3100</v>
      </c>
      <c r="P1735" t="s">
        <v>3096</v>
      </c>
      <c r="Q1735" t="s">
        <v>460</v>
      </c>
      <c r="R1735">
        <v>30</v>
      </c>
      <c r="S1735">
        <v>0</v>
      </c>
      <c r="T1735"/>
      <c r="U1735" t="s">
        <v>148</v>
      </c>
      <c r="V1735" t="s">
        <v>3094</v>
      </c>
      <c r="W1735" t="s">
        <v>190</v>
      </c>
      <c r="X1735" t="s">
        <v>3101</v>
      </c>
      <c r="Z1735" t="s">
        <v>26</v>
      </c>
      <c r="AA1735"/>
      <c r="AB1735" s="39"/>
      <c r="AC1735" s="39"/>
      <c r="AD1735" s="39"/>
      <c r="AE1735" s="39"/>
      <c r="AF1735" s="39"/>
      <c r="AG1735" s="39"/>
      <c r="AH1735" s="39"/>
      <c r="AI1735" s="39"/>
      <c r="AJ1735" s="39"/>
      <c r="AK1735" s="39"/>
      <c r="AL1735" s="39"/>
    </row>
    <row r="1736" spans="1:38" x14ac:dyDescent="0.25">
      <c r="A1736" t="s">
        <v>42</v>
      </c>
      <c r="B1736" t="s">
        <v>185</v>
      </c>
      <c r="C1736" t="s">
        <v>26186</v>
      </c>
      <c r="D1736" t="s">
        <v>187</v>
      </c>
      <c r="E1736" t="s">
        <v>26188</v>
      </c>
      <c r="F1736" t="s">
        <v>190</v>
      </c>
      <c r="G1736" t="s">
        <v>185</v>
      </c>
      <c r="H1736" t="s">
        <v>26189</v>
      </c>
      <c r="I1736"/>
      <c r="J1736"/>
      <c r="K1736" t="s">
        <v>26191</v>
      </c>
      <c r="L1736" t="s">
        <v>271</v>
      </c>
      <c r="M1736"/>
      <c r="N1736"/>
      <c r="O1736" t="s">
        <v>17593</v>
      </c>
      <c r="P1736" t="s">
        <v>13110</v>
      </c>
      <c r="Q1736" t="s">
        <v>185</v>
      </c>
      <c r="R1736">
        <v>16</v>
      </c>
      <c r="S1736">
        <v>16</v>
      </c>
      <c r="T1736"/>
      <c r="U1736" t="s">
        <v>148</v>
      </c>
      <c r="V1736" t="s">
        <v>26187</v>
      </c>
      <c r="W1736" t="s">
        <v>190</v>
      </c>
      <c r="X1736" t="s">
        <v>13024</v>
      </c>
      <c r="Z1736" t="s">
        <v>26</v>
      </c>
      <c r="AA1736"/>
      <c r="AB1736" s="39"/>
      <c r="AC1736" s="39"/>
      <c r="AD1736" s="39"/>
      <c r="AE1736" s="39"/>
      <c r="AF1736" s="39"/>
      <c r="AG1736" s="39"/>
      <c r="AH1736" s="39"/>
      <c r="AI1736" s="39"/>
      <c r="AJ1736" s="39"/>
      <c r="AK1736" s="39"/>
      <c r="AL1736" s="39"/>
    </row>
    <row r="1737" spans="1:38" x14ac:dyDescent="0.25">
      <c r="A1737" t="s">
        <v>42</v>
      </c>
      <c r="B1737" t="s">
        <v>185</v>
      </c>
      <c r="C1737" t="s">
        <v>30383</v>
      </c>
      <c r="D1737" t="s">
        <v>187</v>
      </c>
      <c r="E1737" t="s">
        <v>190</v>
      </c>
      <c r="F1737" t="s">
        <v>30385</v>
      </c>
      <c r="G1737" t="s">
        <v>185</v>
      </c>
      <c r="H1737" t="s">
        <v>10043</v>
      </c>
      <c r="I1737"/>
      <c r="J1737" t="s">
        <v>29297</v>
      </c>
      <c r="K1737"/>
      <c r="L1737" t="s">
        <v>193</v>
      </c>
      <c r="M1737"/>
      <c r="N1737"/>
      <c r="O1737" t="s">
        <v>30387</v>
      </c>
      <c r="P1737" t="s">
        <v>10043</v>
      </c>
      <c r="Q1737" t="s">
        <v>185</v>
      </c>
      <c r="R1737">
        <v>30</v>
      </c>
      <c r="S1737">
        <v>32</v>
      </c>
      <c r="T1737"/>
      <c r="U1737" t="s">
        <v>148</v>
      </c>
      <c r="V1737" t="s">
        <v>30384</v>
      </c>
      <c r="W1737" t="s">
        <v>190</v>
      </c>
      <c r="X1737" t="s">
        <v>3101</v>
      </c>
      <c r="Z1737" t="s">
        <v>26</v>
      </c>
      <c r="AA1737"/>
      <c r="AB1737" s="39"/>
      <c r="AC1737" s="39"/>
      <c r="AD1737" s="39"/>
      <c r="AE1737" s="39"/>
      <c r="AF1737" s="39"/>
      <c r="AG1737" s="39"/>
      <c r="AH1737" s="39"/>
      <c r="AI1737" s="39"/>
      <c r="AJ1737" s="39"/>
      <c r="AK1737" s="39"/>
      <c r="AL1737" s="39"/>
    </row>
    <row r="1738" spans="1:38" x14ac:dyDescent="0.25">
      <c r="A1738" t="s">
        <v>42</v>
      </c>
      <c r="B1738" t="s">
        <v>185</v>
      </c>
      <c r="C1738" t="s">
        <v>13081</v>
      </c>
      <c r="D1738" t="s">
        <v>187</v>
      </c>
      <c r="E1738" t="s">
        <v>13083</v>
      </c>
      <c r="F1738" t="s">
        <v>190</v>
      </c>
      <c r="G1738" t="s">
        <v>13084</v>
      </c>
      <c r="H1738" t="s">
        <v>13085</v>
      </c>
      <c r="I1738"/>
      <c r="J1738"/>
      <c r="K1738" t="s">
        <v>13087</v>
      </c>
      <c r="L1738" t="s">
        <v>193</v>
      </c>
      <c r="M1738"/>
      <c r="N1738"/>
      <c r="O1738" t="s">
        <v>13090</v>
      </c>
      <c r="P1738" t="s">
        <v>13089</v>
      </c>
      <c r="Q1738" t="s">
        <v>185</v>
      </c>
      <c r="R1738">
        <v>10</v>
      </c>
      <c r="S1738">
        <v>8</v>
      </c>
      <c r="T1738"/>
      <c r="U1738" t="s">
        <v>148</v>
      </c>
      <c r="V1738" t="s">
        <v>13082</v>
      </c>
      <c r="W1738" t="s">
        <v>190</v>
      </c>
      <c r="X1738" t="s">
        <v>13091</v>
      </c>
      <c r="Y1738" t="s">
        <v>13092</v>
      </c>
      <c r="Z1738" t="s">
        <v>31</v>
      </c>
      <c r="AA1738"/>
      <c r="AB1738" s="39"/>
      <c r="AC1738" s="39"/>
      <c r="AD1738" s="39"/>
      <c r="AE1738" s="39"/>
      <c r="AF1738" s="39"/>
      <c r="AG1738" s="39"/>
      <c r="AH1738" s="39"/>
      <c r="AI1738" s="39"/>
      <c r="AJ1738" s="39"/>
      <c r="AK1738" s="39"/>
      <c r="AL1738" s="39"/>
    </row>
    <row r="1739" spans="1:38" x14ac:dyDescent="0.25">
      <c r="A1739" s="72" t="s">
        <v>42</v>
      </c>
      <c r="B1739" s="72" t="s">
        <v>185</v>
      </c>
      <c r="C1739" s="72" t="s">
        <v>13014</v>
      </c>
      <c r="D1739" s="72" t="s">
        <v>187</v>
      </c>
      <c r="E1739" s="72" t="s">
        <v>13016</v>
      </c>
      <c r="F1739" s="72" t="s">
        <v>190</v>
      </c>
      <c r="G1739" s="72" t="s">
        <v>185</v>
      </c>
      <c r="H1739" s="72" t="s">
        <v>13017</v>
      </c>
      <c r="I1739" s="72"/>
      <c r="J1739" s="72"/>
      <c r="K1739" s="72" t="s">
        <v>13019</v>
      </c>
      <c r="L1739" s="72" t="s">
        <v>193</v>
      </c>
      <c r="M1739" s="72"/>
      <c r="N1739" s="72"/>
      <c r="O1739" s="72" t="s">
        <v>13022</v>
      </c>
      <c r="P1739" s="72" t="s">
        <v>13021</v>
      </c>
      <c r="Q1739" s="72" t="s">
        <v>185</v>
      </c>
      <c r="R1739" s="72"/>
      <c r="S1739" s="72"/>
      <c r="T1739" s="72"/>
      <c r="U1739" s="72" t="s">
        <v>148</v>
      </c>
      <c r="V1739" s="72" t="s">
        <v>13015</v>
      </c>
      <c r="W1739" s="72" t="s">
        <v>190</v>
      </c>
      <c r="X1739" s="72" t="s">
        <v>13024</v>
      </c>
      <c r="Z1739" s="72" t="s">
        <v>26</v>
      </c>
      <c r="AA1739" s="72"/>
      <c r="AB1739" s="39"/>
      <c r="AC1739" s="39"/>
      <c r="AD1739" s="39"/>
      <c r="AE1739" s="39"/>
      <c r="AF1739" s="39"/>
      <c r="AG1739" s="39"/>
      <c r="AH1739" s="39"/>
      <c r="AI1739" s="39"/>
      <c r="AJ1739" s="39"/>
      <c r="AK1739" s="39"/>
      <c r="AL1739" s="39"/>
    </row>
    <row r="1740" spans="1:38" x14ac:dyDescent="0.25">
      <c r="A1740" t="s">
        <v>42</v>
      </c>
      <c r="B1740" t="s">
        <v>185</v>
      </c>
      <c r="C1740" t="s">
        <v>33397</v>
      </c>
      <c r="D1740" t="s">
        <v>187</v>
      </c>
      <c r="E1740" t="s">
        <v>33399</v>
      </c>
      <c r="F1740" t="s">
        <v>190</v>
      </c>
      <c r="G1740" t="s">
        <v>185</v>
      </c>
      <c r="H1740" t="s">
        <v>33400</v>
      </c>
      <c r="I1740"/>
      <c r="J1740"/>
      <c r="K1740" t="s">
        <v>33402</v>
      </c>
      <c r="L1740" t="s">
        <v>193</v>
      </c>
      <c r="M1740"/>
      <c r="N1740"/>
      <c r="O1740" t="s">
        <v>28736</v>
      </c>
      <c r="P1740" t="s">
        <v>10573</v>
      </c>
      <c r="Q1740" t="s">
        <v>185</v>
      </c>
      <c r="R1740">
        <v>110</v>
      </c>
      <c r="S1740">
        <v>0</v>
      </c>
      <c r="T1740"/>
      <c r="U1740" t="s">
        <v>148</v>
      </c>
      <c r="V1740" t="s">
        <v>33398</v>
      </c>
      <c r="W1740" t="s">
        <v>190</v>
      </c>
      <c r="X1740" t="s">
        <v>13024</v>
      </c>
      <c r="Y1740" t="s">
        <v>33404</v>
      </c>
      <c r="Z1740" t="s">
        <v>31</v>
      </c>
      <c r="AA1740"/>
      <c r="AB1740" s="39"/>
      <c r="AC1740" s="39"/>
      <c r="AD1740" s="39"/>
      <c r="AE1740" s="39"/>
      <c r="AF1740" s="39"/>
      <c r="AG1740" s="39"/>
      <c r="AH1740" s="39"/>
      <c r="AI1740" s="39"/>
      <c r="AJ1740" s="39"/>
      <c r="AK1740" s="39"/>
      <c r="AL1740" s="39"/>
    </row>
    <row r="1741" spans="1:38" x14ac:dyDescent="0.25">
      <c r="A1741" t="s">
        <v>42</v>
      </c>
      <c r="B1741" t="s">
        <v>185</v>
      </c>
      <c r="C1741" t="s">
        <v>12711</v>
      </c>
      <c r="D1741" t="s">
        <v>187</v>
      </c>
      <c r="E1741" t="s">
        <v>190</v>
      </c>
      <c r="F1741" t="s">
        <v>12713</v>
      </c>
      <c r="G1741" t="s">
        <v>185</v>
      </c>
      <c r="H1741" t="s">
        <v>12714</v>
      </c>
      <c r="I1741"/>
      <c r="J1741" t="s">
        <v>12715</v>
      </c>
      <c r="K1741"/>
      <c r="L1741" t="s">
        <v>193</v>
      </c>
      <c r="M1741"/>
      <c r="N1741"/>
      <c r="O1741" t="s">
        <v>12717</v>
      </c>
      <c r="P1741" t="s">
        <v>9768</v>
      </c>
      <c r="Q1741" t="s">
        <v>185</v>
      </c>
      <c r="R1741">
        <v>40</v>
      </c>
      <c r="S1741">
        <v>30</v>
      </c>
      <c r="T1741"/>
      <c r="U1741" t="s">
        <v>148</v>
      </c>
      <c r="V1741" t="s">
        <v>12712</v>
      </c>
      <c r="W1741" t="s">
        <v>190</v>
      </c>
      <c r="X1741" t="s">
        <v>3101</v>
      </c>
      <c r="Z1741" t="s">
        <v>26</v>
      </c>
      <c r="AA1741"/>
      <c r="AB1741" s="39"/>
      <c r="AC1741" s="39"/>
      <c r="AD1741" s="39"/>
      <c r="AE1741" s="39"/>
      <c r="AF1741" s="39"/>
      <c r="AG1741" s="39"/>
      <c r="AH1741" s="39"/>
      <c r="AI1741" s="39"/>
      <c r="AJ1741" s="39"/>
      <c r="AK1741" s="39"/>
      <c r="AL1741" s="39"/>
    </row>
    <row r="1742" spans="1:38" x14ac:dyDescent="0.25">
      <c r="A1742" s="38" t="s">
        <v>42</v>
      </c>
      <c r="B1742" s="38" t="s">
        <v>625</v>
      </c>
      <c r="C1742" s="38">
        <v>1588</v>
      </c>
      <c r="D1742" s="38" t="s">
        <v>187</v>
      </c>
      <c r="E1742" s="38" t="s">
        <v>40927</v>
      </c>
      <c r="F1742" s="38" t="s">
        <v>190</v>
      </c>
      <c r="G1742" s="38" t="s">
        <v>625</v>
      </c>
      <c r="H1742" s="39" t="s">
        <v>40928</v>
      </c>
      <c r="I1742" s="38" t="s">
        <v>40929</v>
      </c>
      <c r="L1742" s="37" t="s">
        <v>53</v>
      </c>
      <c r="M1742" s="41" t="s">
        <v>193</v>
      </c>
      <c r="O1742" s="39" t="s">
        <v>40931</v>
      </c>
      <c r="P1742" s="40" t="s">
        <v>40930</v>
      </c>
      <c r="Q1742" s="40" t="s">
        <v>625</v>
      </c>
      <c r="R1742" s="40">
        <v>22</v>
      </c>
      <c r="S1742" s="38">
        <v>45</v>
      </c>
      <c r="U1742" s="38" t="s">
        <v>148</v>
      </c>
      <c r="V1742" s="38" t="s">
        <v>190</v>
      </c>
      <c r="W1742" s="39" t="s">
        <v>40932</v>
      </c>
      <c r="X1742" s="38" t="s">
        <v>40104</v>
      </c>
      <c r="Y1742" t="s">
        <v>40933</v>
      </c>
      <c r="Z1742" s="39" t="s">
        <v>31</v>
      </c>
      <c r="AB1742" s="39"/>
      <c r="AC1742" s="39"/>
      <c r="AD1742" s="39"/>
      <c r="AE1742" s="39"/>
      <c r="AF1742" s="39"/>
      <c r="AG1742" s="39"/>
      <c r="AH1742" s="39"/>
      <c r="AI1742" s="39"/>
      <c r="AJ1742" s="39"/>
      <c r="AK1742" s="39"/>
      <c r="AL1742" s="39"/>
    </row>
    <row r="1743" spans="1:38" x14ac:dyDescent="0.25">
      <c r="A1743" t="s">
        <v>42</v>
      </c>
      <c r="B1743" t="s">
        <v>185</v>
      </c>
      <c r="C1743" t="s">
        <v>33655</v>
      </c>
      <c r="D1743" t="s">
        <v>187</v>
      </c>
      <c r="E1743" t="s">
        <v>33657</v>
      </c>
      <c r="F1743" t="s">
        <v>190</v>
      </c>
      <c r="G1743" t="s">
        <v>185</v>
      </c>
      <c r="H1743" t="s">
        <v>33658</v>
      </c>
      <c r="I1743"/>
      <c r="J1743"/>
      <c r="K1743" t="s">
        <v>33660</v>
      </c>
      <c r="L1743" t="s">
        <v>193</v>
      </c>
      <c r="M1743"/>
      <c r="N1743"/>
      <c r="O1743" t="s">
        <v>7644</v>
      </c>
      <c r="P1743" t="s">
        <v>7643</v>
      </c>
      <c r="Q1743" t="s">
        <v>185</v>
      </c>
      <c r="R1743">
        <v>0</v>
      </c>
      <c r="S1743">
        <v>25</v>
      </c>
      <c r="T1743"/>
      <c r="U1743" t="s">
        <v>148</v>
      </c>
      <c r="V1743" t="s">
        <v>33656</v>
      </c>
      <c r="W1743" t="s">
        <v>190</v>
      </c>
      <c r="X1743" t="s">
        <v>13091</v>
      </c>
      <c r="Z1743" t="s">
        <v>26</v>
      </c>
      <c r="AA1743"/>
      <c r="AB1743" s="39"/>
      <c r="AC1743" s="39"/>
      <c r="AD1743" s="39"/>
      <c r="AE1743" s="39"/>
      <c r="AF1743" s="39"/>
      <c r="AG1743" s="39"/>
      <c r="AH1743" s="39"/>
      <c r="AI1743" s="39"/>
      <c r="AJ1743" s="39"/>
      <c r="AK1743" s="39"/>
      <c r="AL1743" s="39"/>
    </row>
    <row r="1744" spans="1:38" x14ac:dyDescent="0.25">
      <c r="A1744" t="s">
        <v>42</v>
      </c>
      <c r="B1744" t="s">
        <v>185</v>
      </c>
      <c r="C1744" t="s">
        <v>20239</v>
      </c>
      <c r="D1744" t="s">
        <v>187</v>
      </c>
      <c r="E1744" t="s">
        <v>190</v>
      </c>
      <c r="F1744" t="s">
        <v>20241</v>
      </c>
      <c r="G1744" t="s">
        <v>185</v>
      </c>
      <c r="H1744" t="s">
        <v>20242</v>
      </c>
      <c r="I1744"/>
      <c r="J1744" t="s">
        <v>20243</v>
      </c>
      <c r="K1744"/>
      <c r="L1744" t="s">
        <v>193</v>
      </c>
      <c r="M1744"/>
      <c r="N1744"/>
      <c r="O1744" t="s">
        <v>20245</v>
      </c>
      <c r="P1744" t="s">
        <v>7069</v>
      </c>
      <c r="Q1744" t="s">
        <v>185</v>
      </c>
      <c r="R1744"/>
      <c r="S1744"/>
      <c r="T1744"/>
      <c r="U1744" t="s">
        <v>148</v>
      </c>
      <c r="V1744" t="s">
        <v>20240</v>
      </c>
      <c r="W1744" t="s">
        <v>190</v>
      </c>
      <c r="X1744" t="s">
        <v>20247</v>
      </c>
      <c r="Z1744" t="s">
        <v>26</v>
      </c>
      <c r="AA1744"/>
      <c r="AB1744" s="39"/>
      <c r="AC1744" s="39"/>
      <c r="AD1744" s="39"/>
      <c r="AE1744" s="39"/>
      <c r="AF1744" s="39"/>
      <c r="AG1744" s="39"/>
      <c r="AH1744" s="39"/>
      <c r="AI1744" s="39"/>
      <c r="AJ1744" s="39"/>
      <c r="AK1744" s="39"/>
      <c r="AL1744" s="39"/>
    </row>
    <row r="1745" spans="1:38" x14ac:dyDescent="0.25">
      <c r="A1745" t="s">
        <v>42</v>
      </c>
      <c r="B1745" t="s">
        <v>185</v>
      </c>
      <c r="C1745" t="s">
        <v>33764</v>
      </c>
      <c r="D1745" t="s">
        <v>187</v>
      </c>
      <c r="E1745" t="s">
        <v>190</v>
      </c>
      <c r="F1745" t="s">
        <v>33766</v>
      </c>
      <c r="G1745" t="s">
        <v>185</v>
      </c>
      <c r="H1745" t="s">
        <v>25307</v>
      </c>
      <c r="I1745" t="s">
        <v>33767</v>
      </c>
      <c r="J1745" t="s">
        <v>33768</v>
      </c>
      <c r="K1745"/>
      <c r="L1745" t="s">
        <v>193</v>
      </c>
      <c r="M1745"/>
      <c r="N1745"/>
      <c r="O1745" t="s">
        <v>5790</v>
      </c>
      <c r="P1745" t="s">
        <v>25307</v>
      </c>
      <c r="Q1745" t="s">
        <v>185</v>
      </c>
      <c r="R1745"/>
      <c r="S1745"/>
      <c r="T1745"/>
      <c r="U1745" t="s">
        <v>148</v>
      </c>
      <c r="V1745" t="s">
        <v>33765</v>
      </c>
      <c r="W1745" t="s">
        <v>190</v>
      </c>
      <c r="X1745" t="s">
        <v>4766</v>
      </c>
      <c r="Z1745" t="s">
        <v>31</v>
      </c>
      <c r="AA1745"/>
      <c r="AB1745" s="39"/>
      <c r="AC1745" s="39"/>
      <c r="AD1745" s="39"/>
      <c r="AE1745" s="39"/>
      <c r="AF1745" s="39"/>
      <c r="AG1745" s="39"/>
      <c r="AH1745" s="39"/>
      <c r="AI1745" s="39"/>
      <c r="AJ1745" s="39"/>
      <c r="AK1745" s="39"/>
      <c r="AL1745" s="39"/>
    </row>
    <row r="1746" spans="1:38" x14ac:dyDescent="0.25">
      <c r="A1746" t="s">
        <v>42</v>
      </c>
      <c r="B1746" t="s">
        <v>185</v>
      </c>
      <c r="C1746" t="s">
        <v>33764</v>
      </c>
      <c r="D1746" t="s">
        <v>187</v>
      </c>
      <c r="E1746" t="s">
        <v>190</v>
      </c>
      <c r="F1746" t="s">
        <v>33766</v>
      </c>
      <c r="G1746" t="s">
        <v>185</v>
      </c>
      <c r="H1746" t="s">
        <v>25307</v>
      </c>
      <c r="I1746" t="s">
        <v>33767</v>
      </c>
      <c r="J1746" t="s">
        <v>33768</v>
      </c>
      <c r="K1746"/>
      <c r="L1746" t="s">
        <v>193</v>
      </c>
      <c r="M1746"/>
      <c r="N1746"/>
      <c r="O1746" t="s">
        <v>5790</v>
      </c>
      <c r="P1746" t="s">
        <v>25307</v>
      </c>
      <c r="Q1746" t="s">
        <v>185</v>
      </c>
      <c r="R1746"/>
      <c r="S1746"/>
      <c r="T1746"/>
      <c r="U1746" t="s">
        <v>204</v>
      </c>
      <c r="V1746" t="s">
        <v>33765</v>
      </c>
      <c r="W1746" t="s">
        <v>2651</v>
      </c>
      <c r="X1746" t="s">
        <v>33771</v>
      </c>
      <c r="Y1746" t="s">
        <v>33772</v>
      </c>
      <c r="Z1746" t="s">
        <v>31</v>
      </c>
      <c r="AA1746"/>
      <c r="AB1746" s="39"/>
      <c r="AC1746" s="39"/>
      <c r="AD1746" s="39"/>
      <c r="AE1746" s="39"/>
      <c r="AF1746" s="39"/>
      <c r="AG1746" s="39"/>
      <c r="AH1746" s="39"/>
      <c r="AI1746" s="39"/>
      <c r="AJ1746" s="39"/>
      <c r="AK1746" s="39"/>
      <c r="AL1746" s="39"/>
    </row>
    <row r="1747" spans="1:38" x14ac:dyDescent="0.25">
      <c r="A1747" t="s">
        <v>42</v>
      </c>
      <c r="B1747" t="s">
        <v>185</v>
      </c>
      <c r="C1747" t="s">
        <v>9822</v>
      </c>
      <c r="D1747" t="s">
        <v>187</v>
      </c>
      <c r="E1747" t="s">
        <v>190</v>
      </c>
      <c r="F1747" t="s">
        <v>9824</v>
      </c>
      <c r="G1747" t="s">
        <v>185</v>
      </c>
      <c r="H1747" t="s">
        <v>9825</v>
      </c>
      <c r="I1747"/>
      <c r="J1747" t="s">
        <v>9826</v>
      </c>
      <c r="K1747"/>
      <c r="L1747" t="s">
        <v>193</v>
      </c>
      <c r="M1747"/>
      <c r="N1747"/>
      <c r="O1747" t="s">
        <v>9828</v>
      </c>
      <c r="P1747" t="s">
        <v>7587</v>
      </c>
      <c r="Q1747" t="s">
        <v>185</v>
      </c>
      <c r="R1747"/>
      <c r="S1747"/>
      <c r="T1747"/>
      <c r="U1747" t="s">
        <v>148</v>
      </c>
      <c r="V1747" t="s">
        <v>9823</v>
      </c>
      <c r="W1747" t="s">
        <v>190</v>
      </c>
      <c r="X1747" t="s">
        <v>9830</v>
      </c>
      <c r="Z1747" t="s">
        <v>26</v>
      </c>
      <c r="AA1747"/>
      <c r="AB1747" s="39"/>
      <c r="AC1747" s="39"/>
      <c r="AD1747" s="39"/>
      <c r="AE1747" s="39"/>
      <c r="AF1747" s="39"/>
      <c r="AG1747" s="39"/>
      <c r="AH1747" s="39"/>
      <c r="AI1747" s="39"/>
      <c r="AJ1747" s="39"/>
      <c r="AK1747" s="39"/>
      <c r="AL1747" s="39"/>
    </row>
    <row r="1748" spans="1:38" x14ac:dyDescent="0.25">
      <c r="A1748" t="s">
        <v>42</v>
      </c>
      <c r="B1748" t="s">
        <v>185</v>
      </c>
      <c r="C1748" t="s">
        <v>27346</v>
      </c>
      <c r="D1748" t="s">
        <v>187</v>
      </c>
      <c r="E1748" t="s">
        <v>190</v>
      </c>
      <c r="F1748" t="s">
        <v>27348</v>
      </c>
      <c r="G1748" t="s">
        <v>185</v>
      </c>
      <c r="H1748" t="s">
        <v>9263</v>
      </c>
      <c r="I1748"/>
      <c r="J1748" t="s">
        <v>27349</v>
      </c>
      <c r="K1748"/>
      <c r="L1748" t="s">
        <v>193</v>
      </c>
      <c r="M1748" t="s">
        <v>166</v>
      </c>
      <c r="N1748"/>
      <c r="O1748" t="s">
        <v>9548</v>
      </c>
      <c r="P1748" t="s">
        <v>7687</v>
      </c>
      <c r="Q1748" t="s">
        <v>185</v>
      </c>
      <c r="R1748"/>
      <c r="S1748"/>
      <c r="T1748"/>
      <c r="U1748" t="s">
        <v>148</v>
      </c>
      <c r="V1748" t="s">
        <v>27347</v>
      </c>
      <c r="W1748" t="s">
        <v>190</v>
      </c>
      <c r="X1748" t="s">
        <v>13024</v>
      </c>
      <c r="Z1748" t="s">
        <v>26</v>
      </c>
      <c r="AA1748"/>
      <c r="AB1748" s="39"/>
      <c r="AC1748" s="39"/>
      <c r="AD1748" s="39"/>
      <c r="AE1748" s="39"/>
      <c r="AF1748" s="39"/>
      <c r="AG1748" s="39"/>
      <c r="AH1748" s="39"/>
      <c r="AI1748" s="39"/>
      <c r="AJ1748" s="39"/>
      <c r="AK1748" s="39"/>
      <c r="AL1748" s="39"/>
    </row>
    <row r="1749" spans="1:38" x14ac:dyDescent="0.25">
      <c r="A1749" t="s">
        <v>42</v>
      </c>
      <c r="B1749" t="s">
        <v>185</v>
      </c>
      <c r="C1749" t="s">
        <v>26739</v>
      </c>
      <c r="D1749" t="s">
        <v>187</v>
      </c>
      <c r="E1749" t="s">
        <v>190</v>
      </c>
      <c r="F1749" t="s">
        <v>26741</v>
      </c>
      <c r="G1749" t="s">
        <v>185</v>
      </c>
      <c r="H1749" t="s">
        <v>4398</v>
      </c>
      <c r="I1749" t="s">
        <v>26713</v>
      </c>
      <c r="J1749" t="s">
        <v>26714</v>
      </c>
      <c r="K1749"/>
      <c r="L1749" t="s">
        <v>235</v>
      </c>
      <c r="M1749" t="s">
        <v>193</v>
      </c>
      <c r="N1749"/>
      <c r="O1749" t="s">
        <v>10092</v>
      </c>
      <c r="P1749" t="s">
        <v>3084</v>
      </c>
      <c r="Q1749" t="s">
        <v>185</v>
      </c>
      <c r="R1749">
        <v>32</v>
      </c>
      <c r="S1749">
        <v>45</v>
      </c>
      <c r="T1749"/>
      <c r="U1749" t="s">
        <v>148</v>
      </c>
      <c r="V1749" t="s">
        <v>26740</v>
      </c>
      <c r="W1749" t="s">
        <v>190</v>
      </c>
      <c r="X1749" t="s">
        <v>26742</v>
      </c>
      <c r="Z1749" t="s">
        <v>26</v>
      </c>
      <c r="AA1749"/>
      <c r="AB1749" s="39"/>
      <c r="AC1749" s="39"/>
      <c r="AD1749" s="39"/>
      <c r="AE1749" s="39"/>
      <c r="AF1749" s="39"/>
      <c r="AG1749" s="39"/>
      <c r="AH1749" s="39"/>
      <c r="AI1749" s="39"/>
      <c r="AJ1749" s="39"/>
      <c r="AK1749" s="39"/>
      <c r="AL1749" s="39"/>
    </row>
    <row r="1750" spans="1:38" x14ac:dyDescent="0.25">
      <c r="A1750" t="s">
        <v>42</v>
      </c>
      <c r="B1750" t="s">
        <v>185</v>
      </c>
      <c r="C1750" t="s">
        <v>26739</v>
      </c>
      <c r="D1750" t="s">
        <v>187</v>
      </c>
      <c r="E1750" t="s">
        <v>190</v>
      </c>
      <c r="F1750" t="s">
        <v>26741</v>
      </c>
      <c r="G1750" t="s">
        <v>185</v>
      </c>
      <c r="H1750" t="s">
        <v>4398</v>
      </c>
      <c r="I1750" t="s">
        <v>26713</v>
      </c>
      <c r="J1750" t="s">
        <v>26714</v>
      </c>
      <c r="K1750"/>
      <c r="L1750" t="s">
        <v>235</v>
      </c>
      <c r="M1750" t="s">
        <v>193</v>
      </c>
      <c r="N1750"/>
      <c r="O1750" t="s">
        <v>10092</v>
      </c>
      <c r="P1750" t="s">
        <v>3084</v>
      </c>
      <c r="Q1750" t="s">
        <v>185</v>
      </c>
      <c r="R1750">
        <v>32</v>
      </c>
      <c r="S1750">
        <v>45</v>
      </c>
      <c r="T1750"/>
      <c r="U1750" t="s">
        <v>169</v>
      </c>
      <c r="V1750" t="s">
        <v>26740</v>
      </c>
      <c r="W1750" t="s">
        <v>3851</v>
      </c>
      <c r="X1750" t="s">
        <v>297</v>
      </c>
      <c r="Z1750" t="s">
        <v>26</v>
      </c>
      <c r="AA1750"/>
      <c r="AB1750" s="39"/>
      <c r="AC1750" s="39"/>
      <c r="AD1750" s="39"/>
      <c r="AE1750" s="39"/>
      <c r="AF1750" s="39"/>
      <c r="AG1750" s="39"/>
      <c r="AH1750" s="39"/>
      <c r="AI1750" s="39"/>
      <c r="AJ1750" s="39"/>
      <c r="AK1750" s="39"/>
      <c r="AL1750" s="39"/>
    </row>
    <row r="1751" spans="1:38" x14ac:dyDescent="0.25">
      <c r="A1751" t="s">
        <v>42</v>
      </c>
      <c r="B1751" t="s">
        <v>185</v>
      </c>
      <c r="C1751" t="s">
        <v>11805</v>
      </c>
      <c r="D1751" t="s">
        <v>187</v>
      </c>
      <c r="E1751" t="s">
        <v>11807</v>
      </c>
      <c r="F1751" t="s">
        <v>190</v>
      </c>
      <c r="G1751" t="s">
        <v>185</v>
      </c>
      <c r="H1751" t="s">
        <v>9945</v>
      </c>
      <c r="I1751"/>
      <c r="J1751"/>
      <c r="K1751" t="s">
        <v>11809</v>
      </c>
      <c r="L1751" t="s">
        <v>1298</v>
      </c>
      <c r="M1751" t="s">
        <v>842</v>
      </c>
      <c r="N1751"/>
      <c r="O1751" t="s">
        <v>9958</v>
      </c>
      <c r="P1751" t="s">
        <v>9957</v>
      </c>
      <c r="Q1751" t="s">
        <v>185</v>
      </c>
      <c r="R1751"/>
      <c r="S1751"/>
      <c r="T1751"/>
      <c r="U1751" t="s">
        <v>148</v>
      </c>
      <c r="V1751" t="s">
        <v>11806</v>
      </c>
      <c r="W1751" t="s">
        <v>190</v>
      </c>
      <c r="X1751" t="s">
        <v>11811</v>
      </c>
      <c r="Z1751" t="s">
        <v>26</v>
      </c>
      <c r="AA1751"/>
      <c r="AB1751" s="39"/>
      <c r="AC1751" s="39"/>
      <c r="AD1751" s="39"/>
      <c r="AE1751" s="39"/>
      <c r="AF1751" s="39"/>
      <c r="AG1751" s="39"/>
      <c r="AH1751" s="39"/>
      <c r="AI1751" s="39"/>
      <c r="AJ1751" s="39"/>
      <c r="AK1751" s="39"/>
      <c r="AL1751" s="39"/>
    </row>
    <row r="1752" spans="1:38" x14ac:dyDescent="0.25">
      <c r="A1752" t="s">
        <v>42</v>
      </c>
      <c r="B1752" t="s">
        <v>185</v>
      </c>
      <c r="C1752" t="s">
        <v>21380</v>
      </c>
      <c r="D1752" t="s">
        <v>187</v>
      </c>
      <c r="E1752" t="s">
        <v>21382</v>
      </c>
      <c r="F1752" t="s">
        <v>190</v>
      </c>
      <c r="G1752" t="s">
        <v>185</v>
      </c>
      <c r="H1752" t="s">
        <v>21383</v>
      </c>
      <c r="I1752"/>
      <c r="J1752"/>
      <c r="K1752" t="s">
        <v>21385</v>
      </c>
      <c r="L1752" t="s">
        <v>193</v>
      </c>
      <c r="M1752"/>
      <c r="N1752"/>
      <c r="O1752" t="s">
        <v>21388</v>
      </c>
      <c r="P1752" t="s">
        <v>21387</v>
      </c>
      <c r="Q1752" t="s">
        <v>185</v>
      </c>
      <c r="R1752"/>
      <c r="S1752"/>
      <c r="T1752"/>
      <c r="U1752" t="s">
        <v>148</v>
      </c>
      <c r="V1752" t="s">
        <v>21381</v>
      </c>
      <c r="W1752" t="s">
        <v>190</v>
      </c>
      <c r="X1752" t="s">
        <v>20253</v>
      </c>
      <c r="Z1752" t="s">
        <v>26</v>
      </c>
      <c r="AA1752"/>
      <c r="AB1752" s="39"/>
      <c r="AC1752" s="39"/>
      <c r="AD1752" s="39"/>
      <c r="AE1752" s="39"/>
      <c r="AF1752" s="39"/>
      <c r="AG1752" s="39"/>
      <c r="AH1752" s="39"/>
      <c r="AI1752" s="39"/>
      <c r="AJ1752" s="39"/>
      <c r="AK1752" s="39"/>
      <c r="AL1752" s="39"/>
    </row>
    <row r="1753" spans="1:38" x14ac:dyDescent="0.25">
      <c r="A1753" t="s">
        <v>42</v>
      </c>
      <c r="B1753" t="s">
        <v>185</v>
      </c>
      <c r="C1753" t="s">
        <v>20248</v>
      </c>
      <c r="D1753" t="s">
        <v>187</v>
      </c>
      <c r="E1753" t="s">
        <v>190</v>
      </c>
      <c r="F1753" t="s">
        <v>20241</v>
      </c>
      <c r="G1753" t="s">
        <v>185</v>
      </c>
      <c r="H1753" t="s">
        <v>20242</v>
      </c>
      <c r="I1753"/>
      <c r="J1753" t="s">
        <v>20243</v>
      </c>
      <c r="K1753"/>
      <c r="L1753" t="s">
        <v>62</v>
      </c>
      <c r="M1753" t="s">
        <v>160</v>
      </c>
      <c r="N1753"/>
      <c r="O1753" t="s">
        <v>20251</v>
      </c>
      <c r="P1753" t="s">
        <v>20250</v>
      </c>
      <c r="Q1753" t="s">
        <v>185</v>
      </c>
      <c r="R1753"/>
      <c r="S1753"/>
      <c r="T1753"/>
      <c r="U1753" t="s">
        <v>148</v>
      </c>
      <c r="V1753" t="s">
        <v>20249</v>
      </c>
      <c r="W1753" t="s">
        <v>190</v>
      </c>
      <c r="X1753" t="s">
        <v>20253</v>
      </c>
      <c r="Z1753" t="s">
        <v>26</v>
      </c>
      <c r="AA1753"/>
      <c r="AB1753" s="39"/>
      <c r="AC1753" s="39"/>
      <c r="AD1753" s="39"/>
      <c r="AE1753" s="39"/>
      <c r="AF1753" s="39"/>
      <c r="AG1753" s="39"/>
      <c r="AH1753" s="39"/>
      <c r="AI1753" s="39"/>
      <c r="AJ1753" s="39"/>
      <c r="AK1753" s="39"/>
      <c r="AL1753" s="39"/>
    </row>
    <row r="1754" spans="1:38" x14ac:dyDescent="0.25">
      <c r="A1754" t="s">
        <v>42</v>
      </c>
      <c r="B1754" t="s">
        <v>185</v>
      </c>
      <c r="C1754" t="s">
        <v>12370</v>
      </c>
      <c r="D1754" t="s">
        <v>187</v>
      </c>
      <c r="E1754" t="s">
        <v>12362</v>
      </c>
      <c r="F1754" t="s">
        <v>190</v>
      </c>
      <c r="G1754" t="s">
        <v>798</v>
      </c>
      <c r="H1754" t="s">
        <v>12363</v>
      </c>
      <c r="I1754"/>
      <c r="J1754"/>
      <c r="K1754" t="s">
        <v>12365</v>
      </c>
      <c r="L1754" t="s">
        <v>193</v>
      </c>
      <c r="M1754" t="s">
        <v>433</v>
      </c>
      <c r="N1754"/>
      <c r="O1754" t="s">
        <v>8857</v>
      </c>
      <c r="P1754" t="s">
        <v>7687</v>
      </c>
      <c r="Q1754" t="s">
        <v>185</v>
      </c>
      <c r="R1754"/>
      <c r="S1754"/>
      <c r="T1754"/>
      <c r="U1754" t="s">
        <v>148</v>
      </c>
      <c r="V1754" t="s">
        <v>12371</v>
      </c>
      <c r="W1754" t="s">
        <v>190</v>
      </c>
      <c r="X1754" t="s">
        <v>5970</v>
      </c>
      <c r="Z1754" t="s">
        <v>26</v>
      </c>
      <c r="AA1754"/>
      <c r="AB1754" s="39"/>
      <c r="AC1754" s="39"/>
      <c r="AD1754" s="39"/>
      <c r="AE1754" s="39"/>
      <c r="AF1754" s="39"/>
      <c r="AG1754" s="39"/>
      <c r="AH1754" s="39"/>
      <c r="AI1754" s="39"/>
      <c r="AJ1754" s="39"/>
      <c r="AK1754" s="39"/>
      <c r="AL1754" s="39"/>
    </row>
    <row r="1755" spans="1:38" x14ac:dyDescent="0.25">
      <c r="A1755" s="38" t="s">
        <v>42</v>
      </c>
      <c r="B1755" s="38" t="s">
        <v>625</v>
      </c>
      <c r="C1755" s="38">
        <v>1598</v>
      </c>
      <c r="D1755" s="38" t="s">
        <v>187</v>
      </c>
      <c r="E1755" s="38" t="s">
        <v>40878</v>
      </c>
      <c r="F1755" s="38" t="s">
        <v>190</v>
      </c>
      <c r="G1755" s="38" t="s">
        <v>8722</v>
      </c>
      <c r="H1755" s="39" t="s">
        <v>40879</v>
      </c>
      <c r="I1755" s="38" t="s">
        <v>40880</v>
      </c>
      <c r="L1755" s="37" t="s">
        <v>193</v>
      </c>
      <c r="O1755" s="39" t="s">
        <v>41152</v>
      </c>
      <c r="P1755" s="40" t="s">
        <v>40879</v>
      </c>
      <c r="Q1755" s="40" t="s">
        <v>8722</v>
      </c>
      <c r="R1755" s="40">
        <v>14</v>
      </c>
      <c r="S1755" s="38">
        <v>100</v>
      </c>
      <c r="U1755" s="38" t="s">
        <v>148</v>
      </c>
      <c r="V1755" s="38" t="s">
        <v>190</v>
      </c>
      <c r="W1755" s="39" t="s">
        <v>40806</v>
      </c>
      <c r="X1755" s="38" t="s">
        <v>20701</v>
      </c>
      <c r="Z1755" s="39" t="s">
        <v>26</v>
      </c>
      <c r="AB1755" s="39"/>
      <c r="AC1755" s="39"/>
      <c r="AD1755" s="39"/>
      <c r="AE1755" s="39"/>
      <c r="AF1755" s="39"/>
      <c r="AG1755" s="39"/>
      <c r="AH1755" s="39"/>
      <c r="AI1755" s="39"/>
      <c r="AJ1755" s="39"/>
      <c r="AK1755" s="39"/>
      <c r="AL1755" s="39"/>
    </row>
    <row r="1756" spans="1:38" x14ac:dyDescent="0.25">
      <c r="A1756" t="s">
        <v>42</v>
      </c>
      <c r="B1756" t="s">
        <v>185</v>
      </c>
      <c r="C1756" t="s">
        <v>31311</v>
      </c>
      <c r="D1756" t="s">
        <v>187</v>
      </c>
      <c r="E1756" t="s">
        <v>31313</v>
      </c>
      <c r="F1756" t="s">
        <v>190</v>
      </c>
      <c r="G1756" t="s">
        <v>185</v>
      </c>
      <c r="H1756" t="s">
        <v>31314</v>
      </c>
      <c r="I1756" t="s">
        <v>31315</v>
      </c>
      <c r="J1756"/>
      <c r="K1756" t="s">
        <v>31316</v>
      </c>
      <c r="L1756" t="s">
        <v>1392</v>
      </c>
      <c r="M1756"/>
      <c r="N1756"/>
      <c r="O1756" t="s">
        <v>13885</v>
      </c>
      <c r="P1756" t="s">
        <v>13884</v>
      </c>
      <c r="Q1756" t="s">
        <v>185</v>
      </c>
      <c r="R1756"/>
      <c r="S1756"/>
      <c r="T1756"/>
      <c r="U1756" t="s">
        <v>148</v>
      </c>
      <c r="V1756" t="s">
        <v>31312</v>
      </c>
      <c r="W1756" t="s">
        <v>190</v>
      </c>
      <c r="X1756" t="s">
        <v>3730</v>
      </c>
      <c r="Y1756" t="s">
        <v>11643</v>
      </c>
      <c r="Z1756" t="s">
        <v>31</v>
      </c>
      <c r="AA1756"/>
      <c r="AB1756" s="39"/>
      <c r="AC1756" s="39"/>
      <c r="AD1756" s="39"/>
      <c r="AE1756" s="39"/>
      <c r="AF1756" s="39"/>
      <c r="AG1756" s="39"/>
      <c r="AH1756" s="39"/>
      <c r="AI1756" s="39"/>
      <c r="AJ1756" s="39"/>
      <c r="AK1756" s="39"/>
      <c r="AL1756" s="39"/>
    </row>
    <row r="1757" spans="1:38" ht="30" x14ac:dyDescent="0.25">
      <c r="A1757" s="38" t="s">
        <v>42</v>
      </c>
      <c r="B1757" s="38" t="s">
        <v>625</v>
      </c>
      <c r="C1757" s="38">
        <v>1599</v>
      </c>
      <c r="D1757" s="38" t="s">
        <v>187</v>
      </c>
      <c r="E1757" s="38" t="s">
        <v>190</v>
      </c>
      <c r="F1757" s="38" t="s">
        <v>41059</v>
      </c>
      <c r="G1757" s="38" t="s">
        <v>37073</v>
      </c>
      <c r="H1757" s="39" t="s">
        <v>41060</v>
      </c>
      <c r="I1757" s="38" t="s">
        <v>41061</v>
      </c>
      <c r="L1757" s="37" t="s">
        <v>63</v>
      </c>
      <c r="O1757" s="39" t="s">
        <v>41064</v>
      </c>
      <c r="P1757" s="40" t="s">
        <v>41063</v>
      </c>
      <c r="Q1757" s="40" t="s">
        <v>37073</v>
      </c>
      <c r="R1757" s="40">
        <v>8</v>
      </c>
      <c r="S1757" s="38">
        <v>24</v>
      </c>
      <c r="U1757" s="38" t="s">
        <v>148</v>
      </c>
      <c r="V1757" s="38" t="s">
        <v>190</v>
      </c>
      <c r="W1757" s="39" t="s">
        <v>40932</v>
      </c>
      <c r="X1757" s="38" t="s">
        <v>20700</v>
      </c>
      <c r="Y1757" t="s">
        <v>41065</v>
      </c>
      <c r="Z1757" s="39" t="s">
        <v>31</v>
      </c>
      <c r="AB1757" s="39"/>
      <c r="AC1757" s="39"/>
      <c r="AD1757" s="39"/>
      <c r="AE1757" s="39"/>
      <c r="AF1757" s="39"/>
      <c r="AG1757" s="39"/>
      <c r="AH1757" s="39"/>
      <c r="AI1757" s="39"/>
      <c r="AJ1757" s="39"/>
      <c r="AK1757" s="39"/>
      <c r="AL1757" s="39"/>
    </row>
    <row r="1758" spans="1:38" x14ac:dyDescent="0.25">
      <c r="A1758" t="s">
        <v>42</v>
      </c>
      <c r="B1758" t="s">
        <v>185</v>
      </c>
      <c r="C1758" t="s">
        <v>20874</v>
      </c>
      <c r="D1758" t="s">
        <v>187</v>
      </c>
      <c r="E1758" t="s">
        <v>190</v>
      </c>
      <c r="F1758" t="s">
        <v>20868</v>
      </c>
      <c r="G1758" t="s">
        <v>185</v>
      </c>
      <c r="H1758" t="s">
        <v>20876</v>
      </c>
      <c r="I1758"/>
      <c r="J1758" t="s">
        <v>20869</v>
      </c>
      <c r="K1758"/>
      <c r="L1758" t="s">
        <v>193</v>
      </c>
      <c r="M1758"/>
      <c r="N1758"/>
      <c r="O1758" t="s">
        <v>20878</v>
      </c>
      <c r="P1758" t="s">
        <v>3084</v>
      </c>
      <c r="Q1758" t="s">
        <v>185</v>
      </c>
      <c r="R1758">
        <v>12</v>
      </c>
      <c r="S1758">
        <v>36</v>
      </c>
      <c r="T1758"/>
      <c r="U1758" t="s">
        <v>148</v>
      </c>
      <c r="V1758" t="s">
        <v>20875</v>
      </c>
      <c r="W1758" t="s">
        <v>190</v>
      </c>
      <c r="X1758" t="s">
        <v>20879</v>
      </c>
      <c r="Z1758" t="s">
        <v>26</v>
      </c>
      <c r="AA1758"/>
      <c r="AB1758" s="39"/>
      <c r="AC1758" s="39"/>
      <c r="AD1758" s="39"/>
      <c r="AE1758" s="39"/>
      <c r="AF1758" s="39"/>
      <c r="AG1758" s="39"/>
      <c r="AH1758" s="39"/>
      <c r="AI1758" s="39"/>
      <c r="AJ1758" s="39"/>
      <c r="AK1758" s="39"/>
      <c r="AL1758" s="39"/>
    </row>
    <row r="1759" spans="1:38" x14ac:dyDescent="0.25">
      <c r="A1759" t="s">
        <v>42</v>
      </c>
      <c r="B1759" t="s">
        <v>185</v>
      </c>
      <c r="C1759" t="s">
        <v>16778</v>
      </c>
      <c r="D1759" t="s">
        <v>187</v>
      </c>
      <c r="E1759" t="s">
        <v>190</v>
      </c>
      <c r="F1759" t="s">
        <v>16780</v>
      </c>
      <c r="G1759" t="s">
        <v>185</v>
      </c>
      <c r="H1759" t="s">
        <v>16781</v>
      </c>
      <c r="I1759"/>
      <c r="J1759" t="s">
        <v>16782</v>
      </c>
      <c r="K1759"/>
      <c r="L1759" t="s">
        <v>193</v>
      </c>
      <c r="M1759"/>
      <c r="N1759"/>
      <c r="O1759" t="s">
        <v>6540</v>
      </c>
      <c r="P1759" t="s">
        <v>6539</v>
      </c>
      <c r="Q1759" t="s">
        <v>185</v>
      </c>
      <c r="R1759">
        <v>8</v>
      </c>
      <c r="S1759">
        <v>0</v>
      </c>
      <c r="T1759"/>
      <c r="U1759" t="s">
        <v>148</v>
      </c>
      <c r="V1759" t="s">
        <v>16779</v>
      </c>
      <c r="W1759" t="s">
        <v>190</v>
      </c>
      <c r="X1759" t="s">
        <v>16784</v>
      </c>
      <c r="Y1759" t="s">
        <v>16785</v>
      </c>
      <c r="Z1759" t="s">
        <v>31</v>
      </c>
      <c r="AA1759"/>
      <c r="AB1759" s="39"/>
      <c r="AC1759" s="39"/>
      <c r="AD1759" s="39"/>
      <c r="AE1759" s="39"/>
      <c r="AF1759" s="39"/>
      <c r="AG1759" s="39"/>
      <c r="AH1759" s="39"/>
      <c r="AI1759" s="39"/>
      <c r="AJ1759" s="39"/>
      <c r="AK1759" s="39"/>
      <c r="AL1759" s="39"/>
    </row>
    <row r="1760" spans="1:38" x14ac:dyDescent="0.25">
      <c r="A1760" t="s">
        <v>42</v>
      </c>
      <c r="B1760" t="s">
        <v>185</v>
      </c>
      <c r="C1760" t="s">
        <v>18249</v>
      </c>
      <c r="D1760" t="s">
        <v>187</v>
      </c>
      <c r="E1760" t="s">
        <v>18251</v>
      </c>
      <c r="F1760" t="s">
        <v>190</v>
      </c>
      <c r="G1760" t="s">
        <v>335</v>
      </c>
      <c r="H1760" t="s">
        <v>18252</v>
      </c>
      <c r="I1760"/>
      <c r="J1760"/>
      <c r="K1760" t="s">
        <v>18254</v>
      </c>
      <c r="L1760"/>
      <c r="M1760"/>
      <c r="N1760"/>
      <c r="O1760" t="s">
        <v>1148</v>
      </c>
      <c r="P1760" t="s">
        <v>18256</v>
      </c>
      <c r="Q1760" t="s">
        <v>185</v>
      </c>
      <c r="R1760"/>
      <c r="S1760"/>
      <c r="T1760"/>
      <c r="U1760" t="s">
        <v>148</v>
      </c>
      <c r="V1760" t="s">
        <v>18250</v>
      </c>
      <c r="W1760" t="s">
        <v>190</v>
      </c>
      <c r="X1760" t="s">
        <v>18258</v>
      </c>
      <c r="Y1760" t="s">
        <v>11377</v>
      </c>
      <c r="Z1760" t="s">
        <v>31</v>
      </c>
      <c r="AA1760"/>
      <c r="AB1760" s="39"/>
      <c r="AC1760" s="39"/>
      <c r="AD1760" s="39"/>
      <c r="AE1760" s="39"/>
      <c r="AF1760" s="39"/>
      <c r="AG1760" s="39"/>
      <c r="AH1760" s="39"/>
      <c r="AI1760" s="39"/>
      <c r="AJ1760" s="39"/>
      <c r="AK1760" s="39"/>
      <c r="AL1760" s="39"/>
    </row>
    <row r="1761" spans="1:38" x14ac:dyDescent="0.25">
      <c r="A1761" s="38" t="s">
        <v>42</v>
      </c>
      <c r="B1761" s="38" t="s">
        <v>625</v>
      </c>
      <c r="C1761" s="38">
        <v>1602</v>
      </c>
      <c r="D1761" s="38" t="s">
        <v>187</v>
      </c>
      <c r="E1761" s="38" t="s">
        <v>40801</v>
      </c>
      <c r="F1761" s="38" t="s">
        <v>190</v>
      </c>
      <c r="G1761" s="38" t="s">
        <v>2135</v>
      </c>
      <c r="H1761" s="39" t="s">
        <v>40802</v>
      </c>
      <c r="I1761" s="38" t="s">
        <v>40803</v>
      </c>
      <c r="O1761" s="39" t="s">
        <v>40810</v>
      </c>
      <c r="P1761" s="40" t="s">
        <v>40805</v>
      </c>
      <c r="Q1761" s="40" t="s">
        <v>2135</v>
      </c>
      <c r="U1761" s="38" t="s">
        <v>148</v>
      </c>
      <c r="V1761" s="38" t="s">
        <v>190</v>
      </c>
      <c r="W1761" s="39" t="s">
        <v>40790</v>
      </c>
      <c r="X1761" s="38" t="s">
        <v>7452</v>
      </c>
      <c r="Y1761" t="s">
        <v>40808</v>
      </c>
      <c r="Z1761" s="39" t="s">
        <v>31</v>
      </c>
      <c r="AB1761" s="39"/>
      <c r="AC1761" s="39"/>
      <c r="AD1761" s="39"/>
      <c r="AE1761" s="39"/>
      <c r="AF1761" s="39"/>
      <c r="AG1761" s="39"/>
      <c r="AH1761" s="39"/>
      <c r="AI1761" s="39"/>
      <c r="AJ1761" s="39"/>
      <c r="AK1761" s="39"/>
      <c r="AL1761" s="39"/>
    </row>
    <row r="1762" spans="1:38" x14ac:dyDescent="0.25">
      <c r="A1762" t="s">
        <v>42</v>
      </c>
      <c r="B1762" t="s">
        <v>185</v>
      </c>
      <c r="C1762" t="s">
        <v>31020</v>
      </c>
      <c r="D1762" t="s">
        <v>187</v>
      </c>
      <c r="E1762" t="s">
        <v>190</v>
      </c>
      <c r="F1762" t="s">
        <v>31022</v>
      </c>
      <c r="G1762" t="s">
        <v>185</v>
      </c>
      <c r="H1762" t="s">
        <v>31023</v>
      </c>
      <c r="I1762"/>
      <c r="J1762" t="s">
        <v>31024</v>
      </c>
      <c r="K1762"/>
      <c r="L1762" t="s">
        <v>193</v>
      </c>
      <c r="M1762"/>
      <c r="N1762"/>
      <c r="O1762" t="s">
        <v>23264</v>
      </c>
      <c r="P1762" t="s">
        <v>11770</v>
      </c>
      <c r="Q1762" t="s">
        <v>185</v>
      </c>
      <c r="R1762"/>
      <c r="S1762"/>
      <c r="T1762"/>
      <c r="U1762" t="s">
        <v>148</v>
      </c>
      <c r="V1762" t="s">
        <v>31021</v>
      </c>
      <c r="W1762" t="s">
        <v>190</v>
      </c>
      <c r="X1762" t="s">
        <v>31027</v>
      </c>
      <c r="Z1762" t="s">
        <v>26</v>
      </c>
      <c r="AA1762"/>
      <c r="AB1762" s="39"/>
      <c r="AC1762" s="39"/>
      <c r="AD1762" s="39"/>
      <c r="AE1762" s="39"/>
      <c r="AF1762" s="39"/>
      <c r="AG1762" s="39"/>
      <c r="AH1762" s="39"/>
      <c r="AI1762" s="39"/>
      <c r="AJ1762" s="39"/>
      <c r="AK1762" s="39"/>
      <c r="AL1762" s="39"/>
    </row>
    <row r="1763" spans="1:38" x14ac:dyDescent="0.25">
      <c r="A1763" t="s">
        <v>42</v>
      </c>
      <c r="B1763" t="s">
        <v>185</v>
      </c>
      <c r="C1763" t="s">
        <v>29254</v>
      </c>
      <c r="D1763" t="s">
        <v>187</v>
      </c>
      <c r="E1763" t="s">
        <v>190</v>
      </c>
      <c r="F1763" t="s">
        <v>29256</v>
      </c>
      <c r="G1763" t="s">
        <v>185</v>
      </c>
      <c r="H1763" t="s">
        <v>29248</v>
      </c>
      <c r="I1763"/>
      <c r="J1763" t="s">
        <v>29249</v>
      </c>
      <c r="K1763"/>
      <c r="L1763"/>
      <c r="M1763"/>
      <c r="N1763"/>
      <c r="O1763" t="s">
        <v>11746</v>
      </c>
      <c r="P1763" t="s">
        <v>27541</v>
      </c>
      <c r="Q1763" t="s">
        <v>185</v>
      </c>
      <c r="R1763"/>
      <c r="S1763"/>
      <c r="T1763"/>
      <c r="U1763" t="s">
        <v>148</v>
      </c>
      <c r="V1763" t="s">
        <v>29255</v>
      </c>
      <c r="W1763" t="s">
        <v>190</v>
      </c>
      <c r="X1763" t="s">
        <v>14187</v>
      </c>
      <c r="Z1763" t="s">
        <v>26</v>
      </c>
      <c r="AA1763"/>
      <c r="AB1763" s="39"/>
      <c r="AC1763" s="39"/>
      <c r="AD1763" s="39"/>
      <c r="AE1763" s="39"/>
      <c r="AF1763" s="39"/>
      <c r="AG1763" s="39"/>
      <c r="AH1763" s="39"/>
      <c r="AI1763" s="39"/>
      <c r="AJ1763" s="39"/>
      <c r="AK1763" s="39"/>
      <c r="AL1763" s="39"/>
    </row>
    <row r="1764" spans="1:38" x14ac:dyDescent="0.25">
      <c r="A1764" t="s">
        <v>42</v>
      </c>
      <c r="B1764" t="s">
        <v>185</v>
      </c>
      <c r="C1764" t="s">
        <v>8987</v>
      </c>
      <c r="D1764" t="s">
        <v>187</v>
      </c>
      <c r="E1764" t="s">
        <v>190</v>
      </c>
      <c r="F1764" t="s">
        <v>8989</v>
      </c>
      <c r="G1764" t="s">
        <v>185</v>
      </c>
      <c r="H1764" t="s">
        <v>8990</v>
      </c>
      <c r="I1764"/>
      <c r="J1764" t="s">
        <v>8991</v>
      </c>
      <c r="K1764"/>
      <c r="L1764" t="s">
        <v>193</v>
      </c>
      <c r="M1764" t="s">
        <v>1298</v>
      </c>
      <c r="N1764"/>
      <c r="O1764" t="s">
        <v>8992</v>
      </c>
      <c r="P1764" t="s">
        <v>6539</v>
      </c>
      <c r="Q1764" t="s">
        <v>185</v>
      </c>
      <c r="R1764"/>
      <c r="S1764"/>
      <c r="T1764"/>
      <c r="U1764" t="s">
        <v>148</v>
      </c>
      <c r="V1764" t="s">
        <v>8988</v>
      </c>
      <c r="W1764" t="s">
        <v>190</v>
      </c>
      <c r="X1764" t="s">
        <v>8994</v>
      </c>
      <c r="Z1764" t="s">
        <v>26</v>
      </c>
      <c r="AA1764"/>
      <c r="AB1764" s="39"/>
      <c r="AC1764" s="39"/>
      <c r="AD1764" s="39"/>
      <c r="AE1764" s="39"/>
      <c r="AF1764" s="39"/>
      <c r="AG1764" s="39"/>
      <c r="AH1764" s="39"/>
      <c r="AI1764" s="39"/>
      <c r="AJ1764" s="39"/>
      <c r="AK1764" s="39"/>
      <c r="AL1764" s="39"/>
    </row>
    <row r="1765" spans="1:38" x14ac:dyDescent="0.25">
      <c r="A1765" t="s">
        <v>42</v>
      </c>
      <c r="B1765" t="s">
        <v>185</v>
      </c>
      <c r="C1765" t="s">
        <v>14178</v>
      </c>
      <c r="D1765" t="s">
        <v>187</v>
      </c>
      <c r="E1765" t="s">
        <v>190</v>
      </c>
      <c r="F1765" t="s">
        <v>14180</v>
      </c>
      <c r="G1765" t="s">
        <v>13915</v>
      </c>
      <c r="H1765" t="s">
        <v>14181</v>
      </c>
      <c r="I1765" t="s">
        <v>14182</v>
      </c>
      <c r="J1765" t="s">
        <v>14183</v>
      </c>
      <c r="K1765"/>
      <c r="L1765" t="s">
        <v>193</v>
      </c>
      <c r="M1765"/>
      <c r="N1765"/>
      <c r="O1765" t="s">
        <v>14186</v>
      </c>
      <c r="P1765" t="s">
        <v>14185</v>
      </c>
      <c r="Q1765" t="s">
        <v>185</v>
      </c>
      <c r="R1765">
        <v>20</v>
      </c>
      <c r="S1765">
        <v>20</v>
      </c>
      <c r="T1765"/>
      <c r="U1765" t="s">
        <v>148</v>
      </c>
      <c r="V1765" t="s">
        <v>14179</v>
      </c>
      <c r="W1765" t="s">
        <v>190</v>
      </c>
      <c r="X1765" t="s">
        <v>14187</v>
      </c>
      <c r="Z1765" t="s">
        <v>26</v>
      </c>
      <c r="AA1765"/>
      <c r="AB1765" s="39"/>
      <c r="AC1765" s="39"/>
      <c r="AD1765" s="39"/>
      <c r="AE1765" s="39"/>
      <c r="AF1765" s="39"/>
      <c r="AG1765" s="39"/>
      <c r="AH1765" s="39"/>
      <c r="AI1765" s="39"/>
      <c r="AJ1765" s="39"/>
      <c r="AK1765" s="39"/>
      <c r="AL1765" s="39"/>
    </row>
    <row r="1766" spans="1:38" x14ac:dyDescent="0.25">
      <c r="A1766" t="s">
        <v>42</v>
      </c>
      <c r="B1766" t="s">
        <v>185</v>
      </c>
      <c r="C1766" t="s">
        <v>12316</v>
      </c>
      <c r="D1766" t="s">
        <v>187</v>
      </c>
      <c r="E1766" t="s">
        <v>190</v>
      </c>
      <c r="F1766" t="s">
        <v>12318</v>
      </c>
      <c r="G1766" t="s">
        <v>185</v>
      </c>
      <c r="H1766" t="s">
        <v>12035</v>
      </c>
      <c r="I1766"/>
      <c r="J1766" t="s">
        <v>12319</v>
      </c>
      <c r="K1766"/>
      <c r="L1766" t="s">
        <v>193</v>
      </c>
      <c r="M1766"/>
      <c r="N1766"/>
      <c r="O1766" t="s">
        <v>12322</v>
      </c>
      <c r="P1766" t="s">
        <v>12321</v>
      </c>
      <c r="Q1766" t="s">
        <v>185</v>
      </c>
      <c r="R1766"/>
      <c r="S1766"/>
      <c r="T1766"/>
      <c r="U1766" t="s">
        <v>148</v>
      </c>
      <c r="V1766" t="s">
        <v>12317</v>
      </c>
      <c r="W1766" t="s">
        <v>190</v>
      </c>
      <c r="X1766" t="s">
        <v>11242</v>
      </c>
      <c r="Z1766" t="s">
        <v>26</v>
      </c>
      <c r="AA1766"/>
      <c r="AB1766" s="39"/>
      <c r="AC1766" s="39"/>
      <c r="AD1766" s="39"/>
      <c r="AE1766" s="39"/>
      <c r="AF1766" s="39"/>
      <c r="AG1766" s="39"/>
      <c r="AH1766" s="39"/>
      <c r="AI1766" s="39"/>
      <c r="AJ1766" s="39"/>
      <c r="AK1766" s="39"/>
      <c r="AL1766" s="39"/>
    </row>
    <row r="1767" spans="1:38" x14ac:dyDescent="0.25">
      <c r="A1767" s="38" t="s">
        <v>42</v>
      </c>
      <c r="B1767" s="38" t="s">
        <v>625</v>
      </c>
      <c r="C1767" s="38">
        <v>1607</v>
      </c>
      <c r="D1767" s="38" t="s">
        <v>187</v>
      </c>
      <c r="E1767" s="38" t="s">
        <v>190</v>
      </c>
      <c r="F1767" s="38" t="s">
        <v>41100</v>
      </c>
      <c r="G1767" s="38" t="s">
        <v>625</v>
      </c>
      <c r="H1767" s="39" t="s">
        <v>41101</v>
      </c>
      <c r="I1767" s="38" t="s">
        <v>41102</v>
      </c>
      <c r="L1767" s="37" t="s">
        <v>53</v>
      </c>
      <c r="O1767" s="39" t="s">
        <v>3110</v>
      </c>
      <c r="P1767" s="40" t="s">
        <v>41101</v>
      </c>
      <c r="Q1767" s="40" t="s">
        <v>625</v>
      </c>
      <c r="R1767" s="40">
        <v>20</v>
      </c>
      <c r="S1767" s="38">
        <v>68</v>
      </c>
      <c r="U1767" s="38" t="s">
        <v>148</v>
      </c>
      <c r="V1767" s="38" t="s">
        <v>190</v>
      </c>
      <c r="W1767" s="39" t="s">
        <v>40932</v>
      </c>
      <c r="X1767" s="38" t="s">
        <v>19594</v>
      </c>
      <c r="Z1767" s="39" t="s">
        <v>26</v>
      </c>
      <c r="AB1767" s="39"/>
      <c r="AC1767" s="39"/>
      <c r="AD1767" s="39"/>
      <c r="AE1767" s="39"/>
      <c r="AF1767" s="39"/>
      <c r="AG1767" s="39"/>
      <c r="AH1767" s="39"/>
      <c r="AI1767" s="39"/>
      <c r="AJ1767" s="39"/>
      <c r="AK1767" s="39"/>
      <c r="AL1767" s="39"/>
    </row>
    <row r="1768" spans="1:38" x14ac:dyDescent="0.25">
      <c r="A1768" t="s">
        <v>42</v>
      </c>
      <c r="B1768" t="s">
        <v>185</v>
      </c>
      <c r="C1768" t="s">
        <v>24943</v>
      </c>
      <c r="D1768" t="s">
        <v>187</v>
      </c>
      <c r="E1768" t="s">
        <v>24945</v>
      </c>
      <c r="F1768" t="s">
        <v>190</v>
      </c>
      <c r="G1768" t="s">
        <v>185</v>
      </c>
      <c r="H1768" t="s">
        <v>12936</v>
      </c>
      <c r="I1768"/>
      <c r="J1768"/>
      <c r="K1768" t="s">
        <v>24947</v>
      </c>
      <c r="L1768" t="s">
        <v>193</v>
      </c>
      <c r="M1768"/>
      <c r="N1768"/>
      <c r="O1768" t="s">
        <v>24950</v>
      </c>
      <c r="P1768" t="s">
        <v>24949</v>
      </c>
      <c r="Q1768" t="s">
        <v>185</v>
      </c>
      <c r="R1768">
        <v>80</v>
      </c>
      <c r="S1768">
        <v>72</v>
      </c>
      <c r="T1768"/>
      <c r="U1768" t="s">
        <v>148</v>
      </c>
      <c r="V1768" t="s">
        <v>24944</v>
      </c>
      <c r="W1768" t="s">
        <v>190</v>
      </c>
      <c r="X1768" t="s">
        <v>14187</v>
      </c>
      <c r="Z1768" t="s">
        <v>26</v>
      </c>
      <c r="AA1768"/>
      <c r="AB1768" s="39"/>
      <c r="AC1768" s="39"/>
      <c r="AD1768" s="39"/>
      <c r="AE1768" s="39"/>
      <c r="AF1768" s="39"/>
      <c r="AG1768" s="39"/>
      <c r="AH1768" s="39"/>
      <c r="AI1768" s="39"/>
      <c r="AJ1768" s="39"/>
      <c r="AK1768" s="39"/>
      <c r="AL1768" s="39"/>
    </row>
    <row r="1769" spans="1:38" x14ac:dyDescent="0.25">
      <c r="A1769" t="s">
        <v>42</v>
      </c>
      <c r="B1769" t="s">
        <v>185</v>
      </c>
      <c r="C1769" t="s">
        <v>32868</v>
      </c>
      <c r="D1769" t="s">
        <v>187</v>
      </c>
      <c r="E1769" t="s">
        <v>32870</v>
      </c>
      <c r="F1769" t="s">
        <v>190</v>
      </c>
      <c r="G1769" t="s">
        <v>185</v>
      </c>
      <c r="H1769" t="s">
        <v>6633</v>
      </c>
      <c r="I1769"/>
      <c r="J1769"/>
      <c r="K1769" t="s">
        <v>32872</v>
      </c>
      <c r="L1769" t="s">
        <v>193</v>
      </c>
      <c r="M1769"/>
      <c r="N1769"/>
      <c r="O1769" t="s">
        <v>32875</v>
      </c>
      <c r="P1769" t="s">
        <v>32874</v>
      </c>
      <c r="Q1769" t="s">
        <v>185</v>
      </c>
      <c r="R1769"/>
      <c r="S1769"/>
      <c r="T1769"/>
      <c r="U1769" t="s">
        <v>148</v>
      </c>
      <c r="V1769" t="s">
        <v>32869</v>
      </c>
      <c r="W1769" t="s">
        <v>190</v>
      </c>
      <c r="X1769" t="s">
        <v>11242</v>
      </c>
      <c r="Z1769" t="s">
        <v>26</v>
      </c>
      <c r="AA1769"/>
      <c r="AB1769" s="39"/>
      <c r="AC1769" s="39"/>
      <c r="AD1769" s="39"/>
      <c r="AE1769" s="39"/>
      <c r="AF1769" s="39"/>
      <c r="AG1769" s="39"/>
      <c r="AH1769" s="39"/>
      <c r="AI1769" s="39"/>
      <c r="AJ1769" s="39"/>
      <c r="AK1769" s="39"/>
      <c r="AL1769" s="39"/>
    </row>
    <row r="1770" spans="1:38" x14ac:dyDescent="0.25">
      <c r="A1770" t="s">
        <v>42</v>
      </c>
      <c r="B1770" t="s">
        <v>185</v>
      </c>
      <c r="C1770" t="s">
        <v>27505</v>
      </c>
      <c r="D1770" t="s">
        <v>187</v>
      </c>
      <c r="E1770" t="s">
        <v>190</v>
      </c>
      <c r="F1770" t="s">
        <v>27507</v>
      </c>
      <c r="G1770" t="s">
        <v>185</v>
      </c>
      <c r="H1770" t="s">
        <v>27508</v>
      </c>
      <c r="I1770" t="s">
        <v>27509</v>
      </c>
      <c r="J1770" t="s">
        <v>27510</v>
      </c>
      <c r="K1770"/>
      <c r="L1770" t="s">
        <v>433</v>
      </c>
      <c r="M1770" t="s">
        <v>76</v>
      </c>
      <c r="N1770"/>
      <c r="O1770" t="s">
        <v>27511</v>
      </c>
      <c r="P1770" t="s">
        <v>27508</v>
      </c>
      <c r="Q1770" t="s">
        <v>185</v>
      </c>
      <c r="R1770"/>
      <c r="S1770"/>
      <c r="T1770"/>
      <c r="U1770" t="s">
        <v>148</v>
      </c>
      <c r="V1770" t="s">
        <v>27506</v>
      </c>
      <c r="W1770" t="s">
        <v>190</v>
      </c>
      <c r="X1770" t="s">
        <v>27513</v>
      </c>
      <c r="Z1770" t="s">
        <v>26</v>
      </c>
      <c r="AA1770"/>
      <c r="AB1770" s="39"/>
      <c r="AC1770" s="39"/>
      <c r="AD1770" s="39"/>
      <c r="AE1770" s="39"/>
      <c r="AF1770" s="39"/>
      <c r="AG1770" s="39"/>
      <c r="AH1770" s="39"/>
      <c r="AI1770" s="39"/>
      <c r="AJ1770" s="39"/>
      <c r="AK1770" s="39"/>
      <c r="AL1770" s="39"/>
    </row>
    <row r="1771" spans="1:38" x14ac:dyDescent="0.25">
      <c r="A1771" t="s">
        <v>42</v>
      </c>
      <c r="B1771" t="s">
        <v>185</v>
      </c>
      <c r="C1771" t="s">
        <v>584</v>
      </c>
      <c r="D1771" t="s">
        <v>187</v>
      </c>
      <c r="E1771" t="s">
        <v>190</v>
      </c>
      <c r="F1771" t="s">
        <v>586</v>
      </c>
      <c r="G1771" t="s">
        <v>587</v>
      </c>
      <c r="H1771" t="s">
        <v>588</v>
      </c>
      <c r="I1771"/>
      <c r="J1771" t="s">
        <v>589</v>
      </c>
      <c r="K1771"/>
      <c r="L1771" t="s">
        <v>193</v>
      </c>
      <c r="M1771" t="s">
        <v>258</v>
      </c>
      <c r="N1771"/>
      <c r="O1771" t="s">
        <v>591</v>
      </c>
      <c r="P1771" t="s">
        <v>590</v>
      </c>
      <c r="Q1771" t="s">
        <v>473</v>
      </c>
      <c r="R1771"/>
      <c r="S1771"/>
      <c r="T1771"/>
      <c r="U1771" t="s">
        <v>148</v>
      </c>
      <c r="V1771" t="s">
        <v>585</v>
      </c>
      <c r="W1771" t="s">
        <v>190</v>
      </c>
      <c r="X1771" t="s">
        <v>593</v>
      </c>
      <c r="Z1771" t="s">
        <v>26</v>
      </c>
      <c r="AA1771"/>
      <c r="AB1771" s="39"/>
      <c r="AC1771" s="39"/>
      <c r="AD1771" s="39"/>
      <c r="AE1771" s="39"/>
      <c r="AF1771" s="39"/>
      <c r="AG1771" s="39"/>
      <c r="AH1771" s="39"/>
      <c r="AI1771" s="39"/>
      <c r="AJ1771" s="39"/>
      <c r="AK1771" s="39"/>
      <c r="AL1771" s="39"/>
    </row>
    <row r="1772" spans="1:38" x14ac:dyDescent="0.25">
      <c r="A1772" t="s">
        <v>42</v>
      </c>
      <c r="B1772" t="s">
        <v>185</v>
      </c>
      <c r="C1772" t="s">
        <v>23462</v>
      </c>
      <c r="D1772" t="s">
        <v>187</v>
      </c>
      <c r="E1772" t="s">
        <v>190</v>
      </c>
      <c r="F1772" t="s">
        <v>23464</v>
      </c>
      <c r="G1772" t="s">
        <v>10902</v>
      </c>
      <c r="H1772" t="s">
        <v>23465</v>
      </c>
      <c r="I1772"/>
      <c r="J1772" t="s">
        <v>23466</v>
      </c>
      <c r="K1772"/>
      <c r="L1772" t="s">
        <v>433</v>
      </c>
      <c r="M1772" t="s">
        <v>433</v>
      </c>
      <c r="N1772"/>
      <c r="O1772" t="s">
        <v>6234</v>
      </c>
      <c r="P1772" t="s">
        <v>22772</v>
      </c>
      <c r="Q1772" t="s">
        <v>185</v>
      </c>
      <c r="R1772"/>
      <c r="S1772"/>
      <c r="T1772"/>
      <c r="U1772" t="s">
        <v>148</v>
      </c>
      <c r="V1772" t="s">
        <v>23463</v>
      </c>
      <c r="W1772" t="s">
        <v>190</v>
      </c>
      <c r="X1772" t="s">
        <v>23468</v>
      </c>
      <c r="Z1772" t="s">
        <v>26</v>
      </c>
      <c r="AA1772"/>
      <c r="AB1772" s="39"/>
      <c r="AC1772" s="39"/>
      <c r="AD1772" s="39"/>
      <c r="AE1772" s="39"/>
      <c r="AF1772" s="39"/>
      <c r="AG1772" s="39"/>
      <c r="AH1772" s="39"/>
      <c r="AI1772" s="39"/>
      <c r="AJ1772" s="39"/>
      <c r="AK1772" s="39"/>
      <c r="AL1772" s="39"/>
    </row>
    <row r="1773" spans="1:38" x14ac:dyDescent="0.25">
      <c r="A1773" t="s">
        <v>42</v>
      </c>
      <c r="B1773" t="s">
        <v>185</v>
      </c>
      <c r="C1773" t="s">
        <v>34360</v>
      </c>
      <c r="D1773" t="s">
        <v>187</v>
      </c>
      <c r="E1773" t="s">
        <v>34362</v>
      </c>
      <c r="F1773" t="s">
        <v>190</v>
      </c>
      <c r="G1773" t="s">
        <v>185</v>
      </c>
      <c r="H1773" t="s">
        <v>10081</v>
      </c>
      <c r="I1773"/>
      <c r="J1773"/>
      <c r="K1773" t="s">
        <v>34364</v>
      </c>
      <c r="L1773" t="s">
        <v>193</v>
      </c>
      <c r="M1773" t="s">
        <v>3401</v>
      </c>
      <c r="N1773"/>
      <c r="O1773" t="s">
        <v>34365</v>
      </c>
      <c r="P1773" t="s">
        <v>15139</v>
      </c>
      <c r="Q1773" t="s">
        <v>185</v>
      </c>
      <c r="R1773"/>
      <c r="S1773"/>
      <c r="T1773"/>
      <c r="U1773" t="s">
        <v>148</v>
      </c>
      <c r="V1773" t="s">
        <v>34361</v>
      </c>
      <c r="W1773" t="s">
        <v>190</v>
      </c>
      <c r="X1773" t="s">
        <v>34367</v>
      </c>
      <c r="Z1773" t="s">
        <v>26</v>
      </c>
      <c r="AA1773"/>
      <c r="AB1773" s="39"/>
      <c r="AC1773" s="39"/>
      <c r="AD1773" s="39"/>
      <c r="AE1773" s="39"/>
      <c r="AF1773" s="39"/>
      <c r="AG1773" s="39"/>
      <c r="AH1773" s="39"/>
      <c r="AI1773" s="39"/>
      <c r="AJ1773" s="39"/>
      <c r="AK1773" s="39"/>
      <c r="AL1773" s="39"/>
    </row>
    <row r="1774" spans="1:38" x14ac:dyDescent="0.25">
      <c r="A1774" t="s">
        <v>42</v>
      </c>
      <c r="B1774" t="s">
        <v>185</v>
      </c>
      <c r="C1774" t="s">
        <v>25935</v>
      </c>
      <c r="D1774" t="s">
        <v>187</v>
      </c>
      <c r="E1774" t="s">
        <v>17250</v>
      </c>
      <c r="F1774" t="s">
        <v>190</v>
      </c>
      <c r="G1774" t="s">
        <v>185</v>
      </c>
      <c r="H1774" t="s">
        <v>17251</v>
      </c>
      <c r="I1774"/>
      <c r="J1774"/>
      <c r="K1774" t="s">
        <v>17253</v>
      </c>
      <c r="L1774" t="s">
        <v>193</v>
      </c>
      <c r="M1774"/>
      <c r="N1774"/>
      <c r="O1774" t="s">
        <v>13780</v>
      </c>
      <c r="P1774" t="s">
        <v>9382</v>
      </c>
      <c r="Q1774" t="s">
        <v>185</v>
      </c>
      <c r="R1774">
        <v>20</v>
      </c>
      <c r="S1774">
        <v>0</v>
      </c>
      <c r="T1774"/>
      <c r="U1774" t="s">
        <v>148</v>
      </c>
      <c r="V1774" t="s">
        <v>25936</v>
      </c>
      <c r="W1774" t="s">
        <v>190</v>
      </c>
      <c r="X1774" t="s">
        <v>25939</v>
      </c>
      <c r="Z1774" t="s">
        <v>26</v>
      </c>
      <c r="AA1774"/>
      <c r="AB1774" s="39"/>
      <c r="AC1774" s="39"/>
      <c r="AD1774" s="39"/>
      <c r="AE1774" s="39"/>
      <c r="AF1774" s="39"/>
      <c r="AG1774" s="39"/>
      <c r="AH1774" s="39"/>
      <c r="AI1774" s="39"/>
      <c r="AJ1774" s="39"/>
      <c r="AK1774" s="39"/>
      <c r="AL1774" s="39"/>
    </row>
    <row r="1775" spans="1:38" x14ac:dyDescent="0.25">
      <c r="A1775" t="s">
        <v>42</v>
      </c>
      <c r="B1775" t="s">
        <v>185</v>
      </c>
      <c r="C1775" t="s">
        <v>33833</v>
      </c>
      <c r="D1775" t="s">
        <v>187</v>
      </c>
      <c r="E1775" t="s">
        <v>33835</v>
      </c>
      <c r="F1775" t="s">
        <v>190</v>
      </c>
      <c r="G1775" t="s">
        <v>33836</v>
      </c>
      <c r="H1775" t="s">
        <v>33837</v>
      </c>
      <c r="I1775"/>
      <c r="J1775"/>
      <c r="K1775" t="s">
        <v>33839</v>
      </c>
      <c r="L1775" t="s">
        <v>193</v>
      </c>
      <c r="M1775" t="s">
        <v>193</v>
      </c>
      <c r="N1775"/>
      <c r="O1775" t="s">
        <v>32117</v>
      </c>
      <c r="P1775" t="s">
        <v>33840</v>
      </c>
      <c r="Q1775" t="s">
        <v>185</v>
      </c>
      <c r="R1775">
        <v>100</v>
      </c>
      <c r="S1775">
        <v>80</v>
      </c>
      <c r="T1775"/>
      <c r="U1775" t="s">
        <v>148</v>
      </c>
      <c r="V1775" t="s">
        <v>33834</v>
      </c>
      <c r="W1775" t="s">
        <v>190</v>
      </c>
      <c r="X1775" t="s">
        <v>33841</v>
      </c>
      <c r="Z1775" t="s">
        <v>26</v>
      </c>
      <c r="AA1775"/>
      <c r="AB1775" s="39"/>
      <c r="AC1775" s="39"/>
      <c r="AD1775" s="39"/>
      <c r="AE1775" s="39"/>
      <c r="AF1775" s="39"/>
      <c r="AG1775" s="39"/>
      <c r="AH1775" s="39"/>
      <c r="AI1775" s="39"/>
      <c r="AJ1775" s="39"/>
      <c r="AK1775" s="39"/>
      <c r="AL1775" s="39"/>
    </row>
    <row r="1776" spans="1:38" x14ac:dyDescent="0.25">
      <c r="A1776" s="38" t="s">
        <v>42</v>
      </c>
      <c r="B1776" s="38" t="s">
        <v>625</v>
      </c>
      <c r="C1776" s="38" t="s">
        <v>41331</v>
      </c>
      <c r="D1776" s="38" t="s">
        <v>187</v>
      </c>
      <c r="E1776" s="38" t="s">
        <v>41332</v>
      </c>
      <c r="F1776" s="38" t="s">
        <v>190</v>
      </c>
      <c r="G1776" s="38" t="s">
        <v>37073</v>
      </c>
      <c r="H1776" s="39" t="s">
        <v>41060</v>
      </c>
      <c r="I1776" s="38" t="s">
        <v>41333</v>
      </c>
      <c r="L1776" s="37" t="s">
        <v>53</v>
      </c>
      <c r="M1776" s="41" t="s">
        <v>193</v>
      </c>
      <c r="O1776" s="39" t="s">
        <v>41064</v>
      </c>
      <c r="P1776" s="40" t="s">
        <v>41063</v>
      </c>
      <c r="Q1776" s="40" t="s">
        <v>37073</v>
      </c>
      <c r="R1776" s="40">
        <v>32</v>
      </c>
      <c r="S1776" s="38">
        <v>64</v>
      </c>
      <c r="U1776" s="38" t="s">
        <v>148</v>
      </c>
      <c r="V1776" s="38" t="s">
        <v>190</v>
      </c>
      <c r="W1776" s="39" t="s">
        <v>41334</v>
      </c>
      <c r="X1776" s="38" t="s">
        <v>6951</v>
      </c>
      <c r="Z1776" s="39" t="s">
        <v>26</v>
      </c>
      <c r="AB1776" s="39"/>
      <c r="AC1776" s="39"/>
      <c r="AD1776" s="39"/>
      <c r="AE1776" s="39"/>
      <c r="AF1776" s="39"/>
      <c r="AG1776" s="39"/>
      <c r="AH1776" s="39"/>
      <c r="AI1776" s="39"/>
      <c r="AJ1776" s="39"/>
      <c r="AK1776" s="39"/>
      <c r="AL1776" s="39"/>
    </row>
    <row r="1777" spans="1:38" x14ac:dyDescent="0.25">
      <c r="A1777" t="s">
        <v>42</v>
      </c>
      <c r="B1777" t="s">
        <v>185</v>
      </c>
      <c r="C1777" t="s">
        <v>15553</v>
      </c>
      <c r="D1777" t="s">
        <v>187</v>
      </c>
      <c r="E1777" t="s">
        <v>15555</v>
      </c>
      <c r="F1777" t="s">
        <v>190</v>
      </c>
      <c r="G1777" t="s">
        <v>3252</v>
      </c>
      <c r="H1777" t="s">
        <v>15556</v>
      </c>
      <c r="I1777"/>
      <c r="J1777"/>
      <c r="K1777" t="s">
        <v>15558</v>
      </c>
      <c r="L1777"/>
      <c r="M1777"/>
      <c r="N1777"/>
      <c r="O1777" t="s">
        <v>15561</v>
      </c>
      <c r="P1777" t="s">
        <v>15560</v>
      </c>
      <c r="Q1777" t="s">
        <v>185</v>
      </c>
      <c r="R1777"/>
      <c r="S1777"/>
      <c r="T1777"/>
      <c r="U1777" t="s">
        <v>148</v>
      </c>
      <c r="V1777" t="s">
        <v>15554</v>
      </c>
      <c r="W1777" t="s">
        <v>190</v>
      </c>
      <c r="X1777" t="s">
        <v>593</v>
      </c>
      <c r="Y1777" t="s">
        <v>14198</v>
      </c>
      <c r="Z1777" t="s">
        <v>31</v>
      </c>
      <c r="AA1777"/>
      <c r="AB1777" s="39"/>
      <c r="AC1777" s="39"/>
      <c r="AD1777" s="39"/>
      <c r="AE1777" s="39"/>
      <c r="AF1777" s="39"/>
      <c r="AG1777" s="39"/>
      <c r="AH1777" s="39"/>
      <c r="AI1777" s="39"/>
      <c r="AJ1777" s="39"/>
      <c r="AK1777" s="39"/>
      <c r="AL1777" s="39"/>
    </row>
    <row r="1778" spans="1:38" x14ac:dyDescent="0.25">
      <c r="A1778" t="s">
        <v>42</v>
      </c>
      <c r="B1778" t="s">
        <v>185</v>
      </c>
      <c r="C1778" t="s">
        <v>11238</v>
      </c>
      <c r="D1778" t="s">
        <v>187</v>
      </c>
      <c r="E1778" t="s">
        <v>190</v>
      </c>
      <c r="F1778" t="s">
        <v>11230</v>
      </c>
      <c r="G1778" t="s">
        <v>185</v>
      </c>
      <c r="H1778" t="s">
        <v>11231</v>
      </c>
      <c r="I1778" t="s">
        <v>11232</v>
      </c>
      <c r="J1778" t="s">
        <v>11233</v>
      </c>
      <c r="K1778"/>
      <c r="L1778" t="s">
        <v>193</v>
      </c>
      <c r="M1778"/>
      <c r="N1778"/>
      <c r="O1778" t="s">
        <v>5016</v>
      </c>
      <c r="P1778" t="s">
        <v>11241</v>
      </c>
      <c r="Q1778" t="s">
        <v>185</v>
      </c>
      <c r="R1778">
        <v>41</v>
      </c>
      <c r="S1778">
        <v>48</v>
      </c>
      <c r="T1778"/>
      <c r="U1778" t="s">
        <v>148</v>
      </c>
      <c r="V1778" t="s">
        <v>11239</v>
      </c>
      <c r="W1778" t="s">
        <v>190</v>
      </c>
      <c r="X1778" t="s">
        <v>11242</v>
      </c>
      <c r="Z1778" t="s">
        <v>26</v>
      </c>
      <c r="AA1778"/>
      <c r="AB1778" s="39"/>
      <c r="AC1778" s="39"/>
      <c r="AD1778" s="39"/>
      <c r="AE1778" s="39"/>
      <c r="AF1778" s="39"/>
      <c r="AG1778" s="39"/>
      <c r="AH1778" s="39"/>
      <c r="AI1778" s="39"/>
      <c r="AJ1778" s="39"/>
      <c r="AK1778" s="39"/>
      <c r="AL1778" s="39"/>
    </row>
    <row r="1779" spans="1:38" x14ac:dyDescent="0.25">
      <c r="A1779" t="s">
        <v>42</v>
      </c>
      <c r="B1779" t="s">
        <v>185</v>
      </c>
      <c r="C1779" t="s">
        <v>30366</v>
      </c>
      <c r="D1779" t="s">
        <v>187</v>
      </c>
      <c r="E1779" t="s">
        <v>11683</v>
      </c>
      <c r="F1779" t="s">
        <v>190</v>
      </c>
      <c r="G1779" t="s">
        <v>185</v>
      </c>
      <c r="H1779" t="s">
        <v>11684</v>
      </c>
      <c r="I1779"/>
      <c r="J1779"/>
      <c r="K1779" t="s">
        <v>30369</v>
      </c>
      <c r="L1779" t="s">
        <v>193</v>
      </c>
      <c r="M1779" t="s">
        <v>193</v>
      </c>
      <c r="N1779"/>
      <c r="O1779" t="s">
        <v>30370</v>
      </c>
      <c r="P1779" t="s">
        <v>8598</v>
      </c>
      <c r="Q1779" t="s">
        <v>185</v>
      </c>
      <c r="R1779">
        <v>4</v>
      </c>
      <c r="S1779">
        <v>70</v>
      </c>
      <c r="T1779"/>
      <c r="U1779" t="s">
        <v>148</v>
      </c>
      <c r="V1779" t="s">
        <v>30367</v>
      </c>
      <c r="W1779" t="s">
        <v>190</v>
      </c>
      <c r="X1779" t="s">
        <v>30371</v>
      </c>
      <c r="Z1779" t="s">
        <v>26</v>
      </c>
      <c r="AA1779"/>
      <c r="AB1779" s="39"/>
      <c r="AC1779" s="39"/>
      <c r="AD1779" s="39"/>
      <c r="AE1779" s="39"/>
      <c r="AF1779" s="39"/>
      <c r="AG1779" s="39"/>
      <c r="AH1779" s="39"/>
      <c r="AI1779" s="39"/>
      <c r="AJ1779" s="39"/>
      <c r="AK1779" s="39"/>
      <c r="AL1779" s="39"/>
    </row>
    <row r="1780" spans="1:38" x14ac:dyDescent="0.25">
      <c r="A1780" t="s">
        <v>42</v>
      </c>
      <c r="B1780" t="s">
        <v>185</v>
      </c>
      <c r="C1780" t="s">
        <v>29523</v>
      </c>
      <c r="D1780" t="s">
        <v>187</v>
      </c>
      <c r="E1780" t="s">
        <v>190</v>
      </c>
      <c r="F1780" t="s">
        <v>29514</v>
      </c>
      <c r="G1780" t="s">
        <v>185</v>
      </c>
      <c r="H1780" t="s">
        <v>7129</v>
      </c>
      <c r="I1780"/>
      <c r="J1780" t="s">
        <v>29520</v>
      </c>
      <c r="K1780"/>
      <c r="L1780" t="s">
        <v>235</v>
      </c>
      <c r="M1780"/>
      <c r="N1780"/>
      <c r="O1780" t="s">
        <v>29527</v>
      </c>
      <c r="P1780" t="s">
        <v>29526</v>
      </c>
      <c r="Q1780" t="s">
        <v>185</v>
      </c>
      <c r="R1780"/>
      <c r="S1780"/>
      <c r="T1780"/>
      <c r="U1780" t="s">
        <v>148</v>
      </c>
      <c r="V1780" t="s">
        <v>29524</v>
      </c>
      <c r="W1780" t="s">
        <v>190</v>
      </c>
      <c r="X1780" t="s">
        <v>29529</v>
      </c>
      <c r="Z1780" t="s">
        <v>26</v>
      </c>
      <c r="AA1780"/>
      <c r="AB1780" s="39"/>
      <c r="AC1780" s="39"/>
      <c r="AD1780" s="39"/>
      <c r="AE1780" s="39"/>
      <c r="AF1780" s="39"/>
      <c r="AG1780" s="39"/>
      <c r="AH1780" s="39"/>
      <c r="AI1780" s="39"/>
      <c r="AJ1780" s="39"/>
      <c r="AK1780" s="39"/>
      <c r="AL1780" s="39"/>
    </row>
    <row r="1781" spans="1:38" x14ac:dyDescent="0.25">
      <c r="A1781" t="s">
        <v>42</v>
      </c>
      <c r="B1781" t="s">
        <v>185</v>
      </c>
      <c r="C1781" t="s">
        <v>32437</v>
      </c>
      <c r="D1781" t="s">
        <v>187</v>
      </c>
      <c r="E1781" t="s">
        <v>190</v>
      </c>
      <c r="F1781" t="s">
        <v>32439</v>
      </c>
      <c r="G1781" t="s">
        <v>185</v>
      </c>
      <c r="H1781" t="s">
        <v>32440</v>
      </c>
      <c r="I1781"/>
      <c r="J1781" t="s">
        <v>32441</v>
      </c>
      <c r="K1781"/>
      <c r="L1781" t="s">
        <v>193</v>
      </c>
      <c r="M1781"/>
      <c r="N1781"/>
      <c r="O1781" t="s">
        <v>32443</v>
      </c>
      <c r="P1781" t="s">
        <v>17082</v>
      </c>
      <c r="Q1781" t="s">
        <v>185</v>
      </c>
      <c r="R1781"/>
      <c r="S1781"/>
      <c r="T1781"/>
      <c r="U1781" t="s">
        <v>148</v>
      </c>
      <c r="V1781" t="s">
        <v>32438</v>
      </c>
      <c r="W1781" t="s">
        <v>190</v>
      </c>
      <c r="X1781" t="s">
        <v>32445</v>
      </c>
      <c r="Z1781" t="s">
        <v>26</v>
      </c>
      <c r="AA1781"/>
      <c r="AB1781" s="39"/>
      <c r="AC1781" s="39"/>
      <c r="AD1781" s="39"/>
      <c r="AE1781" s="39"/>
      <c r="AF1781" s="39"/>
      <c r="AG1781" s="39"/>
      <c r="AH1781" s="39"/>
      <c r="AI1781" s="39"/>
      <c r="AJ1781" s="39"/>
      <c r="AK1781" s="39"/>
      <c r="AL1781" s="39"/>
    </row>
    <row r="1782" spans="1:38" x14ac:dyDescent="0.25">
      <c r="A1782" t="s">
        <v>42</v>
      </c>
      <c r="B1782" t="s">
        <v>185</v>
      </c>
      <c r="C1782" t="s">
        <v>15785</v>
      </c>
      <c r="D1782" t="s">
        <v>187</v>
      </c>
      <c r="E1782" t="s">
        <v>15771</v>
      </c>
      <c r="F1782" t="s">
        <v>190</v>
      </c>
      <c r="G1782" t="s">
        <v>185</v>
      </c>
      <c r="H1782" t="s">
        <v>15772</v>
      </c>
      <c r="I1782"/>
      <c r="J1782"/>
      <c r="K1782" t="s">
        <v>15774</v>
      </c>
      <c r="L1782" t="s">
        <v>193</v>
      </c>
      <c r="M1782"/>
      <c r="N1782"/>
      <c r="O1782" t="s">
        <v>11641</v>
      </c>
      <c r="P1782" t="s">
        <v>15789</v>
      </c>
      <c r="Q1782" t="s">
        <v>185</v>
      </c>
      <c r="R1782"/>
      <c r="S1782"/>
      <c r="T1782"/>
      <c r="U1782" t="s">
        <v>148</v>
      </c>
      <c r="V1782" t="s">
        <v>15786</v>
      </c>
      <c r="W1782" t="s">
        <v>190</v>
      </c>
      <c r="X1782" t="s">
        <v>15791</v>
      </c>
      <c r="Z1782" t="s">
        <v>26</v>
      </c>
      <c r="AA1782"/>
      <c r="AB1782" s="39"/>
      <c r="AC1782" s="39"/>
      <c r="AD1782" s="39"/>
      <c r="AE1782" s="39"/>
      <c r="AF1782" s="39"/>
      <c r="AG1782" s="39"/>
      <c r="AH1782" s="39"/>
      <c r="AI1782" s="39"/>
      <c r="AJ1782" s="39"/>
      <c r="AK1782" s="39"/>
      <c r="AL1782" s="39"/>
    </row>
    <row r="1783" spans="1:38" x14ac:dyDescent="0.25">
      <c r="A1783" t="s">
        <v>42</v>
      </c>
      <c r="B1783" t="s">
        <v>185</v>
      </c>
      <c r="C1783" t="s">
        <v>10801</v>
      </c>
      <c r="D1783" t="s">
        <v>187</v>
      </c>
      <c r="E1783" t="s">
        <v>10803</v>
      </c>
      <c r="F1783" t="s">
        <v>190</v>
      </c>
      <c r="G1783" t="s">
        <v>185</v>
      </c>
      <c r="H1783" t="s">
        <v>8975</v>
      </c>
      <c r="I1783"/>
      <c r="J1783"/>
      <c r="K1783" t="s">
        <v>10805</v>
      </c>
      <c r="L1783" t="s">
        <v>59</v>
      </c>
      <c r="M1783"/>
      <c r="N1783"/>
      <c r="O1783" t="s">
        <v>10808</v>
      </c>
      <c r="P1783" t="s">
        <v>10807</v>
      </c>
      <c r="Q1783" t="s">
        <v>185</v>
      </c>
      <c r="R1783"/>
      <c r="S1783"/>
      <c r="T1783"/>
      <c r="U1783" t="s">
        <v>148</v>
      </c>
      <c r="V1783" t="s">
        <v>10802</v>
      </c>
      <c r="W1783" t="s">
        <v>190</v>
      </c>
      <c r="X1783" t="s">
        <v>10810</v>
      </c>
      <c r="Z1783" t="s">
        <v>26</v>
      </c>
      <c r="AA1783"/>
      <c r="AB1783" s="39"/>
      <c r="AC1783" s="39"/>
      <c r="AD1783" s="39"/>
      <c r="AE1783" s="39"/>
      <c r="AF1783" s="39"/>
      <c r="AG1783" s="39"/>
      <c r="AH1783" s="39"/>
      <c r="AI1783" s="39"/>
      <c r="AJ1783" s="39"/>
      <c r="AK1783" s="39"/>
      <c r="AL1783" s="39"/>
    </row>
    <row r="1784" spans="1:38" x14ac:dyDescent="0.25">
      <c r="A1784" t="s">
        <v>42</v>
      </c>
      <c r="B1784" t="s">
        <v>185</v>
      </c>
      <c r="C1784" t="s">
        <v>11228</v>
      </c>
      <c r="D1784" t="s">
        <v>187</v>
      </c>
      <c r="E1784" t="s">
        <v>190</v>
      </c>
      <c r="F1784" t="s">
        <v>11230</v>
      </c>
      <c r="G1784" t="s">
        <v>185</v>
      </c>
      <c r="H1784" t="s">
        <v>11231</v>
      </c>
      <c r="I1784" t="s">
        <v>11232</v>
      </c>
      <c r="J1784" t="s">
        <v>11233</v>
      </c>
      <c r="K1784"/>
      <c r="L1784" t="s">
        <v>193</v>
      </c>
      <c r="M1784"/>
      <c r="N1784"/>
      <c r="O1784" t="s">
        <v>11236</v>
      </c>
      <c r="P1784" t="s">
        <v>11235</v>
      </c>
      <c r="Q1784" t="s">
        <v>185</v>
      </c>
      <c r="R1784">
        <v>30</v>
      </c>
      <c r="S1784">
        <v>0</v>
      </c>
      <c r="T1784"/>
      <c r="U1784" t="s">
        <v>148</v>
      </c>
      <c r="V1784" t="s">
        <v>11229</v>
      </c>
      <c r="W1784" t="s">
        <v>190</v>
      </c>
      <c r="X1784" t="s">
        <v>11237</v>
      </c>
      <c r="Z1784" t="s">
        <v>26</v>
      </c>
      <c r="AA1784"/>
      <c r="AB1784" s="39"/>
      <c r="AC1784" s="39"/>
      <c r="AD1784" s="39"/>
      <c r="AE1784" s="39"/>
      <c r="AF1784" s="39"/>
      <c r="AG1784" s="39"/>
      <c r="AH1784" s="39"/>
      <c r="AI1784" s="39"/>
      <c r="AJ1784" s="39"/>
      <c r="AK1784" s="39"/>
      <c r="AL1784" s="39"/>
    </row>
    <row r="1785" spans="1:38" x14ac:dyDescent="0.25">
      <c r="A1785" t="s">
        <v>42</v>
      </c>
      <c r="B1785" t="s">
        <v>185</v>
      </c>
      <c r="C1785" t="s">
        <v>31302</v>
      </c>
      <c r="D1785" t="s">
        <v>187</v>
      </c>
      <c r="E1785" t="s">
        <v>31304</v>
      </c>
      <c r="F1785" t="s">
        <v>190</v>
      </c>
      <c r="G1785" t="s">
        <v>185</v>
      </c>
      <c r="H1785" t="s">
        <v>15460</v>
      </c>
      <c r="I1785"/>
      <c r="J1785"/>
      <c r="K1785" t="s">
        <v>31306</v>
      </c>
      <c r="L1785" t="s">
        <v>193</v>
      </c>
      <c r="M1785"/>
      <c r="N1785"/>
      <c r="O1785" t="s">
        <v>31308</v>
      </c>
      <c r="P1785" t="s">
        <v>22587</v>
      </c>
      <c r="Q1785" t="s">
        <v>185</v>
      </c>
      <c r="R1785"/>
      <c r="S1785"/>
      <c r="T1785"/>
      <c r="U1785" t="s">
        <v>148</v>
      </c>
      <c r="V1785" t="s">
        <v>31303</v>
      </c>
      <c r="W1785" t="s">
        <v>190</v>
      </c>
      <c r="X1785" t="s">
        <v>31310</v>
      </c>
      <c r="Z1785" t="s">
        <v>26</v>
      </c>
      <c r="AA1785"/>
      <c r="AB1785" s="39"/>
      <c r="AC1785" s="39"/>
      <c r="AD1785" s="39"/>
      <c r="AE1785" s="39"/>
      <c r="AF1785" s="39"/>
      <c r="AG1785" s="39"/>
      <c r="AH1785" s="39"/>
      <c r="AI1785" s="39"/>
      <c r="AJ1785" s="39"/>
      <c r="AK1785" s="39"/>
      <c r="AL1785" s="39"/>
    </row>
    <row r="1786" spans="1:38" x14ac:dyDescent="0.25">
      <c r="A1786" t="s">
        <v>42</v>
      </c>
      <c r="B1786" t="s">
        <v>185</v>
      </c>
      <c r="C1786" t="s">
        <v>27077</v>
      </c>
      <c r="D1786" t="s">
        <v>187</v>
      </c>
      <c r="E1786" t="s">
        <v>27079</v>
      </c>
      <c r="F1786" t="s">
        <v>190</v>
      </c>
      <c r="G1786" t="s">
        <v>185</v>
      </c>
      <c r="H1786" t="s">
        <v>4780</v>
      </c>
      <c r="I1786" t="s">
        <v>27080</v>
      </c>
      <c r="J1786"/>
      <c r="K1786" t="s">
        <v>27081</v>
      </c>
      <c r="L1786" t="s">
        <v>193</v>
      </c>
      <c r="M1786"/>
      <c r="N1786"/>
      <c r="O1786" t="s">
        <v>27074</v>
      </c>
      <c r="P1786" t="s">
        <v>19834</v>
      </c>
      <c r="Q1786" t="s">
        <v>185</v>
      </c>
      <c r="R1786"/>
      <c r="S1786"/>
      <c r="T1786"/>
      <c r="U1786" t="s">
        <v>148</v>
      </c>
      <c r="V1786" t="s">
        <v>27078</v>
      </c>
      <c r="W1786" t="s">
        <v>190</v>
      </c>
      <c r="X1786" t="s">
        <v>27084</v>
      </c>
      <c r="Z1786" t="s">
        <v>26</v>
      </c>
      <c r="AA1786"/>
      <c r="AB1786" s="39"/>
      <c r="AC1786" s="39"/>
      <c r="AD1786" s="39"/>
      <c r="AE1786" s="39"/>
      <c r="AF1786" s="39"/>
      <c r="AG1786" s="39"/>
      <c r="AH1786" s="39"/>
      <c r="AI1786" s="39"/>
      <c r="AJ1786" s="39"/>
      <c r="AK1786" s="39"/>
      <c r="AL1786" s="39"/>
    </row>
    <row r="1787" spans="1:38" x14ac:dyDescent="0.25">
      <c r="A1787" t="s">
        <v>42</v>
      </c>
      <c r="B1787" t="s">
        <v>185</v>
      </c>
      <c r="C1787" t="s">
        <v>1055</v>
      </c>
      <c r="D1787" t="s">
        <v>187</v>
      </c>
      <c r="E1787" t="s">
        <v>1057</v>
      </c>
      <c r="F1787" t="s">
        <v>190</v>
      </c>
      <c r="G1787" t="s">
        <v>1058</v>
      </c>
      <c r="H1787" t="s">
        <v>1059</v>
      </c>
      <c r="I1787"/>
      <c r="J1787"/>
      <c r="K1787" t="s">
        <v>1061</v>
      </c>
      <c r="L1787" t="s">
        <v>193</v>
      </c>
      <c r="M1787"/>
      <c r="N1787"/>
      <c r="O1787" t="s">
        <v>1064</v>
      </c>
      <c r="P1787" t="s">
        <v>1063</v>
      </c>
      <c r="Q1787" t="s">
        <v>798</v>
      </c>
      <c r="R1787"/>
      <c r="S1787"/>
      <c r="T1787"/>
      <c r="U1787" t="s">
        <v>148</v>
      </c>
      <c r="V1787" t="s">
        <v>1056</v>
      </c>
      <c r="W1787" t="s">
        <v>190</v>
      </c>
      <c r="X1787" t="s">
        <v>1066</v>
      </c>
      <c r="Y1787" t="s">
        <v>1067</v>
      </c>
      <c r="Z1787" t="s">
        <v>31</v>
      </c>
      <c r="AA1787"/>
      <c r="AB1787" s="39"/>
      <c r="AC1787" s="39"/>
      <c r="AD1787" s="39"/>
      <c r="AE1787" s="39"/>
      <c r="AF1787" s="39"/>
      <c r="AG1787" s="39"/>
      <c r="AH1787" s="39"/>
      <c r="AI1787" s="39"/>
      <c r="AJ1787" s="39"/>
      <c r="AK1787" s="39"/>
      <c r="AL1787" s="39"/>
    </row>
    <row r="1788" spans="1:38" x14ac:dyDescent="0.25">
      <c r="A1788" t="s">
        <v>42</v>
      </c>
      <c r="B1788" t="s">
        <v>185</v>
      </c>
      <c r="C1788" t="s">
        <v>18493</v>
      </c>
      <c r="D1788" t="s">
        <v>187</v>
      </c>
      <c r="E1788" t="s">
        <v>18495</v>
      </c>
      <c r="F1788" t="s">
        <v>190</v>
      </c>
      <c r="G1788" t="s">
        <v>278</v>
      </c>
      <c r="H1788" t="s">
        <v>18496</v>
      </c>
      <c r="I1788"/>
      <c r="J1788"/>
      <c r="K1788" t="s">
        <v>18498</v>
      </c>
      <c r="L1788" t="s">
        <v>193</v>
      </c>
      <c r="M1788"/>
      <c r="N1788"/>
      <c r="O1788" t="s">
        <v>5323</v>
      </c>
      <c r="P1788" t="s">
        <v>16662</v>
      </c>
      <c r="Q1788" t="s">
        <v>185</v>
      </c>
      <c r="R1788">
        <v>8</v>
      </c>
      <c r="S1788">
        <v>0</v>
      </c>
      <c r="T1788"/>
      <c r="U1788" t="s">
        <v>148</v>
      </c>
      <c r="V1788" t="s">
        <v>18494</v>
      </c>
      <c r="W1788" t="s">
        <v>190</v>
      </c>
      <c r="X1788" t="s">
        <v>18500</v>
      </c>
      <c r="Z1788" t="s">
        <v>26</v>
      </c>
      <c r="AA1788"/>
      <c r="AB1788" s="39"/>
      <c r="AC1788" s="39"/>
      <c r="AD1788" s="39"/>
      <c r="AE1788" s="39"/>
      <c r="AF1788" s="39"/>
      <c r="AG1788" s="39"/>
      <c r="AH1788" s="39"/>
      <c r="AI1788" s="39"/>
      <c r="AJ1788" s="39"/>
      <c r="AK1788" s="39"/>
      <c r="AL1788" s="39"/>
    </row>
    <row r="1789" spans="1:38" x14ac:dyDescent="0.25">
      <c r="A1789" t="s">
        <v>42</v>
      </c>
      <c r="B1789" t="s">
        <v>185</v>
      </c>
      <c r="C1789" t="s">
        <v>5472</v>
      </c>
      <c r="D1789" t="s">
        <v>187</v>
      </c>
      <c r="E1789" t="s">
        <v>5474</v>
      </c>
      <c r="F1789" t="s">
        <v>190</v>
      </c>
      <c r="G1789" t="s">
        <v>460</v>
      </c>
      <c r="H1789" t="s">
        <v>5475</v>
      </c>
      <c r="I1789"/>
      <c r="J1789"/>
      <c r="K1789" t="s">
        <v>5477</v>
      </c>
      <c r="L1789" t="s">
        <v>193</v>
      </c>
      <c r="M1789"/>
      <c r="N1789"/>
      <c r="O1789" t="s">
        <v>5480</v>
      </c>
      <c r="P1789" t="s">
        <v>5479</v>
      </c>
      <c r="Q1789" t="s">
        <v>460</v>
      </c>
      <c r="R1789"/>
      <c r="S1789"/>
      <c r="T1789"/>
      <c r="U1789" t="s">
        <v>148</v>
      </c>
      <c r="V1789" t="s">
        <v>5473</v>
      </c>
      <c r="W1789" t="s">
        <v>190</v>
      </c>
      <c r="X1789" t="s">
        <v>1066</v>
      </c>
      <c r="Z1789" t="s">
        <v>26</v>
      </c>
      <c r="AA1789"/>
      <c r="AB1789" s="39"/>
      <c r="AC1789" s="39"/>
      <c r="AD1789" s="39"/>
      <c r="AE1789" s="39"/>
      <c r="AF1789" s="39"/>
      <c r="AG1789" s="39"/>
      <c r="AH1789" s="39"/>
      <c r="AI1789" s="39"/>
      <c r="AJ1789" s="39"/>
      <c r="AK1789" s="39"/>
      <c r="AL1789" s="39"/>
    </row>
    <row r="1790" spans="1:38" x14ac:dyDescent="0.25">
      <c r="A1790" t="s">
        <v>42</v>
      </c>
      <c r="B1790" t="s">
        <v>185</v>
      </c>
      <c r="C1790" t="s">
        <v>10945</v>
      </c>
      <c r="D1790" t="s">
        <v>187</v>
      </c>
      <c r="E1790" t="s">
        <v>190</v>
      </c>
      <c r="F1790" t="s">
        <v>10947</v>
      </c>
      <c r="G1790" t="s">
        <v>185</v>
      </c>
      <c r="H1790" t="s">
        <v>10948</v>
      </c>
      <c r="I1790" t="s">
        <v>10949</v>
      </c>
      <c r="J1790" t="s">
        <v>10950</v>
      </c>
      <c r="K1790"/>
      <c r="L1790" t="s">
        <v>53</v>
      </c>
      <c r="M1790"/>
      <c r="N1790"/>
      <c r="O1790" t="s">
        <v>10953</v>
      </c>
      <c r="P1790" t="s">
        <v>10952</v>
      </c>
      <c r="Q1790" t="s">
        <v>185</v>
      </c>
      <c r="R1790"/>
      <c r="S1790"/>
      <c r="T1790"/>
      <c r="U1790" t="s">
        <v>148</v>
      </c>
      <c r="V1790" t="s">
        <v>10946</v>
      </c>
      <c r="W1790" t="s">
        <v>190</v>
      </c>
      <c r="X1790" t="s">
        <v>10955</v>
      </c>
      <c r="Y1790" t="s">
        <v>10956</v>
      </c>
      <c r="Z1790" t="s">
        <v>31</v>
      </c>
      <c r="AA1790"/>
      <c r="AB1790" s="39"/>
      <c r="AC1790" s="39"/>
      <c r="AD1790" s="39"/>
      <c r="AE1790" s="39"/>
      <c r="AF1790" s="39"/>
      <c r="AG1790" s="39"/>
      <c r="AH1790" s="39"/>
      <c r="AI1790" s="39"/>
      <c r="AJ1790" s="39"/>
      <c r="AK1790" s="39"/>
      <c r="AL1790" s="39"/>
    </row>
    <row r="1791" spans="1:38" x14ac:dyDescent="0.25">
      <c r="A1791" t="s">
        <v>42</v>
      </c>
      <c r="B1791" t="s">
        <v>185</v>
      </c>
      <c r="C1791" t="s">
        <v>29939</v>
      </c>
      <c r="D1791" t="s">
        <v>187</v>
      </c>
      <c r="E1791" t="s">
        <v>29941</v>
      </c>
      <c r="F1791" t="s">
        <v>190</v>
      </c>
      <c r="G1791" t="s">
        <v>185</v>
      </c>
      <c r="H1791" t="s">
        <v>1720</v>
      </c>
      <c r="I1791"/>
      <c r="J1791"/>
      <c r="K1791" t="s">
        <v>29943</v>
      </c>
      <c r="L1791" t="s">
        <v>193</v>
      </c>
      <c r="M1791"/>
      <c r="N1791"/>
      <c r="O1791" t="s">
        <v>19478</v>
      </c>
      <c r="P1791" t="s">
        <v>8294</v>
      </c>
      <c r="Q1791" t="s">
        <v>185</v>
      </c>
      <c r="R1791"/>
      <c r="S1791"/>
      <c r="T1791"/>
      <c r="U1791" t="s">
        <v>148</v>
      </c>
      <c r="V1791" t="s">
        <v>29940</v>
      </c>
      <c r="W1791" t="s">
        <v>190</v>
      </c>
      <c r="X1791" t="s">
        <v>13577</v>
      </c>
      <c r="Z1791" t="s">
        <v>26</v>
      </c>
      <c r="AA1791"/>
      <c r="AB1791" s="39"/>
      <c r="AC1791" s="39"/>
      <c r="AD1791" s="39"/>
      <c r="AE1791" s="39"/>
      <c r="AF1791" s="39"/>
      <c r="AG1791" s="39"/>
      <c r="AH1791" s="39"/>
      <c r="AI1791" s="39"/>
      <c r="AJ1791" s="39"/>
      <c r="AK1791" s="39"/>
      <c r="AL1791" s="39"/>
    </row>
    <row r="1792" spans="1:38" x14ac:dyDescent="0.25">
      <c r="A1792" t="s">
        <v>42</v>
      </c>
      <c r="B1792" t="s">
        <v>185</v>
      </c>
      <c r="C1792" t="s">
        <v>13575</v>
      </c>
      <c r="D1792" t="s">
        <v>187</v>
      </c>
      <c r="E1792" t="s">
        <v>13566</v>
      </c>
      <c r="F1792" t="s">
        <v>190</v>
      </c>
      <c r="G1792" t="s">
        <v>185</v>
      </c>
      <c r="H1792" t="s">
        <v>13567</v>
      </c>
      <c r="I1792" t="s">
        <v>13568</v>
      </c>
      <c r="J1792"/>
      <c r="K1792" t="s">
        <v>13569</v>
      </c>
      <c r="L1792" t="s">
        <v>193</v>
      </c>
      <c r="M1792" t="s">
        <v>63</v>
      </c>
      <c r="N1792"/>
      <c r="O1792" t="s">
        <v>13571</v>
      </c>
      <c r="P1792" t="s">
        <v>10181</v>
      </c>
      <c r="Q1792" t="s">
        <v>185</v>
      </c>
      <c r="R1792">
        <v>0</v>
      </c>
      <c r="S1792">
        <v>86</v>
      </c>
      <c r="T1792"/>
      <c r="U1792" t="s">
        <v>148</v>
      </c>
      <c r="V1792" t="s">
        <v>13576</v>
      </c>
      <c r="W1792" t="s">
        <v>190</v>
      </c>
      <c r="X1792" t="s">
        <v>13577</v>
      </c>
      <c r="Y1792" t="s">
        <v>13574</v>
      </c>
      <c r="Z1792" t="s">
        <v>31</v>
      </c>
      <c r="AA1792"/>
      <c r="AB1792" s="39"/>
      <c r="AC1792" s="39"/>
      <c r="AD1792" s="39"/>
      <c r="AE1792" s="39"/>
      <c r="AF1792" s="39"/>
      <c r="AG1792" s="39"/>
      <c r="AH1792" s="39"/>
      <c r="AI1792" s="39"/>
      <c r="AJ1792" s="39"/>
      <c r="AK1792" s="39"/>
      <c r="AL1792" s="39"/>
    </row>
    <row r="1793" spans="1:38" x14ac:dyDescent="0.25">
      <c r="A1793" t="s">
        <v>42</v>
      </c>
      <c r="B1793" t="s">
        <v>185</v>
      </c>
      <c r="C1793" t="s">
        <v>18650</v>
      </c>
      <c r="D1793" t="s">
        <v>187</v>
      </c>
      <c r="E1793" t="s">
        <v>18652</v>
      </c>
      <c r="F1793" t="s">
        <v>190</v>
      </c>
      <c r="G1793" t="s">
        <v>185</v>
      </c>
      <c r="H1793" t="s">
        <v>18653</v>
      </c>
      <c r="I1793"/>
      <c r="J1793"/>
      <c r="K1793" t="s">
        <v>18655</v>
      </c>
      <c r="L1793" t="s">
        <v>193</v>
      </c>
      <c r="M1793" t="s">
        <v>433</v>
      </c>
      <c r="N1793"/>
      <c r="O1793" t="s">
        <v>18657</v>
      </c>
      <c r="P1793" t="s">
        <v>18656</v>
      </c>
      <c r="Q1793" t="s">
        <v>185</v>
      </c>
      <c r="R1793"/>
      <c r="S1793"/>
      <c r="T1793"/>
      <c r="U1793" t="s">
        <v>148</v>
      </c>
      <c r="V1793" t="s">
        <v>18651</v>
      </c>
      <c r="W1793" t="s">
        <v>190</v>
      </c>
      <c r="X1793" t="s">
        <v>18659</v>
      </c>
      <c r="Z1793" t="s">
        <v>26</v>
      </c>
      <c r="AA1793"/>
      <c r="AB1793" s="39"/>
      <c r="AC1793" s="39"/>
      <c r="AD1793" s="39"/>
      <c r="AE1793" s="39"/>
      <c r="AF1793" s="39"/>
      <c r="AG1793" s="39"/>
      <c r="AH1793" s="39"/>
      <c r="AI1793" s="39"/>
      <c r="AJ1793" s="39"/>
      <c r="AK1793" s="39"/>
      <c r="AL1793" s="39"/>
    </row>
    <row r="1794" spans="1:38" x14ac:dyDescent="0.25">
      <c r="A1794" t="s">
        <v>42</v>
      </c>
      <c r="B1794" t="s">
        <v>185</v>
      </c>
      <c r="C1794" t="s">
        <v>32210</v>
      </c>
      <c r="D1794" t="s">
        <v>187</v>
      </c>
      <c r="E1794" t="s">
        <v>2900</v>
      </c>
      <c r="F1794" t="s">
        <v>190</v>
      </c>
      <c r="G1794" t="s">
        <v>185</v>
      </c>
      <c r="H1794" t="s">
        <v>2901</v>
      </c>
      <c r="I1794"/>
      <c r="J1794"/>
      <c r="K1794" t="s">
        <v>2903</v>
      </c>
      <c r="L1794" t="s">
        <v>193</v>
      </c>
      <c r="M1794"/>
      <c r="N1794"/>
      <c r="O1794" t="s">
        <v>6803</v>
      </c>
      <c r="P1794" t="s">
        <v>3276</v>
      </c>
      <c r="Q1794" t="s">
        <v>185</v>
      </c>
      <c r="R1794">
        <v>4</v>
      </c>
      <c r="S1794">
        <v>86</v>
      </c>
      <c r="T1794"/>
      <c r="U1794" t="s">
        <v>148</v>
      </c>
      <c r="V1794" t="s">
        <v>32211</v>
      </c>
      <c r="W1794" t="s">
        <v>190</v>
      </c>
      <c r="X1794" t="s">
        <v>32214</v>
      </c>
      <c r="Z1794" t="s">
        <v>26</v>
      </c>
      <c r="AA1794"/>
      <c r="AB1794" s="39"/>
      <c r="AC1794" s="39"/>
      <c r="AD1794" s="39"/>
      <c r="AE1794" s="39"/>
      <c r="AF1794" s="39"/>
      <c r="AG1794" s="39"/>
      <c r="AH1794" s="39"/>
      <c r="AI1794" s="39"/>
      <c r="AJ1794" s="39"/>
      <c r="AK1794" s="39"/>
      <c r="AL1794" s="39"/>
    </row>
    <row r="1795" spans="1:38" x14ac:dyDescent="0.25">
      <c r="A1795" s="38" t="s">
        <v>42</v>
      </c>
      <c r="B1795" s="38" t="s">
        <v>185</v>
      </c>
      <c r="C1795" s="38" t="s">
        <v>36842</v>
      </c>
      <c r="D1795" s="38" t="s">
        <v>187</v>
      </c>
      <c r="E1795" s="38" t="s">
        <v>3667</v>
      </c>
      <c r="F1795" s="38" t="s">
        <v>190</v>
      </c>
      <c r="G1795" s="38" t="s">
        <v>935</v>
      </c>
      <c r="H1795" s="39" t="s">
        <v>1378</v>
      </c>
      <c r="I1795" s="38" t="s">
        <v>3669</v>
      </c>
      <c r="K1795" s="38" t="s">
        <v>3670</v>
      </c>
      <c r="L1795" s="37" t="s">
        <v>235</v>
      </c>
      <c r="M1795" s="41" t="s">
        <v>842</v>
      </c>
      <c r="O1795" s="39" t="s">
        <v>3672</v>
      </c>
      <c r="P1795" s="40" t="s">
        <v>1388</v>
      </c>
      <c r="Q1795" s="40" t="s">
        <v>935</v>
      </c>
      <c r="U1795" s="38" t="s">
        <v>148</v>
      </c>
      <c r="V1795" s="38" t="s">
        <v>36843</v>
      </c>
      <c r="X1795" s="38" t="s">
        <v>32214</v>
      </c>
      <c r="Z1795" s="39" t="s">
        <v>26</v>
      </c>
      <c r="AB1795" s="39"/>
      <c r="AC1795" s="39"/>
      <c r="AD1795" s="39"/>
      <c r="AE1795" s="39"/>
      <c r="AF1795" s="39"/>
      <c r="AG1795" s="39"/>
      <c r="AH1795" s="39"/>
      <c r="AI1795" s="39"/>
      <c r="AJ1795" s="39"/>
      <c r="AK1795" s="39"/>
      <c r="AL1795" s="39"/>
    </row>
    <row r="1796" spans="1:38" x14ac:dyDescent="0.25">
      <c r="A1796" t="s">
        <v>42</v>
      </c>
      <c r="B1796" t="s">
        <v>185</v>
      </c>
      <c r="C1796" t="s">
        <v>20983</v>
      </c>
      <c r="D1796" t="s">
        <v>187</v>
      </c>
      <c r="E1796" t="s">
        <v>190</v>
      </c>
      <c r="F1796" t="s">
        <v>20985</v>
      </c>
      <c r="G1796" t="s">
        <v>798</v>
      </c>
      <c r="H1796" t="s">
        <v>20986</v>
      </c>
      <c r="I1796"/>
      <c r="J1796"/>
      <c r="K1796"/>
      <c r="L1796" t="s">
        <v>193</v>
      </c>
      <c r="M1796" t="s">
        <v>258</v>
      </c>
      <c r="N1796"/>
      <c r="O1796" t="s">
        <v>20988</v>
      </c>
      <c r="P1796" t="s">
        <v>7563</v>
      </c>
      <c r="Q1796" t="s">
        <v>185</v>
      </c>
      <c r="R1796">
        <v>160</v>
      </c>
      <c r="S1796">
        <v>0</v>
      </c>
      <c r="T1796"/>
      <c r="U1796" t="s">
        <v>148</v>
      </c>
      <c r="V1796" t="s">
        <v>20984</v>
      </c>
      <c r="W1796" t="s">
        <v>190</v>
      </c>
      <c r="X1796" t="s">
        <v>883</v>
      </c>
      <c r="Z1796" t="s">
        <v>26</v>
      </c>
      <c r="AA1796"/>
      <c r="AB1796" s="39"/>
      <c r="AC1796" s="39"/>
      <c r="AD1796" s="39"/>
      <c r="AE1796" s="39"/>
      <c r="AF1796" s="39"/>
      <c r="AG1796" s="39"/>
      <c r="AH1796" s="39"/>
      <c r="AI1796" s="39"/>
      <c r="AJ1796" s="39"/>
      <c r="AK1796" s="39"/>
      <c r="AL1796" s="39"/>
    </row>
    <row r="1797" spans="1:38" x14ac:dyDescent="0.25">
      <c r="A1797" s="38" t="s">
        <v>42</v>
      </c>
      <c r="B1797" s="38" t="s">
        <v>185</v>
      </c>
      <c r="C1797" s="38" t="s">
        <v>37254</v>
      </c>
      <c r="D1797" s="38" t="s">
        <v>187</v>
      </c>
      <c r="E1797" s="38" t="s">
        <v>28692</v>
      </c>
      <c r="F1797" s="38" t="s">
        <v>190</v>
      </c>
      <c r="G1797" s="38" t="s">
        <v>772</v>
      </c>
      <c r="H1797" s="39" t="s">
        <v>28693</v>
      </c>
      <c r="I1797" s="38" t="s">
        <v>28694</v>
      </c>
      <c r="K1797" s="38" t="s">
        <v>28695</v>
      </c>
      <c r="L1797" s="37" t="s">
        <v>842</v>
      </c>
      <c r="O1797" s="39" t="s">
        <v>37257</v>
      </c>
      <c r="P1797" s="40" t="s">
        <v>28693</v>
      </c>
      <c r="Q1797" s="40" t="s">
        <v>772</v>
      </c>
      <c r="R1797" s="40">
        <v>0</v>
      </c>
      <c r="S1797" s="38">
        <v>60</v>
      </c>
      <c r="U1797" s="38" t="s">
        <v>148</v>
      </c>
      <c r="V1797" s="38" t="s">
        <v>37255</v>
      </c>
      <c r="W1797" s="39" t="s">
        <v>37258</v>
      </c>
      <c r="X1797" s="38" t="s">
        <v>883</v>
      </c>
      <c r="Z1797" s="39" t="s">
        <v>31</v>
      </c>
      <c r="AB1797" s="39"/>
      <c r="AC1797" s="39"/>
      <c r="AD1797" s="39"/>
      <c r="AE1797" s="39"/>
      <c r="AF1797" s="39"/>
      <c r="AG1797" s="39"/>
      <c r="AH1797" s="39"/>
      <c r="AI1797" s="39"/>
      <c r="AJ1797" s="39"/>
      <c r="AK1797" s="39"/>
      <c r="AL1797" s="39"/>
    </row>
    <row r="1798" spans="1:38" x14ac:dyDescent="0.25">
      <c r="A1798" s="38" t="s">
        <v>42</v>
      </c>
      <c r="B1798" s="38" t="s">
        <v>185</v>
      </c>
      <c r="C1798" s="38" t="s">
        <v>37254</v>
      </c>
      <c r="D1798" s="38" t="s">
        <v>187</v>
      </c>
      <c r="E1798" s="38" t="s">
        <v>28692</v>
      </c>
      <c r="F1798" s="38" t="s">
        <v>190</v>
      </c>
      <c r="G1798" s="38" t="s">
        <v>772</v>
      </c>
      <c r="H1798" s="39" t="s">
        <v>28693</v>
      </c>
      <c r="I1798" s="38" t="s">
        <v>28694</v>
      </c>
      <c r="K1798" s="38" t="s">
        <v>28695</v>
      </c>
      <c r="L1798" s="37" t="s">
        <v>842</v>
      </c>
      <c r="O1798" s="39" t="s">
        <v>37257</v>
      </c>
      <c r="P1798" s="40" t="s">
        <v>28693</v>
      </c>
      <c r="Q1798" s="40" t="s">
        <v>772</v>
      </c>
      <c r="R1798" s="40">
        <v>0</v>
      </c>
      <c r="S1798" s="38">
        <v>60</v>
      </c>
      <c r="U1798" s="38" t="s">
        <v>204</v>
      </c>
      <c r="V1798" s="38" t="s">
        <v>37255</v>
      </c>
      <c r="W1798" s="39" t="s">
        <v>37259</v>
      </c>
      <c r="X1798" s="38" t="s">
        <v>28700</v>
      </c>
      <c r="Y1798" t="s">
        <v>28701</v>
      </c>
      <c r="Z1798" s="39" t="s">
        <v>31</v>
      </c>
      <c r="AB1798" s="39"/>
      <c r="AC1798" s="39"/>
      <c r="AD1798" s="39"/>
      <c r="AE1798" s="39"/>
      <c r="AF1798" s="39"/>
      <c r="AG1798" s="39"/>
      <c r="AH1798" s="39"/>
      <c r="AI1798" s="39"/>
      <c r="AJ1798" s="39"/>
      <c r="AK1798" s="39"/>
      <c r="AL1798" s="39"/>
    </row>
    <row r="1799" spans="1:38" x14ac:dyDescent="0.25">
      <c r="A1799" t="s">
        <v>42</v>
      </c>
      <c r="B1799" t="s">
        <v>185</v>
      </c>
      <c r="C1799" t="s">
        <v>13606</v>
      </c>
      <c r="D1799" t="s">
        <v>187</v>
      </c>
      <c r="E1799" t="s">
        <v>13608</v>
      </c>
      <c r="F1799" t="s">
        <v>190</v>
      </c>
      <c r="G1799" t="s">
        <v>185</v>
      </c>
      <c r="H1799" t="s">
        <v>13609</v>
      </c>
      <c r="I1799"/>
      <c r="J1799"/>
      <c r="K1799" t="s">
        <v>13611</v>
      </c>
      <c r="L1799" t="s">
        <v>193</v>
      </c>
      <c r="M1799" t="s">
        <v>1298</v>
      </c>
      <c r="N1799"/>
      <c r="O1799" t="s">
        <v>13604</v>
      </c>
      <c r="P1799" t="s">
        <v>13603</v>
      </c>
      <c r="Q1799" t="s">
        <v>185</v>
      </c>
      <c r="R1799">
        <v>79</v>
      </c>
      <c r="S1799">
        <v>40</v>
      </c>
      <c r="T1799"/>
      <c r="U1799" t="s">
        <v>148</v>
      </c>
      <c r="V1799" t="s">
        <v>13607</v>
      </c>
      <c r="W1799" t="s">
        <v>190</v>
      </c>
      <c r="X1799" t="s">
        <v>883</v>
      </c>
      <c r="Z1799" t="s">
        <v>26</v>
      </c>
      <c r="AA1799"/>
      <c r="AB1799" s="39"/>
      <c r="AC1799" s="39"/>
      <c r="AD1799" s="39"/>
      <c r="AE1799" s="39"/>
      <c r="AF1799" s="39"/>
      <c r="AG1799" s="39"/>
      <c r="AH1799" s="39"/>
      <c r="AI1799" s="39"/>
      <c r="AJ1799" s="39"/>
      <c r="AK1799" s="39"/>
      <c r="AL1799" s="39"/>
    </row>
    <row r="1800" spans="1:38" x14ac:dyDescent="0.25">
      <c r="A1800" t="s">
        <v>42</v>
      </c>
      <c r="B1800" t="s">
        <v>185</v>
      </c>
      <c r="C1800" t="s">
        <v>877</v>
      </c>
      <c r="D1800" t="s">
        <v>187</v>
      </c>
      <c r="E1800" t="s">
        <v>190</v>
      </c>
      <c r="F1800" t="s">
        <v>879</v>
      </c>
      <c r="G1800" t="s">
        <v>473</v>
      </c>
      <c r="H1800" t="s">
        <v>549</v>
      </c>
      <c r="I1800" t="s">
        <v>880</v>
      </c>
      <c r="J1800" t="s">
        <v>881</v>
      </c>
      <c r="K1800"/>
      <c r="L1800" t="s">
        <v>193</v>
      </c>
      <c r="M1800" t="s">
        <v>53</v>
      </c>
      <c r="N1800"/>
      <c r="O1800" t="s">
        <v>882</v>
      </c>
      <c r="P1800" t="s">
        <v>549</v>
      </c>
      <c r="Q1800" t="s">
        <v>473</v>
      </c>
      <c r="R1800">
        <v>50</v>
      </c>
      <c r="S1800">
        <v>30</v>
      </c>
      <c r="T1800"/>
      <c r="U1800" t="s">
        <v>148</v>
      </c>
      <c r="V1800" t="s">
        <v>878</v>
      </c>
      <c r="W1800" t="s">
        <v>190</v>
      </c>
      <c r="X1800" t="s">
        <v>883</v>
      </c>
      <c r="Z1800" t="s">
        <v>26</v>
      </c>
      <c r="AA1800"/>
      <c r="AB1800" s="39"/>
      <c r="AC1800" s="39"/>
      <c r="AD1800" s="39"/>
      <c r="AE1800" s="39"/>
      <c r="AF1800" s="39"/>
      <c r="AG1800" s="39"/>
      <c r="AH1800" s="39"/>
      <c r="AI1800" s="39"/>
      <c r="AJ1800" s="39"/>
      <c r="AK1800" s="39"/>
      <c r="AL1800" s="39"/>
    </row>
    <row r="1801" spans="1:38" x14ac:dyDescent="0.25">
      <c r="A1801" t="s">
        <v>42</v>
      </c>
      <c r="B1801" t="s">
        <v>185</v>
      </c>
      <c r="C1801" t="s">
        <v>9449</v>
      </c>
      <c r="D1801" t="s">
        <v>187</v>
      </c>
      <c r="E1801" t="s">
        <v>9451</v>
      </c>
      <c r="F1801" t="s">
        <v>190</v>
      </c>
      <c r="G1801" t="s">
        <v>185</v>
      </c>
      <c r="H1801" t="s">
        <v>9452</v>
      </c>
      <c r="I1801"/>
      <c r="J1801"/>
      <c r="K1801" t="s">
        <v>9454</v>
      </c>
      <c r="L1801" t="s">
        <v>63</v>
      </c>
      <c r="M1801"/>
      <c r="N1801"/>
      <c r="O1801" t="s">
        <v>9456</v>
      </c>
      <c r="P1801" t="s">
        <v>7528</v>
      </c>
      <c r="Q1801" t="s">
        <v>185</v>
      </c>
      <c r="R1801"/>
      <c r="S1801"/>
      <c r="T1801"/>
      <c r="U1801" t="s">
        <v>148</v>
      </c>
      <c r="V1801" t="s">
        <v>9450</v>
      </c>
      <c r="W1801" t="s">
        <v>190</v>
      </c>
      <c r="X1801" t="s">
        <v>9458</v>
      </c>
      <c r="Z1801" t="s">
        <v>26</v>
      </c>
      <c r="AA1801"/>
      <c r="AB1801" s="39"/>
      <c r="AC1801" s="39"/>
      <c r="AD1801" s="39"/>
      <c r="AE1801" s="39"/>
      <c r="AF1801" s="39"/>
      <c r="AG1801" s="39"/>
      <c r="AH1801" s="39"/>
      <c r="AI1801" s="39"/>
      <c r="AJ1801" s="39"/>
      <c r="AK1801" s="39"/>
      <c r="AL1801" s="39"/>
    </row>
    <row r="1802" spans="1:38" x14ac:dyDescent="0.25">
      <c r="A1802" t="s">
        <v>42</v>
      </c>
      <c r="B1802" t="s">
        <v>185</v>
      </c>
      <c r="C1802" t="s">
        <v>17543</v>
      </c>
      <c r="D1802" t="s">
        <v>187</v>
      </c>
      <c r="E1802" t="s">
        <v>190</v>
      </c>
      <c r="F1802" t="s">
        <v>17545</v>
      </c>
      <c r="G1802" t="s">
        <v>185</v>
      </c>
      <c r="H1802" t="s">
        <v>17546</v>
      </c>
      <c r="I1802"/>
      <c r="J1802" t="s">
        <v>17547</v>
      </c>
      <c r="K1802"/>
      <c r="L1802"/>
      <c r="M1802"/>
      <c r="N1802"/>
      <c r="O1802" t="s">
        <v>17549</v>
      </c>
      <c r="P1802" t="s">
        <v>10895</v>
      </c>
      <c r="Q1802" t="s">
        <v>185</v>
      </c>
      <c r="R1802"/>
      <c r="S1802"/>
      <c r="T1802"/>
      <c r="U1802" t="s">
        <v>148</v>
      </c>
      <c r="V1802" t="s">
        <v>17544</v>
      </c>
      <c r="W1802" t="s">
        <v>190</v>
      </c>
      <c r="X1802" t="s">
        <v>9458</v>
      </c>
      <c r="Z1802" t="s">
        <v>26</v>
      </c>
      <c r="AA1802"/>
      <c r="AB1802" s="39"/>
      <c r="AC1802" s="39"/>
      <c r="AD1802" s="39"/>
      <c r="AE1802" s="39"/>
      <c r="AF1802" s="39"/>
      <c r="AG1802" s="39"/>
      <c r="AH1802" s="39"/>
      <c r="AI1802" s="39"/>
      <c r="AJ1802" s="39"/>
      <c r="AK1802" s="39"/>
      <c r="AL1802" s="39"/>
    </row>
    <row r="1803" spans="1:38" x14ac:dyDescent="0.25">
      <c r="A1803" t="s">
        <v>42</v>
      </c>
      <c r="B1803" t="s">
        <v>185</v>
      </c>
      <c r="C1803" t="s">
        <v>34027</v>
      </c>
      <c r="D1803" t="s">
        <v>187</v>
      </c>
      <c r="E1803" t="s">
        <v>29661</v>
      </c>
      <c r="F1803" t="s">
        <v>190</v>
      </c>
      <c r="G1803" t="s">
        <v>185</v>
      </c>
      <c r="H1803" t="s">
        <v>29662</v>
      </c>
      <c r="I1803"/>
      <c r="J1803"/>
      <c r="K1803" t="s">
        <v>29664</v>
      </c>
      <c r="L1803" t="s">
        <v>433</v>
      </c>
      <c r="M1803"/>
      <c r="N1803"/>
      <c r="O1803" t="s">
        <v>6676</v>
      </c>
      <c r="P1803" t="s">
        <v>7126</v>
      </c>
      <c r="Q1803" t="s">
        <v>185</v>
      </c>
      <c r="R1803"/>
      <c r="S1803"/>
      <c r="T1803"/>
      <c r="U1803" t="s">
        <v>148</v>
      </c>
      <c r="V1803" t="s">
        <v>34028</v>
      </c>
      <c r="W1803" t="s">
        <v>190</v>
      </c>
      <c r="X1803" t="s">
        <v>34032</v>
      </c>
      <c r="Y1803" t="s">
        <v>29267</v>
      </c>
      <c r="Z1803" t="s">
        <v>31</v>
      </c>
      <c r="AA1803"/>
      <c r="AB1803" s="39"/>
      <c r="AC1803" s="39"/>
      <c r="AD1803" s="39"/>
      <c r="AE1803" s="39"/>
      <c r="AF1803" s="39"/>
      <c r="AG1803" s="39"/>
      <c r="AH1803" s="39"/>
      <c r="AI1803" s="39"/>
      <c r="AJ1803" s="39"/>
      <c r="AK1803" s="39"/>
      <c r="AL1803" s="39"/>
    </row>
    <row r="1804" spans="1:38" x14ac:dyDescent="0.25">
      <c r="A1804" t="s">
        <v>42</v>
      </c>
      <c r="B1804" t="s">
        <v>185</v>
      </c>
      <c r="C1804" t="s">
        <v>18387</v>
      </c>
      <c r="D1804" t="s">
        <v>187</v>
      </c>
      <c r="E1804" t="s">
        <v>190</v>
      </c>
      <c r="F1804" t="s">
        <v>18389</v>
      </c>
      <c r="G1804" t="s">
        <v>185</v>
      </c>
      <c r="H1804" t="s">
        <v>18390</v>
      </c>
      <c r="I1804"/>
      <c r="J1804" t="s">
        <v>18391</v>
      </c>
      <c r="K1804"/>
      <c r="L1804" t="s">
        <v>193</v>
      </c>
      <c r="M1804"/>
      <c r="N1804"/>
      <c r="O1804" t="s">
        <v>18393</v>
      </c>
      <c r="P1804" t="s">
        <v>10895</v>
      </c>
      <c r="Q1804" t="s">
        <v>185</v>
      </c>
      <c r="R1804"/>
      <c r="S1804"/>
      <c r="T1804"/>
      <c r="U1804" t="s">
        <v>148</v>
      </c>
      <c r="V1804" t="s">
        <v>18388</v>
      </c>
      <c r="W1804" t="s">
        <v>190</v>
      </c>
      <c r="X1804" t="s">
        <v>18395</v>
      </c>
      <c r="Z1804" t="s">
        <v>26</v>
      </c>
      <c r="AA1804"/>
      <c r="AB1804" s="39"/>
      <c r="AC1804" s="39"/>
      <c r="AD1804" s="39"/>
      <c r="AE1804" s="39"/>
      <c r="AF1804" s="39"/>
      <c r="AG1804" s="39"/>
      <c r="AH1804" s="39"/>
      <c r="AI1804" s="39"/>
      <c r="AJ1804" s="39"/>
      <c r="AK1804" s="39"/>
      <c r="AL1804" s="39"/>
    </row>
    <row r="1805" spans="1:38" x14ac:dyDescent="0.25">
      <c r="A1805" t="s">
        <v>42</v>
      </c>
      <c r="B1805" t="s">
        <v>185</v>
      </c>
      <c r="C1805" t="s">
        <v>31424</v>
      </c>
      <c r="D1805" t="s">
        <v>187</v>
      </c>
      <c r="E1805" t="s">
        <v>190</v>
      </c>
      <c r="F1805" t="s">
        <v>31426</v>
      </c>
      <c r="G1805" t="s">
        <v>185</v>
      </c>
      <c r="H1805" t="s">
        <v>31427</v>
      </c>
      <c r="I1805"/>
      <c r="J1805" t="s">
        <v>31428</v>
      </c>
      <c r="K1805"/>
      <c r="L1805" t="s">
        <v>193</v>
      </c>
      <c r="M1805" t="s">
        <v>433</v>
      </c>
      <c r="N1805"/>
      <c r="O1805" t="s">
        <v>31430</v>
      </c>
      <c r="P1805" t="s">
        <v>31429</v>
      </c>
      <c r="Q1805" t="s">
        <v>185</v>
      </c>
      <c r="R1805"/>
      <c r="S1805"/>
      <c r="T1805"/>
      <c r="U1805" t="s">
        <v>148</v>
      </c>
      <c r="V1805" t="s">
        <v>31425</v>
      </c>
      <c r="W1805" t="s">
        <v>190</v>
      </c>
      <c r="X1805" t="s">
        <v>1564</v>
      </c>
      <c r="Z1805" t="s">
        <v>26</v>
      </c>
      <c r="AA1805"/>
      <c r="AB1805" s="39"/>
      <c r="AC1805" s="39"/>
      <c r="AD1805" s="39"/>
      <c r="AE1805" s="39"/>
      <c r="AF1805" s="39"/>
      <c r="AG1805" s="39"/>
      <c r="AH1805" s="39"/>
      <c r="AI1805" s="39"/>
      <c r="AJ1805" s="39"/>
      <c r="AK1805" s="39"/>
      <c r="AL1805" s="39"/>
    </row>
    <row r="1806" spans="1:38" x14ac:dyDescent="0.25">
      <c r="A1806" t="s">
        <v>42</v>
      </c>
      <c r="B1806" t="s">
        <v>185</v>
      </c>
      <c r="C1806" t="s">
        <v>14079</v>
      </c>
      <c r="D1806" t="s">
        <v>187</v>
      </c>
      <c r="E1806" t="s">
        <v>190</v>
      </c>
      <c r="F1806" t="s">
        <v>14081</v>
      </c>
      <c r="G1806" t="s">
        <v>185</v>
      </c>
      <c r="H1806" t="s">
        <v>9486</v>
      </c>
      <c r="I1806"/>
      <c r="J1806" t="s">
        <v>14082</v>
      </c>
      <c r="K1806"/>
      <c r="L1806"/>
      <c r="M1806"/>
      <c r="N1806"/>
      <c r="O1806" t="s">
        <v>14084</v>
      </c>
      <c r="P1806" t="s">
        <v>2468</v>
      </c>
      <c r="Q1806" t="s">
        <v>185</v>
      </c>
      <c r="R1806">
        <v>126</v>
      </c>
      <c r="S1806">
        <v>172</v>
      </c>
      <c r="T1806"/>
      <c r="U1806" t="s">
        <v>148</v>
      </c>
      <c r="V1806" t="s">
        <v>14080</v>
      </c>
      <c r="W1806" t="s">
        <v>190</v>
      </c>
      <c r="X1806" t="s">
        <v>14085</v>
      </c>
      <c r="Z1806" t="s">
        <v>26</v>
      </c>
      <c r="AA1806"/>
      <c r="AB1806" s="39"/>
      <c r="AC1806" s="39"/>
      <c r="AD1806" s="39"/>
      <c r="AE1806" s="39"/>
      <c r="AF1806" s="39"/>
      <c r="AG1806" s="39"/>
      <c r="AH1806" s="39"/>
      <c r="AI1806" s="39"/>
      <c r="AJ1806" s="39"/>
      <c r="AK1806" s="39"/>
      <c r="AL1806" s="39"/>
    </row>
    <row r="1807" spans="1:38" x14ac:dyDescent="0.25">
      <c r="A1807" s="38" t="s">
        <v>42</v>
      </c>
      <c r="B1807" s="38" t="s">
        <v>185</v>
      </c>
      <c r="C1807" s="38" t="s">
        <v>36222</v>
      </c>
      <c r="D1807" s="38" t="s">
        <v>187</v>
      </c>
      <c r="E1807" s="38" t="s">
        <v>36224</v>
      </c>
      <c r="F1807" s="38" t="s">
        <v>190</v>
      </c>
      <c r="G1807" s="38" t="s">
        <v>185</v>
      </c>
      <c r="H1807" s="39" t="s">
        <v>31800</v>
      </c>
      <c r="K1807" s="38" t="s">
        <v>36226</v>
      </c>
      <c r="L1807" s="37" t="s">
        <v>433</v>
      </c>
      <c r="M1807" s="41" t="s">
        <v>842</v>
      </c>
      <c r="O1807" s="39" t="s">
        <v>21439</v>
      </c>
      <c r="P1807" s="40" t="s">
        <v>36227</v>
      </c>
      <c r="Q1807" s="40" t="s">
        <v>468</v>
      </c>
      <c r="R1807" s="40">
        <v>0</v>
      </c>
      <c r="S1807" s="38">
        <v>120</v>
      </c>
      <c r="U1807" s="38" t="s">
        <v>148</v>
      </c>
      <c r="V1807" s="38" t="s">
        <v>36223</v>
      </c>
      <c r="X1807" s="38" t="s">
        <v>14085</v>
      </c>
      <c r="Z1807" s="39" t="s">
        <v>26</v>
      </c>
      <c r="AB1807" s="39"/>
      <c r="AC1807" s="39"/>
      <c r="AD1807" s="39"/>
      <c r="AE1807" s="39"/>
      <c r="AF1807" s="39"/>
      <c r="AG1807" s="39"/>
      <c r="AH1807" s="39"/>
      <c r="AI1807" s="39"/>
      <c r="AJ1807" s="39"/>
      <c r="AK1807" s="39"/>
      <c r="AL1807" s="39"/>
    </row>
    <row r="1808" spans="1:38" x14ac:dyDescent="0.25">
      <c r="A1808" t="s">
        <v>42</v>
      </c>
      <c r="B1808" t="s">
        <v>185</v>
      </c>
      <c r="C1808" t="s">
        <v>5792</v>
      </c>
      <c r="D1808" t="s">
        <v>187</v>
      </c>
      <c r="E1808" t="s">
        <v>190</v>
      </c>
      <c r="F1808" t="s">
        <v>5794</v>
      </c>
      <c r="G1808" t="s">
        <v>460</v>
      </c>
      <c r="H1808" t="s">
        <v>5795</v>
      </c>
      <c r="I1808"/>
      <c r="J1808" t="s">
        <v>5796</v>
      </c>
      <c r="K1808"/>
      <c r="L1808" t="s">
        <v>193</v>
      </c>
      <c r="M1808"/>
      <c r="N1808"/>
      <c r="O1808" t="s">
        <v>4513</v>
      </c>
      <c r="P1808" t="s">
        <v>4509</v>
      </c>
      <c r="Q1808" t="s">
        <v>460</v>
      </c>
      <c r="R1808">
        <v>30</v>
      </c>
      <c r="S1808">
        <v>24</v>
      </c>
      <c r="T1808"/>
      <c r="U1808" t="s">
        <v>148</v>
      </c>
      <c r="V1808" t="s">
        <v>5793</v>
      </c>
      <c r="W1808" t="s">
        <v>190</v>
      </c>
      <c r="X1808" t="s">
        <v>4628</v>
      </c>
      <c r="Z1808" t="s">
        <v>26</v>
      </c>
      <c r="AA1808"/>
      <c r="AB1808" s="39"/>
      <c r="AC1808" s="39"/>
      <c r="AD1808" s="39"/>
      <c r="AE1808" s="39"/>
      <c r="AF1808" s="39"/>
      <c r="AG1808" s="39"/>
      <c r="AH1808" s="39"/>
      <c r="AI1808" s="39"/>
      <c r="AJ1808" s="39"/>
      <c r="AK1808" s="39"/>
      <c r="AL1808" s="39"/>
    </row>
    <row r="1809" spans="1:38" x14ac:dyDescent="0.25">
      <c r="A1809" t="s">
        <v>42</v>
      </c>
      <c r="B1809" t="s">
        <v>185</v>
      </c>
      <c r="C1809" t="s">
        <v>9690</v>
      </c>
      <c r="D1809" t="s">
        <v>187</v>
      </c>
      <c r="E1809" t="s">
        <v>9683</v>
      </c>
      <c r="F1809" t="s">
        <v>190</v>
      </c>
      <c r="G1809" t="s">
        <v>468</v>
      </c>
      <c r="H1809" t="s">
        <v>9684</v>
      </c>
      <c r="I1809"/>
      <c r="J1809"/>
      <c r="K1809" t="s">
        <v>9686</v>
      </c>
      <c r="L1809" t="s">
        <v>193</v>
      </c>
      <c r="M1809" t="s">
        <v>193</v>
      </c>
      <c r="N1809"/>
      <c r="O1809" t="s">
        <v>9679</v>
      </c>
      <c r="P1809" t="s">
        <v>8975</v>
      </c>
      <c r="Q1809" t="s">
        <v>185</v>
      </c>
      <c r="R1809"/>
      <c r="S1809"/>
      <c r="T1809"/>
      <c r="U1809" t="s">
        <v>148</v>
      </c>
      <c r="V1809" t="s">
        <v>9691</v>
      </c>
      <c r="W1809" t="s">
        <v>190</v>
      </c>
      <c r="X1809" t="s">
        <v>4628</v>
      </c>
      <c r="Z1809" t="s">
        <v>26</v>
      </c>
      <c r="AA1809"/>
      <c r="AB1809" s="39"/>
      <c r="AC1809" s="39"/>
      <c r="AD1809" s="39"/>
      <c r="AE1809" s="39"/>
      <c r="AF1809" s="39"/>
      <c r="AG1809" s="39"/>
      <c r="AH1809" s="39"/>
      <c r="AI1809" s="39"/>
      <c r="AJ1809" s="39"/>
      <c r="AK1809" s="39"/>
      <c r="AL1809" s="39"/>
    </row>
    <row r="1810" spans="1:38" x14ac:dyDescent="0.25">
      <c r="A1810" t="s">
        <v>42</v>
      </c>
      <c r="B1810" t="s">
        <v>185</v>
      </c>
      <c r="C1810" t="s">
        <v>8681</v>
      </c>
      <c r="D1810" t="s">
        <v>187</v>
      </c>
      <c r="E1810" t="s">
        <v>8683</v>
      </c>
      <c r="F1810" t="s">
        <v>190</v>
      </c>
      <c r="G1810" t="s">
        <v>460</v>
      </c>
      <c r="H1810" t="s">
        <v>8684</v>
      </c>
      <c r="I1810"/>
      <c r="J1810"/>
      <c r="K1810" t="s">
        <v>8686</v>
      </c>
      <c r="L1810" t="s">
        <v>193</v>
      </c>
      <c r="M1810"/>
      <c r="N1810"/>
      <c r="O1810" t="s">
        <v>8689</v>
      </c>
      <c r="P1810" t="s">
        <v>8688</v>
      </c>
      <c r="Q1810" t="s">
        <v>185</v>
      </c>
      <c r="R1810">
        <v>20</v>
      </c>
      <c r="S1810">
        <v>0</v>
      </c>
      <c r="T1810"/>
      <c r="U1810" t="s">
        <v>148</v>
      </c>
      <c r="V1810" t="s">
        <v>8682</v>
      </c>
      <c r="W1810" t="s">
        <v>190</v>
      </c>
      <c r="X1810" t="s">
        <v>8690</v>
      </c>
      <c r="Z1810" t="s">
        <v>26</v>
      </c>
      <c r="AA1810"/>
      <c r="AB1810" s="39"/>
      <c r="AC1810" s="39"/>
      <c r="AD1810" s="39"/>
      <c r="AE1810" s="39"/>
      <c r="AF1810" s="39"/>
      <c r="AG1810" s="39"/>
      <c r="AH1810" s="39"/>
      <c r="AI1810" s="39"/>
      <c r="AJ1810" s="39"/>
      <c r="AK1810" s="39"/>
      <c r="AL1810" s="39"/>
    </row>
    <row r="1811" spans="1:38" x14ac:dyDescent="0.25">
      <c r="A1811" t="s">
        <v>42</v>
      </c>
      <c r="B1811" t="s">
        <v>185</v>
      </c>
      <c r="C1811" t="s">
        <v>4759</v>
      </c>
      <c r="D1811" t="s">
        <v>187</v>
      </c>
      <c r="E1811" t="s">
        <v>190</v>
      </c>
      <c r="F1811" t="s">
        <v>4761</v>
      </c>
      <c r="G1811" t="s">
        <v>4762</v>
      </c>
      <c r="H1811" t="s">
        <v>4763</v>
      </c>
      <c r="I1811"/>
      <c r="J1811" t="s">
        <v>4764</v>
      </c>
      <c r="K1811"/>
      <c r="L1811" t="s">
        <v>193</v>
      </c>
      <c r="M1811" t="s">
        <v>193</v>
      </c>
      <c r="N1811"/>
      <c r="O1811" t="s">
        <v>3231</v>
      </c>
      <c r="P1811" t="s">
        <v>4765</v>
      </c>
      <c r="Q1811" t="s">
        <v>460</v>
      </c>
      <c r="R1811">
        <v>30</v>
      </c>
      <c r="S1811">
        <v>60</v>
      </c>
      <c r="T1811"/>
      <c r="U1811" t="s">
        <v>148</v>
      </c>
      <c r="V1811" t="s">
        <v>4760</v>
      </c>
      <c r="W1811" t="s">
        <v>190</v>
      </c>
      <c r="X1811" t="s">
        <v>4766</v>
      </c>
      <c r="Z1811" t="s">
        <v>26</v>
      </c>
      <c r="AA1811"/>
      <c r="AB1811" s="39"/>
      <c r="AC1811" s="39"/>
      <c r="AD1811" s="39"/>
      <c r="AE1811" s="39"/>
      <c r="AF1811" s="39"/>
      <c r="AG1811" s="39"/>
      <c r="AH1811" s="39"/>
      <c r="AI1811" s="39"/>
      <c r="AJ1811" s="39"/>
      <c r="AK1811" s="39"/>
      <c r="AL1811" s="39"/>
    </row>
    <row r="1812" spans="1:38" x14ac:dyDescent="0.25">
      <c r="A1812" t="s">
        <v>42</v>
      </c>
      <c r="B1812" t="s">
        <v>185</v>
      </c>
      <c r="C1812" t="s">
        <v>4621</v>
      </c>
      <c r="D1812" t="s">
        <v>187</v>
      </c>
      <c r="E1812" t="s">
        <v>190</v>
      </c>
      <c r="F1812" t="s">
        <v>4623</v>
      </c>
      <c r="G1812" t="s">
        <v>460</v>
      </c>
      <c r="H1812" t="s">
        <v>4624</v>
      </c>
      <c r="I1812"/>
      <c r="J1812" t="s">
        <v>4625</v>
      </c>
      <c r="K1812"/>
      <c r="L1812" t="s">
        <v>193</v>
      </c>
      <c r="M1812" t="s">
        <v>193</v>
      </c>
      <c r="N1812"/>
      <c r="O1812" t="s">
        <v>4627</v>
      </c>
      <c r="P1812" t="s">
        <v>4626</v>
      </c>
      <c r="Q1812" t="s">
        <v>460</v>
      </c>
      <c r="R1812">
        <v>25</v>
      </c>
      <c r="S1812">
        <v>0</v>
      </c>
      <c r="T1812"/>
      <c r="U1812" t="s">
        <v>148</v>
      </c>
      <c r="V1812" t="s">
        <v>4622</v>
      </c>
      <c r="W1812" t="s">
        <v>190</v>
      </c>
      <c r="X1812" t="s">
        <v>4628</v>
      </c>
      <c r="Z1812" t="s">
        <v>26</v>
      </c>
      <c r="AA1812"/>
      <c r="AB1812" s="39"/>
      <c r="AC1812" s="39"/>
      <c r="AD1812" s="39"/>
      <c r="AE1812" s="39"/>
      <c r="AF1812" s="39"/>
      <c r="AG1812" s="39"/>
      <c r="AH1812" s="39"/>
      <c r="AI1812" s="39"/>
      <c r="AJ1812" s="39"/>
      <c r="AK1812" s="39"/>
      <c r="AL1812" s="39"/>
    </row>
    <row r="1813" spans="1:38" x14ac:dyDescent="0.25">
      <c r="A1813" t="s">
        <v>42</v>
      </c>
      <c r="B1813" t="s">
        <v>185</v>
      </c>
      <c r="C1813" t="s">
        <v>1555</v>
      </c>
      <c r="D1813" t="s">
        <v>187</v>
      </c>
      <c r="E1813" t="s">
        <v>1557</v>
      </c>
      <c r="F1813" t="s">
        <v>190</v>
      </c>
      <c r="G1813" t="s">
        <v>954</v>
      </c>
      <c r="H1813" t="s">
        <v>1558</v>
      </c>
      <c r="I1813"/>
      <c r="J1813"/>
      <c r="K1813" t="s">
        <v>1560</v>
      </c>
      <c r="L1813" t="s">
        <v>193</v>
      </c>
      <c r="M1813"/>
      <c r="N1813"/>
      <c r="O1813" t="s">
        <v>1562</v>
      </c>
      <c r="P1813" t="s">
        <v>1484</v>
      </c>
      <c r="Q1813" t="s">
        <v>954</v>
      </c>
      <c r="R1813"/>
      <c r="S1813"/>
      <c r="T1813"/>
      <c r="U1813" t="s">
        <v>148</v>
      </c>
      <c r="V1813" t="s">
        <v>1556</v>
      </c>
      <c r="W1813" t="s">
        <v>190</v>
      </c>
      <c r="X1813" t="s">
        <v>1564</v>
      </c>
      <c r="Z1813" t="s">
        <v>26</v>
      </c>
      <c r="AA1813"/>
      <c r="AB1813" s="39"/>
      <c r="AC1813" s="39"/>
      <c r="AD1813" s="39"/>
      <c r="AE1813" s="39"/>
      <c r="AF1813" s="39"/>
      <c r="AG1813" s="39"/>
      <c r="AH1813" s="39"/>
      <c r="AI1813" s="39"/>
      <c r="AJ1813" s="39"/>
      <c r="AK1813" s="39"/>
      <c r="AL1813" s="39"/>
    </row>
    <row r="1814" spans="1:38" x14ac:dyDescent="0.25">
      <c r="A1814" t="s">
        <v>42</v>
      </c>
      <c r="B1814" t="s">
        <v>185</v>
      </c>
      <c r="C1814" t="s">
        <v>16023</v>
      </c>
      <c r="D1814" t="s">
        <v>187</v>
      </c>
      <c r="E1814" t="s">
        <v>16025</v>
      </c>
      <c r="F1814" t="s">
        <v>190</v>
      </c>
      <c r="G1814" t="s">
        <v>185</v>
      </c>
      <c r="H1814" t="s">
        <v>16026</v>
      </c>
      <c r="I1814"/>
      <c r="J1814"/>
      <c r="K1814" t="s">
        <v>16028</v>
      </c>
      <c r="L1814" t="s">
        <v>271</v>
      </c>
      <c r="M1814"/>
      <c r="N1814"/>
      <c r="O1814" t="s">
        <v>16030</v>
      </c>
      <c r="P1814" t="s">
        <v>8782</v>
      </c>
      <c r="Q1814" t="s">
        <v>185</v>
      </c>
      <c r="R1814"/>
      <c r="S1814"/>
      <c r="T1814"/>
      <c r="U1814" t="s">
        <v>148</v>
      </c>
      <c r="V1814" t="s">
        <v>16024</v>
      </c>
      <c r="W1814" t="s">
        <v>190</v>
      </c>
      <c r="X1814" t="s">
        <v>883</v>
      </c>
      <c r="Z1814" t="s">
        <v>26</v>
      </c>
      <c r="AA1814"/>
      <c r="AB1814" s="39"/>
      <c r="AC1814" s="39"/>
      <c r="AD1814" s="39"/>
      <c r="AE1814" s="39"/>
      <c r="AF1814" s="39"/>
      <c r="AG1814" s="39"/>
      <c r="AH1814" s="39"/>
      <c r="AI1814" s="39"/>
      <c r="AJ1814" s="39"/>
      <c r="AK1814" s="39"/>
      <c r="AL1814" s="39"/>
    </row>
    <row r="1815" spans="1:38" x14ac:dyDescent="0.25">
      <c r="A1815" t="s">
        <v>42</v>
      </c>
      <c r="B1815" t="s">
        <v>185</v>
      </c>
      <c r="C1815" t="s">
        <v>12299</v>
      </c>
      <c r="D1815" t="s">
        <v>187</v>
      </c>
      <c r="E1815" t="s">
        <v>12301</v>
      </c>
      <c r="F1815" t="s">
        <v>190</v>
      </c>
      <c r="G1815" t="s">
        <v>185</v>
      </c>
      <c r="H1815" t="s">
        <v>12302</v>
      </c>
      <c r="I1815"/>
      <c r="J1815"/>
      <c r="K1815" t="s">
        <v>12304</v>
      </c>
      <c r="L1815" t="s">
        <v>193</v>
      </c>
      <c r="M1815" t="s">
        <v>3401</v>
      </c>
      <c r="N1815"/>
      <c r="O1815" t="s">
        <v>1044</v>
      </c>
      <c r="P1815" t="s">
        <v>12305</v>
      </c>
      <c r="Q1815" t="s">
        <v>185</v>
      </c>
      <c r="R1815"/>
      <c r="S1815"/>
      <c r="T1815"/>
      <c r="U1815" t="s">
        <v>148</v>
      </c>
      <c r="V1815" t="s">
        <v>12300</v>
      </c>
      <c r="W1815" t="s">
        <v>190</v>
      </c>
      <c r="X1815" t="s">
        <v>12307</v>
      </c>
      <c r="Z1815" t="s">
        <v>26</v>
      </c>
      <c r="AA1815"/>
      <c r="AB1815" s="39"/>
      <c r="AC1815" s="39"/>
      <c r="AD1815" s="39"/>
      <c r="AE1815" s="39"/>
      <c r="AF1815" s="39"/>
      <c r="AG1815" s="39"/>
      <c r="AH1815" s="39"/>
      <c r="AI1815" s="39"/>
      <c r="AJ1815" s="39"/>
      <c r="AK1815" s="39"/>
      <c r="AL1815" s="39"/>
    </row>
    <row r="1816" spans="1:38" x14ac:dyDescent="0.25">
      <c r="A1816" t="s">
        <v>42</v>
      </c>
      <c r="B1816" t="s">
        <v>185</v>
      </c>
      <c r="C1816" t="s">
        <v>5102</v>
      </c>
      <c r="D1816" t="s">
        <v>187</v>
      </c>
      <c r="E1816" t="s">
        <v>190</v>
      </c>
      <c r="F1816" t="s">
        <v>5104</v>
      </c>
      <c r="G1816" t="s">
        <v>185</v>
      </c>
      <c r="H1816" t="s">
        <v>5105</v>
      </c>
      <c r="I1816"/>
      <c r="J1816" t="s">
        <v>5106</v>
      </c>
      <c r="K1816"/>
      <c r="L1816" t="s">
        <v>193</v>
      </c>
      <c r="M1816" t="s">
        <v>193</v>
      </c>
      <c r="N1816"/>
      <c r="O1816" t="s">
        <v>5108</v>
      </c>
      <c r="P1816" t="s">
        <v>5107</v>
      </c>
      <c r="Q1816" t="s">
        <v>460</v>
      </c>
      <c r="R1816">
        <v>40</v>
      </c>
      <c r="S1816">
        <v>0</v>
      </c>
      <c r="T1816"/>
      <c r="U1816" t="s">
        <v>148</v>
      </c>
      <c r="V1816" t="s">
        <v>5103</v>
      </c>
      <c r="W1816" t="s">
        <v>190</v>
      </c>
      <c r="X1816" t="s">
        <v>5109</v>
      </c>
      <c r="Y1816" t="s">
        <v>5110</v>
      </c>
      <c r="Z1816" t="s">
        <v>31</v>
      </c>
      <c r="AA1816"/>
      <c r="AB1816" s="39"/>
      <c r="AC1816" s="39"/>
      <c r="AD1816" s="39"/>
      <c r="AE1816" s="39"/>
      <c r="AF1816" s="39"/>
      <c r="AG1816" s="39"/>
      <c r="AH1816" s="39"/>
      <c r="AI1816" s="39"/>
      <c r="AJ1816" s="39"/>
      <c r="AK1816" s="39"/>
      <c r="AL1816" s="39"/>
    </row>
    <row r="1817" spans="1:38" x14ac:dyDescent="0.25">
      <c r="A1817" t="s">
        <v>42</v>
      </c>
      <c r="B1817" t="s">
        <v>185</v>
      </c>
      <c r="C1817" t="s">
        <v>14413</v>
      </c>
      <c r="D1817" t="s">
        <v>187</v>
      </c>
      <c r="E1817" t="s">
        <v>14415</v>
      </c>
      <c r="F1817" t="s">
        <v>190</v>
      </c>
      <c r="G1817" t="s">
        <v>185</v>
      </c>
      <c r="H1817" t="s">
        <v>14416</v>
      </c>
      <c r="I1817"/>
      <c r="J1817"/>
      <c r="K1817" t="s">
        <v>14418</v>
      </c>
      <c r="L1817" t="s">
        <v>1298</v>
      </c>
      <c r="M1817" t="s">
        <v>58</v>
      </c>
      <c r="N1817"/>
      <c r="O1817" t="s">
        <v>14420</v>
      </c>
      <c r="P1817" t="s">
        <v>14419</v>
      </c>
      <c r="Q1817" t="s">
        <v>185</v>
      </c>
      <c r="R1817">
        <v>20</v>
      </c>
      <c r="S1817">
        <v>0</v>
      </c>
      <c r="T1817"/>
      <c r="U1817" t="s">
        <v>148</v>
      </c>
      <c r="V1817" t="s">
        <v>14414</v>
      </c>
      <c r="W1817" t="s">
        <v>190</v>
      </c>
      <c r="X1817" t="s">
        <v>14421</v>
      </c>
      <c r="Z1817" t="s">
        <v>26</v>
      </c>
      <c r="AA1817"/>
      <c r="AB1817" s="39"/>
      <c r="AC1817" s="39"/>
      <c r="AD1817" s="39"/>
      <c r="AE1817" s="39"/>
      <c r="AF1817" s="39"/>
      <c r="AG1817" s="39"/>
      <c r="AH1817" s="39"/>
      <c r="AI1817" s="39"/>
      <c r="AJ1817" s="39"/>
      <c r="AK1817" s="39"/>
      <c r="AL1817" s="39"/>
    </row>
    <row r="1818" spans="1:38" x14ac:dyDescent="0.25">
      <c r="A1818" t="s">
        <v>42</v>
      </c>
      <c r="B1818" t="s">
        <v>185</v>
      </c>
      <c r="C1818" t="s">
        <v>29512</v>
      </c>
      <c r="D1818" t="s">
        <v>187</v>
      </c>
      <c r="E1818" t="s">
        <v>190</v>
      </c>
      <c r="F1818" t="s">
        <v>29514</v>
      </c>
      <c r="G1818" t="s">
        <v>185</v>
      </c>
      <c r="H1818" t="s">
        <v>7129</v>
      </c>
      <c r="I1818"/>
      <c r="J1818" t="s">
        <v>29515</v>
      </c>
      <c r="K1818"/>
      <c r="L1818" t="s">
        <v>53</v>
      </c>
      <c r="M1818" t="s">
        <v>235</v>
      </c>
      <c r="N1818"/>
      <c r="O1818" t="s">
        <v>29516</v>
      </c>
      <c r="P1818" t="s">
        <v>7129</v>
      </c>
      <c r="Q1818" t="s">
        <v>185</v>
      </c>
      <c r="R1818"/>
      <c r="S1818"/>
      <c r="T1818"/>
      <c r="U1818" t="s">
        <v>148</v>
      </c>
      <c r="V1818" t="s">
        <v>29513</v>
      </c>
      <c r="W1818" t="s">
        <v>190</v>
      </c>
      <c r="X1818" t="s">
        <v>14421</v>
      </c>
      <c r="Z1818" t="s">
        <v>26</v>
      </c>
      <c r="AA1818"/>
      <c r="AB1818" s="39"/>
      <c r="AC1818" s="39"/>
      <c r="AD1818" s="39"/>
      <c r="AE1818" s="39"/>
      <c r="AF1818" s="39"/>
      <c r="AG1818" s="39"/>
      <c r="AH1818" s="39"/>
      <c r="AI1818" s="39"/>
      <c r="AJ1818" s="39"/>
      <c r="AK1818" s="39"/>
      <c r="AL1818" s="39"/>
    </row>
    <row r="1819" spans="1:38" x14ac:dyDescent="0.25">
      <c r="A1819" s="38" t="s">
        <v>42</v>
      </c>
      <c r="B1819" s="38" t="s">
        <v>185</v>
      </c>
      <c r="C1819" s="38" t="s">
        <v>36586</v>
      </c>
      <c r="D1819" s="38" t="s">
        <v>187</v>
      </c>
      <c r="E1819" s="38" t="s">
        <v>36588</v>
      </c>
      <c r="F1819" s="38" t="s">
        <v>190</v>
      </c>
      <c r="G1819" s="38" t="s">
        <v>935</v>
      </c>
      <c r="H1819" s="39" t="s">
        <v>36589</v>
      </c>
      <c r="K1819" s="38" t="s">
        <v>36591</v>
      </c>
      <c r="L1819" s="37" t="s">
        <v>1392</v>
      </c>
      <c r="M1819" s="41" t="s">
        <v>433</v>
      </c>
      <c r="O1819" s="39" t="s">
        <v>36592</v>
      </c>
      <c r="P1819" s="40" t="s">
        <v>36589</v>
      </c>
      <c r="Q1819" s="40" t="s">
        <v>935</v>
      </c>
      <c r="U1819" s="38" t="s">
        <v>148</v>
      </c>
      <c r="V1819" s="38" t="s">
        <v>36587</v>
      </c>
      <c r="X1819" s="38" t="s">
        <v>14421</v>
      </c>
      <c r="Z1819" s="39" t="s">
        <v>26</v>
      </c>
      <c r="AB1819" s="39"/>
      <c r="AC1819" s="39"/>
      <c r="AD1819" s="39"/>
      <c r="AE1819" s="39"/>
      <c r="AF1819" s="39"/>
      <c r="AG1819" s="39"/>
      <c r="AH1819" s="39"/>
      <c r="AI1819" s="39"/>
      <c r="AJ1819" s="39"/>
      <c r="AK1819" s="39"/>
      <c r="AL1819" s="39"/>
    </row>
    <row r="1820" spans="1:38" x14ac:dyDescent="0.25">
      <c r="A1820" t="s">
        <v>42</v>
      </c>
      <c r="B1820" t="s">
        <v>185</v>
      </c>
      <c r="C1820" t="s">
        <v>32261</v>
      </c>
      <c r="D1820" t="s">
        <v>187</v>
      </c>
      <c r="E1820" t="s">
        <v>190</v>
      </c>
      <c r="F1820" t="s">
        <v>32263</v>
      </c>
      <c r="G1820" t="s">
        <v>185</v>
      </c>
      <c r="H1820" t="s">
        <v>32264</v>
      </c>
      <c r="I1820"/>
      <c r="J1820" t="s">
        <v>32265</v>
      </c>
      <c r="K1820"/>
      <c r="L1820" t="s">
        <v>235</v>
      </c>
      <c r="M1820"/>
      <c r="N1820"/>
      <c r="O1820" t="s">
        <v>32267</v>
      </c>
      <c r="P1820" t="s">
        <v>7881</v>
      </c>
      <c r="Q1820" t="s">
        <v>185</v>
      </c>
      <c r="R1820">
        <v>26</v>
      </c>
      <c r="S1820">
        <v>0</v>
      </c>
      <c r="T1820"/>
      <c r="U1820" t="s">
        <v>148</v>
      </c>
      <c r="V1820" t="s">
        <v>32262</v>
      </c>
      <c r="W1820" t="s">
        <v>190</v>
      </c>
      <c r="X1820" t="s">
        <v>32268</v>
      </c>
      <c r="Z1820" t="s">
        <v>26</v>
      </c>
      <c r="AA1820"/>
      <c r="AB1820" s="39"/>
      <c r="AC1820" s="39"/>
      <c r="AD1820" s="39"/>
      <c r="AE1820" s="39"/>
      <c r="AF1820" s="39"/>
      <c r="AG1820" s="39"/>
      <c r="AH1820" s="39"/>
      <c r="AI1820" s="39"/>
      <c r="AJ1820" s="39"/>
      <c r="AK1820" s="39"/>
      <c r="AL1820" s="39"/>
    </row>
    <row r="1821" spans="1:38" x14ac:dyDescent="0.25">
      <c r="A1821" t="s">
        <v>42</v>
      </c>
      <c r="B1821" t="s">
        <v>185</v>
      </c>
      <c r="C1821" t="s">
        <v>15089</v>
      </c>
      <c r="D1821" t="s">
        <v>187</v>
      </c>
      <c r="E1821" t="s">
        <v>190</v>
      </c>
      <c r="F1821" t="s">
        <v>5104</v>
      </c>
      <c r="G1821" t="s">
        <v>185</v>
      </c>
      <c r="H1821" t="s">
        <v>5105</v>
      </c>
      <c r="I1821"/>
      <c r="J1821" t="s">
        <v>5106</v>
      </c>
      <c r="K1821"/>
      <c r="L1821" t="s">
        <v>193</v>
      </c>
      <c r="M1821" t="s">
        <v>871</v>
      </c>
      <c r="N1821"/>
      <c r="O1821" t="s">
        <v>15092</v>
      </c>
      <c r="P1821" t="s">
        <v>15091</v>
      </c>
      <c r="Q1821" t="s">
        <v>185</v>
      </c>
      <c r="R1821"/>
      <c r="S1821"/>
      <c r="T1821"/>
      <c r="U1821" t="s">
        <v>148</v>
      </c>
      <c r="V1821" t="s">
        <v>15090</v>
      </c>
      <c r="W1821" t="s">
        <v>190</v>
      </c>
      <c r="X1821" t="s">
        <v>15094</v>
      </c>
      <c r="Y1821" t="s">
        <v>5110</v>
      </c>
      <c r="Z1821" t="s">
        <v>31</v>
      </c>
      <c r="AA1821"/>
      <c r="AB1821" s="39"/>
      <c r="AC1821" s="39"/>
      <c r="AD1821" s="39"/>
      <c r="AE1821" s="39"/>
      <c r="AF1821" s="39"/>
      <c r="AG1821" s="39"/>
      <c r="AH1821" s="39"/>
      <c r="AI1821" s="39"/>
      <c r="AJ1821" s="39"/>
      <c r="AK1821" s="39"/>
      <c r="AL1821" s="39"/>
    </row>
    <row r="1822" spans="1:38" x14ac:dyDescent="0.25">
      <c r="A1822" t="s">
        <v>42</v>
      </c>
      <c r="B1822" t="s">
        <v>185</v>
      </c>
      <c r="C1822" t="s">
        <v>19984</v>
      </c>
      <c r="D1822" t="s">
        <v>187</v>
      </c>
      <c r="E1822" t="s">
        <v>190</v>
      </c>
      <c r="F1822" t="s">
        <v>19986</v>
      </c>
      <c r="G1822" t="s">
        <v>185</v>
      </c>
      <c r="H1822" t="s">
        <v>19987</v>
      </c>
      <c r="I1822"/>
      <c r="J1822"/>
      <c r="K1822"/>
      <c r="L1822" t="s">
        <v>193</v>
      </c>
      <c r="M1822"/>
      <c r="N1822"/>
      <c r="O1822" t="s">
        <v>19991</v>
      </c>
      <c r="P1822" t="s">
        <v>19990</v>
      </c>
      <c r="Q1822" t="s">
        <v>185</v>
      </c>
      <c r="R1822">
        <v>88</v>
      </c>
      <c r="S1822">
        <v>0</v>
      </c>
      <c r="T1822"/>
      <c r="U1822" t="s">
        <v>148</v>
      </c>
      <c r="V1822" t="s">
        <v>19985</v>
      </c>
      <c r="W1822" t="s">
        <v>190</v>
      </c>
      <c r="X1822" t="s">
        <v>19992</v>
      </c>
      <c r="Z1822" t="s">
        <v>26</v>
      </c>
      <c r="AA1822"/>
      <c r="AB1822" s="39"/>
      <c r="AC1822" s="39"/>
      <c r="AD1822" s="39"/>
      <c r="AE1822" s="39"/>
      <c r="AF1822" s="39"/>
      <c r="AG1822" s="39"/>
      <c r="AH1822" s="39"/>
      <c r="AI1822" s="39"/>
      <c r="AJ1822" s="39"/>
      <c r="AK1822" s="39"/>
      <c r="AL1822" s="39"/>
    </row>
    <row r="1823" spans="1:38" x14ac:dyDescent="0.25">
      <c r="A1823" t="s">
        <v>42</v>
      </c>
      <c r="B1823" t="s">
        <v>185</v>
      </c>
      <c r="C1823" t="s">
        <v>15427</v>
      </c>
      <c r="D1823" t="s">
        <v>187</v>
      </c>
      <c r="E1823" t="s">
        <v>15429</v>
      </c>
      <c r="F1823" t="s">
        <v>190</v>
      </c>
      <c r="G1823" t="s">
        <v>185</v>
      </c>
      <c r="H1823" t="s">
        <v>15430</v>
      </c>
      <c r="I1823"/>
      <c r="J1823"/>
      <c r="K1823" t="s">
        <v>15432</v>
      </c>
      <c r="L1823" t="s">
        <v>193</v>
      </c>
      <c r="M1823"/>
      <c r="N1823"/>
      <c r="O1823" t="s">
        <v>8271</v>
      </c>
      <c r="P1823" t="s">
        <v>15434</v>
      </c>
      <c r="Q1823" t="s">
        <v>185</v>
      </c>
      <c r="R1823"/>
      <c r="S1823"/>
      <c r="T1823"/>
      <c r="U1823" t="s">
        <v>148</v>
      </c>
      <c r="V1823" t="s">
        <v>15428</v>
      </c>
      <c r="W1823" t="s">
        <v>190</v>
      </c>
      <c r="X1823" t="s">
        <v>15436</v>
      </c>
      <c r="Z1823" t="s">
        <v>26</v>
      </c>
      <c r="AA1823"/>
      <c r="AB1823" s="39"/>
      <c r="AC1823" s="39"/>
      <c r="AD1823" s="39"/>
      <c r="AE1823" s="39"/>
      <c r="AF1823" s="39"/>
      <c r="AG1823" s="39"/>
      <c r="AH1823" s="39"/>
      <c r="AI1823" s="39"/>
      <c r="AJ1823" s="39"/>
      <c r="AK1823" s="39"/>
      <c r="AL1823" s="39"/>
    </row>
    <row r="1824" spans="1:38" x14ac:dyDescent="0.25">
      <c r="A1824" t="s">
        <v>42</v>
      </c>
      <c r="B1824" t="s">
        <v>185</v>
      </c>
      <c r="C1824" t="s">
        <v>10754</v>
      </c>
      <c r="D1824" t="s">
        <v>187</v>
      </c>
      <c r="E1824" t="s">
        <v>190</v>
      </c>
      <c r="F1824" t="s">
        <v>10756</v>
      </c>
      <c r="G1824" t="s">
        <v>185</v>
      </c>
      <c r="H1824" t="s">
        <v>10757</v>
      </c>
      <c r="I1824"/>
      <c r="J1824"/>
      <c r="K1824"/>
      <c r="L1824" t="s">
        <v>193</v>
      </c>
      <c r="M1824"/>
      <c r="N1824"/>
      <c r="O1824" t="s">
        <v>1096</v>
      </c>
      <c r="P1824" t="s">
        <v>10760</v>
      </c>
      <c r="Q1824" t="s">
        <v>185</v>
      </c>
      <c r="R1824"/>
      <c r="S1824"/>
      <c r="T1824"/>
      <c r="U1824" t="s">
        <v>148</v>
      </c>
      <c r="V1824" t="s">
        <v>10755</v>
      </c>
      <c r="W1824" t="s">
        <v>190</v>
      </c>
      <c r="X1824" t="s">
        <v>10762</v>
      </c>
      <c r="Z1824" t="s">
        <v>26</v>
      </c>
      <c r="AA1824"/>
      <c r="AB1824" s="39"/>
      <c r="AC1824" s="39"/>
      <c r="AD1824" s="39"/>
      <c r="AE1824" s="39"/>
      <c r="AF1824" s="39"/>
      <c r="AG1824" s="39"/>
      <c r="AH1824" s="39"/>
      <c r="AI1824" s="39"/>
      <c r="AJ1824" s="39"/>
      <c r="AK1824" s="39"/>
      <c r="AL1824" s="39"/>
    </row>
    <row r="1825" spans="1:38" x14ac:dyDescent="0.25">
      <c r="A1825" t="s">
        <v>42</v>
      </c>
      <c r="B1825" t="s">
        <v>185</v>
      </c>
      <c r="C1825" t="s">
        <v>19776</v>
      </c>
      <c r="D1825" t="s">
        <v>187</v>
      </c>
      <c r="E1825" t="s">
        <v>19770</v>
      </c>
      <c r="F1825" t="s">
        <v>190</v>
      </c>
      <c r="G1825" t="s">
        <v>185</v>
      </c>
      <c r="H1825" t="s">
        <v>13352</v>
      </c>
      <c r="I1825"/>
      <c r="J1825"/>
      <c r="K1825" t="s">
        <v>19772</v>
      </c>
      <c r="L1825"/>
      <c r="M1825"/>
      <c r="N1825"/>
      <c r="O1825" t="s">
        <v>19780</v>
      </c>
      <c r="P1825" t="s">
        <v>13196</v>
      </c>
      <c r="Q1825" t="s">
        <v>185</v>
      </c>
      <c r="R1825"/>
      <c r="S1825"/>
      <c r="T1825"/>
      <c r="U1825" t="s">
        <v>148</v>
      </c>
      <c r="V1825" t="s">
        <v>19777</v>
      </c>
      <c r="W1825" t="s">
        <v>190</v>
      </c>
      <c r="X1825" t="s">
        <v>19782</v>
      </c>
      <c r="Z1825" t="s">
        <v>26</v>
      </c>
      <c r="AA1825"/>
      <c r="AB1825" s="39"/>
      <c r="AC1825" s="39"/>
      <c r="AD1825" s="39"/>
      <c r="AE1825" s="39"/>
      <c r="AF1825" s="39"/>
      <c r="AG1825" s="39"/>
      <c r="AH1825" s="39"/>
      <c r="AI1825" s="39"/>
      <c r="AJ1825" s="39"/>
      <c r="AK1825" s="39"/>
      <c r="AL1825" s="39"/>
    </row>
    <row r="1826" spans="1:38" x14ac:dyDescent="0.25">
      <c r="A1826" t="s">
        <v>42</v>
      </c>
      <c r="B1826" t="s">
        <v>185</v>
      </c>
      <c r="C1826" t="s">
        <v>23126</v>
      </c>
      <c r="D1826" t="s">
        <v>187</v>
      </c>
      <c r="E1826" t="s">
        <v>190</v>
      </c>
      <c r="F1826" t="s">
        <v>23128</v>
      </c>
      <c r="G1826" t="s">
        <v>185</v>
      </c>
      <c r="H1826" t="s">
        <v>23129</v>
      </c>
      <c r="I1826"/>
      <c r="J1826" t="s">
        <v>23130</v>
      </c>
      <c r="K1826"/>
      <c r="L1826" t="s">
        <v>193</v>
      </c>
      <c r="M1826"/>
      <c r="N1826"/>
      <c r="O1826" t="s">
        <v>23132</v>
      </c>
      <c r="P1826" t="s">
        <v>23129</v>
      </c>
      <c r="Q1826" t="s">
        <v>185</v>
      </c>
      <c r="R1826"/>
      <c r="S1826"/>
      <c r="T1826"/>
      <c r="U1826" t="s">
        <v>148</v>
      </c>
      <c r="V1826" t="s">
        <v>23127</v>
      </c>
      <c r="W1826" t="s">
        <v>190</v>
      </c>
      <c r="X1826" t="s">
        <v>14820</v>
      </c>
      <c r="Z1826" t="s">
        <v>26</v>
      </c>
      <c r="AA1826"/>
      <c r="AB1826" s="39"/>
      <c r="AC1826" s="39"/>
      <c r="AD1826" s="39"/>
      <c r="AE1826" s="39"/>
      <c r="AF1826" s="39"/>
      <c r="AG1826" s="39"/>
      <c r="AH1826" s="39"/>
      <c r="AI1826" s="39"/>
      <c r="AJ1826" s="39"/>
      <c r="AK1826" s="39"/>
      <c r="AL1826" s="39"/>
    </row>
    <row r="1827" spans="1:38" x14ac:dyDescent="0.25">
      <c r="A1827" t="s">
        <v>42</v>
      </c>
      <c r="B1827" t="s">
        <v>185</v>
      </c>
      <c r="C1827" t="s">
        <v>20702</v>
      </c>
      <c r="D1827" t="s">
        <v>187</v>
      </c>
      <c r="E1827" t="s">
        <v>20704</v>
      </c>
      <c r="F1827" t="s">
        <v>190</v>
      </c>
      <c r="G1827" t="s">
        <v>460</v>
      </c>
      <c r="H1827" t="s">
        <v>20705</v>
      </c>
      <c r="I1827"/>
      <c r="J1827"/>
      <c r="K1827" t="s">
        <v>20707</v>
      </c>
      <c r="L1827" t="s">
        <v>193</v>
      </c>
      <c r="M1827"/>
      <c r="N1827"/>
      <c r="O1827" t="s">
        <v>20709</v>
      </c>
      <c r="P1827" t="s">
        <v>9785</v>
      </c>
      <c r="Q1827" t="s">
        <v>185</v>
      </c>
      <c r="R1827"/>
      <c r="S1827"/>
      <c r="T1827"/>
      <c r="U1827" t="s">
        <v>148</v>
      </c>
      <c r="V1827" t="s">
        <v>20703</v>
      </c>
      <c r="W1827" t="s">
        <v>190</v>
      </c>
      <c r="X1827" t="s">
        <v>20711</v>
      </c>
      <c r="Z1827" t="s">
        <v>26</v>
      </c>
      <c r="AA1827"/>
      <c r="AB1827" s="39"/>
      <c r="AC1827" s="39"/>
      <c r="AD1827" s="39"/>
      <c r="AE1827" s="39"/>
      <c r="AF1827" s="39"/>
      <c r="AG1827" s="39"/>
      <c r="AH1827" s="39"/>
      <c r="AI1827" s="39"/>
      <c r="AJ1827" s="39"/>
      <c r="AK1827" s="39"/>
      <c r="AL1827" s="39"/>
    </row>
    <row r="1828" spans="1:38" x14ac:dyDescent="0.25">
      <c r="A1828" t="s">
        <v>42</v>
      </c>
      <c r="B1828" t="s">
        <v>185</v>
      </c>
      <c r="C1828" t="s">
        <v>15671</v>
      </c>
      <c r="D1828" t="s">
        <v>187</v>
      </c>
      <c r="E1828" t="s">
        <v>15673</v>
      </c>
      <c r="F1828" t="s">
        <v>190</v>
      </c>
      <c r="G1828" t="s">
        <v>185</v>
      </c>
      <c r="H1828" t="s">
        <v>15674</v>
      </c>
      <c r="I1828"/>
      <c r="J1828"/>
      <c r="K1828" t="s">
        <v>15676</v>
      </c>
      <c r="L1828" t="s">
        <v>193</v>
      </c>
      <c r="M1828"/>
      <c r="N1828"/>
      <c r="O1828" t="s">
        <v>9748</v>
      </c>
      <c r="P1828" t="s">
        <v>15678</v>
      </c>
      <c r="Q1828" t="s">
        <v>185</v>
      </c>
      <c r="R1828"/>
      <c r="S1828"/>
      <c r="T1828"/>
      <c r="U1828" t="s">
        <v>148</v>
      </c>
      <c r="V1828" t="s">
        <v>15672</v>
      </c>
      <c r="W1828" t="s">
        <v>190</v>
      </c>
      <c r="X1828" t="s">
        <v>14421</v>
      </c>
      <c r="Z1828" t="s">
        <v>26</v>
      </c>
      <c r="AA1828"/>
      <c r="AB1828" s="39"/>
      <c r="AC1828" s="39"/>
      <c r="AD1828" s="39"/>
      <c r="AE1828" s="39"/>
      <c r="AF1828" s="39"/>
      <c r="AG1828" s="39"/>
      <c r="AH1828" s="39"/>
      <c r="AI1828" s="39"/>
      <c r="AJ1828" s="39"/>
      <c r="AK1828" s="39"/>
      <c r="AL1828" s="39"/>
    </row>
    <row r="1829" spans="1:38" x14ac:dyDescent="0.25">
      <c r="A1829" t="s">
        <v>42</v>
      </c>
      <c r="B1829" t="s">
        <v>185</v>
      </c>
      <c r="C1829" t="s">
        <v>33259</v>
      </c>
      <c r="D1829" t="s">
        <v>187</v>
      </c>
      <c r="E1829" t="s">
        <v>18985</v>
      </c>
      <c r="F1829" t="s">
        <v>190</v>
      </c>
      <c r="G1829" t="s">
        <v>4015</v>
      </c>
      <c r="H1829" t="s">
        <v>18986</v>
      </c>
      <c r="I1829" t="s">
        <v>18987</v>
      </c>
      <c r="J1829"/>
      <c r="K1829" t="s">
        <v>18988</v>
      </c>
      <c r="L1829"/>
      <c r="M1829"/>
      <c r="N1829"/>
      <c r="O1829" t="s">
        <v>33262</v>
      </c>
      <c r="P1829" t="s">
        <v>10952</v>
      </c>
      <c r="Q1829" t="s">
        <v>185</v>
      </c>
      <c r="R1829"/>
      <c r="S1829"/>
      <c r="T1829"/>
      <c r="U1829" t="s">
        <v>148</v>
      </c>
      <c r="V1829" t="s">
        <v>33260</v>
      </c>
      <c r="W1829" t="s">
        <v>190</v>
      </c>
      <c r="X1829" t="s">
        <v>33264</v>
      </c>
      <c r="Z1829" t="s">
        <v>31</v>
      </c>
      <c r="AA1829"/>
      <c r="AB1829" s="39"/>
      <c r="AC1829" s="39"/>
      <c r="AD1829" s="39"/>
      <c r="AE1829" s="39"/>
      <c r="AF1829" s="39"/>
      <c r="AG1829" s="39"/>
      <c r="AH1829" s="39"/>
      <c r="AI1829" s="39"/>
      <c r="AJ1829" s="39"/>
      <c r="AK1829" s="39"/>
      <c r="AL1829" s="39"/>
    </row>
    <row r="1830" spans="1:38" x14ac:dyDescent="0.25">
      <c r="A1830" t="s">
        <v>42</v>
      </c>
      <c r="B1830" t="s">
        <v>185</v>
      </c>
      <c r="C1830" t="s">
        <v>33259</v>
      </c>
      <c r="D1830" t="s">
        <v>187</v>
      </c>
      <c r="E1830" t="s">
        <v>18985</v>
      </c>
      <c r="F1830" t="s">
        <v>190</v>
      </c>
      <c r="G1830" t="s">
        <v>4015</v>
      </c>
      <c r="H1830" t="s">
        <v>18986</v>
      </c>
      <c r="I1830" t="s">
        <v>18987</v>
      </c>
      <c r="J1830"/>
      <c r="K1830" t="s">
        <v>18988</v>
      </c>
      <c r="L1830"/>
      <c r="M1830"/>
      <c r="N1830"/>
      <c r="O1830" t="s">
        <v>33262</v>
      </c>
      <c r="P1830" t="s">
        <v>10952</v>
      </c>
      <c r="Q1830" t="s">
        <v>185</v>
      </c>
      <c r="R1830"/>
      <c r="S1830"/>
      <c r="T1830"/>
      <c r="U1830" t="s">
        <v>204</v>
      </c>
      <c r="V1830" t="s">
        <v>33260</v>
      </c>
      <c r="W1830" t="s">
        <v>1899</v>
      </c>
      <c r="X1830" t="s">
        <v>19269</v>
      </c>
      <c r="Y1830" t="s">
        <v>9978</v>
      </c>
      <c r="Z1830" t="s">
        <v>31</v>
      </c>
      <c r="AA1830"/>
      <c r="AB1830" s="39"/>
      <c r="AC1830" s="39"/>
      <c r="AD1830" s="39"/>
      <c r="AE1830" s="39"/>
      <c r="AF1830" s="39"/>
      <c r="AG1830" s="39"/>
      <c r="AH1830" s="39"/>
      <c r="AI1830" s="39"/>
      <c r="AJ1830" s="39"/>
      <c r="AK1830" s="39"/>
      <c r="AL1830" s="39"/>
    </row>
    <row r="1831" spans="1:38" x14ac:dyDescent="0.25">
      <c r="A1831" t="s">
        <v>42</v>
      </c>
      <c r="B1831" t="s">
        <v>185</v>
      </c>
      <c r="C1831" t="s">
        <v>27061</v>
      </c>
      <c r="D1831" t="s">
        <v>187</v>
      </c>
      <c r="E1831" t="s">
        <v>190</v>
      </c>
      <c r="F1831" t="s">
        <v>5887</v>
      </c>
      <c r="G1831" t="s">
        <v>27063</v>
      </c>
      <c r="H1831" t="s">
        <v>27064</v>
      </c>
      <c r="I1831"/>
      <c r="J1831" t="s">
        <v>27065</v>
      </c>
      <c r="K1831"/>
      <c r="L1831"/>
      <c r="M1831"/>
      <c r="N1831"/>
      <c r="O1831" t="s">
        <v>24632</v>
      </c>
      <c r="P1831" t="s">
        <v>3137</v>
      </c>
      <c r="Q1831" t="s">
        <v>185</v>
      </c>
      <c r="R1831"/>
      <c r="S1831"/>
      <c r="T1831"/>
      <c r="U1831" t="s">
        <v>148</v>
      </c>
      <c r="V1831" t="s">
        <v>27062</v>
      </c>
      <c r="W1831" t="s">
        <v>190</v>
      </c>
      <c r="X1831" t="s">
        <v>20711</v>
      </c>
      <c r="Z1831" t="s">
        <v>26</v>
      </c>
      <c r="AA1831"/>
      <c r="AB1831" s="39"/>
      <c r="AC1831" s="39"/>
      <c r="AD1831" s="39"/>
      <c r="AE1831" s="39"/>
      <c r="AF1831" s="39"/>
      <c r="AG1831" s="39"/>
      <c r="AH1831" s="39"/>
      <c r="AI1831" s="39"/>
      <c r="AJ1831" s="39"/>
      <c r="AK1831" s="39"/>
      <c r="AL1831" s="39"/>
    </row>
    <row r="1832" spans="1:38" x14ac:dyDescent="0.25">
      <c r="A1832" t="s">
        <v>42</v>
      </c>
      <c r="B1832" t="s">
        <v>185</v>
      </c>
      <c r="C1832" t="s">
        <v>23843</v>
      </c>
      <c r="D1832" t="s">
        <v>187</v>
      </c>
      <c r="E1832" t="s">
        <v>2464</v>
      </c>
      <c r="F1832" t="s">
        <v>2463</v>
      </c>
      <c r="G1832" t="s">
        <v>185</v>
      </c>
      <c r="H1832" t="s">
        <v>2465</v>
      </c>
      <c r="I1832" t="s">
        <v>2466</v>
      </c>
      <c r="J1832"/>
      <c r="K1832" t="s">
        <v>23845</v>
      </c>
      <c r="L1832" t="s">
        <v>62</v>
      </c>
      <c r="M1832" t="s">
        <v>193</v>
      </c>
      <c r="N1832"/>
      <c r="O1832" t="s">
        <v>2463</v>
      </c>
      <c r="P1832" t="s">
        <v>7301</v>
      </c>
      <c r="Q1832" t="s">
        <v>185</v>
      </c>
      <c r="R1832">
        <v>20</v>
      </c>
      <c r="S1832">
        <v>25</v>
      </c>
      <c r="T1832"/>
      <c r="U1832" t="s">
        <v>148</v>
      </c>
      <c r="V1832" t="s">
        <v>23844</v>
      </c>
      <c r="W1832" t="s">
        <v>23846</v>
      </c>
      <c r="X1832" t="s">
        <v>11242</v>
      </c>
      <c r="Z1832" t="s">
        <v>26</v>
      </c>
      <c r="AA1832"/>
      <c r="AB1832" s="39"/>
      <c r="AC1832" s="39"/>
      <c r="AD1832" s="39"/>
      <c r="AE1832" s="39"/>
      <c r="AF1832" s="39"/>
      <c r="AG1832" s="39"/>
      <c r="AH1832" s="39"/>
      <c r="AI1832" s="39"/>
      <c r="AJ1832" s="39"/>
      <c r="AK1832" s="39"/>
      <c r="AL1832" s="39"/>
    </row>
    <row r="1833" spans="1:38" x14ac:dyDescent="0.25">
      <c r="A1833" t="s">
        <v>42</v>
      </c>
      <c r="B1833" t="s">
        <v>185</v>
      </c>
      <c r="C1833" t="s">
        <v>23843</v>
      </c>
      <c r="D1833" t="s">
        <v>187</v>
      </c>
      <c r="E1833" t="s">
        <v>2464</v>
      </c>
      <c r="F1833" t="s">
        <v>2463</v>
      </c>
      <c r="G1833" t="s">
        <v>185</v>
      </c>
      <c r="H1833" t="s">
        <v>2465</v>
      </c>
      <c r="I1833" t="s">
        <v>2466</v>
      </c>
      <c r="J1833"/>
      <c r="K1833" t="s">
        <v>23845</v>
      </c>
      <c r="L1833" t="s">
        <v>62</v>
      </c>
      <c r="M1833" t="s">
        <v>193</v>
      </c>
      <c r="N1833"/>
      <c r="O1833" t="s">
        <v>2463</v>
      </c>
      <c r="P1833" t="s">
        <v>7301</v>
      </c>
      <c r="Q1833" t="s">
        <v>185</v>
      </c>
      <c r="R1833">
        <v>20</v>
      </c>
      <c r="S1833">
        <v>25</v>
      </c>
      <c r="T1833"/>
      <c r="U1833" t="s">
        <v>169</v>
      </c>
      <c r="V1833" t="s">
        <v>23844</v>
      </c>
      <c r="W1833" t="s">
        <v>23847</v>
      </c>
      <c r="X1833" t="s">
        <v>13518</v>
      </c>
      <c r="Z1833" t="s">
        <v>26</v>
      </c>
      <c r="AA1833"/>
      <c r="AB1833" s="39"/>
      <c r="AC1833" s="39"/>
      <c r="AD1833" s="39"/>
      <c r="AE1833" s="39"/>
      <c r="AF1833" s="39"/>
      <c r="AG1833" s="39"/>
      <c r="AH1833" s="39"/>
      <c r="AI1833" s="39"/>
      <c r="AJ1833" s="39"/>
      <c r="AK1833" s="39"/>
      <c r="AL1833" s="39"/>
    </row>
    <row r="1834" spans="1:38" x14ac:dyDescent="0.25">
      <c r="A1834" t="s">
        <v>42</v>
      </c>
      <c r="B1834" t="s">
        <v>185</v>
      </c>
      <c r="C1834" t="s">
        <v>26776</v>
      </c>
      <c r="D1834" t="s">
        <v>187</v>
      </c>
      <c r="E1834" t="s">
        <v>26778</v>
      </c>
      <c r="F1834" t="s">
        <v>190</v>
      </c>
      <c r="G1834" t="s">
        <v>185</v>
      </c>
      <c r="H1834" t="s">
        <v>26779</v>
      </c>
      <c r="I1834"/>
      <c r="J1834"/>
      <c r="K1834" t="s">
        <v>26781</v>
      </c>
      <c r="L1834" t="s">
        <v>193</v>
      </c>
      <c r="M1834" t="s">
        <v>235</v>
      </c>
      <c r="N1834"/>
      <c r="O1834" t="s">
        <v>26782</v>
      </c>
      <c r="P1834" t="s">
        <v>7598</v>
      </c>
      <c r="Q1834" t="s">
        <v>185</v>
      </c>
      <c r="R1834"/>
      <c r="S1834"/>
      <c r="T1834"/>
      <c r="U1834" t="s">
        <v>148</v>
      </c>
      <c r="V1834" t="s">
        <v>26777</v>
      </c>
      <c r="W1834" t="s">
        <v>26784</v>
      </c>
      <c r="X1834" t="s">
        <v>13518</v>
      </c>
      <c r="Z1834" t="s">
        <v>31</v>
      </c>
      <c r="AA1834"/>
      <c r="AB1834" s="39"/>
      <c r="AC1834" s="39"/>
      <c r="AD1834" s="39"/>
      <c r="AE1834" s="39"/>
      <c r="AF1834" s="39"/>
      <c r="AG1834" s="39"/>
      <c r="AH1834" s="39"/>
      <c r="AI1834" s="39"/>
      <c r="AJ1834" s="39"/>
      <c r="AK1834" s="39"/>
      <c r="AL1834" s="39"/>
    </row>
    <row r="1835" spans="1:38" x14ac:dyDescent="0.25">
      <c r="A1835" t="s">
        <v>42</v>
      </c>
      <c r="B1835" t="s">
        <v>185</v>
      </c>
      <c r="C1835" t="s">
        <v>26776</v>
      </c>
      <c r="D1835" t="s">
        <v>187</v>
      </c>
      <c r="E1835" t="s">
        <v>26778</v>
      </c>
      <c r="F1835" t="s">
        <v>190</v>
      </c>
      <c r="G1835" t="s">
        <v>185</v>
      </c>
      <c r="H1835" t="s">
        <v>26779</v>
      </c>
      <c r="I1835"/>
      <c r="J1835"/>
      <c r="K1835" t="s">
        <v>26781</v>
      </c>
      <c r="L1835" t="s">
        <v>193</v>
      </c>
      <c r="M1835" t="s">
        <v>235</v>
      </c>
      <c r="N1835"/>
      <c r="O1835" t="s">
        <v>26782</v>
      </c>
      <c r="P1835" t="s">
        <v>7598</v>
      </c>
      <c r="Q1835" t="s">
        <v>185</v>
      </c>
      <c r="R1835"/>
      <c r="S1835"/>
      <c r="T1835"/>
      <c r="U1835" t="s">
        <v>169</v>
      </c>
      <c r="V1835" t="s">
        <v>26777</v>
      </c>
      <c r="W1835" t="s">
        <v>13122</v>
      </c>
      <c r="X1835" t="s">
        <v>26785</v>
      </c>
      <c r="Z1835" t="s">
        <v>31</v>
      </c>
      <c r="AA1835"/>
      <c r="AB1835" s="39"/>
      <c r="AC1835" s="39"/>
      <c r="AD1835" s="39"/>
      <c r="AE1835" s="39"/>
      <c r="AF1835" s="39"/>
      <c r="AG1835" s="39"/>
      <c r="AH1835" s="39"/>
      <c r="AI1835" s="39"/>
      <c r="AJ1835" s="39"/>
      <c r="AK1835" s="39"/>
      <c r="AL1835" s="39"/>
    </row>
    <row r="1836" spans="1:38" x14ac:dyDescent="0.25">
      <c r="A1836" t="s">
        <v>42</v>
      </c>
      <c r="B1836" t="s">
        <v>185</v>
      </c>
      <c r="C1836" t="s">
        <v>26776</v>
      </c>
      <c r="D1836" t="s">
        <v>187</v>
      </c>
      <c r="E1836" t="s">
        <v>26778</v>
      </c>
      <c r="F1836" t="s">
        <v>190</v>
      </c>
      <c r="G1836" t="s">
        <v>185</v>
      </c>
      <c r="H1836" t="s">
        <v>26779</v>
      </c>
      <c r="I1836"/>
      <c r="J1836"/>
      <c r="K1836" t="s">
        <v>26781</v>
      </c>
      <c r="L1836" t="s">
        <v>193</v>
      </c>
      <c r="M1836" t="s">
        <v>235</v>
      </c>
      <c r="N1836"/>
      <c r="O1836" t="s">
        <v>26782</v>
      </c>
      <c r="P1836" t="s">
        <v>7598</v>
      </c>
      <c r="Q1836" t="s">
        <v>185</v>
      </c>
      <c r="R1836"/>
      <c r="S1836"/>
      <c r="T1836"/>
      <c r="U1836" t="s">
        <v>204</v>
      </c>
      <c r="V1836" t="s">
        <v>26777</v>
      </c>
      <c r="W1836" t="s">
        <v>1617</v>
      </c>
      <c r="X1836" t="s">
        <v>26786</v>
      </c>
      <c r="Y1836" t="s">
        <v>26787</v>
      </c>
      <c r="Z1836" t="s">
        <v>31</v>
      </c>
      <c r="AA1836"/>
      <c r="AB1836" s="39"/>
      <c r="AC1836" s="39"/>
      <c r="AD1836" s="39"/>
      <c r="AE1836" s="39"/>
      <c r="AF1836" s="39"/>
      <c r="AG1836" s="39"/>
      <c r="AH1836" s="39"/>
      <c r="AI1836" s="39"/>
      <c r="AJ1836" s="39"/>
      <c r="AK1836" s="39"/>
      <c r="AL1836" s="39"/>
    </row>
    <row r="1837" spans="1:38" x14ac:dyDescent="0.25">
      <c r="A1837" t="s">
        <v>42</v>
      </c>
      <c r="B1837" t="s">
        <v>185</v>
      </c>
      <c r="C1837" t="s">
        <v>25308</v>
      </c>
      <c r="D1837" t="s">
        <v>187</v>
      </c>
      <c r="E1837" t="s">
        <v>25303</v>
      </c>
      <c r="F1837" t="s">
        <v>190</v>
      </c>
      <c r="G1837" t="s">
        <v>185</v>
      </c>
      <c r="H1837" t="s">
        <v>15628</v>
      </c>
      <c r="I1837"/>
      <c r="J1837"/>
      <c r="K1837" t="s">
        <v>25305</v>
      </c>
      <c r="L1837" t="s">
        <v>271</v>
      </c>
      <c r="M1837"/>
      <c r="N1837"/>
      <c r="O1837" t="s">
        <v>12392</v>
      </c>
      <c r="P1837" t="s">
        <v>8106</v>
      </c>
      <c r="Q1837" t="s">
        <v>185</v>
      </c>
      <c r="R1837">
        <v>0</v>
      </c>
      <c r="S1837">
        <v>450</v>
      </c>
      <c r="T1837"/>
      <c r="U1837" t="s">
        <v>148</v>
      </c>
      <c r="V1837" t="s">
        <v>25309</v>
      </c>
      <c r="W1837" t="s">
        <v>190</v>
      </c>
      <c r="X1837" t="s">
        <v>13518</v>
      </c>
      <c r="Z1837" t="s">
        <v>26</v>
      </c>
      <c r="AA1837"/>
      <c r="AB1837" s="39"/>
      <c r="AC1837" s="39"/>
      <c r="AD1837" s="39"/>
      <c r="AE1837" s="39"/>
      <c r="AF1837" s="39"/>
      <c r="AG1837" s="39"/>
      <c r="AH1837" s="39"/>
      <c r="AI1837" s="39"/>
      <c r="AJ1837" s="39"/>
      <c r="AK1837" s="39"/>
      <c r="AL1837" s="39"/>
    </row>
    <row r="1838" spans="1:38" x14ac:dyDescent="0.25">
      <c r="A1838" t="s">
        <v>42</v>
      </c>
      <c r="B1838" t="s">
        <v>185</v>
      </c>
      <c r="C1838" t="s">
        <v>8080</v>
      </c>
      <c r="D1838" t="s">
        <v>187</v>
      </c>
      <c r="E1838" t="s">
        <v>8082</v>
      </c>
      <c r="F1838" t="s">
        <v>190</v>
      </c>
      <c r="G1838" t="s">
        <v>185</v>
      </c>
      <c r="H1838" t="s">
        <v>8083</v>
      </c>
      <c r="I1838"/>
      <c r="J1838"/>
      <c r="K1838" t="s">
        <v>8085</v>
      </c>
      <c r="L1838" t="s">
        <v>193</v>
      </c>
      <c r="M1838"/>
      <c r="N1838"/>
      <c r="O1838" t="s">
        <v>8088</v>
      </c>
      <c r="P1838" t="s">
        <v>8087</v>
      </c>
      <c r="Q1838" t="s">
        <v>185</v>
      </c>
      <c r="R1838"/>
      <c r="S1838"/>
      <c r="T1838"/>
      <c r="U1838" t="s">
        <v>148</v>
      </c>
      <c r="V1838" t="s">
        <v>8081</v>
      </c>
      <c r="W1838" t="s">
        <v>190</v>
      </c>
      <c r="X1838" t="s">
        <v>8090</v>
      </c>
      <c r="Z1838" t="s">
        <v>26</v>
      </c>
      <c r="AA1838"/>
      <c r="AB1838" s="39"/>
      <c r="AC1838" s="39"/>
      <c r="AD1838" s="39"/>
      <c r="AE1838" s="39"/>
      <c r="AF1838" s="39"/>
      <c r="AG1838" s="39"/>
      <c r="AH1838" s="39"/>
      <c r="AI1838" s="39"/>
      <c r="AJ1838" s="39"/>
      <c r="AK1838" s="39"/>
      <c r="AL1838" s="39"/>
    </row>
    <row r="1839" spans="1:38" x14ac:dyDescent="0.25">
      <c r="A1839" t="s">
        <v>42</v>
      </c>
      <c r="B1839" t="s">
        <v>185</v>
      </c>
      <c r="C1839" t="s">
        <v>21150</v>
      </c>
      <c r="D1839" t="s">
        <v>187</v>
      </c>
      <c r="E1839" t="s">
        <v>21152</v>
      </c>
      <c r="F1839" t="s">
        <v>190</v>
      </c>
      <c r="G1839" t="s">
        <v>185</v>
      </c>
      <c r="H1839" t="s">
        <v>21153</v>
      </c>
      <c r="I1839"/>
      <c r="J1839"/>
      <c r="K1839" t="s">
        <v>21155</v>
      </c>
      <c r="L1839" t="s">
        <v>193</v>
      </c>
      <c r="M1839"/>
      <c r="N1839"/>
      <c r="O1839" t="s">
        <v>19478</v>
      </c>
      <c r="P1839" t="s">
        <v>8294</v>
      </c>
      <c r="Q1839" t="s">
        <v>185</v>
      </c>
      <c r="R1839">
        <v>40</v>
      </c>
      <c r="S1839">
        <v>52</v>
      </c>
      <c r="T1839"/>
      <c r="U1839" t="s">
        <v>148</v>
      </c>
      <c r="V1839" t="s">
        <v>21151</v>
      </c>
      <c r="W1839" t="s">
        <v>190</v>
      </c>
      <c r="X1839" t="s">
        <v>20711</v>
      </c>
      <c r="Z1839" t="s">
        <v>26</v>
      </c>
      <c r="AA1839"/>
      <c r="AB1839" s="39"/>
      <c r="AC1839" s="39"/>
      <c r="AD1839" s="39"/>
      <c r="AE1839" s="39"/>
      <c r="AF1839" s="39"/>
      <c r="AG1839" s="39"/>
      <c r="AH1839" s="39"/>
      <c r="AI1839" s="39"/>
      <c r="AJ1839" s="39"/>
      <c r="AK1839" s="39"/>
      <c r="AL1839" s="39"/>
    </row>
    <row r="1840" spans="1:38" x14ac:dyDescent="0.25">
      <c r="A1840" t="s">
        <v>42</v>
      </c>
      <c r="B1840" t="s">
        <v>185</v>
      </c>
      <c r="C1840" t="s">
        <v>18216</v>
      </c>
      <c r="D1840" t="s">
        <v>187</v>
      </c>
      <c r="E1840" t="s">
        <v>190</v>
      </c>
      <c r="F1840" t="s">
        <v>18218</v>
      </c>
      <c r="G1840" t="s">
        <v>185</v>
      </c>
      <c r="H1840" t="s">
        <v>18219</v>
      </c>
      <c r="I1840"/>
      <c r="J1840" t="s">
        <v>18220</v>
      </c>
      <c r="K1840"/>
      <c r="L1840" t="s">
        <v>271</v>
      </c>
      <c r="M1840" t="s">
        <v>871</v>
      </c>
      <c r="N1840"/>
      <c r="O1840" t="s">
        <v>18222</v>
      </c>
      <c r="P1840" t="s">
        <v>18221</v>
      </c>
      <c r="Q1840" t="s">
        <v>185</v>
      </c>
      <c r="R1840"/>
      <c r="S1840"/>
      <c r="T1840"/>
      <c r="U1840" t="s">
        <v>148</v>
      </c>
      <c r="V1840" t="s">
        <v>18217</v>
      </c>
      <c r="W1840" t="s">
        <v>190</v>
      </c>
      <c r="X1840" t="s">
        <v>13518</v>
      </c>
      <c r="Z1840" t="s">
        <v>26</v>
      </c>
      <c r="AA1840"/>
      <c r="AB1840" s="39"/>
      <c r="AC1840" s="39"/>
      <c r="AD1840" s="39"/>
      <c r="AE1840" s="39"/>
      <c r="AF1840" s="39"/>
      <c r="AG1840" s="39"/>
      <c r="AH1840" s="39"/>
      <c r="AI1840" s="39"/>
      <c r="AJ1840" s="39"/>
      <c r="AK1840" s="39"/>
      <c r="AL1840" s="39"/>
    </row>
    <row r="1841" spans="1:38" x14ac:dyDescent="0.25">
      <c r="A1841" s="38" t="s">
        <v>42</v>
      </c>
      <c r="B1841" s="38" t="s">
        <v>185</v>
      </c>
      <c r="C1841" s="38" t="s">
        <v>34647</v>
      </c>
      <c r="D1841" s="38" t="s">
        <v>187</v>
      </c>
      <c r="E1841" s="38" t="s">
        <v>190</v>
      </c>
      <c r="F1841" s="38" t="s">
        <v>34649</v>
      </c>
      <c r="G1841" s="38" t="s">
        <v>185</v>
      </c>
      <c r="H1841" s="39" t="s">
        <v>34650</v>
      </c>
      <c r="J1841" s="38" t="s">
        <v>34651</v>
      </c>
      <c r="L1841" s="37" t="s">
        <v>193</v>
      </c>
      <c r="O1841" s="39" t="s">
        <v>34653</v>
      </c>
      <c r="P1841" s="40" t="s">
        <v>2468</v>
      </c>
      <c r="Q1841" s="40" t="s">
        <v>185</v>
      </c>
      <c r="R1841" s="40">
        <v>0</v>
      </c>
      <c r="S1841" s="38">
        <v>70</v>
      </c>
      <c r="U1841" s="38" t="s">
        <v>148</v>
      </c>
      <c r="V1841" s="38" t="s">
        <v>34648</v>
      </c>
      <c r="X1841" s="38" t="s">
        <v>4766</v>
      </c>
      <c r="Z1841" s="39" t="s">
        <v>26</v>
      </c>
      <c r="AB1841" s="39"/>
      <c r="AC1841" s="39"/>
      <c r="AD1841" s="39"/>
      <c r="AE1841" s="39"/>
      <c r="AF1841" s="39"/>
      <c r="AG1841" s="39"/>
      <c r="AH1841" s="39"/>
      <c r="AI1841" s="39"/>
      <c r="AJ1841" s="39"/>
      <c r="AK1841" s="39"/>
      <c r="AL1841" s="39"/>
    </row>
    <row r="1842" spans="1:38" x14ac:dyDescent="0.25">
      <c r="A1842" t="s">
        <v>42</v>
      </c>
      <c r="B1842" t="s">
        <v>185</v>
      </c>
      <c r="C1842" t="s">
        <v>13509</v>
      </c>
      <c r="D1842" t="s">
        <v>187</v>
      </c>
      <c r="E1842" t="s">
        <v>190</v>
      </c>
      <c r="F1842" t="s">
        <v>13511</v>
      </c>
      <c r="G1842" t="s">
        <v>13512</v>
      </c>
      <c r="H1842" t="s">
        <v>13512</v>
      </c>
      <c r="I1842"/>
      <c r="J1842" t="s">
        <v>13513</v>
      </c>
      <c r="K1842"/>
      <c r="L1842" t="s">
        <v>193</v>
      </c>
      <c r="M1842"/>
      <c r="N1842"/>
      <c r="O1842" t="s">
        <v>13516</v>
      </c>
      <c r="P1842" t="s">
        <v>13515</v>
      </c>
      <c r="Q1842" t="s">
        <v>185</v>
      </c>
      <c r="R1842"/>
      <c r="S1842"/>
      <c r="T1842"/>
      <c r="U1842" t="s">
        <v>148</v>
      </c>
      <c r="V1842" t="s">
        <v>13510</v>
      </c>
      <c r="W1842" t="s">
        <v>190</v>
      </c>
      <c r="X1842" t="s">
        <v>13518</v>
      </c>
      <c r="Y1842" t="s">
        <v>13519</v>
      </c>
      <c r="Z1842" t="s">
        <v>31</v>
      </c>
      <c r="AA1842"/>
      <c r="AB1842" s="39"/>
      <c r="AC1842" s="39"/>
      <c r="AD1842" s="39"/>
      <c r="AE1842" s="39"/>
      <c r="AF1842" s="39"/>
      <c r="AG1842" s="39"/>
      <c r="AH1842" s="39"/>
      <c r="AI1842" s="39"/>
      <c r="AJ1842" s="39"/>
      <c r="AK1842" s="39"/>
      <c r="AL1842" s="39"/>
    </row>
    <row r="1843" spans="1:38" x14ac:dyDescent="0.25">
      <c r="A1843" t="s">
        <v>42</v>
      </c>
      <c r="B1843" t="s">
        <v>185</v>
      </c>
      <c r="C1843" t="s">
        <v>29518</v>
      </c>
      <c r="D1843" t="s">
        <v>187</v>
      </c>
      <c r="E1843" t="s">
        <v>190</v>
      </c>
      <c r="F1843" t="s">
        <v>29514</v>
      </c>
      <c r="G1843" t="s">
        <v>185</v>
      </c>
      <c r="H1843" t="s">
        <v>7129</v>
      </c>
      <c r="I1843"/>
      <c r="J1843" t="s">
        <v>29520</v>
      </c>
      <c r="K1843"/>
      <c r="L1843"/>
      <c r="M1843"/>
      <c r="N1843"/>
      <c r="O1843" t="s">
        <v>19312</v>
      </c>
      <c r="P1843" t="s">
        <v>7614</v>
      </c>
      <c r="Q1843" t="s">
        <v>185</v>
      </c>
      <c r="R1843"/>
      <c r="S1843"/>
      <c r="T1843"/>
      <c r="U1843" t="s">
        <v>148</v>
      </c>
      <c r="V1843" t="s">
        <v>29519</v>
      </c>
      <c r="W1843" t="s">
        <v>190</v>
      </c>
      <c r="X1843" t="s">
        <v>18395</v>
      </c>
      <c r="Z1843" t="s">
        <v>26</v>
      </c>
      <c r="AA1843"/>
      <c r="AB1843" s="39"/>
      <c r="AC1843" s="39"/>
      <c r="AD1843" s="39"/>
      <c r="AE1843" s="39"/>
      <c r="AF1843" s="39"/>
      <c r="AG1843" s="39"/>
      <c r="AH1843" s="39"/>
      <c r="AI1843" s="39"/>
      <c r="AJ1843" s="39"/>
      <c r="AK1843" s="39"/>
      <c r="AL1843" s="39"/>
    </row>
    <row r="1844" spans="1:38" x14ac:dyDescent="0.25">
      <c r="A1844" s="38" t="s">
        <v>42</v>
      </c>
      <c r="B1844" s="38" t="s">
        <v>185</v>
      </c>
      <c r="C1844" s="38" t="s">
        <v>34864</v>
      </c>
      <c r="D1844" s="38" t="s">
        <v>187</v>
      </c>
      <c r="E1844" s="38" t="s">
        <v>190</v>
      </c>
      <c r="F1844" s="38" t="s">
        <v>34866</v>
      </c>
      <c r="G1844" s="38" t="s">
        <v>185</v>
      </c>
      <c r="H1844" s="39" t="s">
        <v>23251</v>
      </c>
      <c r="J1844" s="38" t="s">
        <v>10067</v>
      </c>
      <c r="L1844" s="37" t="s">
        <v>193</v>
      </c>
      <c r="M1844" s="41" t="s">
        <v>62</v>
      </c>
      <c r="O1844" s="39" t="s">
        <v>34867</v>
      </c>
      <c r="P1844" s="40" t="s">
        <v>10059</v>
      </c>
      <c r="Q1844" s="40" t="s">
        <v>185</v>
      </c>
      <c r="U1844" s="38" t="s">
        <v>148</v>
      </c>
      <c r="V1844" s="38" t="s">
        <v>34865</v>
      </c>
      <c r="X1844" s="38" t="s">
        <v>34869</v>
      </c>
      <c r="Z1844" s="39" t="s">
        <v>26</v>
      </c>
      <c r="AB1844" s="39"/>
      <c r="AC1844" s="39"/>
      <c r="AD1844" s="39"/>
      <c r="AE1844" s="39"/>
      <c r="AF1844" s="39"/>
      <c r="AG1844" s="39"/>
      <c r="AH1844" s="39"/>
      <c r="AI1844" s="39"/>
      <c r="AJ1844" s="39"/>
      <c r="AK1844" s="39"/>
      <c r="AL1844" s="39"/>
    </row>
    <row r="1845" spans="1:38" x14ac:dyDescent="0.25">
      <c r="A1845" t="s">
        <v>42</v>
      </c>
      <c r="B1845" t="s">
        <v>185</v>
      </c>
      <c r="C1845" t="s">
        <v>21898</v>
      </c>
      <c r="D1845" t="s">
        <v>187</v>
      </c>
      <c r="E1845" t="s">
        <v>190</v>
      </c>
      <c r="F1845" t="s">
        <v>21900</v>
      </c>
      <c r="G1845" t="s">
        <v>185</v>
      </c>
      <c r="H1845" t="s">
        <v>15110</v>
      </c>
      <c r="I1845"/>
      <c r="J1845" t="s">
        <v>21901</v>
      </c>
      <c r="K1845"/>
      <c r="L1845" t="s">
        <v>53</v>
      </c>
      <c r="M1845"/>
      <c r="N1845"/>
      <c r="O1845" t="s">
        <v>15111</v>
      </c>
      <c r="P1845" t="s">
        <v>21903</v>
      </c>
      <c r="Q1845" t="s">
        <v>185</v>
      </c>
      <c r="R1845">
        <v>0</v>
      </c>
      <c r="S1845">
        <v>10</v>
      </c>
      <c r="T1845"/>
      <c r="U1845" t="s">
        <v>148</v>
      </c>
      <c r="V1845" t="s">
        <v>21899</v>
      </c>
      <c r="W1845" t="s">
        <v>190</v>
      </c>
      <c r="X1845" t="s">
        <v>503</v>
      </c>
      <c r="Z1845" t="s">
        <v>26</v>
      </c>
      <c r="AA1845"/>
      <c r="AB1845" s="39"/>
      <c r="AC1845" s="39"/>
      <c r="AD1845" s="39"/>
      <c r="AE1845" s="39"/>
      <c r="AF1845" s="39"/>
      <c r="AG1845" s="39"/>
      <c r="AH1845" s="39"/>
      <c r="AI1845" s="39"/>
      <c r="AJ1845" s="39"/>
      <c r="AK1845" s="39"/>
      <c r="AL1845" s="39"/>
    </row>
    <row r="1846" spans="1:38" x14ac:dyDescent="0.25">
      <c r="A1846" t="s">
        <v>42</v>
      </c>
      <c r="B1846" t="s">
        <v>185</v>
      </c>
      <c r="C1846" t="s">
        <v>495</v>
      </c>
      <c r="D1846" t="s">
        <v>187</v>
      </c>
      <c r="E1846" t="s">
        <v>190</v>
      </c>
      <c r="F1846" t="s">
        <v>497</v>
      </c>
      <c r="G1846" t="s">
        <v>460</v>
      </c>
      <c r="H1846" t="s">
        <v>498</v>
      </c>
      <c r="I1846"/>
      <c r="J1846" t="s">
        <v>499</v>
      </c>
      <c r="K1846"/>
      <c r="L1846"/>
      <c r="M1846"/>
      <c r="N1846"/>
      <c r="O1846" t="s">
        <v>502</v>
      </c>
      <c r="P1846" t="s">
        <v>501</v>
      </c>
      <c r="Q1846" t="s">
        <v>473</v>
      </c>
      <c r="R1846">
        <v>45</v>
      </c>
      <c r="S1846">
        <v>28</v>
      </c>
      <c r="T1846"/>
      <c r="U1846" t="s">
        <v>148</v>
      </c>
      <c r="V1846" t="s">
        <v>496</v>
      </c>
      <c r="W1846" t="s">
        <v>190</v>
      </c>
      <c r="X1846" t="s">
        <v>503</v>
      </c>
      <c r="Z1846" t="s">
        <v>26</v>
      </c>
      <c r="AA1846"/>
      <c r="AB1846" s="39"/>
      <c r="AC1846" s="39"/>
      <c r="AD1846" s="39"/>
      <c r="AE1846" s="39"/>
      <c r="AF1846" s="39"/>
      <c r="AG1846" s="39"/>
      <c r="AH1846" s="39"/>
      <c r="AI1846" s="39"/>
      <c r="AJ1846" s="39"/>
      <c r="AK1846" s="39"/>
      <c r="AL1846" s="39"/>
    </row>
    <row r="1847" spans="1:38" x14ac:dyDescent="0.25">
      <c r="A1847" t="s">
        <v>42</v>
      </c>
      <c r="B1847" t="s">
        <v>185</v>
      </c>
      <c r="C1847" t="s">
        <v>20013</v>
      </c>
      <c r="D1847" t="s">
        <v>187</v>
      </c>
      <c r="E1847" t="s">
        <v>190</v>
      </c>
      <c r="F1847" t="s">
        <v>20015</v>
      </c>
      <c r="G1847" t="s">
        <v>185</v>
      </c>
      <c r="H1847" t="s">
        <v>20016</v>
      </c>
      <c r="I1847"/>
      <c r="J1847" t="s">
        <v>20017</v>
      </c>
      <c r="K1847"/>
      <c r="L1847" t="s">
        <v>193</v>
      </c>
      <c r="M1847"/>
      <c r="N1847"/>
      <c r="O1847" t="s">
        <v>11792</v>
      </c>
      <c r="P1847" t="s">
        <v>11924</v>
      </c>
      <c r="Q1847" t="s">
        <v>185</v>
      </c>
      <c r="R1847">
        <v>117</v>
      </c>
      <c r="S1847">
        <v>0</v>
      </c>
      <c r="T1847"/>
      <c r="U1847" t="s">
        <v>148</v>
      </c>
      <c r="V1847" t="s">
        <v>20014</v>
      </c>
      <c r="W1847" t="s">
        <v>190</v>
      </c>
      <c r="X1847" t="s">
        <v>9830</v>
      </c>
      <c r="Z1847" t="s">
        <v>26</v>
      </c>
      <c r="AA1847"/>
      <c r="AB1847" s="39"/>
      <c r="AC1847" s="39"/>
      <c r="AD1847" s="39"/>
      <c r="AE1847" s="39"/>
      <c r="AF1847" s="39"/>
      <c r="AG1847" s="39"/>
      <c r="AH1847" s="39"/>
      <c r="AI1847" s="39"/>
      <c r="AJ1847" s="39"/>
      <c r="AK1847" s="39"/>
      <c r="AL1847" s="39"/>
    </row>
    <row r="1848" spans="1:38" x14ac:dyDescent="0.25">
      <c r="A1848" t="s">
        <v>42</v>
      </c>
      <c r="B1848" t="s">
        <v>185</v>
      </c>
      <c r="C1848" t="s">
        <v>18233</v>
      </c>
      <c r="D1848" t="s">
        <v>187</v>
      </c>
      <c r="E1848" t="s">
        <v>190</v>
      </c>
      <c r="F1848" t="s">
        <v>18235</v>
      </c>
      <c r="G1848" t="s">
        <v>185</v>
      </c>
      <c r="H1848" t="s">
        <v>18236</v>
      </c>
      <c r="I1848"/>
      <c r="J1848" t="s">
        <v>18237</v>
      </c>
      <c r="K1848"/>
      <c r="L1848"/>
      <c r="M1848"/>
      <c r="N1848"/>
      <c r="O1848" t="s">
        <v>18239</v>
      </c>
      <c r="P1848" t="s">
        <v>7687</v>
      </c>
      <c r="Q1848" t="s">
        <v>185</v>
      </c>
      <c r="R1848"/>
      <c r="S1848"/>
      <c r="T1848"/>
      <c r="U1848" t="s">
        <v>148</v>
      </c>
      <c r="V1848" t="s">
        <v>18234</v>
      </c>
      <c r="W1848" t="s">
        <v>190</v>
      </c>
      <c r="X1848" t="s">
        <v>5153</v>
      </c>
      <c r="Z1848" t="s">
        <v>26</v>
      </c>
      <c r="AA1848"/>
      <c r="AB1848" s="39"/>
      <c r="AC1848" s="39"/>
      <c r="AD1848" s="39"/>
      <c r="AE1848" s="39"/>
      <c r="AF1848" s="39"/>
      <c r="AG1848" s="39"/>
      <c r="AH1848" s="39"/>
      <c r="AI1848" s="39"/>
      <c r="AJ1848" s="39"/>
      <c r="AK1848" s="39"/>
      <c r="AL1848" s="39"/>
    </row>
    <row r="1849" spans="1:38" x14ac:dyDescent="0.25">
      <c r="A1849" s="38" t="s">
        <v>42</v>
      </c>
      <c r="B1849" s="38" t="s">
        <v>185</v>
      </c>
      <c r="C1849" s="38" t="s">
        <v>35982</v>
      </c>
      <c r="D1849" s="38" t="s">
        <v>187</v>
      </c>
      <c r="E1849" s="38" t="s">
        <v>190</v>
      </c>
      <c r="F1849" s="38" t="s">
        <v>35984</v>
      </c>
      <c r="G1849" s="38" t="s">
        <v>10902</v>
      </c>
      <c r="H1849" s="39" t="s">
        <v>35985</v>
      </c>
      <c r="J1849" s="38" t="s">
        <v>35986</v>
      </c>
      <c r="L1849" s="37" t="s">
        <v>193</v>
      </c>
      <c r="O1849" s="39" t="s">
        <v>35988</v>
      </c>
      <c r="P1849" s="40" t="s">
        <v>35985</v>
      </c>
      <c r="Q1849" s="40" t="s">
        <v>35702</v>
      </c>
      <c r="U1849" s="38" t="s">
        <v>148</v>
      </c>
      <c r="V1849" s="38" t="s">
        <v>35983</v>
      </c>
      <c r="X1849" s="38" t="s">
        <v>5153</v>
      </c>
      <c r="Z1849" s="39" t="s">
        <v>26</v>
      </c>
      <c r="AB1849" s="39"/>
      <c r="AC1849" s="39"/>
      <c r="AD1849" s="39"/>
      <c r="AE1849" s="39"/>
      <c r="AF1849" s="39"/>
      <c r="AG1849" s="39"/>
      <c r="AH1849" s="39"/>
      <c r="AI1849" s="39"/>
      <c r="AJ1849" s="39"/>
      <c r="AK1849" s="39"/>
      <c r="AL1849" s="39"/>
    </row>
    <row r="1850" spans="1:38" x14ac:dyDescent="0.25">
      <c r="A1850" t="s">
        <v>42</v>
      </c>
      <c r="B1850" t="s">
        <v>185</v>
      </c>
      <c r="C1850" t="s">
        <v>5144</v>
      </c>
      <c r="D1850" t="s">
        <v>187</v>
      </c>
      <c r="E1850" t="s">
        <v>5146</v>
      </c>
      <c r="F1850" t="s">
        <v>190</v>
      </c>
      <c r="G1850" t="s">
        <v>460</v>
      </c>
      <c r="H1850" t="s">
        <v>5147</v>
      </c>
      <c r="I1850"/>
      <c r="J1850"/>
      <c r="K1850" t="s">
        <v>5149</v>
      </c>
      <c r="L1850" t="s">
        <v>193</v>
      </c>
      <c r="M1850" t="s">
        <v>58</v>
      </c>
      <c r="N1850"/>
      <c r="O1850" t="s">
        <v>5151</v>
      </c>
      <c r="P1850" t="s">
        <v>5150</v>
      </c>
      <c r="Q1850" t="s">
        <v>460</v>
      </c>
      <c r="R1850"/>
      <c r="S1850"/>
      <c r="T1850"/>
      <c r="U1850" t="s">
        <v>148</v>
      </c>
      <c r="V1850" t="s">
        <v>5145</v>
      </c>
      <c r="W1850" t="s">
        <v>190</v>
      </c>
      <c r="X1850" t="s">
        <v>5153</v>
      </c>
      <c r="Z1850" t="s">
        <v>26</v>
      </c>
      <c r="AA1850"/>
      <c r="AB1850" s="39"/>
      <c r="AC1850" s="39"/>
      <c r="AD1850" s="39"/>
      <c r="AE1850" s="39"/>
      <c r="AF1850" s="39"/>
      <c r="AG1850" s="39"/>
      <c r="AH1850" s="39"/>
      <c r="AI1850" s="39"/>
      <c r="AJ1850" s="39"/>
      <c r="AK1850" s="39"/>
      <c r="AL1850" s="39"/>
    </row>
    <row r="1851" spans="1:38" x14ac:dyDescent="0.25">
      <c r="A1851" t="s">
        <v>42</v>
      </c>
      <c r="B1851" t="s">
        <v>185</v>
      </c>
      <c r="C1851" t="s">
        <v>5443</v>
      </c>
      <c r="D1851" t="s">
        <v>187</v>
      </c>
      <c r="E1851" t="s">
        <v>5445</v>
      </c>
      <c r="F1851" t="s">
        <v>190</v>
      </c>
      <c r="G1851" t="s">
        <v>460</v>
      </c>
      <c r="H1851" t="s">
        <v>5446</v>
      </c>
      <c r="I1851"/>
      <c r="J1851"/>
      <c r="K1851" t="s">
        <v>5448</v>
      </c>
      <c r="L1851" t="s">
        <v>193</v>
      </c>
      <c r="M1851"/>
      <c r="N1851"/>
      <c r="O1851" t="s">
        <v>5439</v>
      </c>
      <c r="P1851" t="s">
        <v>5450</v>
      </c>
      <c r="Q1851" t="s">
        <v>460</v>
      </c>
      <c r="R1851">
        <v>0</v>
      </c>
      <c r="S1851">
        <v>60</v>
      </c>
      <c r="T1851"/>
      <c r="U1851" t="s">
        <v>148</v>
      </c>
      <c r="V1851" t="s">
        <v>5444</v>
      </c>
      <c r="W1851" t="s">
        <v>190</v>
      </c>
      <c r="X1851" t="s">
        <v>5451</v>
      </c>
      <c r="Z1851" t="s">
        <v>26</v>
      </c>
      <c r="AA1851"/>
      <c r="AB1851" s="39"/>
      <c r="AC1851" s="39"/>
      <c r="AD1851" s="39"/>
      <c r="AE1851" s="39"/>
      <c r="AF1851" s="39"/>
      <c r="AG1851" s="39"/>
      <c r="AH1851" s="39"/>
      <c r="AI1851" s="39"/>
      <c r="AJ1851" s="39"/>
      <c r="AK1851" s="39"/>
      <c r="AL1851" s="39"/>
    </row>
    <row r="1852" spans="1:38" x14ac:dyDescent="0.25">
      <c r="A1852" t="s">
        <v>42</v>
      </c>
      <c r="B1852" t="s">
        <v>185</v>
      </c>
      <c r="C1852" t="s">
        <v>12237</v>
      </c>
      <c r="D1852" t="s">
        <v>187</v>
      </c>
      <c r="E1852" t="s">
        <v>12239</v>
      </c>
      <c r="F1852" t="s">
        <v>190</v>
      </c>
      <c r="G1852" t="s">
        <v>185</v>
      </c>
      <c r="H1852" t="s">
        <v>12240</v>
      </c>
      <c r="I1852"/>
      <c r="J1852"/>
      <c r="K1852" t="s">
        <v>12242</v>
      </c>
      <c r="L1852" t="s">
        <v>193</v>
      </c>
      <c r="M1852"/>
      <c r="N1852"/>
      <c r="O1852" t="s">
        <v>12235</v>
      </c>
      <c r="P1852" t="s">
        <v>12234</v>
      </c>
      <c r="Q1852" t="s">
        <v>185</v>
      </c>
      <c r="R1852"/>
      <c r="S1852"/>
      <c r="T1852"/>
      <c r="U1852" t="s">
        <v>148</v>
      </c>
      <c r="V1852" t="s">
        <v>12238</v>
      </c>
      <c r="W1852" t="s">
        <v>190</v>
      </c>
      <c r="X1852" t="s">
        <v>12245</v>
      </c>
      <c r="Z1852" t="s">
        <v>26</v>
      </c>
      <c r="AA1852"/>
      <c r="AB1852" s="39"/>
      <c r="AC1852" s="39"/>
      <c r="AD1852" s="39"/>
      <c r="AE1852" s="39"/>
      <c r="AF1852" s="39"/>
      <c r="AG1852" s="39"/>
      <c r="AH1852" s="39"/>
      <c r="AI1852" s="39"/>
      <c r="AJ1852" s="39"/>
      <c r="AK1852" s="39"/>
      <c r="AL1852" s="39"/>
    </row>
    <row r="1853" spans="1:38" x14ac:dyDescent="0.25">
      <c r="A1853" t="s">
        <v>42</v>
      </c>
      <c r="B1853" t="s">
        <v>185</v>
      </c>
      <c r="C1853" t="s">
        <v>8526</v>
      </c>
      <c r="D1853" t="s">
        <v>187</v>
      </c>
      <c r="E1853" t="s">
        <v>190</v>
      </c>
      <c r="F1853" t="s">
        <v>8528</v>
      </c>
      <c r="G1853" t="s">
        <v>185</v>
      </c>
      <c r="H1853" t="s">
        <v>8529</v>
      </c>
      <c r="I1853"/>
      <c r="J1853" t="s">
        <v>8530</v>
      </c>
      <c r="K1853"/>
      <c r="L1853" t="s">
        <v>193</v>
      </c>
      <c r="M1853"/>
      <c r="N1853"/>
      <c r="O1853" t="s">
        <v>8533</v>
      </c>
      <c r="P1853" t="s">
        <v>8532</v>
      </c>
      <c r="Q1853" t="s">
        <v>185</v>
      </c>
      <c r="R1853">
        <v>20</v>
      </c>
      <c r="S1853">
        <v>0</v>
      </c>
      <c r="T1853"/>
      <c r="U1853" t="s">
        <v>148</v>
      </c>
      <c r="V1853" t="s">
        <v>8527</v>
      </c>
      <c r="W1853" t="s">
        <v>190</v>
      </c>
      <c r="X1853" t="s">
        <v>8534</v>
      </c>
      <c r="Z1853" t="s">
        <v>26</v>
      </c>
      <c r="AA1853"/>
      <c r="AB1853" s="39"/>
      <c r="AC1853" s="39"/>
      <c r="AD1853" s="39"/>
      <c r="AE1853" s="39"/>
      <c r="AF1853" s="39"/>
      <c r="AG1853" s="39"/>
      <c r="AH1853" s="39"/>
      <c r="AI1853" s="39"/>
      <c r="AJ1853" s="39"/>
      <c r="AK1853" s="39"/>
      <c r="AL1853" s="39"/>
    </row>
    <row r="1854" spans="1:38" x14ac:dyDescent="0.25">
      <c r="A1854" t="s">
        <v>42</v>
      </c>
      <c r="B1854" t="s">
        <v>185</v>
      </c>
      <c r="C1854" t="s">
        <v>22580</v>
      </c>
      <c r="D1854" t="s">
        <v>187</v>
      </c>
      <c r="E1854" t="s">
        <v>22582</v>
      </c>
      <c r="F1854" t="s">
        <v>190</v>
      </c>
      <c r="G1854" t="s">
        <v>185</v>
      </c>
      <c r="H1854" t="s">
        <v>22583</v>
      </c>
      <c r="I1854"/>
      <c r="J1854"/>
      <c r="K1854" t="s">
        <v>22585</v>
      </c>
      <c r="L1854" t="s">
        <v>63</v>
      </c>
      <c r="M1854"/>
      <c r="N1854"/>
      <c r="O1854" t="s">
        <v>22588</v>
      </c>
      <c r="P1854" t="s">
        <v>22587</v>
      </c>
      <c r="Q1854" t="s">
        <v>185</v>
      </c>
      <c r="R1854">
        <v>24</v>
      </c>
      <c r="S1854">
        <v>24</v>
      </c>
      <c r="T1854"/>
      <c r="U1854" t="s">
        <v>148</v>
      </c>
      <c r="V1854" t="s">
        <v>22581</v>
      </c>
      <c r="W1854" t="s">
        <v>190</v>
      </c>
      <c r="X1854" t="s">
        <v>6324</v>
      </c>
      <c r="Z1854" t="s">
        <v>26</v>
      </c>
      <c r="AA1854"/>
      <c r="AB1854" s="39"/>
      <c r="AC1854" s="39"/>
      <c r="AD1854" s="39"/>
      <c r="AE1854" s="39"/>
      <c r="AF1854" s="39"/>
      <c r="AG1854" s="39"/>
      <c r="AH1854" s="39"/>
      <c r="AI1854" s="39"/>
      <c r="AJ1854" s="39"/>
      <c r="AK1854" s="39"/>
      <c r="AL1854" s="39"/>
    </row>
    <row r="1855" spans="1:38" x14ac:dyDescent="0.25">
      <c r="A1855" t="s">
        <v>42</v>
      </c>
      <c r="B1855" t="s">
        <v>185</v>
      </c>
      <c r="C1855" t="s">
        <v>6317</v>
      </c>
      <c r="D1855" t="s">
        <v>187</v>
      </c>
      <c r="E1855" t="s">
        <v>190</v>
      </c>
      <c r="F1855" t="s">
        <v>6319</v>
      </c>
      <c r="G1855" t="s">
        <v>460</v>
      </c>
      <c r="H1855" t="s">
        <v>6320</v>
      </c>
      <c r="I1855"/>
      <c r="J1855" t="s">
        <v>6321</v>
      </c>
      <c r="K1855"/>
      <c r="L1855" t="s">
        <v>193</v>
      </c>
      <c r="M1855"/>
      <c r="N1855"/>
      <c r="O1855" t="s">
        <v>6323</v>
      </c>
      <c r="P1855" t="s">
        <v>4773</v>
      </c>
      <c r="Q1855" t="s">
        <v>460</v>
      </c>
      <c r="R1855">
        <v>20</v>
      </c>
      <c r="S1855">
        <v>100</v>
      </c>
      <c r="T1855"/>
      <c r="U1855" t="s">
        <v>148</v>
      </c>
      <c r="V1855" t="s">
        <v>6318</v>
      </c>
      <c r="W1855" t="s">
        <v>190</v>
      </c>
      <c r="X1855" t="s">
        <v>6324</v>
      </c>
      <c r="Z1855" t="s">
        <v>26</v>
      </c>
      <c r="AA1855"/>
      <c r="AB1855" s="39"/>
      <c r="AC1855" s="39"/>
      <c r="AD1855" s="39"/>
      <c r="AE1855" s="39"/>
      <c r="AF1855" s="39"/>
      <c r="AG1855" s="39"/>
      <c r="AH1855" s="39"/>
      <c r="AI1855" s="39"/>
      <c r="AJ1855" s="39"/>
      <c r="AK1855" s="39"/>
      <c r="AL1855" s="39"/>
    </row>
    <row r="1856" spans="1:38" x14ac:dyDescent="0.25">
      <c r="A1856" t="s">
        <v>42</v>
      </c>
      <c r="B1856" t="s">
        <v>185</v>
      </c>
      <c r="C1856" t="s">
        <v>13452</v>
      </c>
      <c r="D1856" t="s">
        <v>187</v>
      </c>
      <c r="E1856" t="s">
        <v>13454</v>
      </c>
      <c r="F1856" t="s">
        <v>190</v>
      </c>
      <c r="G1856" t="s">
        <v>1058</v>
      </c>
      <c r="H1856" t="s">
        <v>1059</v>
      </c>
      <c r="I1856"/>
      <c r="J1856"/>
      <c r="K1856" t="s">
        <v>13456</v>
      </c>
      <c r="L1856"/>
      <c r="M1856"/>
      <c r="N1856"/>
      <c r="O1856" t="s">
        <v>13459</v>
      </c>
      <c r="P1856" t="s">
        <v>13458</v>
      </c>
      <c r="Q1856" t="s">
        <v>185</v>
      </c>
      <c r="R1856"/>
      <c r="S1856"/>
      <c r="T1856"/>
      <c r="U1856" t="s">
        <v>148</v>
      </c>
      <c r="V1856" t="s">
        <v>13453</v>
      </c>
      <c r="W1856" t="s">
        <v>190</v>
      </c>
      <c r="X1856" t="s">
        <v>6324</v>
      </c>
      <c r="Z1856" t="s">
        <v>26</v>
      </c>
      <c r="AA1856"/>
      <c r="AB1856" s="39"/>
      <c r="AC1856" s="39"/>
      <c r="AD1856" s="39"/>
      <c r="AE1856" s="39"/>
      <c r="AF1856" s="39"/>
      <c r="AG1856" s="39"/>
      <c r="AH1856" s="39"/>
      <c r="AI1856" s="39"/>
      <c r="AJ1856" s="39"/>
      <c r="AK1856" s="39"/>
      <c r="AL1856" s="39"/>
    </row>
    <row r="1857" spans="1:38" x14ac:dyDescent="0.25">
      <c r="A1857" t="s">
        <v>42</v>
      </c>
      <c r="B1857" t="s">
        <v>185</v>
      </c>
      <c r="C1857" t="s">
        <v>21490</v>
      </c>
      <c r="D1857" t="s">
        <v>187</v>
      </c>
      <c r="E1857" t="s">
        <v>21492</v>
      </c>
      <c r="F1857" t="s">
        <v>190</v>
      </c>
      <c r="G1857" t="s">
        <v>460</v>
      </c>
      <c r="H1857" t="s">
        <v>21493</v>
      </c>
      <c r="I1857"/>
      <c r="J1857"/>
      <c r="K1857" t="s">
        <v>21495</v>
      </c>
      <c r="L1857" t="s">
        <v>193</v>
      </c>
      <c r="M1857" t="s">
        <v>282</v>
      </c>
      <c r="N1857"/>
      <c r="O1857" t="s">
        <v>21496</v>
      </c>
      <c r="P1857" t="s">
        <v>15288</v>
      </c>
      <c r="Q1857" t="s">
        <v>185</v>
      </c>
      <c r="R1857"/>
      <c r="S1857"/>
      <c r="T1857"/>
      <c r="U1857" t="s">
        <v>148</v>
      </c>
      <c r="V1857" t="s">
        <v>21491</v>
      </c>
      <c r="W1857" t="s">
        <v>190</v>
      </c>
      <c r="X1857" t="s">
        <v>6324</v>
      </c>
      <c r="Z1857" t="s">
        <v>26</v>
      </c>
      <c r="AA1857"/>
      <c r="AB1857" s="39"/>
      <c r="AC1857" s="39"/>
      <c r="AD1857" s="39"/>
      <c r="AE1857" s="39"/>
      <c r="AF1857" s="39"/>
      <c r="AG1857" s="39"/>
      <c r="AH1857" s="39"/>
      <c r="AI1857" s="39"/>
      <c r="AJ1857" s="39"/>
      <c r="AK1857" s="39"/>
      <c r="AL1857" s="39"/>
    </row>
    <row r="1858" spans="1:38" x14ac:dyDescent="0.25">
      <c r="A1858" t="s">
        <v>42</v>
      </c>
      <c r="B1858" t="s">
        <v>185</v>
      </c>
      <c r="C1858" t="s">
        <v>1789</v>
      </c>
      <c r="D1858" t="s">
        <v>187</v>
      </c>
      <c r="E1858" t="s">
        <v>1791</v>
      </c>
      <c r="F1858" t="s">
        <v>190</v>
      </c>
      <c r="G1858" t="s">
        <v>935</v>
      </c>
      <c r="H1858" t="s">
        <v>1792</v>
      </c>
      <c r="I1858"/>
      <c r="J1858"/>
      <c r="K1858" t="s">
        <v>1794</v>
      </c>
      <c r="L1858" t="s">
        <v>271</v>
      </c>
      <c r="M1858"/>
      <c r="N1858"/>
      <c r="O1858" t="s">
        <v>1796</v>
      </c>
      <c r="P1858" t="s">
        <v>1378</v>
      </c>
      <c r="Q1858" t="s">
        <v>1731</v>
      </c>
      <c r="R1858">
        <v>0</v>
      </c>
      <c r="S1858">
        <v>30</v>
      </c>
      <c r="T1858"/>
      <c r="U1858" t="s">
        <v>148</v>
      </c>
      <c r="V1858" t="s">
        <v>1790</v>
      </c>
      <c r="W1858" t="s">
        <v>190</v>
      </c>
      <c r="X1858" t="s">
        <v>1797</v>
      </c>
      <c r="Z1858" t="s">
        <v>26</v>
      </c>
      <c r="AA1858"/>
      <c r="AB1858" s="39"/>
      <c r="AC1858" s="39"/>
      <c r="AD1858" s="39"/>
      <c r="AE1858" s="39"/>
      <c r="AF1858" s="39"/>
      <c r="AG1858" s="39"/>
      <c r="AH1858" s="39"/>
      <c r="AI1858" s="39"/>
      <c r="AJ1858" s="39"/>
      <c r="AK1858" s="39"/>
      <c r="AL1858" s="39"/>
    </row>
    <row r="1859" spans="1:38" x14ac:dyDescent="0.25">
      <c r="A1859" s="38" t="s">
        <v>42</v>
      </c>
      <c r="B1859" s="38" t="s">
        <v>185</v>
      </c>
      <c r="C1859" s="38" t="s">
        <v>36921</v>
      </c>
      <c r="D1859" s="38" t="s">
        <v>187</v>
      </c>
      <c r="E1859" s="38" t="s">
        <v>36923</v>
      </c>
      <c r="F1859" s="38" t="s">
        <v>190</v>
      </c>
      <c r="G1859" s="38" t="s">
        <v>935</v>
      </c>
      <c r="H1859" s="39" t="s">
        <v>1378</v>
      </c>
      <c r="K1859" s="38" t="s">
        <v>36925</v>
      </c>
      <c r="L1859" s="37" t="s">
        <v>1392</v>
      </c>
      <c r="O1859" s="39" t="s">
        <v>36928</v>
      </c>
      <c r="P1859" s="40" t="s">
        <v>36927</v>
      </c>
      <c r="Q1859" s="40" t="s">
        <v>935</v>
      </c>
      <c r="R1859" s="40">
        <v>50</v>
      </c>
      <c r="S1859" s="38">
        <v>24</v>
      </c>
      <c r="U1859" s="38" t="s">
        <v>148</v>
      </c>
      <c r="V1859" s="38" t="s">
        <v>36922</v>
      </c>
      <c r="X1859" s="38" t="s">
        <v>12116</v>
      </c>
      <c r="Z1859" s="39" t="s">
        <v>26</v>
      </c>
      <c r="AB1859" s="39"/>
      <c r="AC1859" s="39"/>
      <c r="AD1859" s="39"/>
      <c r="AE1859" s="39"/>
      <c r="AF1859" s="39"/>
      <c r="AG1859" s="39"/>
      <c r="AH1859" s="39"/>
      <c r="AI1859" s="39"/>
      <c r="AJ1859" s="39"/>
      <c r="AK1859" s="39"/>
      <c r="AL1859" s="39"/>
    </row>
    <row r="1860" spans="1:38" x14ac:dyDescent="0.25">
      <c r="A1860" t="s">
        <v>42</v>
      </c>
      <c r="B1860" t="s">
        <v>185</v>
      </c>
      <c r="C1860" t="s">
        <v>29473</v>
      </c>
      <c r="D1860" t="s">
        <v>187</v>
      </c>
      <c r="E1860" t="s">
        <v>190</v>
      </c>
      <c r="F1860" t="s">
        <v>29475</v>
      </c>
      <c r="G1860" t="s">
        <v>185</v>
      </c>
      <c r="H1860" t="s">
        <v>18236</v>
      </c>
      <c r="I1860"/>
      <c r="J1860" t="s">
        <v>29476</v>
      </c>
      <c r="K1860"/>
      <c r="L1860" t="s">
        <v>193</v>
      </c>
      <c r="M1860" t="s">
        <v>81</v>
      </c>
      <c r="N1860"/>
      <c r="O1860" t="s">
        <v>29477</v>
      </c>
      <c r="P1860" t="s">
        <v>18245</v>
      </c>
      <c r="Q1860" t="s">
        <v>185</v>
      </c>
      <c r="R1860"/>
      <c r="S1860"/>
      <c r="T1860"/>
      <c r="U1860" t="s">
        <v>148</v>
      </c>
      <c r="V1860" t="s">
        <v>29474</v>
      </c>
      <c r="W1860" t="s">
        <v>190</v>
      </c>
      <c r="X1860" t="s">
        <v>6324</v>
      </c>
      <c r="Z1860" t="s">
        <v>26</v>
      </c>
      <c r="AA1860"/>
      <c r="AB1860" s="39"/>
      <c r="AC1860" s="39"/>
      <c r="AD1860" s="39"/>
      <c r="AE1860" s="39"/>
      <c r="AF1860" s="39"/>
      <c r="AG1860" s="39"/>
      <c r="AH1860" s="39"/>
      <c r="AI1860" s="39"/>
      <c r="AJ1860" s="39"/>
      <c r="AK1860" s="39"/>
      <c r="AL1860" s="39"/>
    </row>
    <row r="1861" spans="1:38" x14ac:dyDescent="0.25">
      <c r="A1861" t="s">
        <v>42</v>
      </c>
      <c r="B1861" t="s">
        <v>185</v>
      </c>
      <c r="C1861" t="s">
        <v>12108</v>
      </c>
      <c r="D1861" t="s">
        <v>187</v>
      </c>
      <c r="E1861" t="s">
        <v>12110</v>
      </c>
      <c r="F1861" t="s">
        <v>190</v>
      </c>
      <c r="G1861" t="s">
        <v>460</v>
      </c>
      <c r="H1861" t="s">
        <v>12111</v>
      </c>
      <c r="I1861"/>
      <c r="J1861"/>
      <c r="K1861" t="s">
        <v>12113</v>
      </c>
      <c r="L1861" t="s">
        <v>433</v>
      </c>
      <c r="M1861" t="s">
        <v>433</v>
      </c>
      <c r="N1861"/>
      <c r="O1861" t="s">
        <v>12114</v>
      </c>
      <c r="P1861" t="s">
        <v>4756</v>
      </c>
      <c r="Q1861" t="s">
        <v>185</v>
      </c>
      <c r="R1861"/>
      <c r="S1861"/>
      <c r="T1861"/>
      <c r="U1861" t="s">
        <v>148</v>
      </c>
      <c r="V1861" t="s">
        <v>12109</v>
      </c>
      <c r="W1861" t="s">
        <v>190</v>
      </c>
      <c r="X1861" t="s">
        <v>12116</v>
      </c>
      <c r="Y1861" t="s">
        <v>2687</v>
      </c>
      <c r="Z1861" t="s">
        <v>31</v>
      </c>
      <c r="AA1861"/>
      <c r="AB1861" s="39"/>
      <c r="AC1861" s="39"/>
      <c r="AD1861" s="39"/>
      <c r="AE1861" s="39"/>
      <c r="AF1861" s="39"/>
      <c r="AG1861" s="39"/>
      <c r="AH1861" s="39"/>
      <c r="AI1861" s="39"/>
      <c r="AJ1861" s="39"/>
      <c r="AK1861" s="39"/>
      <c r="AL1861" s="39"/>
    </row>
    <row r="1862" spans="1:38" x14ac:dyDescent="0.25">
      <c r="A1862" t="s">
        <v>42</v>
      </c>
      <c r="B1862" t="s">
        <v>185</v>
      </c>
      <c r="C1862" t="s">
        <v>29811</v>
      </c>
      <c r="D1862" t="s">
        <v>187</v>
      </c>
      <c r="E1862" t="s">
        <v>190</v>
      </c>
      <c r="F1862" t="s">
        <v>29807</v>
      </c>
      <c r="G1862" t="s">
        <v>185</v>
      </c>
      <c r="H1862" t="s">
        <v>9486</v>
      </c>
      <c r="I1862"/>
      <c r="J1862" t="s">
        <v>14082</v>
      </c>
      <c r="K1862"/>
      <c r="L1862" t="s">
        <v>62</v>
      </c>
      <c r="M1862" t="s">
        <v>160</v>
      </c>
      <c r="N1862"/>
      <c r="O1862" t="s">
        <v>29813</v>
      </c>
      <c r="P1862" t="s">
        <v>11277</v>
      </c>
      <c r="Q1862" t="s">
        <v>185</v>
      </c>
      <c r="R1862"/>
      <c r="S1862"/>
      <c r="T1862"/>
      <c r="U1862" t="s">
        <v>148</v>
      </c>
      <c r="V1862" t="s">
        <v>29812</v>
      </c>
      <c r="W1862" t="s">
        <v>190</v>
      </c>
      <c r="X1862" t="s">
        <v>29815</v>
      </c>
      <c r="Y1862" t="s">
        <v>29816</v>
      </c>
      <c r="Z1862" t="s">
        <v>31</v>
      </c>
      <c r="AA1862"/>
      <c r="AB1862" s="39"/>
      <c r="AC1862" s="39"/>
      <c r="AD1862" s="39"/>
      <c r="AE1862" s="39"/>
      <c r="AF1862" s="39"/>
      <c r="AG1862" s="39"/>
      <c r="AH1862" s="39"/>
      <c r="AI1862" s="39"/>
      <c r="AJ1862" s="39"/>
      <c r="AK1862" s="39"/>
      <c r="AL1862" s="39"/>
    </row>
    <row r="1863" spans="1:38" x14ac:dyDescent="0.25">
      <c r="A1863" t="s">
        <v>42</v>
      </c>
      <c r="B1863" t="s">
        <v>185</v>
      </c>
      <c r="C1863" t="s">
        <v>3808</v>
      </c>
      <c r="D1863" t="s">
        <v>187</v>
      </c>
      <c r="E1863" t="s">
        <v>190</v>
      </c>
      <c r="F1863" t="s">
        <v>3797</v>
      </c>
      <c r="G1863" t="s">
        <v>3696</v>
      </c>
      <c r="H1863" t="s">
        <v>3798</v>
      </c>
      <c r="I1863" t="s">
        <v>3799</v>
      </c>
      <c r="J1863"/>
      <c r="K1863"/>
      <c r="L1863"/>
      <c r="M1863"/>
      <c r="N1863"/>
      <c r="O1863" t="s">
        <v>3811</v>
      </c>
      <c r="P1863" t="s">
        <v>3810</v>
      </c>
      <c r="Q1863" t="s">
        <v>3696</v>
      </c>
      <c r="R1863"/>
      <c r="S1863"/>
      <c r="T1863"/>
      <c r="U1863" t="s">
        <v>148</v>
      </c>
      <c r="V1863" t="s">
        <v>190</v>
      </c>
      <c r="W1863" t="s">
        <v>3813</v>
      </c>
      <c r="X1863" t="s">
        <v>3814</v>
      </c>
      <c r="Z1863" t="s">
        <v>26</v>
      </c>
      <c r="AA1863"/>
      <c r="AB1863" s="39"/>
      <c r="AC1863" s="39"/>
      <c r="AD1863" s="39"/>
      <c r="AE1863" s="39"/>
      <c r="AF1863" s="39"/>
      <c r="AG1863" s="39"/>
      <c r="AH1863" s="39"/>
      <c r="AI1863" s="39"/>
      <c r="AJ1863" s="39"/>
      <c r="AK1863" s="39"/>
      <c r="AL1863" s="39"/>
    </row>
    <row r="1864" spans="1:38" x14ac:dyDescent="0.25">
      <c r="A1864" t="s">
        <v>42</v>
      </c>
      <c r="B1864" t="s">
        <v>185</v>
      </c>
      <c r="C1864" t="s">
        <v>3808</v>
      </c>
      <c r="D1864" t="s">
        <v>187</v>
      </c>
      <c r="E1864" t="s">
        <v>190</v>
      </c>
      <c r="F1864" t="s">
        <v>3797</v>
      </c>
      <c r="G1864" t="s">
        <v>3696</v>
      </c>
      <c r="H1864" t="s">
        <v>3798</v>
      </c>
      <c r="I1864" t="s">
        <v>3799</v>
      </c>
      <c r="J1864"/>
      <c r="K1864"/>
      <c r="L1864"/>
      <c r="M1864"/>
      <c r="N1864"/>
      <c r="O1864" t="s">
        <v>3811</v>
      </c>
      <c r="P1864" t="s">
        <v>3810</v>
      </c>
      <c r="Q1864" t="s">
        <v>3696</v>
      </c>
      <c r="R1864"/>
      <c r="S1864"/>
      <c r="T1864"/>
      <c r="U1864" t="s">
        <v>169</v>
      </c>
      <c r="V1864" t="s">
        <v>190</v>
      </c>
      <c r="W1864" t="s">
        <v>3815</v>
      </c>
      <c r="X1864" t="s">
        <v>3816</v>
      </c>
      <c r="Z1864" t="s">
        <v>26</v>
      </c>
      <c r="AA1864"/>
      <c r="AB1864" s="39"/>
      <c r="AC1864" s="39"/>
      <c r="AD1864" s="39"/>
      <c r="AE1864" s="39"/>
      <c r="AF1864" s="39"/>
      <c r="AG1864" s="39"/>
      <c r="AH1864" s="39"/>
      <c r="AI1864" s="39"/>
      <c r="AJ1864" s="39"/>
      <c r="AK1864" s="39"/>
      <c r="AL1864" s="39"/>
    </row>
    <row r="1865" spans="1:38" x14ac:dyDescent="0.25">
      <c r="A1865" t="s">
        <v>42</v>
      </c>
      <c r="B1865" t="s">
        <v>185</v>
      </c>
      <c r="C1865" t="s">
        <v>16613</v>
      </c>
      <c r="D1865" t="s">
        <v>187</v>
      </c>
      <c r="E1865" t="s">
        <v>16597</v>
      </c>
      <c r="F1865" t="s">
        <v>190</v>
      </c>
      <c r="G1865" t="s">
        <v>185</v>
      </c>
      <c r="H1865" t="s">
        <v>16598</v>
      </c>
      <c r="I1865"/>
      <c r="J1865"/>
      <c r="K1865" t="s">
        <v>16616</v>
      </c>
      <c r="L1865" t="s">
        <v>193</v>
      </c>
      <c r="M1865"/>
      <c r="N1865"/>
      <c r="O1865" t="s">
        <v>16602</v>
      </c>
      <c r="P1865" t="s">
        <v>7346</v>
      </c>
      <c r="Q1865" t="s">
        <v>185</v>
      </c>
      <c r="R1865"/>
      <c r="S1865"/>
      <c r="T1865"/>
      <c r="U1865" t="s">
        <v>148</v>
      </c>
      <c r="V1865" t="s">
        <v>16614</v>
      </c>
      <c r="W1865" t="s">
        <v>190</v>
      </c>
      <c r="X1865" t="s">
        <v>16619</v>
      </c>
      <c r="Z1865" t="s">
        <v>26</v>
      </c>
      <c r="AA1865"/>
      <c r="AB1865" s="39"/>
      <c r="AC1865" s="39"/>
      <c r="AD1865" s="39"/>
      <c r="AE1865" s="39"/>
      <c r="AF1865" s="39"/>
      <c r="AG1865" s="39"/>
      <c r="AH1865" s="39"/>
      <c r="AI1865" s="39"/>
      <c r="AJ1865" s="39"/>
      <c r="AK1865" s="39"/>
      <c r="AL1865" s="39"/>
    </row>
    <row r="1866" spans="1:38" x14ac:dyDescent="0.25">
      <c r="A1866" t="s">
        <v>42</v>
      </c>
      <c r="B1866" t="s">
        <v>185</v>
      </c>
      <c r="C1866" t="s">
        <v>11043</v>
      </c>
      <c r="D1866" t="s">
        <v>187</v>
      </c>
      <c r="E1866" t="s">
        <v>11045</v>
      </c>
      <c r="F1866" t="s">
        <v>190</v>
      </c>
      <c r="G1866" t="s">
        <v>460</v>
      </c>
      <c r="H1866" t="s">
        <v>11046</v>
      </c>
      <c r="I1866"/>
      <c r="J1866"/>
      <c r="K1866" t="s">
        <v>11048</v>
      </c>
      <c r="L1866"/>
      <c r="M1866"/>
      <c r="N1866"/>
      <c r="O1866" t="s">
        <v>11050</v>
      </c>
      <c r="P1866" t="s">
        <v>10895</v>
      </c>
      <c r="Q1866" t="s">
        <v>185</v>
      </c>
      <c r="R1866">
        <v>74</v>
      </c>
      <c r="S1866">
        <v>0</v>
      </c>
      <c r="T1866"/>
      <c r="U1866" t="s">
        <v>148</v>
      </c>
      <c r="V1866" t="s">
        <v>11044</v>
      </c>
      <c r="W1866" t="s">
        <v>190</v>
      </c>
      <c r="X1866" t="s">
        <v>11051</v>
      </c>
      <c r="Z1866" t="s">
        <v>26</v>
      </c>
      <c r="AA1866"/>
      <c r="AB1866" s="39"/>
      <c r="AC1866" s="39"/>
      <c r="AD1866" s="39"/>
      <c r="AE1866" s="39"/>
      <c r="AF1866" s="39"/>
      <c r="AG1866" s="39"/>
      <c r="AH1866" s="39"/>
      <c r="AI1866" s="39"/>
      <c r="AJ1866" s="39"/>
      <c r="AK1866" s="39"/>
      <c r="AL1866" s="39"/>
    </row>
    <row r="1867" spans="1:38" x14ac:dyDescent="0.25">
      <c r="A1867" t="s">
        <v>42</v>
      </c>
      <c r="B1867" t="s">
        <v>185</v>
      </c>
      <c r="C1867" t="s">
        <v>24177</v>
      </c>
      <c r="D1867" t="s">
        <v>187</v>
      </c>
      <c r="E1867" t="s">
        <v>9056</v>
      </c>
      <c r="F1867" t="s">
        <v>190</v>
      </c>
      <c r="G1867" t="s">
        <v>185</v>
      </c>
      <c r="H1867" t="s">
        <v>24179</v>
      </c>
      <c r="I1867"/>
      <c r="J1867"/>
      <c r="K1867" t="s">
        <v>24181</v>
      </c>
      <c r="L1867" t="s">
        <v>193</v>
      </c>
      <c r="M1867"/>
      <c r="N1867"/>
      <c r="O1867" t="s">
        <v>16282</v>
      </c>
      <c r="P1867" t="s">
        <v>24183</v>
      </c>
      <c r="Q1867" t="s">
        <v>185</v>
      </c>
      <c r="R1867">
        <v>0</v>
      </c>
      <c r="S1867">
        <v>8</v>
      </c>
      <c r="T1867"/>
      <c r="U1867" t="s">
        <v>148</v>
      </c>
      <c r="V1867" t="s">
        <v>24178</v>
      </c>
      <c r="W1867" t="s">
        <v>190</v>
      </c>
      <c r="X1867" t="s">
        <v>18470</v>
      </c>
      <c r="Z1867" t="s">
        <v>26</v>
      </c>
      <c r="AA1867"/>
      <c r="AB1867" s="39"/>
      <c r="AC1867" s="39"/>
      <c r="AD1867" s="39"/>
      <c r="AE1867" s="39"/>
      <c r="AF1867" s="39"/>
      <c r="AG1867" s="39"/>
      <c r="AH1867" s="39"/>
      <c r="AI1867" s="39"/>
      <c r="AJ1867" s="39"/>
      <c r="AK1867" s="39"/>
      <c r="AL1867" s="39"/>
    </row>
    <row r="1868" spans="1:38" x14ac:dyDescent="0.25">
      <c r="A1868" t="s">
        <v>42</v>
      </c>
      <c r="B1868" t="s">
        <v>185</v>
      </c>
      <c r="C1868" t="s">
        <v>12971</v>
      </c>
      <c r="D1868" t="s">
        <v>187</v>
      </c>
      <c r="E1868" t="s">
        <v>190</v>
      </c>
      <c r="F1868" t="s">
        <v>12973</v>
      </c>
      <c r="G1868" t="s">
        <v>185</v>
      </c>
      <c r="H1868" t="s">
        <v>12974</v>
      </c>
      <c r="I1868"/>
      <c r="J1868" t="s">
        <v>12975</v>
      </c>
      <c r="K1868"/>
      <c r="L1868" t="s">
        <v>433</v>
      </c>
      <c r="M1868"/>
      <c r="N1868"/>
      <c r="O1868" t="s">
        <v>12977</v>
      </c>
      <c r="P1868" t="s">
        <v>12899</v>
      </c>
      <c r="Q1868" t="s">
        <v>185</v>
      </c>
      <c r="R1868">
        <v>20</v>
      </c>
      <c r="S1868">
        <v>0</v>
      </c>
      <c r="T1868"/>
      <c r="U1868" t="s">
        <v>148</v>
      </c>
      <c r="V1868" t="s">
        <v>12972</v>
      </c>
      <c r="W1868" t="s">
        <v>190</v>
      </c>
      <c r="X1868" t="s">
        <v>11051</v>
      </c>
      <c r="Z1868" t="s">
        <v>26</v>
      </c>
      <c r="AA1868"/>
      <c r="AB1868" s="39"/>
      <c r="AC1868" s="39"/>
      <c r="AD1868" s="39"/>
      <c r="AE1868" s="39"/>
      <c r="AF1868" s="39"/>
      <c r="AG1868" s="39"/>
      <c r="AH1868" s="39"/>
      <c r="AI1868" s="39"/>
      <c r="AJ1868" s="39"/>
      <c r="AK1868" s="39"/>
      <c r="AL1868" s="39"/>
    </row>
    <row r="1869" spans="1:38" x14ac:dyDescent="0.25">
      <c r="A1869" t="s">
        <v>42</v>
      </c>
      <c r="B1869" t="s">
        <v>185</v>
      </c>
      <c r="C1869" t="s">
        <v>27856</v>
      </c>
      <c r="D1869" t="s">
        <v>187</v>
      </c>
      <c r="E1869" t="s">
        <v>27858</v>
      </c>
      <c r="F1869" t="s">
        <v>190</v>
      </c>
      <c r="G1869" t="s">
        <v>185</v>
      </c>
      <c r="H1869" t="s">
        <v>27859</v>
      </c>
      <c r="I1869"/>
      <c r="J1869"/>
      <c r="K1869" t="s">
        <v>27861</v>
      </c>
      <c r="L1869"/>
      <c r="M1869"/>
      <c r="N1869"/>
      <c r="O1869" t="s">
        <v>13050</v>
      </c>
      <c r="P1869" t="s">
        <v>13049</v>
      </c>
      <c r="Q1869" t="s">
        <v>185</v>
      </c>
      <c r="R1869"/>
      <c r="S1869"/>
      <c r="T1869"/>
      <c r="U1869" t="s">
        <v>148</v>
      </c>
      <c r="V1869" t="s">
        <v>27857</v>
      </c>
      <c r="W1869" t="s">
        <v>190</v>
      </c>
      <c r="X1869" t="s">
        <v>3814</v>
      </c>
      <c r="Z1869" t="s">
        <v>26</v>
      </c>
      <c r="AA1869"/>
      <c r="AB1869" s="39"/>
      <c r="AC1869" s="39"/>
      <c r="AD1869" s="39"/>
      <c r="AE1869" s="39"/>
      <c r="AF1869" s="39"/>
      <c r="AG1869" s="39"/>
      <c r="AH1869" s="39"/>
      <c r="AI1869" s="39"/>
      <c r="AJ1869" s="39"/>
      <c r="AK1869" s="39"/>
      <c r="AL1869" s="39"/>
    </row>
    <row r="1870" spans="1:38" x14ac:dyDescent="0.25">
      <c r="A1870" s="38" t="s">
        <v>42</v>
      </c>
      <c r="B1870" s="38" t="s">
        <v>185</v>
      </c>
      <c r="C1870" s="38" t="s">
        <v>37153</v>
      </c>
      <c r="D1870" s="38" t="s">
        <v>187</v>
      </c>
      <c r="E1870" s="38" t="s">
        <v>37155</v>
      </c>
      <c r="F1870" s="38" t="s">
        <v>190</v>
      </c>
      <c r="G1870" s="38" t="s">
        <v>772</v>
      </c>
      <c r="H1870" s="39" t="s">
        <v>37156</v>
      </c>
      <c r="K1870" s="38" t="s">
        <v>37158</v>
      </c>
      <c r="L1870" s="37" t="s">
        <v>271</v>
      </c>
      <c r="O1870" s="39" t="s">
        <v>5699</v>
      </c>
      <c r="P1870" s="40" t="s">
        <v>37160</v>
      </c>
      <c r="Q1870" s="40" t="s">
        <v>772</v>
      </c>
      <c r="U1870" s="38" t="s">
        <v>148</v>
      </c>
      <c r="V1870" s="38" t="s">
        <v>37154</v>
      </c>
      <c r="X1870" s="38" t="s">
        <v>37162</v>
      </c>
      <c r="Z1870" s="39" t="s">
        <v>26</v>
      </c>
      <c r="AB1870" s="39"/>
      <c r="AC1870" s="39"/>
      <c r="AD1870" s="39"/>
      <c r="AE1870" s="39"/>
      <c r="AF1870" s="39"/>
      <c r="AG1870" s="39"/>
      <c r="AH1870" s="39"/>
      <c r="AI1870" s="39"/>
      <c r="AJ1870" s="39"/>
      <c r="AK1870" s="39"/>
      <c r="AL1870" s="39"/>
    </row>
    <row r="1871" spans="1:38" x14ac:dyDescent="0.25">
      <c r="A1871" t="s">
        <v>42</v>
      </c>
      <c r="B1871" t="s">
        <v>185</v>
      </c>
      <c r="C1871" t="s">
        <v>1465</v>
      </c>
      <c r="D1871" t="s">
        <v>187</v>
      </c>
      <c r="E1871" t="s">
        <v>1467</v>
      </c>
      <c r="F1871" t="s">
        <v>190</v>
      </c>
      <c r="G1871" t="s">
        <v>190</v>
      </c>
      <c r="H1871" t="s">
        <v>1468</v>
      </c>
      <c r="I1871"/>
      <c r="J1871"/>
      <c r="K1871" t="s">
        <v>1470</v>
      </c>
      <c r="L1871" t="s">
        <v>729</v>
      </c>
      <c r="M1871"/>
      <c r="N1871"/>
      <c r="O1871" t="s">
        <v>983</v>
      </c>
      <c r="P1871" t="s">
        <v>1462</v>
      </c>
      <c r="Q1871" t="s">
        <v>954</v>
      </c>
      <c r="R1871">
        <v>17</v>
      </c>
      <c r="S1871">
        <v>20</v>
      </c>
      <c r="T1871"/>
      <c r="U1871" t="s">
        <v>148</v>
      </c>
      <c r="V1871" t="s">
        <v>1466</v>
      </c>
      <c r="W1871" t="s">
        <v>190</v>
      </c>
      <c r="X1871" t="s">
        <v>1472</v>
      </c>
      <c r="Z1871" t="s">
        <v>26</v>
      </c>
      <c r="AA1871"/>
      <c r="AB1871" s="39"/>
      <c r="AC1871" s="39"/>
      <c r="AD1871" s="39"/>
      <c r="AE1871" s="39"/>
      <c r="AF1871" s="39"/>
      <c r="AG1871" s="39"/>
      <c r="AH1871" s="39"/>
      <c r="AI1871" s="39"/>
      <c r="AJ1871" s="39"/>
      <c r="AK1871" s="39"/>
      <c r="AL1871" s="39"/>
    </row>
    <row r="1872" spans="1:38" x14ac:dyDescent="0.25">
      <c r="A1872" t="s">
        <v>42</v>
      </c>
      <c r="B1872" t="s">
        <v>185</v>
      </c>
      <c r="C1872" t="s">
        <v>2748</v>
      </c>
      <c r="D1872" t="s">
        <v>187</v>
      </c>
      <c r="E1872" t="s">
        <v>2750</v>
      </c>
      <c r="F1872" t="s">
        <v>190</v>
      </c>
      <c r="G1872" t="s">
        <v>798</v>
      </c>
      <c r="H1872" t="s">
        <v>2751</v>
      </c>
      <c r="I1872"/>
      <c r="J1872"/>
      <c r="K1872" t="s">
        <v>2753</v>
      </c>
      <c r="L1872"/>
      <c r="M1872"/>
      <c r="N1872"/>
      <c r="O1872" t="s">
        <v>1096</v>
      </c>
      <c r="P1872" t="s">
        <v>1119</v>
      </c>
      <c r="Q1872" t="s">
        <v>798</v>
      </c>
      <c r="R1872">
        <v>40</v>
      </c>
      <c r="S1872">
        <v>30</v>
      </c>
      <c r="T1872"/>
      <c r="U1872" t="s">
        <v>148</v>
      </c>
      <c r="V1872" t="s">
        <v>2749</v>
      </c>
      <c r="W1872" t="s">
        <v>190</v>
      </c>
      <c r="X1872" t="s">
        <v>2755</v>
      </c>
      <c r="Z1872" t="s">
        <v>26</v>
      </c>
      <c r="AA1872"/>
      <c r="AB1872" s="39"/>
      <c r="AC1872" s="39"/>
      <c r="AD1872" s="39"/>
      <c r="AE1872" s="39"/>
      <c r="AF1872" s="39"/>
      <c r="AG1872" s="39"/>
      <c r="AH1872" s="39"/>
      <c r="AI1872" s="39"/>
      <c r="AJ1872" s="39"/>
      <c r="AK1872" s="39"/>
      <c r="AL1872" s="39"/>
    </row>
    <row r="1873" spans="1:38" x14ac:dyDescent="0.25">
      <c r="A1873" t="s">
        <v>42</v>
      </c>
      <c r="B1873" t="s">
        <v>185</v>
      </c>
      <c r="C1873" t="s">
        <v>2716</v>
      </c>
      <c r="D1873" t="s">
        <v>187</v>
      </c>
      <c r="E1873" t="s">
        <v>2708</v>
      </c>
      <c r="F1873" t="s">
        <v>190</v>
      </c>
      <c r="G1873" t="s">
        <v>798</v>
      </c>
      <c r="H1873" t="s">
        <v>2709</v>
      </c>
      <c r="I1873"/>
      <c r="J1873"/>
      <c r="K1873" t="s">
        <v>2711</v>
      </c>
      <c r="L1873"/>
      <c r="M1873"/>
      <c r="N1873"/>
      <c r="O1873" t="s">
        <v>2714</v>
      </c>
      <c r="P1873" t="s">
        <v>2713</v>
      </c>
      <c r="Q1873" t="s">
        <v>798</v>
      </c>
      <c r="R1873"/>
      <c r="S1873"/>
      <c r="T1873"/>
      <c r="U1873" t="s">
        <v>148</v>
      </c>
      <c r="V1873" t="s">
        <v>2717</v>
      </c>
      <c r="W1873" t="s">
        <v>190</v>
      </c>
      <c r="X1873" t="s">
        <v>2721</v>
      </c>
      <c r="Z1873" t="s">
        <v>26</v>
      </c>
      <c r="AA1873"/>
      <c r="AB1873" s="39"/>
      <c r="AC1873" s="39"/>
      <c r="AD1873" s="39"/>
      <c r="AE1873" s="39"/>
      <c r="AF1873" s="39"/>
      <c r="AG1873" s="39"/>
      <c r="AH1873" s="39"/>
      <c r="AI1873" s="39"/>
      <c r="AJ1873" s="39"/>
      <c r="AK1873" s="39"/>
      <c r="AL1873" s="39"/>
    </row>
    <row r="1874" spans="1:38" x14ac:dyDescent="0.25">
      <c r="A1874" t="s">
        <v>42</v>
      </c>
      <c r="B1874" t="s">
        <v>185</v>
      </c>
      <c r="C1874" t="s">
        <v>16744</v>
      </c>
      <c r="D1874" t="s">
        <v>187</v>
      </c>
      <c r="E1874" t="s">
        <v>16746</v>
      </c>
      <c r="F1874" t="s">
        <v>190</v>
      </c>
      <c r="G1874" t="s">
        <v>185</v>
      </c>
      <c r="H1874" t="s">
        <v>16747</v>
      </c>
      <c r="I1874"/>
      <c r="J1874"/>
      <c r="K1874" t="s">
        <v>16749</v>
      </c>
      <c r="L1874" t="s">
        <v>193</v>
      </c>
      <c r="M1874" t="s">
        <v>433</v>
      </c>
      <c r="N1874"/>
      <c r="O1874" t="s">
        <v>16750</v>
      </c>
      <c r="P1874" t="s">
        <v>12993</v>
      </c>
      <c r="Q1874" t="s">
        <v>185</v>
      </c>
      <c r="R1874"/>
      <c r="S1874"/>
      <c r="T1874"/>
      <c r="U1874" t="s">
        <v>148</v>
      </c>
      <c r="V1874" t="s">
        <v>16745</v>
      </c>
      <c r="W1874" t="s">
        <v>190</v>
      </c>
      <c r="X1874" t="s">
        <v>16752</v>
      </c>
      <c r="Y1874" t="s">
        <v>563</v>
      </c>
      <c r="Z1874" t="s">
        <v>31</v>
      </c>
      <c r="AA1874"/>
      <c r="AB1874" s="39"/>
      <c r="AC1874" s="39"/>
      <c r="AD1874" s="39"/>
      <c r="AE1874" s="39"/>
      <c r="AF1874" s="39"/>
      <c r="AG1874" s="39"/>
      <c r="AH1874" s="39"/>
      <c r="AI1874" s="39"/>
      <c r="AJ1874" s="39"/>
      <c r="AK1874" s="39"/>
      <c r="AL1874" s="39"/>
    </row>
    <row r="1875" spans="1:38" x14ac:dyDescent="0.25">
      <c r="A1875" t="s">
        <v>42</v>
      </c>
      <c r="B1875" t="s">
        <v>185</v>
      </c>
      <c r="C1875" t="s">
        <v>2434</v>
      </c>
      <c r="D1875" t="s">
        <v>187</v>
      </c>
      <c r="E1875" t="s">
        <v>2425</v>
      </c>
      <c r="F1875" t="s">
        <v>190</v>
      </c>
      <c r="G1875" t="s">
        <v>798</v>
      </c>
      <c r="H1875" t="s">
        <v>2436</v>
      </c>
      <c r="I1875"/>
      <c r="J1875"/>
      <c r="K1875" t="s">
        <v>2438</v>
      </c>
      <c r="L1875"/>
      <c r="M1875"/>
      <c r="N1875"/>
      <c r="O1875" t="s">
        <v>2431</v>
      </c>
      <c r="P1875" t="s">
        <v>2430</v>
      </c>
      <c r="Q1875" t="s">
        <v>798</v>
      </c>
      <c r="R1875"/>
      <c r="S1875"/>
      <c r="T1875"/>
      <c r="U1875" t="s">
        <v>148</v>
      </c>
      <c r="V1875" t="s">
        <v>2435</v>
      </c>
      <c r="W1875" t="s">
        <v>190</v>
      </c>
      <c r="X1875" t="s">
        <v>2441</v>
      </c>
      <c r="Z1875" t="s">
        <v>26</v>
      </c>
      <c r="AA1875"/>
      <c r="AB1875" s="39"/>
      <c r="AC1875" s="39"/>
      <c r="AD1875" s="39"/>
      <c r="AE1875" s="39"/>
      <c r="AF1875" s="39"/>
      <c r="AG1875" s="39"/>
      <c r="AH1875" s="39"/>
      <c r="AI1875" s="39"/>
      <c r="AJ1875" s="39"/>
      <c r="AK1875" s="39"/>
      <c r="AL1875" s="39"/>
    </row>
    <row r="1876" spans="1:38" x14ac:dyDescent="0.25">
      <c r="A1876" t="s">
        <v>42</v>
      </c>
      <c r="B1876" t="s">
        <v>185</v>
      </c>
      <c r="C1876" t="s">
        <v>21466</v>
      </c>
      <c r="D1876" t="s">
        <v>187</v>
      </c>
      <c r="E1876" t="s">
        <v>21468</v>
      </c>
      <c r="F1876" t="s">
        <v>190</v>
      </c>
      <c r="G1876" t="s">
        <v>185</v>
      </c>
      <c r="H1876" t="s">
        <v>21469</v>
      </c>
      <c r="I1876"/>
      <c r="J1876"/>
      <c r="K1876" t="s">
        <v>21471</v>
      </c>
      <c r="L1876" t="s">
        <v>193</v>
      </c>
      <c r="M1876"/>
      <c r="N1876"/>
      <c r="O1876" t="s">
        <v>185</v>
      </c>
      <c r="P1876" t="s">
        <v>17835</v>
      </c>
      <c r="Q1876" t="s">
        <v>185</v>
      </c>
      <c r="R1876"/>
      <c r="S1876"/>
      <c r="T1876"/>
      <c r="U1876" t="s">
        <v>148</v>
      </c>
      <c r="V1876" t="s">
        <v>21467</v>
      </c>
      <c r="W1876" t="s">
        <v>190</v>
      </c>
      <c r="X1876" t="s">
        <v>16752</v>
      </c>
      <c r="Z1876" t="s">
        <v>26</v>
      </c>
      <c r="AA1876"/>
      <c r="AB1876" s="39"/>
      <c r="AC1876" s="39"/>
      <c r="AD1876" s="39"/>
      <c r="AE1876" s="39"/>
      <c r="AF1876" s="39"/>
      <c r="AG1876" s="39"/>
      <c r="AH1876" s="39"/>
      <c r="AI1876" s="39"/>
      <c r="AJ1876" s="39"/>
      <c r="AK1876" s="39"/>
      <c r="AL1876" s="39"/>
    </row>
    <row r="1877" spans="1:38" x14ac:dyDescent="0.25">
      <c r="A1877" t="s">
        <v>42</v>
      </c>
      <c r="B1877" t="s">
        <v>185</v>
      </c>
      <c r="C1877" t="s">
        <v>20263</v>
      </c>
      <c r="D1877" t="s">
        <v>187</v>
      </c>
      <c r="E1877" t="s">
        <v>190</v>
      </c>
      <c r="F1877" t="s">
        <v>20265</v>
      </c>
      <c r="G1877" t="s">
        <v>185</v>
      </c>
      <c r="H1877" t="s">
        <v>20266</v>
      </c>
      <c r="I1877"/>
      <c r="J1877" t="s">
        <v>20267</v>
      </c>
      <c r="K1877"/>
      <c r="L1877" t="s">
        <v>53</v>
      </c>
      <c r="M1877" t="s">
        <v>168</v>
      </c>
      <c r="N1877"/>
      <c r="O1877" t="s">
        <v>20269</v>
      </c>
      <c r="P1877" t="s">
        <v>20268</v>
      </c>
      <c r="Q1877" t="s">
        <v>185</v>
      </c>
      <c r="R1877"/>
      <c r="S1877"/>
      <c r="T1877"/>
      <c r="U1877" t="s">
        <v>148</v>
      </c>
      <c r="V1877" t="s">
        <v>20264</v>
      </c>
      <c r="W1877" t="s">
        <v>190</v>
      </c>
      <c r="X1877" t="s">
        <v>20271</v>
      </c>
      <c r="Z1877" t="s">
        <v>26</v>
      </c>
      <c r="AA1877"/>
      <c r="AB1877" s="39"/>
      <c r="AC1877" s="39"/>
      <c r="AD1877" s="39"/>
      <c r="AE1877" s="39"/>
      <c r="AF1877" s="39"/>
      <c r="AG1877" s="39"/>
      <c r="AH1877" s="39"/>
      <c r="AI1877" s="39"/>
      <c r="AJ1877" s="39"/>
      <c r="AK1877" s="39"/>
      <c r="AL1877" s="39"/>
    </row>
    <row r="1878" spans="1:38" x14ac:dyDescent="0.25">
      <c r="A1878" s="38" t="s">
        <v>42</v>
      </c>
      <c r="B1878" s="38" t="s">
        <v>185</v>
      </c>
      <c r="C1878" s="38" t="s">
        <v>36377</v>
      </c>
      <c r="D1878" s="38" t="s">
        <v>187</v>
      </c>
      <c r="E1878" s="38" t="s">
        <v>36379</v>
      </c>
      <c r="F1878" s="38" t="s">
        <v>190</v>
      </c>
      <c r="G1878" s="38" t="s">
        <v>185</v>
      </c>
      <c r="H1878" s="39" t="s">
        <v>36380</v>
      </c>
      <c r="K1878" s="38" t="s">
        <v>36382</v>
      </c>
      <c r="L1878" s="37" t="s">
        <v>433</v>
      </c>
      <c r="M1878" s="41" t="s">
        <v>842</v>
      </c>
      <c r="O1878" s="39" t="s">
        <v>21388</v>
      </c>
      <c r="P1878" s="40" t="s">
        <v>36383</v>
      </c>
      <c r="Q1878" s="40" t="s">
        <v>468</v>
      </c>
      <c r="R1878" s="40">
        <v>50</v>
      </c>
      <c r="S1878" s="38">
        <v>72</v>
      </c>
      <c r="U1878" s="38" t="s">
        <v>148</v>
      </c>
      <c r="V1878" s="38" t="s">
        <v>36378</v>
      </c>
      <c r="X1878" s="38" t="s">
        <v>20271</v>
      </c>
      <c r="Z1878" s="39" t="s">
        <v>26</v>
      </c>
      <c r="AB1878" s="39"/>
      <c r="AC1878" s="39"/>
      <c r="AD1878" s="39"/>
      <c r="AE1878" s="39"/>
      <c r="AF1878" s="39"/>
      <c r="AG1878" s="39"/>
      <c r="AH1878" s="39"/>
      <c r="AI1878" s="39"/>
      <c r="AJ1878" s="39"/>
      <c r="AK1878" s="39"/>
      <c r="AL1878" s="39"/>
    </row>
    <row r="1879" spans="1:38" x14ac:dyDescent="0.25">
      <c r="A1879" t="s">
        <v>42</v>
      </c>
      <c r="B1879" t="s">
        <v>185</v>
      </c>
      <c r="C1879" t="s">
        <v>25684</v>
      </c>
      <c r="D1879" t="s">
        <v>187</v>
      </c>
      <c r="E1879" t="s">
        <v>25686</v>
      </c>
      <c r="F1879" t="s">
        <v>190</v>
      </c>
      <c r="G1879" t="s">
        <v>185</v>
      </c>
      <c r="H1879" t="s">
        <v>11352</v>
      </c>
      <c r="I1879"/>
      <c r="J1879"/>
      <c r="K1879" t="s">
        <v>25688</v>
      </c>
      <c r="L1879"/>
      <c r="M1879"/>
      <c r="N1879"/>
      <c r="O1879" t="s">
        <v>24061</v>
      </c>
      <c r="P1879" t="s">
        <v>10895</v>
      </c>
      <c r="Q1879" t="s">
        <v>185</v>
      </c>
      <c r="R1879"/>
      <c r="S1879"/>
      <c r="T1879"/>
      <c r="U1879" t="s">
        <v>148</v>
      </c>
      <c r="V1879" t="s">
        <v>25685</v>
      </c>
      <c r="W1879" t="s">
        <v>190</v>
      </c>
      <c r="X1879" t="s">
        <v>20271</v>
      </c>
      <c r="Z1879" t="s">
        <v>26</v>
      </c>
      <c r="AA1879"/>
      <c r="AB1879" s="39"/>
      <c r="AC1879" s="39"/>
      <c r="AD1879" s="39"/>
      <c r="AE1879" s="39"/>
      <c r="AF1879" s="39"/>
      <c r="AG1879" s="39"/>
      <c r="AH1879" s="39"/>
      <c r="AI1879" s="39"/>
      <c r="AJ1879" s="39"/>
      <c r="AK1879" s="39"/>
      <c r="AL1879" s="39"/>
    </row>
    <row r="1880" spans="1:38" x14ac:dyDescent="0.25">
      <c r="A1880" t="s">
        <v>42</v>
      </c>
      <c r="B1880" t="s">
        <v>185</v>
      </c>
      <c r="C1880" t="s">
        <v>6038</v>
      </c>
      <c r="D1880" t="s">
        <v>187</v>
      </c>
      <c r="E1880" t="s">
        <v>4829</v>
      </c>
      <c r="F1880" t="s">
        <v>190</v>
      </c>
      <c r="G1880" t="s">
        <v>460</v>
      </c>
      <c r="H1880" t="s">
        <v>4830</v>
      </c>
      <c r="I1880"/>
      <c r="J1880"/>
      <c r="K1880" t="s">
        <v>4832</v>
      </c>
      <c r="L1880" t="s">
        <v>193</v>
      </c>
      <c r="M1880"/>
      <c r="N1880"/>
      <c r="O1880" t="s">
        <v>6043</v>
      </c>
      <c r="P1880" t="s">
        <v>6042</v>
      </c>
      <c r="Q1880" t="s">
        <v>460</v>
      </c>
      <c r="R1880"/>
      <c r="S1880"/>
      <c r="T1880"/>
      <c r="U1880" t="s">
        <v>148</v>
      </c>
      <c r="V1880" t="s">
        <v>6039</v>
      </c>
      <c r="W1880" t="s">
        <v>190</v>
      </c>
      <c r="X1880" t="s">
        <v>6045</v>
      </c>
      <c r="Z1880" t="s">
        <v>26</v>
      </c>
      <c r="AA1880"/>
      <c r="AB1880" s="39"/>
      <c r="AC1880" s="39"/>
      <c r="AD1880" s="39"/>
      <c r="AE1880" s="39"/>
      <c r="AF1880" s="39"/>
      <c r="AG1880" s="39"/>
      <c r="AH1880" s="39"/>
      <c r="AI1880" s="39"/>
      <c r="AJ1880" s="39"/>
      <c r="AK1880" s="39"/>
      <c r="AL1880" s="39"/>
    </row>
    <row r="1881" spans="1:38" x14ac:dyDescent="0.25">
      <c r="A1881" t="s">
        <v>42</v>
      </c>
      <c r="B1881" t="s">
        <v>185</v>
      </c>
      <c r="C1881" t="s">
        <v>33067</v>
      </c>
      <c r="D1881" t="s">
        <v>187</v>
      </c>
      <c r="E1881" t="s">
        <v>190</v>
      </c>
      <c r="F1881" t="s">
        <v>33069</v>
      </c>
      <c r="G1881" t="s">
        <v>185</v>
      </c>
      <c r="H1881" t="s">
        <v>33070</v>
      </c>
      <c r="I1881"/>
      <c r="J1881" t="s">
        <v>33071</v>
      </c>
      <c r="K1881"/>
      <c r="L1881"/>
      <c r="M1881"/>
      <c r="N1881"/>
      <c r="O1881" t="s">
        <v>7870</v>
      </c>
      <c r="P1881" t="s">
        <v>2468</v>
      </c>
      <c r="Q1881" t="s">
        <v>185</v>
      </c>
      <c r="R1881"/>
      <c r="S1881"/>
      <c r="T1881"/>
      <c r="U1881" t="s">
        <v>148</v>
      </c>
      <c r="V1881" t="s">
        <v>33068</v>
      </c>
      <c r="W1881" t="s">
        <v>190</v>
      </c>
      <c r="X1881" t="s">
        <v>20271</v>
      </c>
      <c r="Z1881" t="s">
        <v>26</v>
      </c>
      <c r="AA1881"/>
      <c r="AB1881" s="39"/>
      <c r="AC1881" s="39"/>
      <c r="AD1881" s="39"/>
      <c r="AE1881" s="39"/>
      <c r="AF1881" s="39"/>
      <c r="AG1881" s="39"/>
      <c r="AH1881" s="39"/>
      <c r="AI1881" s="39"/>
      <c r="AJ1881" s="39"/>
      <c r="AK1881" s="39"/>
      <c r="AL1881" s="39"/>
    </row>
    <row r="1882" spans="1:38" x14ac:dyDescent="0.25">
      <c r="A1882" t="s">
        <v>42</v>
      </c>
      <c r="B1882" t="s">
        <v>185</v>
      </c>
      <c r="C1882" t="s">
        <v>15073</v>
      </c>
      <c r="D1882" t="s">
        <v>187</v>
      </c>
      <c r="E1882" t="s">
        <v>190</v>
      </c>
      <c r="F1882" t="s">
        <v>15075</v>
      </c>
      <c r="G1882" t="s">
        <v>232</v>
      </c>
      <c r="H1882" t="s">
        <v>546</v>
      </c>
      <c r="I1882"/>
      <c r="J1882" t="s">
        <v>15076</v>
      </c>
      <c r="K1882"/>
      <c r="L1882" t="s">
        <v>53</v>
      </c>
      <c r="M1882" t="s">
        <v>433</v>
      </c>
      <c r="N1882"/>
      <c r="O1882" t="s">
        <v>15078</v>
      </c>
      <c r="P1882" t="s">
        <v>15077</v>
      </c>
      <c r="Q1882" t="s">
        <v>185</v>
      </c>
      <c r="R1882"/>
      <c r="S1882"/>
      <c r="T1882"/>
      <c r="U1882" t="s">
        <v>148</v>
      </c>
      <c r="V1882" t="s">
        <v>15074</v>
      </c>
      <c r="W1882" t="s">
        <v>190</v>
      </c>
      <c r="X1882" t="s">
        <v>6045</v>
      </c>
      <c r="Y1882" t="s">
        <v>5748</v>
      </c>
      <c r="Z1882" t="s">
        <v>31</v>
      </c>
      <c r="AA1882"/>
      <c r="AB1882" s="39"/>
      <c r="AC1882" s="39"/>
      <c r="AD1882" s="39"/>
      <c r="AE1882" s="39"/>
      <c r="AF1882" s="39"/>
      <c r="AG1882" s="39"/>
      <c r="AH1882" s="39"/>
      <c r="AI1882" s="39"/>
      <c r="AJ1882" s="39"/>
      <c r="AK1882" s="39"/>
      <c r="AL1882" s="39"/>
    </row>
    <row r="1883" spans="1:38" x14ac:dyDescent="0.25">
      <c r="A1883" t="s">
        <v>42</v>
      </c>
      <c r="B1883" t="s">
        <v>185</v>
      </c>
      <c r="C1883" t="s">
        <v>11243</v>
      </c>
      <c r="D1883" t="s">
        <v>187</v>
      </c>
      <c r="E1883" t="s">
        <v>190</v>
      </c>
      <c r="F1883" t="s">
        <v>11230</v>
      </c>
      <c r="G1883" t="s">
        <v>185</v>
      </c>
      <c r="H1883" t="s">
        <v>11231</v>
      </c>
      <c r="I1883" t="s">
        <v>11232</v>
      </c>
      <c r="J1883" t="s">
        <v>11233</v>
      </c>
      <c r="K1883"/>
      <c r="L1883"/>
      <c r="M1883"/>
      <c r="N1883"/>
      <c r="O1883" t="s">
        <v>11246</v>
      </c>
      <c r="P1883" t="s">
        <v>11231</v>
      </c>
      <c r="Q1883" t="s">
        <v>185</v>
      </c>
      <c r="R1883">
        <v>30</v>
      </c>
      <c r="S1883">
        <v>0</v>
      </c>
      <c r="T1883"/>
      <c r="U1883" t="s">
        <v>148</v>
      </c>
      <c r="V1883" t="s">
        <v>11244</v>
      </c>
      <c r="W1883" t="s">
        <v>190</v>
      </c>
      <c r="X1883" t="s">
        <v>11247</v>
      </c>
      <c r="Z1883" t="s">
        <v>26</v>
      </c>
      <c r="AA1883"/>
      <c r="AB1883" s="39"/>
      <c r="AC1883" s="39"/>
      <c r="AD1883" s="39"/>
      <c r="AE1883" s="39"/>
      <c r="AF1883" s="39"/>
      <c r="AG1883" s="39"/>
      <c r="AH1883" s="39"/>
      <c r="AI1883" s="39"/>
      <c r="AJ1883" s="39"/>
      <c r="AK1883" s="39"/>
      <c r="AL1883" s="39"/>
    </row>
    <row r="1884" spans="1:38" x14ac:dyDescent="0.25">
      <c r="A1884" s="38" t="s">
        <v>42</v>
      </c>
      <c r="B1884" s="38" t="s">
        <v>185</v>
      </c>
      <c r="C1884" s="38" t="s">
        <v>36018</v>
      </c>
      <c r="D1884" s="38" t="s">
        <v>187</v>
      </c>
      <c r="E1884" s="38" t="s">
        <v>36020</v>
      </c>
      <c r="F1884" s="38" t="s">
        <v>190</v>
      </c>
      <c r="G1884" s="38" t="s">
        <v>468</v>
      </c>
      <c r="H1884" s="39" t="s">
        <v>36021</v>
      </c>
      <c r="K1884" s="38" t="s">
        <v>36023</v>
      </c>
      <c r="L1884" s="37" t="s">
        <v>433</v>
      </c>
      <c r="O1884" s="39" t="s">
        <v>35833</v>
      </c>
      <c r="P1884" s="40" t="s">
        <v>36021</v>
      </c>
      <c r="Q1884" s="40" t="s">
        <v>468</v>
      </c>
      <c r="R1884" s="40">
        <v>40</v>
      </c>
      <c r="S1884" s="38">
        <v>20</v>
      </c>
      <c r="U1884" s="38" t="s">
        <v>148</v>
      </c>
      <c r="V1884" s="38" t="s">
        <v>36019</v>
      </c>
      <c r="X1884" s="38" t="s">
        <v>36025</v>
      </c>
      <c r="Z1884" s="39" t="s">
        <v>26</v>
      </c>
      <c r="AB1884" s="39"/>
      <c r="AC1884" s="39"/>
      <c r="AD1884" s="39"/>
      <c r="AE1884" s="39"/>
      <c r="AF1884" s="39"/>
      <c r="AG1884" s="39"/>
      <c r="AH1884" s="39"/>
      <c r="AI1884" s="39"/>
      <c r="AJ1884" s="39"/>
      <c r="AK1884" s="39"/>
      <c r="AL1884" s="39"/>
    </row>
    <row r="1885" spans="1:38" x14ac:dyDescent="0.25">
      <c r="A1885" t="s">
        <v>42</v>
      </c>
      <c r="B1885" t="s">
        <v>185</v>
      </c>
      <c r="C1885" t="s">
        <v>15528</v>
      </c>
      <c r="D1885" t="s">
        <v>187</v>
      </c>
      <c r="E1885" t="s">
        <v>15529</v>
      </c>
      <c r="F1885" t="s">
        <v>190</v>
      </c>
      <c r="G1885" t="s">
        <v>185</v>
      </c>
      <c r="H1885" t="s">
        <v>15530</v>
      </c>
      <c r="I1885"/>
      <c r="J1885"/>
      <c r="K1885" t="s">
        <v>15532</v>
      </c>
      <c r="L1885" t="s">
        <v>63</v>
      </c>
      <c r="M1885"/>
      <c r="N1885"/>
      <c r="O1885" t="s">
        <v>14511</v>
      </c>
      <c r="P1885" t="s">
        <v>10895</v>
      </c>
      <c r="Q1885" t="s">
        <v>185</v>
      </c>
      <c r="R1885"/>
      <c r="S1885"/>
      <c r="T1885"/>
      <c r="U1885" t="s">
        <v>148</v>
      </c>
      <c r="V1885" t="s">
        <v>15428</v>
      </c>
      <c r="W1885" t="s">
        <v>190</v>
      </c>
      <c r="X1885" t="s">
        <v>15535</v>
      </c>
      <c r="Z1885" t="s">
        <v>26</v>
      </c>
      <c r="AA1885"/>
      <c r="AB1885" s="39"/>
      <c r="AC1885" s="39"/>
      <c r="AD1885" s="39"/>
      <c r="AE1885" s="39"/>
      <c r="AF1885" s="39"/>
      <c r="AG1885" s="39"/>
      <c r="AH1885" s="39"/>
      <c r="AI1885" s="39"/>
      <c r="AJ1885" s="39"/>
      <c r="AK1885" s="39"/>
      <c r="AL1885" s="39"/>
    </row>
    <row r="1886" spans="1:38" x14ac:dyDescent="0.25">
      <c r="A1886" t="s">
        <v>42</v>
      </c>
      <c r="B1886" t="s">
        <v>185</v>
      </c>
      <c r="C1886" t="s">
        <v>16703</v>
      </c>
      <c r="D1886" t="s">
        <v>187</v>
      </c>
      <c r="E1886" t="s">
        <v>16705</v>
      </c>
      <c r="F1886" t="s">
        <v>190</v>
      </c>
      <c r="G1886" t="s">
        <v>772</v>
      </c>
      <c r="H1886" t="s">
        <v>16706</v>
      </c>
      <c r="I1886"/>
      <c r="J1886"/>
      <c r="K1886" t="s">
        <v>16708</v>
      </c>
      <c r="L1886" t="s">
        <v>193</v>
      </c>
      <c r="M1886"/>
      <c r="N1886"/>
      <c r="O1886" t="s">
        <v>16710</v>
      </c>
      <c r="P1886" t="s">
        <v>10816</v>
      </c>
      <c r="Q1886" t="s">
        <v>185</v>
      </c>
      <c r="R1886"/>
      <c r="S1886"/>
      <c r="T1886"/>
      <c r="U1886" t="s">
        <v>148</v>
      </c>
      <c r="V1886" t="s">
        <v>16704</v>
      </c>
      <c r="W1886" t="s">
        <v>190</v>
      </c>
      <c r="X1886" t="s">
        <v>15535</v>
      </c>
      <c r="Z1886" t="s">
        <v>26</v>
      </c>
      <c r="AA1886"/>
      <c r="AB1886" s="39"/>
      <c r="AC1886" s="39"/>
      <c r="AD1886" s="39"/>
      <c r="AE1886" s="39"/>
      <c r="AF1886" s="39"/>
      <c r="AG1886" s="39"/>
      <c r="AH1886" s="39"/>
      <c r="AI1886" s="39"/>
      <c r="AJ1886" s="39"/>
      <c r="AK1886" s="39"/>
      <c r="AL1886" s="39"/>
    </row>
    <row r="1887" spans="1:38" x14ac:dyDescent="0.25">
      <c r="A1887" t="s">
        <v>42</v>
      </c>
      <c r="B1887" t="s">
        <v>185</v>
      </c>
      <c r="C1887" t="s">
        <v>14317</v>
      </c>
      <c r="D1887" t="s">
        <v>187</v>
      </c>
      <c r="E1887" t="s">
        <v>14319</v>
      </c>
      <c r="F1887" t="s">
        <v>190</v>
      </c>
      <c r="G1887" t="s">
        <v>185</v>
      </c>
      <c r="H1887" t="s">
        <v>14320</v>
      </c>
      <c r="I1887"/>
      <c r="J1887"/>
      <c r="K1887" t="s">
        <v>14322</v>
      </c>
      <c r="L1887" t="s">
        <v>193</v>
      </c>
      <c r="M1887"/>
      <c r="N1887"/>
      <c r="O1887" t="s">
        <v>1064</v>
      </c>
      <c r="P1887" t="s">
        <v>3604</v>
      </c>
      <c r="Q1887" t="s">
        <v>185</v>
      </c>
      <c r="R1887"/>
      <c r="S1887"/>
      <c r="T1887"/>
      <c r="U1887" t="s">
        <v>148</v>
      </c>
      <c r="V1887" t="s">
        <v>14318</v>
      </c>
      <c r="W1887" t="s">
        <v>190</v>
      </c>
      <c r="X1887" t="s">
        <v>14325</v>
      </c>
      <c r="Z1887" t="s">
        <v>26</v>
      </c>
      <c r="AA1887"/>
      <c r="AB1887" s="39"/>
      <c r="AC1887" s="39"/>
      <c r="AD1887" s="39"/>
      <c r="AE1887" s="39"/>
      <c r="AF1887" s="39"/>
      <c r="AG1887" s="39"/>
      <c r="AH1887" s="39"/>
      <c r="AI1887" s="39"/>
      <c r="AJ1887" s="39"/>
      <c r="AK1887" s="39"/>
      <c r="AL1887" s="39"/>
    </row>
    <row r="1888" spans="1:38" x14ac:dyDescent="0.25">
      <c r="A1888" t="s">
        <v>42</v>
      </c>
      <c r="B1888" t="s">
        <v>185</v>
      </c>
      <c r="C1888" t="s">
        <v>4721</v>
      </c>
      <c r="D1888" t="s">
        <v>187</v>
      </c>
      <c r="E1888" t="s">
        <v>4723</v>
      </c>
      <c r="F1888" t="s">
        <v>190</v>
      </c>
      <c r="G1888" t="s">
        <v>460</v>
      </c>
      <c r="H1888" t="s">
        <v>4724</v>
      </c>
      <c r="I1888"/>
      <c r="J1888"/>
      <c r="K1888" t="s">
        <v>4726</v>
      </c>
      <c r="L1888" t="s">
        <v>193</v>
      </c>
      <c r="M1888" t="s">
        <v>433</v>
      </c>
      <c r="N1888"/>
      <c r="O1888" t="s">
        <v>4728</v>
      </c>
      <c r="P1888" t="s">
        <v>4727</v>
      </c>
      <c r="Q1888" t="s">
        <v>460</v>
      </c>
      <c r="R1888"/>
      <c r="S1888"/>
      <c r="T1888"/>
      <c r="U1888" t="s">
        <v>148</v>
      </c>
      <c r="V1888" t="s">
        <v>4722</v>
      </c>
      <c r="W1888" t="s">
        <v>190</v>
      </c>
      <c r="X1888" t="s">
        <v>4730</v>
      </c>
      <c r="Z1888" t="s">
        <v>26</v>
      </c>
      <c r="AA1888"/>
      <c r="AB1888" s="39"/>
      <c r="AC1888" s="39"/>
      <c r="AD1888" s="39"/>
      <c r="AE1888" s="39"/>
      <c r="AF1888" s="39"/>
      <c r="AG1888" s="39"/>
      <c r="AH1888" s="39"/>
      <c r="AI1888" s="39"/>
      <c r="AJ1888" s="39"/>
      <c r="AK1888" s="39"/>
      <c r="AL1888" s="39"/>
    </row>
    <row r="1889" spans="1:38" x14ac:dyDescent="0.25">
      <c r="A1889" t="s">
        <v>42</v>
      </c>
      <c r="B1889" t="s">
        <v>185</v>
      </c>
      <c r="C1889" t="s">
        <v>837</v>
      </c>
      <c r="D1889" t="s">
        <v>187</v>
      </c>
      <c r="E1889" t="s">
        <v>839</v>
      </c>
      <c r="F1889" t="s">
        <v>190</v>
      </c>
      <c r="G1889" t="s">
        <v>473</v>
      </c>
      <c r="H1889" t="s">
        <v>501</v>
      </c>
      <c r="I1889"/>
      <c r="J1889"/>
      <c r="K1889" t="s">
        <v>841</v>
      </c>
      <c r="L1889" t="s">
        <v>842</v>
      </c>
      <c r="M1889" t="s">
        <v>53</v>
      </c>
      <c r="N1889"/>
      <c r="O1889" t="s">
        <v>844</v>
      </c>
      <c r="P1889" t="s">
        <v>843</v>
      </c>
      <c r="Q1889" t="s">
        <v>473</v>
      </c>
      <c r="R1889"/>
      <c r="S1889"/>
      <c r="T1889"/>
      <c r="U1889" t="s">
        <v>148</v>
      </c>
      <c r="V1889" t="s">
        <v>838</v>
      </c>
      <c r="W1889" t="s">
        <v>190</v>
      </c>
      <c r="X1889" t="s">
        <v>846</v>
      </c>
      <c r="Y1889" t="s">
        <v>847</v>
      </c>
      <c r="Z1889" t="s">
        <v>31</v>
      </c>
      <c r="AA1889"/>
      <c r="AB1889" s="39"/>
      <c r="AC1889" s="39"/>
      <c r="AD1889" s="39"/>
      <c r="AE1889" s="39"/>
      <c r="AF1889" s="39"/>
      <c r="AG1889" s="39"/>
      <c r="AH1889" s="39"/>
      <c r="AI1889" s="39"/>
      <c r="AJ1889" s="39"/>
      <c r="AK1889" s="39"/>
      <c r="AL1889" s="39"/>
    </row>
    <row r="1890" spans="1:38" x14ac:dyDescent="0.25">
      <c r="A1890" t="s">
        <v>42</v>
      </c>
      <c r="B1890" t="s">
        <v>185</v>
      </c>
      <c r="C1890" t="s">
        <v>26997</v>
      </c>
      <c r="D1890" t="s">
        <v>187</v>
      </c>
      <c r="E1890" t="s">
        <v>190</v>
      </c>
      <c r="F1890" t="s">
        <v>26999</v>
      </c>
      <c r="G1890" t="s">
        <v>473</v>
      </c>
      <c r="H1890" t="s">
        <v>27000</v>
      </c>
      <c r="I1890"/>
      <c r="J1890" t="s">
        <v>27001</v>
      </c>
      <c r="K1890"/>
      <c r="L1890"/>
      <c r="M1890"/>
      <c r="N1890"/>
      <c r="O1890" t="s">
        <v>27004</v>
      </c>
      <c r="P1890" t="s">
        <v>27003</v>
      </c>
      <c r="Q1890" t="s">
        <v>185</v>
      </c>
      <c r="R1890">
        <v>38</v>
      </c>
      <c r="S1890">
        <v>0</v>
      </c>
      <c r="T1890"/>
      <c r="U1890" t="s">
        <v>148</v>
      </c>
      <c r="V1890" t="s">
        <v>26998</v>
      </c>
      <c r="W1890" t="s">
        <v>190</v>
      </c>
      <c r="X1890" t="s">
        <v>846</v>
      </c>
      <c r="Z1890" t="s">
        <v>26</v>
      </c>
      <c r="AA1890"/>
      <c r="AB1890" s="39"/>
      <c r="AC1890" s="39"/>
      <c r="AD1890" s="39"/>
      <c r="AE1890" s="39"/>
      <c r="AF1890" s="39"/>
      <c r="AG1890" s="39"/>
      <c r="AH1890" s="39"/>
      <c r="AI1890" s="39"/>
      <c r="AJ1890" s="39"/>
      <c r="AK1890" s="39"/>
      <c r="AL1890" s="39"/>
    </row>
    <row r="1891" spans="1:38" x14ac:dyDescent="0.25">
      <c r="A1891" t="s">
        <v>42</v>
      </c>
      <c r="B1891" t="s">
        <v>185</v>
      </c>
      <c r="C1891" t="s">
        <v>2765</v>
      </c>
      <c r="D1891" t="s">
        <v>187</v>
      </c>
      <c r="E1891" t="s">
        <v>2767</v>
      </c>
      <c r="F1891" t="s">
        <v>190</v>
      </c>
      <c r="G1891" t="s">
        <v>798</v>
      </c>
      <c r="H1891" t="s">
        <v>2768</v>
      </c>
      <c r="I1891"/>
      <c r="J1891"/>
      <c r="K1891" t="s">
        <v>2770</v>
      </c>
      <c r="L1891" t="s">
        <v>53</v>
      </c>
      <c r="M1891" t="s">
        <v>433</v>
      </c>
      <c r="N1891"/>
      <c r="O1891" t="s">
        <v>2772</v>
      </c>
      <c r="P1891" t="s">
        <v>2771</v>
      </c>
      <c r="Q1891" t="s">
        <v>798</v>
      </c>
      <c r="R1891"/>
      <c r="S1891"/>
      <c r="T1891"/>
      <c r="U1891" t="s">
        <v>148</v>
      </c>
      <c r="V1891" t="s">
        <v>2766</v>
      </c>
      <c r="W1891" t="s">
        <v>190</v>
      </c>
      <c r="X1891" t="s">
        <v>846</v>
      </c>
      <c r="Z1891" t="s">
        <v>26</v>
      </c>
      <c r="AA1891"/>
      <c r="AB1891" s="39"/>
      <c r="AC1891" s="39"/>
      <c r="AD1891" s="39"/>
      <c r="AE1891" s="39"/>
      <c r="AF1891" s="39"/>
      <c r="AG1891" s="39"/>
      <c r="AH1891" s="39"/>
      <c r="AI1891" s="39"/>
      <c r="AJ1891" s="39"/>
      <c r="AK1891" s="39"/>
      <c r="AL1891" s="39"/>
    </row>
    <row r="1892" spans="1:38" x14ac:dyDescent="0.25">
      <c r="A1892" t="s">
        <v>42</v>
      </c>
      <c r="B1892" t="s">
        <v>185</v>
      </c>
      <c r="C1892" t="s">
        <v>4816</v>
      </c>
      <c r="D1892" t="s">
        <v>187</v>
      </c>
      <c r="E1892" t="s">
        <v>4818</v>
      </c>
      <c r="F1892" t="s">
        <v>190</v>
      </c>
      <c r="G1892" t="s">
        <v>460</v>
      </c>
      <c r="H1892" t="s">
        <v>4819</v>
      </c>
      <c r="I1892"/>
      <c r="J1892"/>
      <c r="K1892" t="s">
        <v>4821</v>
      </c>
      <c r="L1892" t="s">
        <v>193</v>
      </c>
      <c r="M1892"/>
      <c r="N1892"/>
      <c r="O1892" t="s">
        <v>4824</v>
      </c>
      <c r="P1892" t="s">
        <v>4823</v>
      </c>
      <c r="Q1892" t="s">
        <v>460</v>
      </c>
      <c r="R1892"/>
      <c r="S1892"/>
      <c r="T1892"/>
      <c r="U1892" t="s">
        <v>148</v>
      </c>
      <c r="V1892" t="s">
        <v>4817</v>
      </c>
      <c r="W1892" t="s">
        <v>190</v>
      </c>
      <c r="X1892" t="s">
        <v>4826</v>
      </c>
      <c r="Z1892" t="s">
        <v>26</v>
      </c>
      <c r="AA1892"/>
      <c r="AB1892" s="39"/>
      <c r="AC1892" s="39"/>
      <c r="AD1892" s="39"/>
      <c r="AE1892" s="39"/>
      <c r="AF1892" s="39"/>
      <c r="AG1892" s="39"/>
      <c r="AH1892" s="39"/>
      <c r="AI1892" s="39"/>
      <c r="AJ1892" s="39"/>
      <c r="AK1892" s="39"/>
      <c r="AL1892" s="39"/>
    </row>
    <row r="1893" spans="1:38" x14ac:dyDescent="0.25">
      <c r="A1893" t="s">
        <v>42</v>
      </c>
      <c r="B1893" t="s">
        <v>185</v>
      </c>
      <c r="C1893" t="s">
        <v>20589</v>
      </c>
      <c r="D1893" t="s">
        <v>187</v>
      </c>
      <c r="E1893" t="s">
        <v>190</v>
      </c>
      <c r="F1893" t="s">
        <v>20583</v>
      </c>
      <c r="G1893" t="s">
        <v>185</v>
      </c>
      <c r="H1893" t="s">
        <v>6778</v>
      </c>
      <c r="I1893"/>
      <c r="J1893" t="s">
        <v>20584</v>
      </c>
      <c r="K1893"/>
      <c r="L1893" t="s">
        <v>193</v>
      </c>
      <c r="M1893" t="s">
        <v>1298</v>
      </c>
      <c r="N1893"/>
      <c r="O1893" t="s">
        <v>20591</v>
      </c>
      <c r="P1893" t="s">
        <v>6778</v>
      </c>
      <c r="Q1893" t="s">
        <v>185</v>
      </c>
      <c r="R1893"/>
      <c r="S1893"/>
      <c r="T1893"/>
      <c r="U1893" t="s">
        <v>148</v>
      </c>
      <c r="V1893" t="s">
        <v>20590</v>
      </c>
      <c r="W1893" t="s">
        <v>190</v>
      </c>
      <c r="X1893" t="s">
        <v>4826</v>
      </c>
      <c r="Y1893" t="s">
        <v>20593</v>
      </c>
      <c r="Z1893" t="s">
        <v>31</v>
      </c>
      <c r="AA1893"/>
      <c r="AB1893" s="39"/>
      <c r="AC1893" s="39"/>
      <c r="AD1893" s="39"/>
      <c r="AE1893" s="39"/>
      <c r="AF1893" s="39"/>
      <c r="AG1893" s="39"/>
      <c r="AH1893" s="39"/>
      <c r="AI1893" s="39"/>
      <c r="AJ1893" s="39"/>
      <c r="AK1893" s="39"/>
      <c r="AL1893" s="39"/>
    </row>
    <row r="1894" spans="1:38" x14ac:dyDescent="0.25">
      <c r="A1894" t="s">
        <v>42</v>
      </c>
      <c r="B1894" t="s">
        <v>185</v>
      </c>
      <c r="C1894" t="s">
        <v>12671</v>
      </c>
      <c r="D1894" t="s">
        <v>187</v>
      </c>
      <c r="E1894" t="s">
        <v>8613</v>
      </c>
      <c r="F1894" t="s">
        <v>190</v>
      </c>
      <c r="G1894" t="s">
        <v>185</v>
      </c>
      <c r="H1894" t="s">
        <v>8614</v>
      </c>
      <c r="I1894"/>
      <c r="J1894"/>
      <c r="K1894" t="s">
        <v>8616</v>
      </c>
      <c r="L1894" t="s">
        <v>193</v>
      </c>
      <c r="M1894"/>
      <c r="N1894"/>
      <c r="O1894" t="s">
        <v>12675</v>
      </c>
      <c r="P1894" t="s">
        <v>8598</v>
      </c>
      <c r="Q1894" t="s">
        <v>185</v>
      </c>
      <c r="R1894">
        <v>4</v>
      </c>
      <c r="S1894">
        <v>0</v>
      </c>
      <c r="T1894"/>
      <c r="U1894" t="s">
        <v>148</v>
      </c>
      <c r="V1894" t="s">
        <v>12672</v>
      </c>
      <c r="W1894" t="s">
        <v>190</v>
      </c>
      <c r="X1894" t="s">
        <v>12676</v>
      </c>
      <c r="Z1894" t="s">
        <v>26</v>
      </c>
      <c r="AA1894"/>
      <c r="AB1894" s="39"/>
      <c r="AC1894" s="39"/>
      <c r="AD1894" s="39"/>
      <c r="AE1894" s="39"/>
      <c r="AF1894" s="39"/>
      <c r="AG1894" s="39"/>
      <c r="AH1894" s="39"/>
      <c r="AI1894" s="39"/>
      <c r="AJ1894" s="39"/>
      <c r="AK1894" s="39"/>
      <c r="AL1894" s="39"/>
    </row>
    <row r="1895" spans="1:38" x14ac:dyDescent="0.25">
      <c r="A1895" t="s">
        <v>42</v>
      </c>
      <c r="B1895" t="s">
        <v>185</v>
      </c>
      <c r="C1895" t="s">
        <v>457</v>
      </c>
      <c r="D1895" t="s">
        <v>187</v>
      </c>
      <c r="E1895" t="s">
        <v>190</v>
      </c>
      <c r="F1895" t="s">
        <v>459</v>
      </c>
      <c r="G1895" t="s">
        <v>460</v>
      </c>
      <c r="H1895" t="s">
        <v>461</v>
      </c>
      <c r="I1895"/>
      <c r="J1895" t="s">
        <v>462</v>
      </c>
      <c r="K1895"/>
      <c r="L1895" t="s">
        <v>193</v>
      </c>
      <c r="M1895" t="s">
        <v>433</v>
      </c>
      <c r="N1895"/>
      <c r="O1895" t="s">
        <v>463</v>
      </c>
      <c r="P1895" t="s">
        <v>453</v>
      </c>
      <c r="Q1895" t="s">
        <v>454</v>
      </c>
      <c r="R1895">
        <v>60</v>
      </c>
      <c r="S1895">
        <v>0</v>
      </c>
      <c r="T1895"/>
      <c r="U1895" t="s">
        <v>148</v>
      </c>
      <c r="V1895" t="s">
        <v>458</v>
      </c>
      <c r="W1895" t="s">
        <v>190</v>
      </c>
      <c r="X1895" t="s">
        <v>464</v>
      </c>
      <c r="Z1895" t="s">
        <v>26</v>
      </c>
      <c r="AA1895"/>
      <c r="AB1895" s="39"/>
      <c r="AC1895" s="39"/>
      <c r="AD1895" s="39"/>
      <c r="AE1895" s="39"/>
      <c r="AF1895" s="39"/>
      <c r="AG1895" s="39"/>
      <c r="AH1895" s="39"/>
      <c r="AI1895" s="39"/>
      <c r="AJ1895" s="39"/>
      <c r="AK1895" s="39"/>
      <c r="AL1895" s="39"/>
    </row>
    <row r="1896" spans="1:38" x14ac:dyDescent="0.25">
      <c r="A1896" t="s">
        <v>42</v>
      </c>
      <c r="B1896" t="s">
        <v>185</v>
      </c>
      <c r="C1896" t="s">
        <v>18807</v>
      </c>
      <c r="D1896" t="s">
        <v>187</v>
      </c>
      <c r="E1896" t="s">
        <v>18790</v>
      </c>
      <c r="F1896" t="s">
        <v>190</v>
      </c>
      <c r="G1896" t="s">
        <v>185</v>
      </c>
      <c r="H1896" t="s">
        <v>18791</v>
      </c>
      <c r="I1896"/>
      <c r="J1896"/>
      <c r="K1896" t="s">
        <v>18801</v>
      </c>
      <c r="L1896" t="s">
        <v>193</v>
      </c>
      <c r="M1896" t="s">
        <v>282</v>
      </c>
      <c r="N1896"/>
      <c r="O1896" t="s">
        <v>7888</v>
      </c>
      <c r="P1896" t="s">
        <v>18810</v>
      </c>
      <c r="Q1896" t="s">
        <v>185</v>
      </c>
      <c r="R1896">
        <v>2</v>
      </c>
      <c r="S1896">
        <v>32</v>
      </c>
      <c r="T1896"/>
      <c r="U1896" t="s">
        <v>148</v>
      </c>
      <c r="V1896" t="s">
        <v>18808</v>
      </c>
      <c r="W1896" t="s">
        <v>190</v>
      </c>
      <c r="X1896" t="s">
        <v>18811</v>
      </c>
      <c r="Y1896" t="s">
        <v>18806</v>
      </c>
      <c r="Z1896" t="s">
        <v>31</v>
      </c>
      <c r="AA1896"/>
      <c r="AB1896" s="39"/>
      <c r="AC1896" s="39"/>
      <c r="AD1896" s="39"/>
      <c r="AE1896" s="39"/>
      <c r="AF1896" s="39"/>
      <c r="AG1896" s="39"/>
      <c r="AH1896" s="39"/>
      <c r="AI1896" s="39"/>
      <c r="AJ1896" s="39"/>
      <c r="AK1896" s="39"/>
      <c r="AL1896" s="39"/>
    </row>
    <row r="1897" spans="1:38" x14ac:dyDescent="0.25">
      <c r="A1897" t="s">
        <v>42</v>
      </c>
      <c r="B1897" t="s">
        <v>185</v>
      </c>
      <c r="C1897" t="s">
        <v>12009</v>
      </c>
      <c r="D1897" t="s">
        <v>187</v>
      </c>
      <c r="E1897" t="s">
        <v>190</v>
      </c>
      <c r="F1897" t="s">
        <v>12011</v>
      </c>
      <c r="G1897" t="s">
        <v>185</v>
      </c>
      <c r="H1897" t="s">
        <v>5695</v>
      </c>
      <c r="I1897"/>
      <c r="J1897" t="s">
        <v>12012</v>
      </c>
      <c r="K1897"/>
      <c r="L1897" t="s">
        <v>193</v>
      </c>
      <c r="M1897"/>
      <c r="N1897"/>
      <c r="O1897" t="s">
        <v>12015</v>
      </c>
      <c r="P1897" t="s">
        <v>12014</v>
      </c>
      <c r="Q1897" t="s">
        <v>185</v>
      </c>
      <c r="R1897"/>
      <c r="S1897"/>
      <c r="T1897"/>
      <c r="U1897" t="s">
        <v>148</v>
      </c>
      <c r="V1897" t="s">
        <v>12010</v>
      </c>
      <c r="W1897" t="s">
        <v>190</v>
      </c>
      <c r="X1897" t="s">
        <v>456</v>
      </c>
      <c r="Z1897" t="s">
        <v>26</v>
      </c>
      <c r="AA1897"/>
      <c r="AB1897" s="39"/>
      <c r="AC1897" s="39"/>
      <c r="AD1897" s="39"/>
      <c r="AE1897" s="39"/>
      <c r="AF1897" s="39"/>
      <c r="AG1897" s="39"/>
      <c r="AH1897" s="39"/>
      <c r="AI1897" s="39"/>
      <c r="AJ1897" s="39"/>
      <c r="AK1897" s="39"/>
      <c r="AL1897" s="39"/>
    </row>
    <row r="1898" spans="1:38" x14ac:dyDescent="0.25">
      <c r="A1898" t="s">
        <v>42</v>
      </c>
      <c r="B1898" t="s">
        <v>185</v>
      </c>
      <c r="C1898" t="s">
        <v>2568</v>
      </c>
      <c r="D1898" t="s">
        <v>187</v>
      </c>
      <c r="E1898" t="s">
        <v>2570</v>
      </c>
      <c r="F1898" t="s">
        <v>190</v>
      </c>
      <c r="G1898" t="s">
        <v>798</v>
      </c>
      <c r="H1898" t="s">
        <v>2571</v>
      </c>
      <c r="I1898"/>
      <c r="J1898"/>
      <c r="K1898" t="s">
        <v>2573</v>
      </c>
      <c r="L1898" t="s">
        <v>193</v>
      </c>
      <c r="M1898"/>
      <c r="N1898"/>
      <c r="O1898" t="s">
        <v>2576</v>
      </c>
      <c r="P1898" t="s">
        <v>2575</v>
      </c>
      <c r="Q1898" t="s">
        <v>798</v>
      </c>
      <c r="R1898"/>
      <c r="S1898"/>
      <c r="T1898"/>
      <c r="U1898" t="s">
        <v>148</v>
      </c>
      <c r="V1898" t="s">
        <v>2569</v>
      </c>
      <c r="W1898" t="s">
        <v>190</v>
      </c>
      <c r="X1898" t="s">
        <v>2578</v>
      </c>
      <c r="Z1898" t="s">
        <v>26</v>
      </c>
      <c r="AA1898"/>
      <c r="AB1898" s="39"/>
      <c r="AC1898" s="39"/>
      <c r="AD1898" s="39"/>
      <c r="AE1898" s="39"/>
      <c r="AF1898" s="39"/>
      <c r="AG1898" s="39"/>
      <c r="AH1898" s="39"/>
      <c r="AI1898" s="39"/>
      <c r="AJ1898" s="39"/>
      <c r="AK1898" s="39"/>
      <c r="AL1898" s="39"/>
    </row>
    <row r="1899" spans="1:38" x14ac:dyDescent="0.25">
      <c r="A1899" t="s">
        <v>42</v>
      </c>
      <c r="B1899" t="s">
        <v>185</v>
      </c>
      <c r="C1899" t="s">
        <v>447</v>
      </c>
      <c r="D1899" t="s">
        <v>187</v>
      </c>
      <c r="E1899" t="s">
        <v>190</v>
      </c>
      <c r="F1899" t="s">
        <v>449</v>
      </c>
      <c r="G1899" t="s">
        <v>185</v>
      </c>
      <c r="H1899" t="s">
        <v>450</v>
      </c>
      <c r="I1899"/>
      <c r="J1899" t="s">
        <v>451</v>
      </c>
      <c r="K1899"/>
      <c r="L1899"/>
      <c r="M1899"/>
      <c r="N1899"/>
      <c r="O1899" t="s">
        <v>455</v>
      </c>
      <c r="P1899" t="s">
        <v>453</v>
      </c>
      <c r="Q1899" t="s">
        <v>454</v>
      </c>
      <c r="R1899">
        <v>46</v>
      </c>
      <c r="S1899">
        <v>0</v>
      </c>
      <c r="T1899"/>
      <c r="U1899" t="s">
        <v>148</v>
      </c>
      <c r="V1899" t="s">
        <v>448</v>
      </c>
      <c r="W1899" t="s">
        <v>190</v>
      </c>
      <c r="X1899" t="s">
        <v>456</v>
      </c>
      <c r="Z1899" t="s">
        <v>26</v>
      </c>
      <c r="AA1899"/>
      <c r="AB1899" s="39"/>
      <c r="AC1899" s="39"/>
      <c r="AD1899" s="39"/>
      <c r="AE1899" s="39"/>
      <c r="AF1899" s="39"/>
      <c r="AG1899" s="39"/>
      <c r="AH1899" s="39"/>
      <c r="AI1899" s="39"/>
      <c r="AJ1899" s="39"/>
      <c r="AK1899" s="39"/>
      <c r="AL1899" s="39"/>
    </row>
    <row r="1900" spans="1:38" x14ac:dyDescent="0.25">
      <c r="A1900" t="s">
        <v>42</v>
      </c>
      <c r="B1900" t="s">
        <v>185</v>
      </c>
      <c r="C1900" t="s">
        <v>15132</v>
      </c>
      <c r="D1900" t="s">
        <v>187</v>
      </c>
      <c r="E1900" t="s">
        <v>15134</v>
      </c>
      <c r="F1900" t="s">
        <v>190</v>
      </c>
      <c r="G1900" t="s">
        <v>185</v>
      </c>
      <c r="H1900" t="s">
        <v>15135</v>
      </c>
      <c r="I1900"/>
      <c r="J1900"/>
      <c r="K1900" t="s">
        <v>15137</v>
      </c>
      <c r="L1900" t="s">
        <v>193</v>
      </c>
      <c r="M1900"/>
      <c r="N1900"/>
      <c r="O1900" t="s">
        <v>15140</v>
      </c>
      <c r="P1900" t="s">
        <v>15139</v>
      </c>
      <c r="Q1900" t="s">
        <v>185</v>
      </c>
      <c r="R1900"/>
      <c r="S1900"/>
      <c r="T1900"/>
      <c r="U1900" t="s">
        <v>148</v>
      </c>
      <c r="V1900" t="s">
        <v>15133</v>
      </c>
      <c r="W1900" t="s">
        <v>190</v>
      </c>
      <c r="X1900" t="s">
        <v>5970</v>
      </c>
      <c r="Z1900" t="s">
        <v>26</v>
      </c>
      <c r="AA1900"/>
      <c r="AB1900" s="39"/>
      <c r="AC1900" s="39"/>
      <c r="AD1900" s="39"/>
      <c r="AE1900" s="39"/>
      <c r="AF1900" s="39"/>
      <c r="AG1900" s="39"/>
      <c r="AH1900" s="39"/>
      <c r="AI1900" s="39"/>
      <c r="AJ1900" s="39"/>
      <c r="AK1900" s="39"/>
      <c r="AL1900" s="39"/>
    </row>
    <row r="1901" spans="1:38" x14ac:dyDescent="0.25">
      <c r="A1901" t="s">
        <v>42</v>
      </c>
      <c r="B1901" t="s">
        <v>185</v>
      </c>
      <c r="C1901" t="s">
        <v>18788</v>
      </c>
      <c r="D1901" t="s">
        <v>187</v>
      </c>
      <c r="E1901" t="s">
        <v>18790</v>
      </c>
      <c r="F1901" t="s">
        <v>190</v>
      </c>
      <c r="G1901" t="s">
        <v>185</v>
      </c>
      <c r="H1901" t="s">
        <v>18791</v>
      </c>
      <c r="I1901"/>
      <c r="J1901"/>
      <c r="K1901" t="s">
        <v>18793</v>
      </c>
      <c r="L1901" t="s">
        <v>193</v>
      </c>
      <c r="M1901"/>
      <c r="N1901"/>
      <c r="O1901" t="s">
        <v>7876</v>
      </c>
      <c r="P1901" t="s">
        <v>18795</v>
      </c>
      <c r="Q1901" t="s">
        <v>185</v>
      </c>
      <c r="R1901"/>
      <c r="S1901"/>
      <c r="T1901"/>
      <c r="U1901" t="s">
        <v>148</v>
      </c>
      <c r="V1901" t="s">
        <v>18789</v>
      </c>
      <c r="W1901" t="s">
        <v>190</v>
      </c>
      <c r="X1901" t="s">
        <v>5970</v>
      </c>
      <c r="Y1901" t="s">
        <v>18797</v>
      </c>
      <c r="Z1901" t="s">
        <v>31</v>
      </c>
      <c r="AA1901"/>
      <c r="AB1901" s="39"/>
      <c r="AC1901" s="39"/>
      <c r="AD1901" s="39"/>
      <c r="AE1901" s="39"/>
      <c r="AF1901" s="39"/>
      <c r="AG1901" s="39"/>
      <c r="AH1901" s="39"/>
      <c r="AI1901" s="39"/>
      <c r="AJ1901" s="39"/>
      <c r="AK1901" s="39"/>
      <c r="AL1901" s="39"/>
    </row>
    <row r="1902" spans="1:38" x14ac:dyDescent="0.25">
      <c r="A1902" t="s">
        <v>42</v>
      </c>
      <c r="B1902" t="s">
        <v>185</v>
      </c>
      <c r="C1902" t="s">
        <v>5961</v>
      </c>
      <c r="D1902" t="s">
        <v>187</v>
      </c>
      <c r="E1902" t="s">
        <v>5963</v>
      </c>
      <c r="F1902" t="s">
        <v>190</v>
      </c>
      <c r="G1902" t="s">
        <v>185</v>
      </c>
      <c r="H1902" t="s">
        <v>5964</v>
      </c>
      <c r="I1902"/>
      <c r="J1902"/>
      <c r="K1902" t="s">
        <v>5966</v>
      </c>
      <c r="L1902" t="s">
        <v>193</v>
      </c>
      <c r="M1902"/>
      <c r="N1902"/>
      <c r="O1902" t="s">
        <v>5968</v>
      </c>
      <c r="P1902" t="s">
        <v>5099</v>
      </c>
      <c r="Q1902" t="s">
        <v>460</v>
      </c>
      <c r="R1902"/>
      <c r="S1902"/>
      <c r="T1902"/>
      <c r="U1902" t="s">
        <v>148</v>
      </c>
      <c r="V1902" t="s">
        <v>5962</v>
      </c>
      <c r="W1902" t="s">
        <v>190</v>
      </c>
      <c r="X1902" t="s">
        <v>5970</v>
      </c>
      <c r="Z1902" t="s">
        <v>26</v>
      </c>
      <c r="AA1902"/>
      <c r="AB1902" s="39"/>
      <c r="AC1902" s="39"/>
      <c r="AD1902" s="39"/>
      <c r="AE1902" s="39"/>
      <c r="AF1902" s="39"/>
      <c r="AG1902" s="39"/>
      <c r="AH1902" s="39"/>
      <c r="AI1902" s="39"/>
      <c r="AJ1902" s="39"/>
      <c r="AK1902" s="39"/>
      <c r="AL1902" s="39"/>
    </row>
    <row r="1903" spans="1:38" x14ac:dyDescent="0.25">
      <c r="A1903" t="s">
        <v>42</v>
      </c>
      <c r="B1903" t="s">
        <v>185</v>
      </c>
      <c r="C1903" t="s">
        <v>12435</v>
      </c>
      <c r="D1903" t="s">
        <v>187</v>
      </c>
      <c r="E1903" t="s">
        <v>12426</v>
      </c>
      <c r="F1903" t="s">
        <v>190</v>
      </c>
      <c r="G1903" t="s">
        <v>185</v>
      </c>
      <c r="H1903" t="s">
        <v>12427</v>
      </c>
      <c r="I1903"/>
      <c r="J1903"/>
      <c r="K1903" t="s">
        <v>12429</v>
      </c>
      <c r="L1903" t="s">
        <v>193</v>
      </c>
      <c r="M1903"/>
      <c r="N1903"/>
      <c r="O1903" t="s">
        <v>12440</v>
      </c>
      <c r="P1903" t="s">
        <v>12439</v>
      </c>
      <c r="Q1903" t="s">
        <v>185</v>
      </c>
      <c r="R1903"/>
      <c r="S1903"/>
      <c r="T1903"/>
      <c r="U1903" t="s">
        <v>148</v>
      </c>
      <c r="V1903" t="s">
        <v>12436</v>
      </c>
      <c r="W1903" t="s">
        <v>190</v>
      </c>
      <c r="X1903" t="s">
        <v>456</v>
      </c>
      <c r="Z1903" t="s">
        <v>26</v>
      </c>
      <c r="AA1903"/>
      <c r="AB1903" s="39"/>
      <c r="AC1903" s="39"/>
      <c r="AD1903" s="39"/>
      <c r="AE1903" s="39"/>
      <c r="AF1903" s="39"/>
      <c r="AG1903" s="39"/>
      <c r="AH1903" s="39"/>
      <c r="AI1903" s="39"/>
      <c r="AJ1903" s="39"/>
      <c r="AK1903" s="39"/>
      <c r="AL1903" s="39"/>
    </row>
    <row r="1904" spans="1:38" x14ac:dyDescent="0.25">
      <c r="A1904" s="38" t="s">
        <v>42</v>
      </c>
      <c r="B1904" s="38" t="s">
        <v>185</v>
      </c>
      <c r="C1904" s="38" t="s">
        <v>36625</v>
      </c>
      <c r="D1904" s="38" t="s">
        <v>187</v>
      </c>
      <c r="E1904" s="38" t="s">
        <v>36627</v>
      </c>
      <c r="F1904" s="38" t="s">
        <v>190</v>
      </c>
      <c r="G1904" s="38" t="s">
        <v>185</v>
      </c>
      <c r="H1904" s="39" t="s">
        <v>33062</v>
      </c>
      <c r="K1904" s="38" t="s">
        <v>36629</v>
      </c>
      <c r="L1904" s="37" t="s">
        <v>193</v>
      </c>
      <c r="O1904" s="39" t="s">
        <v>2102</v>
      </c>
      <c r="P1904" s="40" t="s">
        <v>36631</v>
      </c>
      <c r="Q1904" s="40" t="s">
        <v>935</v>
      </c>
      <c r="R1904" s="40">
        <v>65</v>
      </c>
      <c r="S1904" s="38">
        <v>40</v>
      </c>
      <c r="U1904" s="38" t="s">
        <v>148</v>
      </c>
      <c r="V1904" s="38" t="s">
        <v>36626</v>
      </c>
      <c r="X1904" s="38" t="s">
        <v>17722</v>
      </c>
      <c r="Y1904" t="s">
        <v>36632</v>
      </c>
      <c r="Z1904" s="39" t="s">
        <v>31</v>
      </c>
      <c r="AB1904" s="39"/>
      <c r="AC1904" s="39"/>
      <c r="AD1904" s="39"/>
      <c r="AE1904" s="39"/>
      <c r="AF1904" s="39"/>
      <c r="AG1904" s="39"/>
      <c r="AH1904" s="39"/>
      <c r="AI1904" s="39"/>
      <c r="AJ1904" s="39"/>
      <c r="AK1904" s="39"/>
      <c r="AL1904" s="39"/>
    </row>
    <row r="1905" spans="1:38" x14ac:dyDescent="0.25">
      <c r="A1905" t="s">
        <v>42</v>
      </c>
      <c r="B1905" t="s">
        <v>185</v>
      </c>
      <c r="C1905" t="s">
        <v>20880</v>
      </c>
      <c r="D1905" t="s">
        <v>187</v>
      </c>
      <c r="E1905" t="s">
        <v>190</v>
      </c>
      <c r="F1905" t="s">
        <v>20868</v>
      </c>
      <c r="G1905" t="s">
        <v>185</v>
      </c>
      <c r="H1905" t="s">
        <v>4395</v>
      </c>
      <c r="I1905"/>
      <c r="J1905" t="s">
        <v>20869</v>
      </c>
      <c r="K1905"/>
      <c r="L1905"/>
      <c r="M1905"/>
      <c r="N1905"/>
      <c r="O1905" t="s">
        <v>20871</v>
      </c>
      <c r="P1905" t="s">
        <v>4550</v>
      </c>
      <c r="Q1905" t="s">
        <v>185</v>
      </c>
      <c r="R1905"/>
      <c r="S1905"/>
      <c r="T1905"/>
      <c r="U1905" t="s">
        <v>148</v>
      </c>
      <c r="V1905" t="s">
        <v>20881</v>
      </c>
      <c r="W1905" t="s">
        <v>190</v>
      </c>
      <c r="X1905" t="s">
        <v>20884</v>
      </c>
      <c r="Z1905" t="s">
        <v>26</v>
      </c>
      <c r="AA1905"/>
      <c r="AB1905" s="39"/>
      <c r="AC1905" s="39"/>
      <c r="AD1905" s="39"/>
      <c r="AE1905" s="39"/>
      <c r="AF1905" s="39"/>
      <c r="AG1905" s="39"/>
      <c r="AH1905" s="39"/>
      <c r="AI1905" s="39"/>
      <c r="AJ1905" s="39"/>
      <c r="AK1905" s="39"/>
      <c r="AL1905" s="39"/>
    </row>
    <row r="1906" spans="1:38" x14ac:dyDescent="0.25">
      <c r="A1906" t="s">
        <v>42</v>
      </c>
      <c r="B1906" t="s">
        <v>185</v>
      </c>
      <c r="C1906" t="s">
        <v>17713</v>
      </c>
      <c r="D1906" t="s">
        <v>187</v>
      </c>
      <c r="E1906" t="s">
        <v>190</v>
      </c>
      <c r="F1906" t="s">
        <v>17715</v>
      </c>
      <c r="G1906" t="s">
        <v>232</v>
      </c>
      <c r="H1906" t="s">
        <v>17716</v>
      </c>
      <c r="I1906"/>
      <c r="J1906" t="s">
        <v>17717</v>
      </c>
      <c r="K1906"/>
      <c r="L1906"/>
      <c r="M1906"/>
      <c r="N1906"/>
      <c r="O1906" t="s">
        <v>17720</v>
      </c>
      <c r="P1906" t="s">
        <v>17719</v>
      </c>
      <c r="Q1906" t="s">
        <v>185</v>
      </c>
      <c r="R1906"/>
      <c r="S1906"/>
      <c r="T1906"/>
      <c r="U1906" t="s">
        <v>148</v>
      </c>
      <c r="V1906" t="s">
        <v>17714</v>
      </c>
      <c r="W1906" t="s">
        <v>190</v>
      </c>
      <c r="X1906" t="s">
        <v>17722</v>
      </c>
      <c r="Z1906" t="s">
        <v>26</v>
      </c>
      <c r="AA1906"/>
      <c r="AB1906" s="39"/>
      <c r="AC1906" s="39"/>
      <c r="AD1906" s="39"/>
      <c r="AE1906" s="39"/>
      <c r="AF1906" s="39"/>
      <c r="AG1906" s="39"/>
      <c r="AH1906" s="39"/>
      <c r="AI1906" s="39"/>
      <c r="AJ1906" s="39"/>
      <c r="AK1906" s="39"/>
      <c r="AL1906" s="39"/>
    </row>
    <row r="1907" spans="1:38" x14ac:dyDescent="0.25">
      <c r="A1907" s="38" t="s">
        <v>42</v>
      </c>
      <c r="B1907" s="38" t="s">
        <v>185</v>
      </c>
      <c r="C1907" s="38" t="s">
        <v>40670</v>
      </c>
      <c r="D1907" s="38" t="s">
        <v>187</v>
      </c>
      <c r="E1907" s="38" t="s">
        <v>30814</v>
      </c>
      <c r="F1907" s="38" t="s">
        <v>190</v>
      </c>
      <c r="G1907" s="38" t="s">
        <v>185</v>
      </c>
      <c r="H1907" s="39" t="s">
        <v>31049</v>
      </c>
      <c r="I1907" s="38" t="s">
        <v>30816</v>
      </c>
      <c r="J1907" s="38" t="s">
        <v>30817</v>
      </c>
      <c r="L1907" s="37" t="s">
        <v>193</v>
      </c>
      <c r="O1907" s="39" t="s">
        <v>32609</v>
      </c>
      <c r="P1907" s="40" t="s">
        <v>33003</v>
      </c>
      <c r="Q1907" s="40" t="s">
        <v>185</v>
      </c>
      <c r="R1907" s="40">
        <v>18</v>
      </c>
      <c r="S1907" s="38">
        <v>0</v>
      </c>
      <c r="U1907" s="38" t="s">
        <v>148</v>
      </c>
      <c r="V1907" s="38" t="s">
        <v>190</v>
      </c>
      <c r="W1907" s="39">
        <v>2181</v>
      </c>
      <c r="X1907" s="38" t="s">
        <v>331</v>
      </c>
      <c r="Z1907" s="39" t="s">
        <v>26</v>
      </c>
      <c r="AB1907" s="39"/>
      <c r="AC1907" s="39"/>
      <c r="AD1907" s="39"/>
      <c r="AE1907" s="39"/>
      <c r="AF1907" s="39"/>
      <c r="AG1907" s="39"/>
      <c r="AH1907" s="39"/>
      <c r="AI1907" s="39"/>
      <c r="AJ1907" s="39"/>
      <c r="AK1907" s="39"/>
      <c r="AL1907" s="39"/>
    </row>
    <row r="1908" spans="1:38" ht="30" x14ac:dyDescent="0.25">
      <c r="A1908" s="38" t="s">
        <v>42</v>
      </c>
      <c r="B1908" s="38" t="s">
        <v>185</v>
      </c>
      <c r="C1908" s="38" t="s">
        <v>40672</v>
      </c>
      <c r="D1908" s="38" t="s">
        <v>187</v>
      </c>
      <c r="E1908" s="38" t="s">
        <v>30814</v>
      </c>
      <c r="F1908" s="38" t="s">
        <v>190</v>
      </c>
      <c r="G1908" s="38" t="s">
        <v>185</v>
      </c>
      <c r="H1908" s="39" t="s">
        <v>31049</v>
      </c>
      <c r="I1908" s="38" t="s">
        <v>30816</v>
      </c>
      <c r="L1908" s="37" t="s">
        <v>63</v>
      </c>
      <c r="O1908" s="39" t="s">
        <v>4260</v>
      </c>
      <c r="P1908" s="40" t="s">
        <v>31057</v>
      </c>
      <c r="Q1908" s="40" t="s">
        <v>185</v>
      </c>
      <c r="R1908" s="40">
        <v>0</v>
      </c>
      <c r="S1908" s="38">
        <v>0</v>
      </c>
      <c r="U1908" s="38" t="s">
        <v>148</v>
      </c>
      <c r="V1908" s="38" t="s">
        <v>190</v>
      </c>
      <c r="W1908" s="39">
        <v>2181</v>
      </c>
      <c r="X1908" s="38" t="s">
        <v>20884</v>
      </c>
      <c r="Z1908" s="39" t="s">
        <v>26</v>
      </c>
      <c r="AB1908" s="39"/>
      <c r="AC1908" s="39"/>
      <c r="AD1908" s="39"/>
      <c r="AE1908" s="39"/>
      <c r="AF1908" s="39"/>
      <c r="AG1908" s="39"/>
      <c r="AH1908" s="39"/>
      <c r="AI1908" s="39"/>
      <c r="AJ1908" s="39"/>
      <c r="AK1908" s="39"/>
      <c r="AL1908" s="39"/>
    </row>
    <row r="1909" spans="1:38" x14ac:dyDescent="0.25">
      <c r="A1909" t="s">
        <v>42</v>
      </c>
      <c r="B1909" t="s">
        <v>185</v>
      </c>
      <c r="C1909" t="s">
        <v>321</v>
      </c>
      <c r="D1909" t="s">
        <v>187</v>
      </c>
      <c r="E1909" t="s">
        <v>190</v>
      </c>
      <c r="F1909" t="s">
        <v>323</v>
      </c>
      <c r="G1909" t="s">
        <v>232</v>
      </c>
      <c r="H1909" t="s">
        <v>324</v>
      </c>
      <c r="I1909"/>
      <c r="J1909" t="s">
        <v>325</v>
      </c>
      <c r="K1909"/>
      <c r="L1909"/>
      <c r="M1909"/>
      <c r="N1909"/>
      <c r="O1909" t="s">
        <v>329</v>
      </c>
      <c r="P1909" t="s">
        <v>327</v>
      </c>
      <c r="Q1909" t="s">
        <v>328</v>
      </c>
      <c r="R1909"/>
      <c r="S1909"/>
      <c r="T1909"/>
      <c r="U1909" t="s">
        <v>148</v>
      </c>
      <c r="V1909" t="s">
        <v>322</v>
      </c>
      <c r="W1909" t="s">
        <v>190</v>
      </c>
      <c r="X1909" t="s">
        <v>331</v>
      </c>
      <c r="Z1909" t="s">
        <v>26</v>
      </c>
      <c r="AA1909"/>
      <c r="AB1909" s="39"/>
      <c r="AC1909" s="39"/>
      <c r="AD1909" s="39"/>
      <c r="AE1909" s="39"/>
      <c r="AF1909" s="39"/>
      <c r="AG1909" s="39"/>
      <c r="AH1909" s="39"/>
      <c r="AI1909" s="39"/>
      <c r="AJ1909" s="39"/>
      <c r="AK1909" s="39"/>
      <c r="AL1909" s="39"/>
    </row>
    <row r="1910" spans="1:38" x14ac:dyDescent="0.25">
      <c r="A1910" t="s">
        <v>42</v>
      </c>
      <c r="B1910" t="s">
        <v>185</v>
      </c>
      <c r="C1910" t="s">
        <v>1203</v>
      </c>
      <c r="D1910" t="s">
        <v>187</v>
      </c>
      <c r="E1910" t="s">
        <v>1205</v>
      </c>
      <c r="F1910" t="s">
        <v>190</v>
      </c>
      <c r="G1910" t="s">
        <v>798</v>
      </c>
      <c r="H1910" t="s">
        <v>1206</v>
      </c>
      <c r="I1910"/>
      <c r="J1910"/>
      <c r="K1910" t="s">
        <v>1208</v>
      </c>
      <c r="L1910" t="s">
        <v>193</v>
      </c>
      <c r="M1910" t="s">
        <v>746</v>
      </c>
      <c r="N1910"/>
      <c r="O1910" t="s">
        <v>1210</v>
      </c>
      <c r="P1910" t="s">
        <v>1209</v>
      </c>
      <c r="Q1910" t="s">
        <v>798</v>
      </c>
      <c r="R1910"/>
      <c r="S1910"/>
      <c r="T1910"/>
      <c r="U1910" t="s">
        <v>148</v>
      </c>
      <c r="V1910" t="s">
        <v>1204</v>
      </c>
      <c r="W1910" t="s">
        <v>190</v>
      </c>
      <c r="X1910" t="s">
        <v>1212</v>
      </c>
      <c r="Z1910" t="s">
        <v>26</v>
      </c>
      <c r="AA1910"/>
      <c r="AB1910" s="39"/>
      <c r="AC1910" s="39"/>
      <c r="AD1910" s="39"/>
      <c r="AE1910" s="39"/>
      <c r="AF1910" s="39"/>
      <c r="AG1910" s="39"/>
      <c r="AH1910" s="39"/>
      <c r="AI1910" s="39"/>
      <c r="AJ1910" s="39"/>
      <c r="AK1910" s="39"/>
      <c r="AL1910" s="39"/>
    </row>
    <row r="1911" spans="1:38" x14ac:dyDescent="0.25">
      <c r="A1911" s="38" t="s">
        <v>42</v>
      </c>
      <c r="B1911" s="38" t="s">
        <v>185</v>
      </c>
      <c r="C1911" s="38" t="s">
        <v>36959</v>
      </c>
      <c r="D1911" s="38" t="s">
        <v>187</v>
      </c>
      <c r="E1911" s="38" t="s">
        <v>36454</v>
      </c>
      <c r="F1911" s="38" t="s">
        <v>190</v>
      </c>
      <c r="G1911" s="38" t="s">
        <v>935</v>
      </c>
      <c r="H1911" s="39" t="s">
        <v>36755</v>
      </c>
      <c r="K1911" s="38" t="s">
        <v>36962</v>
      </c>
      <c r="L1911" s="37" t="s">
        <v>193</v>
      </c>
      <c r="O1911" s="39" t="s">
        <v>36964</v>
      </c>
      <c r="P1911" s="40" t="s">
        <v>267</v>
      </c>
      <c r="Q1911" s="40" t="s">
        <v>935</v>
      </c>
      <c r="U1911" s="38" t="s">
        <v>148</v>
      </c>
      <c r="V1911" s="38" t="s">
        <v>36960</v>
      </c>
      <c r="X1911" s="38" t="s">
        <v>1212</v>
      </c>
      <c r="Y1911" t="s">
        <v>36874</v>
      </c>
      <c r="Z1911" s="39" t="s">
        <v>31</v>
      </c>
      <c r="AB1911" s="39"/>
      <c r="AC1911" s="39"/>
      <c r="AD1911" s="39"/>
      <c r="AE1911" s="39"/>
      <c r="AF1911" s="39"/>
      <c r="AG1911" s="39"/>
      <c r="AH1911" s="39"/>
      <c r="AI1911" s="39"/>
      <c r="AJ1911" s="39"/>
      <c r="AK1911" s="39"/>
      <c r="AL1911" s="39"/>
    </row>
    <row r="1912" spans="1:38" x14ac:dyDescent="0.25">
      <c r="A1912" t="s">
        <v>42</v>
      </c>
      <c r="B1912" t="s">
        <v>185</v>
      </c>
      <c r="C1912" t="s">
        <v>3920</v>
      </c>
      <c r="D1912" t="s">
        <v>187</v>
      </c>
      <c r="E1912" t="s">
        <v>3922</v>
      </c>
      <c r="F1912" t="s">
        <v>190</v>
      </c>
      <c r="G1912" t="s">
        <v>3696</v>
      </c>
      <c r="H1912" t="s">
        <v>3923</v>
      </c>
      <c r="I1912"/>
      <c r="J1912"/>
      <c r="K1912" t="s">
        <v>3925</v>
      </c>
      <c r="L1912" t="s">
        <v>271</v>
      </c>
      <c r="M1912"/>
      <c r="N1912"/>
      <c r="O1912" t="s">
        <v>3927</v>
      </c>
      <c r="P1912" t="s">
        <v>3749</v>
      </c>
      <c r="Q1912" t="s">
        <v>3696</v>
      </c>
      <c r="R1912"/>
      <c r="S1912"/>
      <c r="T1912"/>
      <c r="U1912" t="s">
        <v>148</v>
      </c>
      <c r="V1912" t="s">
        <v>3921</v>
      </c>
      <c r="W1912" t="s">
        <v>190</v>
      </c>
      <c r="X1912" t="s">
        <v>1212</v>
      </c>
      <c r="Z1912" t="s">
        <v>26</v>
      </c>
      <c r="AA1912"/>
      <c r="AB1912" s="39"/>
      <c r="AC1912" s="39"/>
      <c r="AD1912" s="39"/>
      <c r="AE1912" s="39"/>
      <c r="AF1912" s="39"/>
      <c r="AG1912" s="39"/>
      <c r="AH1912" s="39"/>
      <c r="AI1912" s="39"/>
      <c r="AJ1912" s="39"/>
      <c r="AK1912" s="39"/>
      <c r="AL1912" s="39"/>
    </row>
    <row r="1913" spans="1:38" x14ac:dyDescent="0.25">
      <c r="A1913" t="s">
        <v>42</v>
      </c>
      <c r="B1913" t="s">
        <v>185</v>
      </c>
      <c r="C1913" t="s">
        <v>9095</v>
      </c>
      <c r="D1913" t="s">
        <v>187</v>
      </c>
      <c r="E1913" t="s">
        <v>9097</v>
      </c>
      <c r="F1913" t="s">
        <v>190</v>
      </c>
      <c r="G1913" t="s">
        <v>3252</v>
      </c>
      <c r="H1913" t="s">
        <v>9098</v>
      </c>
      <c r="I1913"/>
      <c r="J1913"/>
      <c r="K1913" t="s">
        <v>9100</v>
      </c>
      <c r="L1913" t="s">
        <v>193</v>
      </c>
      <c r="M1913"/>
      <c r="N1913"/>
      <c r="O1913" t="s">
        <v>9093</v>
      </c>
      <c r="P1913" t="s">
        <v>9092</v>
      </c>
      <c r="Q1913" t="s">
        <v>185</v>
      </c>
      <c r="R1913"/>
      <c r="S1913"/>
      <c r="T1913"/>
      <c r="U1913" t="s">
        <v>148</v>
      </c>
      <c r="V1913" t="s">
        <v>9096</v>
      </c>
      <c r="W1913" t="s">
        <v>190</v>
      </c>
      <c r="X1913" t="s">
        <v>9103</v>
      </c>
      <c r="Z1913" t="s">
        <v>26</v>
      </c>
      <c r="AA1913"/>
      <c r="AB1913" s="39"/>
      <c r="AC1913" s="39"/>
      <c r="AD1913" s="39"/>
      <c r="AE1913" s="39"/>
      <c r="AF1913" s="39"/>
      <c r="AG1913" s="39"/>
      <c r="AH1913" s="39"/>
      <c r="AI1913" s="39"/>
      <c r="AJ1913" s="39"/>
      <c r="AK1913" s="39"/>
      <c r="AL1913" s="39"/>
    </row>
    <row r="1914" spans="1:38" x14ac:dyDescent="0.25">
      <c r="A1914" s="38" t="s">
        <v>42</v>
      </c>
      <c r="B1914" s="38" t="s">
        <v>185</v>
      </c>
      <c r="C1914" s="38" t="s">
        <v>36484</v>
      </c>
      <c r="D1914" s="38" t="s">
        <v>187</v>
      </c>
      <c r="E1914" s="38" t="s">
        <v>190</v>
      </c>
      <c r="F1914" s="38" t="s">
        <v>1834</v>
      </c>
      <c r="G1914" s="38" t="s">
        <v>267</v>
      </c>
      <c r="H1914" s="39" t="s">
        <v>268</v>
      </c>
      <c r="I1914" s="38" t="s">
        <v>1835</v>
      </c>
      <c r="J1914" s="38" t="s">
        <v>36480</v>
      </c>
      <c r="L1914" s="37" t="s">
        <v>1392</v>
      </c>
      <c r="M1914" s="41" t="s">
        <v>842</v>
      </c>
      <c r="O1914" s="39" t="s">
        <v>36487</v>
      </c>
      <c r="P1914" s="40" t="s">
        <v>36486</v>
      </c>
      <c r="Q1914" s="40" t="s">
        <v>267</v>
      </c>
      <c r="U1914" s="38" t="s">
        <v>148</v>
      </c>
      <c r="V1914" s="38" t="s">
        <v>36485</v>
      </c>
      <c r="X1914" s="38" t="s">
        <v>9103</v>
      </c>
      <c r="Z1914" s="39" t="s">
        <v>26</v>
      </c>
      <c r="AB1914" s="39"/>
      <c r="AC1914" s="39"/>
      <c r="AD1914" s="39"/>
      <c r="AE1914" s="39"/>
      <c r="AF1914" s="39"/>
      <c r="AG1914" s="39"/>
      <c r="AH1914" s="39"/>
      <c r="AI1914" s="39"/>
      <c r="AJ1914" s="39"/>
      <c r="AK1914" s="39"/>
      <c r="AL1914" s="39"/>
    </row>
    <row r="1915" spans="1:38" x14ac:dyDescent="0.25">
      <c r="A1915" t="s">
        <v>42</v>
      </c>
      <c r="B1915" t="s">
        <v>185</v>
      </c>
      <c r="C1915" t="s">
        <v>23887</v>
      </c>
      <c r="D1915" t="s">
        <v>187</v>
      </c>
      <c r="E1915" t="s">
        <v>190</v>
      </c>
      <c r="F1915" t="s">
        <v>23880</v>
      </c>
      <c r="G1915" t="s">
        <v>798</v>
      </c>
      <c r="H1915" t="s">
        <v>23881</v>
      </c>
      <c r="I1915"/>
      <c r="J1915" t="s">
        <v>23874</v>
      </c>
      <c r="K1915"/>
      <c r="L1915" t="s">
        <v>53</v>
      </c>
      <c r="M1915" t="s">
        <v>193</v>
      </c>
      <c r="N1915"/>
      <c r="O1915" t="s">
        <v>3623</v>
      </c>
      <c r="P1915" t="s">
        <v>7661</v>
      </c>
      <c r="Q1915" t="s">
        <v>185</v>
      </c>
      <c r="R1915">
        <v>25</v>
      </c>
      <c r="S1915">
        <v>0</v>
      </c>
      <c r="T1915"/>
      <c r="U1915" t="s">
        <v>148</v>
      </c>
      <c r="V1915" t="s">
        <v>23888</v>
      </c>
      <c r="W1915" t="s">
        <v>190</v>
      </c>
      <c r="X1915" t="s">
        <v>9103</v>
      </c>
      <c r="Y1915" t="s">
        <v>23889</v>
      </c>
      <c r="Z1915" t="s">
        <v>31</v>
      </c>
      <c r="AA1915"/>
      <c r="AB1915" s="39"/>
      <c r="AC1915" s="39"/>
      <c r="AD1915" s="39"/>
      <c r="AE1915" s="39"/>
      <c r="AF1915" s="39"/>
      <c r="AG1915" s="39"/>
      <c r="AH1915" s="39"/>
      <c r="AI1915" s="39"/>
      <c r="AJ1915" s="39"/>
      <c r="AK1915" s="39"/>
      <c r="AL1915" s="39"/>
    </row>
    <row r="1916" spans="1:38" x14ac:dyDescent="0.25">
      <c r="A1916" t="s">
        <v>42</v>
      </c>
      <c r="B1916" t="s">
        <v>185</v>
      </c>
      <c r="C1916" t="s">
        <v>24307</v>
      </c>
      <c r="D1916" t="s">
        <v>187</v>
      </c>
      <c r="E1916" t="s">
        <v>24301</v>
      </c>
      <c r="F1916" t="s">
        <v>190</v>
      </c>
      <c r="G1916" t="s">
        <v>185</v>
      </c>
      <c r="H1916" t="s">
        <v>24302</v>
      </c>
      <c r="I1916"/>
      <c r="J1916"/>
      <c r="K1916" t="s">
        <v>24304</v>
      </c>
      <c r="L1916" t="s">
        <v>193</v>
      </c>
      <c r="M1916"/>
      <c r="N1916"/>
      <c r="O1916" t="s">
        <v>24306</v>
      </c>
      <c r="P1916" t="s">
        <v>24302</v>
      </c>
      <c r="Q1916" t="s">
        <v>185</v>
      </c>
      <c r="R1916">
        <v>21</v>
      </c>
      <c r="S1916">
        <v>0</v>
      </c>
      <c r="T1916"/>
      <c r="U1916" t="s">
        <v>148</v>
      </c>
      <c r="V1916" t="s">
        <v>24308</v>
      </c>
      <c r="W1916" t="s">
        <v>190</v>
      </c>
      <c r="X1916" t="s">
        <v>9103</v>
      </c>
      <c r="Z1916" t="s">
        <v>26</v>
      </c>
      <c r="AA1916"/>
      <c r="AB1916" s="39"/>
      <c r="AC1916" s="39"/>
      <c r="AD1916" s="39"/>
      <c r="AE1916" s="39"/>
      <c r="AF1916" s="39"/>
      <c r="AG1916" s="39"/>
      <c r="AH1916" s="39"/>
      <c r="AI1916" s="39"/>
      <c r="AJ1916" s="39"/>
      <c r="AK1916" s="39"/>
      <c r="AL1916" s="39"/>
    </row>
    <row r="1917" spans="1:38" x14ac:dyDescent="0.25">
      <c r="A1917" t="s">
        <v>42</v>
      </c>
      <c r="B1917" t="s">
        <v>185</v>
      </c>
      <c r="C1917" t="s">
        <v>19768</v>
      </c>
      <c r="D1917" t="s">
        <v>187</v>
      </c>
      <c r="E1917" t="s">
        <v>19770</v>
      </c>
      <c r="F1917" t="s">
        <v>190</v>
      </c>
      <c r="G1917" t="s">
        <v>185</v>
      </c>
      <c r="H1917" t="s">
        <v>13352</v>
      </c>
      <c r="I1917"/>
      <c r="J1917"/>
      <c r="K1917" t="s">
        <v>19772</v>
      </c>
      <c r="L1917" t="s">
        <v>193</v>
      </c>
      <c r="M1917"/>
      <c r="N1917"/>
      <c r="O1917" t="s">
        <v>19775</v>
      </c>
      <c r="P1917" t="s">
        <v>19774</v>
      </c>
      <c r="Q1917" t="s">
        <v>185</v>
      </c>
      <c r="R1917">
        <v>50</v>
      </c>
      <c r="S1917">
        <v>25</v>
      </c>
      <c r="T1917"/>
      <c r="U1917" t="s">
        <v>148</v>
      </c>
      <c r="V1917" t="s">
        <v>19769</v>
      </c>
      <c r="W1917" t="s">
        <v>190</v>
      </c>
      <c r="X1917" t="s">
        <v>2747</v>
      </c>
      <c r="Z1917" t="s">
        <v>26</v>
      </c>
      <c r="AA1917"/>
      <c r="AB1917" s="39"/>
      <c r="AC1917" s="39"/>
      <c r="AD1917" s="39"/>
      <c r="AE1917" s="39"/>
      <c r="AF1917" s="39"/>
      <c r="AG1917" s="39"/>
      <c r="AH1917" s="39"/>
      <c r="AI1917" s="39"/>
      <c r="AJ1917" s="39"/>
      <c r="AK1917" s="39"/>
      <c r="AL1917" s="39"/>
    </row>
    <row r="1918" spans="1:38" x14ac:dyDescent="0.25">
      <c r="A1918" t="s">
        <v>42</v>
      </c>
      <c r="B1918" t="s">
        <v>185</v>
      </c>
      <c r="C1918" t="s">
        <v>2737</v>
      </c>
      <c r="D1918" t="s">
        <v>187</v>
      </c>
      <c r="E1918" t="s">
        <v>2739</v>
      </c>
      <c r="F1918" t="s">
        <v>190</v>
      </c>
      <c r="G1918" t="s">
        <v>798</v>
      </c>
      <c r="H1918" t="s">
        <v>2740</v>
      </c>
      <c r="I1918"/>
      <c r="J1918"/>
      <c r="K1918" t="s">
        <v>2742</v>
      </c>
      <c r="L1918" t="s">
        <v>193</v>
      </c>
      <c r="M1918"/>
      <c r="N1918"/>
      <c r="O1918" t="s">
        <v>2745</v>
      </c>
      <c r="P1918" t="s">
        <v>2744</v>
      </c>
      <c r="Q1918" t="s">
        <v>798</v>
      </c>
      <c r="R1918"/>
      <c r="S1918"/>
      <c r="T1918"/>
      <c r="U1918" t="s">
        <v>148</v>
      </c>
      <c r="V1918" t="s">
        <v>2738</v>
      </c>
      <c r="W1918" t="s">
        <v>190</v>
      </c>
      <c r="X1918" t="s">
        <v>2747</v>
      </c>
      <c r="Z1918" t="s">
        <v>26</v>
      </c>
      <c r="AA1918"/>
      <c r="AB1918" s="39"/>
      <c r="AC1918" s="39"/>
      <c r="AD1918" s="39"/>
      <c r="AE1918" s="39"/>
      <c r="AF1918" s="39"/>
      <c r="AG1918" s="39"/>
      <c r="AH1918" s="39"/>
      <c r="AI1918" s="39"/>
      <c r="AJ1918" s="39"/>
      <c r="AK1918" s="39"/>
      <c r="AL1918" s="39"/>
    </row>
    <row r="1919" spans="1:38" x14ac:dyDescent="0.25">
      <c r="A1919" t="s">
        <v>42</v>
      </c>
      <c r="B1919" t="s">
        <v>185</v>
      </c>
      <c r="C1919" t="s">
        <v>22523</v>
      </c>
      <c r="D1919" t="s">
        <v>187</v>
      </c>
      <c r="E1919" t="s">
        <v>22525</v>
      </c>
      <c r="F1919" t="s">
        <v>190</v>
      </c>
      <c r="G1919" t="s">
        <v>798</v>
      </c>
      <c r="H1919" t="s">
        <v>22526</v>
      </c>
      <c r="I1919"/>
      <c r="J1919"/>
      <c r="K1919" t="s">
        <v>22528</v>
      </c>
      <c r="L1919" t="s">
        <v>433</v>
      </c>
      <c r="M1919" t="s">
        <v>842</v>
      </c>
      <c r="N1919"/>
      <c r="O1919" t="s">
        <v>22529</v>
      </c>
      <c r="P1919" t="s">
        <v>19446</v>
      </c>
      <c r="Q1919" t="s">
        <v>185</v>
      </c>
      <c r="R1919">
        <v>15</v>
      </c>
      <c r="S1919">
        <v>0</v>
      </c>
      <c r="T1919"/>
      <c r="U1919" t="s">
        <v>148</v>
      </c>
      <c r="V1919" t="s">
        <v>22524</v>
      </c>
      <c r="W1919" t="s">
        <v>190</v>
      </c>
      <c r="X1919" t="s">
        <v>22530</v>
      </c>
      <c r="Z1919" t="s">
        <v>26</v>
      </c>
      <c r="AA1919"/>
      <c r="AB1919" s="39"/>
      <c r="AC1919" s="39"/>
      <c r="AD1919" s="39"/>
      <c r="AE1919" s="39"/>
      <c r="AF1919" s="39"/>
      <c r="AG1919" s="39"/>
      <c r="AH1919" s="39"/>
      <c r="AI1919" s="39"/>
      <c r="AJ1919" s="39"/>
      <c r="AK1919" s="39"/>
      <c r="AL1919" s="39"/>
    </row>
    <row r="1920" spans="1:38" x14ac:dyDescent="0.25">
      <c r="A1920" t="s">
        <v>42</v>
      </c>
      <c r="B1920" t="s">
        <v>185</v>
      </c>
      <c r="C1920" t="s">
        <v>4030</v>
      </c>
      <c r="D1920" t="s">
        <v>187</v>
      </c>
      <c r="E1920" t="s">
        <v>4032</v>
      </c>
      <c r="F1920" t="s">
        <v>190</v>
      </c>
      <c r="G1920" t="s">
        <v>3696</v>
      </c>
      <c r="H1920" t="s">
        <v>4033</v>
      </c>
      <c r="I1920"/>
      <c r="J1920"/>
      <c r="K1920" t="s">
        <v>4035</v>
      </c>
      <c r="L1920"/>
      <c r="M1920"/>
      <c r="N1920"/>
      <c r="O1920" t="s">
        <v>4001</v>
      </c>
      <c r="P1920" t="s">
        <v>4033</v>
      </c>
      <c r="Q1920" t="s">
        <v>3696</v>
      </c>
      <c r="R1920"/>
      <c r="S1920"/>
      <c r="T1920"/>
      <c r="U1920" t="s">
        <v>148</v>
      </c>
      <c r="V1920" t="s">
        <v>4031</v>
      </c>
      <c r="W1920" t="s">
        <v>190</v>
      </c>
      <c r="X1920" t="s">
        <v>4038</v>
      </c>
      <c r="Z1920" t="s">
        <v>26</v>
      </c>
      <c r="AA1920"/>
      <c r="AB1920" s="39"/>
      <c r="AC1920" s="39"/>
      <c r="AD1920" s="39"/>
      <c r="AE1920" s="39"/>
      <c r="AF1920" s="39"/>
      <c r="AG1920" s="39"/>
      <c r="AH1920" s="39"/>
      <c r="AI1920" s="39"/>
      <c r="AJ1920" s="39"/>
      <c r="AK1920" s="39"/>
      <c r="AL1920" s="39"/>
    </row>
    <row r="1921" spans="1:38" x14ac:dyDescent="0.25">
      <c r="A1921" t="s">
        <v>42</v>
      </c>
      <c r="B1921" t="s">
        <v>185</v>
      </c>
      <c r="C1921" t="s">
        <v>31826</v>
      </c>
      <c r="D1921" t="s">
        <v>187</v>
      </c>
      <c r="E1921" t="s">
        <v>31828</v>
      </c>
      <c r="F1921" t="s">
        <v>190</v>
      </c>
      <c r="G1921" t="s">
        <v>185</v>
      </c>
      <c r="H1921" t="s">
        <v>31829</v>
      </c>
      <c r="I1921"/>
      <c r="J1921"/>
      <c r="K1921" t="s">
        <v>31831</v>
      </c>
      <c r="L1921" t="s">
        <v>193</v>
      </c>
      <c r="M1921"/>
      <c r="N1921"/>
      <c r="O1921" t="s">
        <v>31833</v>
      </c>
      <c r="P1921" t="s">
        <v>31829</v>
      </c>
      <c r="Q1921" t="s">
        <v>185</v>
      </c>
      <c r="R1921"/>
      <c r="S1921"/>
      <c r="T1921"/>
      <c r="U1921" t="s">
        <v>148</v>
      </c>
      <c r="V1921" t="s">
        <v>31827</v>
      </c>
      <c r="W1921" t="s">
        <v>190</v>
      </c>
      <c r="X1921" t="s">
        <v>9103</v>
      </c>
      <c r="Z1921" t="s">
        <v>26</v>
      </c>
      <c r="AA1921"/>
      <c r="AB1921" s="39"/>
      <c r="AC1921" s="39"/>
      <c r="AD1921" s="39"/>
      <c r="AE1921" s="39"/>
      <c r="AF1921" s="39"/>
      <c r="AG1921" s="39"/>
      <c r="AH1921" s="39"/>
      <c r="AI1921" s="39"/>
      <c r="AJ1921" s="39"/>
      <c r="AK1921" s="39"/>
      <c r="AL1921" s="39"/>
    </row>
    <row r="1922" spans="1:38" x14ac:dyDescent="0.25">
      <c r="A1922" t="s">
        <v>42</v>
      </c>
      <c r="B1922" t="s">
        <v>185</v>
      </c>
      <c r="C1922" t="s">
        <v>24344</v>
      </c>
      <c r="D1922" t="s">
        <v>187</v>
      </c>
      <c r="E1922" t="s">
        <v>190</v>
      </c>
      <c r="F1922" t="s">
        <v>24346</v>
      </c>
      <c r="G1922" t="s">
        <v>185</v>
      </c>
      <c r="H1922" t="s">
        <v>24347</v>
      </c>
      <c r="I1922"/>
      <c r="J1922" t="s">
        <v>24348</v>
      </c>
      <c r="K1922"/>
      <c r="L1922" t="s">
        <v>62</v>
      </c>
      <c r="M1922" t="s">
        <v>160</v>
      </c>
      <c r="N1922"/>
      <c r="O1922" t="s">
        <v>21139</v>
      </c>
      <c r="P1922" t="s">
        <v>444</v>
      </c>
      <c r="Q1922" t="s">
        <v>185</v>
      </c>
      <c r="R1922"/>
      <c r="S1922"/>
      <c r="T1922"/>
      <c r="U1922" t="s">
        <v>148</v>
      </c>
      <c r="V1922" t="s">
        <v>24345</v>
      </c>
      <c r="W1922" t="s">
        <v>190</v>
      </c>
      <c r="X1922" t="s">
        <v>4038</v>
      </c>
      <c r="Z1922" t="s">
        <v>26</v>
      </c>
      <c r="AA1922"/>
      <c r="AB1922" s="39"/>
      <c r="AC1922" s="39"/>
      <c r="AD1922" s="39"/>
      <c r="AE1922" s="39"/>
      <c r="AF1922" s="39"/>
      <c r="AG1922" s="39"/>
      <c r="AH1922" s="39"/>
      <c r="AI1922" s="39"/>
      <c r="AJ1922" s="39"/>
      <c r="AK1922" s="39"/>
      <c r="AL1922" s="39"/>
    </row>
    <row r="1923" spans="1:38" x14ac:dyDescent="0.25">
      <c r="A1923" s="38" t="s">
        <v>42</v>
      </c>
      <c r="B1923" s="38" t="s">
        <v>185</v>
      </c>
      <c r="C1923" s="38" t="s">
        <v>36673</v>
      </c>
      <c r="D1923" s="38" t="s">
        <v>187</v>
      </c>
      <c r="E1923" s="38" t="s">
        <v>190</v>
      </c>
      <c r="F1923" s="38" t="s">
        <v>36675</v>
      </c>
      <c r="G1923" s="38" t="s">
        <v>185</v>
      </c>
      <c r="H1923" s="39" t="s">
        <v>36676</v>
      </c>
      <c r="J1923" s="38" t="s">
        <v>36677</v>
      </c>
      <c r="L1923" s="37" t="s">
        <v>193</v>
      </c>
      <c r="M1923" s="41" t="s">
        <v>258</v>
      </c>
      <c r="O1923" s="39" t="s">
        <v>1552</v>
      </c>
      <c r="P1923" s="40" t="s">
        <v>36636</v>
      </c>
      <c r="Q1923" s="40" t="s">
        <v>935</v>
      </c>
      <c r="U1923" s="38" t="s">
        <v>148</v>
      </c>
      <c r="V1923" s="38" t="s">
        <v>36674</v>
      </c>
      <c r="X1923" s="38" t="s">
        <v>20996</v>
      </c>
      <c r="Z1923" s="39" t="s">
        <v>26</v>
      </c>
      <c r="AB1923" s="39"/>
      <c r="AC1923" s="39"/>
      <c r="AD1923" s="39"/>
      <c r="AE1923" s="39"/>
      <c r="AF1923" s="39"/>
      <c r="AG1923" s="39"/>
      <c r="AH1923" s="39"/>
      <c r="AI1923" s="39"/>
      <c r="AJ1923" s="39"/>
      <c r="AK1923" s="39"/>
      <c r="AL1923" s="39"/>
    </row>
    <row r="1924" spans="1:38" x14ac:dyDescent="0.25">
      <c r="A1924" t="s">
        <v>42</v>
      </c>
      <c r="B1924" t="s">
        <v>185</v>
      </c>
      <c r="C1924" t="s">
        <v>3705</v>
      </c>
      <c r="D1924" t="s">
        <v>187</v>
      </c>
      <c r="E1924" t="s">
        <v>3707</v>
      </c>
      <c r="F1924" t="s">
        <v>190</v>
      </c>
      <c r="G1924" t="s">
        <v>3696</v>
      </c>
      <c r="H1924" t="s">
        <v>3708</v>
      </c>
      <c r="I1924"/>
      <c r="J1924"/>
      <c r="K1924" t="s">
        <v>3710</v>
      </c>
      <c r="L1924" t="s">
        <v>1298</v>
      </c>
      <c r="M1924" t="s">
        <v>842</v>
      </c>
      <c r="N1924"/>
      <c r="O1924" t="s">
        <v>3711</v>
      </c>
      <c r="P1924" t="s">
        <v>3708</v>
      </c>
      <c r="Q1924" t="s">
        <v>3702</v>
      </c>
      <c r="R1924">
        <v>250</v>
      </c>
      <c r="S1924">
        <v>0</v>
      </c>
      <c r="T1924"/>
      <c r="U1924" t="s">
        <v>148</v>
      </c>
      <c r="V1924" t="s">
        <v>3706</v>
      </c>
      <c r="W1924" t="s">
        <v>190</v>
      </c>
      <c r="X1924" t="s">
        <v>3712</v>
      </c>
      <c r="Z1924" t="s">
        <v>26</v>
      </c>
      <c r="AA1924"/>
      <c r="AB1924" s="39"/>
      <c r="AC1924" s="39"/>
      <c r="AD1924" s="39"/>
      <c r="AE1924" s="39"/>
      <c r="AF1924" s="39"/>
      <c r="AG1924" s="39"/>
      <c r="AH1924" s="39"/>
      <c r="AI1924" s="39"/>
      <c r="AJ1924" s="39"/>
      <c r="AK1924" s="39"/>
      <c r="AL1924" s="39"/>
    </row>
    <row r="1925" spans="1:38" x14ac:dyDescent="0.25">
      <c r="A1925" t="s">
        <v>42</v>
      </c>
      <c r="B1925" t="s">
        <v>185</v>
      </c>
      <c r="C1925" t="s">
        <v>21814</v>
      </c>
      <c r="D1925" t="s">
        <v>187</v>
      </c>
      <c r="E1925" t="s">
        <v>190</v>
      </c>
      <c r="F1925" t="s">
        <v>21816</v>
      </c>
      <c r="G1925" t="s">
        <v>185</v>
      </c>
      <c r="H1925" t="s">
        <v>7587</v>
      </c>
      <c r="I1925"/>
      <c r="J1925" t="s">
        <v>21817</v>
      </c>
      <c r="K1925"/>
      <c r="L1925" t="s">
        <v>193</v>
      </c>
      <c r="M1925" t="s">
        <v>282</v>
      </c>
      <c r="N1925"/>
      <c r="O1925" t="s">
        <v>21818</v>
      </c>
      <c r="P1925" t="s">
        <v>7587</v>
      </c>
      <c r="Q1925" t="s">
        <v>185</v>
      </c>
      <c r="R1925"/>
      <c r="S1925"/>
      <c r="T1925"/>
      <c r="U1925" t="s">
        <v>148</v>
      </c>
      <c r="V1925" t="s">
        <v>21815</v>
      </c>
      <c r="W1925" t="s">
        <v>190</v>
      </c>
      <c r="X1925" t="s">
        <v>13297</v>
      </c>
      <c r="Z1925" t="s">
        <v>26</v>
      </c>
      <c r="AA1925"/>
      <c r="AB1925" s="39"/>
      <c r="AC1925" s="39"/>
      <c r="AD1925" s="39"/>
      <c r="AE1925" s="39"/>
      <c r="AF1925" s="39"/>
      <c r="AG1925" s="39"/>
      <c r="AH1925" s="39"/>
      <c r="AI1925" s="39"/>
      <c r="AJ1925" s="39"/>
      <c r="AK1925" s="39"/>
      <c r="AL1925" s="39"/>
    </row>
    <row r="1926" spans="1:38" x14ac:dyDescent="0.25">
      <c r="A1926" t="s">
        <v>42</v>
      </c>
      <c r="B1926" t="s">
        <v>185</v>
      </c>
      <c r="C1926" t="s">
        <v>8769</v>
      </c>
      <c r="D1926" t="s">
        <v>187</v>
      </c>
      <c r="E1926" t="s">
        <v>8771</v>
      </c>
      <c r="F1926" t="s">
        <v>190</v>
      </c>
      <c r="G1926" t="s">
        <v>185</v>
      </c>
      <c r="H1926" t="s">
        <v>8772</v>
      </c>
      <c r="I1926"/>
      <c r="J1926"/>
      <c r="K1926" t="s">
        <v>8774</v>
      </c>
      <c r="L1926"/>
      <c r="M1926"/>
      <c r="N1926"/>
      <c r="O1926" t="s">
        <v>8776</v>
      </c>
      <c r="P1926" t="s">
        <v>7528</v>
      </c>
      <c r="Q1926" t="s">
        <v>185</v>
      </c>
      <c r="R1926"/>
      <c r="S1926"/>
      <c r="T1926"/>
      <c r="U1926" t="s">
        <v>148</v>
      </c>
      <c r="V1926" t="s">
        <v>8770</v>
      </c>
      <c r="W1926" t="s">
        <v>190</v>
      </c>
      <c r="X1926" t="s">
        <v>8778</v>
      </c>
      <c r="Z1926" t="s">
        <v>26</v>
      </c>
      <c r="AA1926"/>
      <c r="AB1926" s="39"/>
      <c r="AC1926" s="39"/>
      <c r="AD1926" s="39"/>
      <c r="AE1926" s="39"/>
      <c r="AF1926" s="39"/>
      <c r="AG1926" s="39"/>
      <c r="AH1926" s="39"/>
      <c r="AI1926" s="39"/>
      <c r="AJ1926" s="39"/>
      <c r="AK1926" s="39"/>
      <c r="AL1926" s="39"/>
    </row>
    <row r="1927" spans="1:38" x14ac:dyDescent="0.25">
      <c r="A1927" t="s">
        <v>42</v>
      </c>
      <c r="B1927" t="s">
        <v>185</v>
      </c>
      <c r="C1927" t="s">
        <v>29433</v>
      </c>
      <c r="D1927" t="s">
        <v>187</v>
      </c>
      <c r="E1927" t="s">
        <v>29435</v>
      </c>
      <c r="F1927" t="s">
        <v>190</v>
      </c>
      <c r="G1927" t="s">
        <v>185</v>
      </c>
      <c r="H1927" t="s">
        <v>12127</v>
      </c>
      <c r="I1927"/>
      <c r="J1927"/>
      <c r="K1927" t="s">
        <v>29437</v>
      </c>
      <c r="L1927" t="s">
        <v>193</v>
      </c>
      <c r="M1927" t="s">
        <v>235</v>
      </c>
      <c r="N1927"/>
      <c r="O1927" t="s">
        <v>12131</v>
      </c>
      <c r="P1927" t="s">
        <v>12130</v>
      </c>
      <c r="Q1927" t="s">
        <v>185</v>
      </c>
      <c r="R1927">
        <v>103</v>
      </c>
      <c r="S1927">
        <v>200</v>
      </c>
      <c r="T1927"/>
      <c r="U1927" t="s">
        <v>148</v>
      </c>
      <c r="V1927" t="s">
        <v>29434</v>
      </c>
      <c r="W1927" t="s">
        <v>190</v>
      </c>
      <c r="X1927" t="s">
        <v>29438</v>
      </c>
      <c r="Z1927" t="s">
        <v>26</v>
      </c>
      <c r="AA1927"/>
      <c r="AB1927" s="39"/>
      <c r="AC1927" s="39"/>
      <c r="AD1927" s="39"/>
      <c r="AE1927" s="39"/>
      <c r="AF1927" s="39"/>
      <c r="AG1927" s="39"/>
      <c r="AH1927" s="39"/>
      <c r="AI1927" s="39"/>
      <c r="AJ1927" s="39"/>
      <c r="AK1927" s="39"/>
      <c r="AL1927" s="39"/>
    </row>
    <row r="1928" spans="1:38" x14ac:dyDescent="0.25">
      <c r="A1928" t="s">
        <v>42</v>
      </c>
      <c r="B1928" t="s">
        <v>185</v>
      </c>
      <c r="C1928" t="s">
        <v>22775</v>
      </c>
      <c r="D1928" t="s">
        <v>187</v>
      </c>
      <c r="E1928" t="s">
        <v>22777</v>
      </c>
      <c r="F1928" t="s">
        <v>190</v>
      </c>
      <c r="G1928" t="s">
        <v>185</v>
      </c>
      <c r="H1928" t="s">
        <v>9273</v>
      </c>
      <c r="I1928"/>
      <c r="J1928"/>
      <c r="K1928" t="s">
        <v>22779</v>
      </c>
      <c r="L1928" t="s">
        <v>193</v>
      </c>
      <c r="M1928"/>
      <c r="N1928"/>
      <c r="O1928" t="s">
        <v>22782</v>
      </c>
      <c r="P1928" t="s">
        <v>22781</v>
      </c>
      <c r="Q1928" t="s">
        <v>185</v>
      </c>
      <c r="R1928">
        <v>43</v>
      </c>
      <c r="S1928">
        <v>0</v>
      </c>
      <c r="T1928"/>
      <c r="U1928" t="s">
        <v>148</v>
      </c>
      <c r="V1928" t="s">
        <v>22776</v>
      </c>
      <c r="W1928" t="s">
        <v>190</v>
      </c>
      <c r="X1928" t="s">
        <v>2598</v>
      </c>
      <c r="Z1928" t="s">
        <v>26</v>
      </c>
      <c r="AA1928"/>
      <c r="AB1928" s="39"/>
      <c r="AC1928" s="39"/>
      <c r="AD1928" s="39"/>
      <c r="AE1928" s="39"/>
      <c r="AF1928" s="39"/>
      <c r="AG1928" s="39"/>
      <c r="AH1928" s="39"/>
      <c r="AI1928" s="39"/>
      <c r="AJ1928" s="39"/>
      <c r="AK1928" s="39"/>
      <c r="AL1928" s="39"/>
    </row>
    <row r="1929" spans="1:38" x14ac:dyDescent="0.25">
      <c r="A1929" t="s">
        <v>42</v>
      </c>
      <c r="B1929" t="s">
        <v>185</v>
      </c>
      <c r="C1929" t="s">
        <v>33282</v>
      </c>
      <c r="D1929" t="s">
        <v>187</v>
      </c>
      <c r="E1929" t="s">
        <v>33284</v>
      </c>
      <c r="F1929" t="s">
        <v>190</v>
      </c>
      <c r="G1929" t="s">
        <v>185</v>
      </c>
      <c r="H1929" t="s">
        <v>17954</v>
      </c>
      <c r="I1929"/>
      <c r="J1929"/>
      <c r="K1929" t="s">
        <v>33286</v>
      </c>
      <c r="L1929" t="s">
        <v>842</v>
      </c>
      <c r="M1929"/>
      <c r="N1929"/>
      <c r="O1929" t="s">
        <v>33288</v>
      </c>
      <c r="P1929" t="s">
        <v>17954</v>
      </c>
      <c r="Q1929" t="s">
        <v>185</v>
      </c>
      <c r="R1929"/>
      <c r="S1929"/>
      <c r="T1929"/>
      <c r="U1929" t="s">
        <v>148</v>
      </c>
      <c r="V1929" t="s">
        <v>33283</v>
      </c>
      <c r="W1929" t="s">
        <v>190</v>
      </c>
      <c r="X1929" t="s">
        <v>2598</v>
      </c>
      <c r="Z1929" t="s">
        <v>26</v>
      </c>
      <c r="AA1929"/>
      <c r="AB1929" s="39"/>
      <c r="AC1929" s="39"/>
      <c r="AD1929" s="39"/>
      <c r="AE1929" s="39"/>
      <c r="AF1929" s="39"/>
      <c r="AG1929" s="39"/>
      <c r="AH1929" s="39"/>
      <c r="AI1929" s="39"/>
      <c r="AJ1929" s="39"/>
      <c r="AK1929" s="39"/>
      <c r="AL1929" s="39"/>
    </row>
    <row r="1930" spans="1:38" x14ac:dyDescent="0.25">
      <c r="A1930" t="s">
        <v>42</v>
      </c>
      <c r="B1930" t="s">
        <v>185</v>
      </c>
      <c r="C1930" t="s">
        <v>13103</v>
      </c>
      <c r="D1930" t="s">
        <v>187</v>
      </c>
      <c r="E1930" t="s">
        <v>13105</v>
      </c>
      <c r="F1930" t="s">
        <v>190</v>
      </c>
      <c r="G1930" t="s">
        <v>185</v>
      </c>
      <c r="H1930" t="s">
        <v>13106</v>
      </c>
      <c r="I1930"/>
      <c r="J1930"/>
      <c r="K1930" t="s">
        <v>13108</v>
      </c>
      <c r="L1930" t="s">
        <v>193</v>
      </c>
      <c r="M1930"/>
      <c r="N1930"/>
      <c r="O1930" t="s">
        <v>13111</v>
      </c>
      <c r="P1930" t="s">
        <v>13110</v>
      </c>
      <c r="Q1930" t="s">
        <v>185</v>
      </c>
      <c r="R1930"/>
      <c r="S1930"/>
      <c r="T1930"/>
      <c r="U1930" t="s">
        <v>148</v>
      </c>
      <c r="V1930" t="s">
        <v>13104</v>
      </c>
      <c r="W1930" t="s">
        <v>190</v>
      </c>
      <c r="X1930" t="s">
        <v>13113</v>
      </c>
      <c r="Z1930" t="s">
        <v>26</v>
      </c>
      <c r="AA1930"/>
      <c r="AB1930" s="39"/>
      <c r="AC1930" s="39"/>
      <c r="AD1930" s="39"/>
      <c r="AE1930" s="39"/>
      <c r="AF1930" s="39"/>
      <c r="AG1930" s="39"/>
      <c r="AH1930" s="39"/>
      <c r="AI1930" s="39"/>
      <c r="AJ1930" s="39"/>
      <c r="AK1930" s="39"/>
      <c r="AL1930" s="39"/>
    </row>
    <row r="1931" spans="1:38" x14ac:dyDescent="0.25">
      <c r="A1931" s="38" t="s">
        <v>42</v>
      </c>
      <c r="B1931" s="38" t="s">
        <v>185</v>
      </c>
      <c r="C1931" s="38" t="s">
        <v>36339</v>
      </c>
      <c r="D1931" s="38" t="s">
        <v>187</v>
      </c>
      <c r="E1931" s="38" t="s">
        <v>36335</v>
      </c>
      <c r="F1931" s="38" t="s">
        <v>190</v>
      </c>
      <c r="G1931" s="38" t="s">
        <v>468</v>
      </c>
      <c r="H1931" s="39" t="s">
        <v>36336</v>
      </c>
      <c r="K1931" s="38" t="s">
        <v>36342</v>
      </c>
      <c r="L1931" s="37" t="s">
        <v>871</v>
      </c>
      <c r="M1931" s="41" t="s">
        <v>193</v>
      </c>
      <c r="O1931" s="39" t="s">
        <v>35881</v>
      </c>
      <c r="P1931" s="40" t="s">
        <v>36336</v>
      </c>
      <c r="Q1931" s="40" t="s">
        <v>468</v>
      </c>
      <c r="R1931" s="40">
        <v>37</v>
      </c>
      <c r="S1931" s="38">
        <v>0</v>
      </c>
      <c r="U1931" s="38" t="s">
        <v>148</v>
      </c>
      <c r="V1931" s="38" t="s">
        <v>36340</v>
      </c>
      <c r="X1931" s="38" t="s">
        <v>36343</v>
      </c>
      <c r="Y1931" t="s">
        <v>11643</v>
      </c>
      <c r="Z1931" s="39" t="s">
        <v>31</v>
      </c>
      <c r="AB1931" s="39"/>
      <c r="AC1931" s="39"/>
      <c r="AD1931" s="39"/>
      <c r="AE1931" s="39"/>
      <c r="AF1931" s="39"/>
      <c r="AG1931" s="39"/>
      <c r="AH1931" s="39"/>
      <c r="AI1931" s="39"/>
      <c r="AJ1931" s="39"/>
      <c r="AK1931" s="39"/>
      <c r="AL1931" s="39"/>
    </row>
    <row r="1932" spans="1:38" x14ac:dyDescent="0.25">
      <c r="A1932" t="s">
        <v>42</v>
      </c>
      <c r="B1932" t="s">
        <v>185</v>
      </c>
      <c r="C1932" t="s">
        <v>17684</v>
      </c>
      <c r="D1932" t="s">
        <v>187</v>
      </c>
      <c r="E1932" t="s">
        <v>190</v>
      </c>
      <c r="F1932" t="s">
        <v>17678</v>
      </c>
      <c r="G1932" t="s">
        <v>185</v>
      </c>
      <c r="H1932" t="s">
        <v>15640</v>
      </c>
      <c r="I1932"/>
      <c r="J1932" t="s">
        <v>17679</v>
      </c>
      <c r="K1932"/>
      <c r="L1932" t="s">
        <v>193</v>
      </c>
      <c r="M1932"/>
      <c r="N1932"/>
      <c r="O1932" t="s">
        <v>17687</v>
      </c>
      <c r="P1932" t="s">
        <v>15640</v>
      </c>
      <c r="Q1932" t="s">
        <v>185</v>
      </c>
      <c r="R1932">
        <v>50</v>
      </c>
      <c r="S1932">
        <v>0</v>
      </c>
      <c r="T1932"/>
      <c r="U1932" t="s">
        <v>148</v>
      </c>
      <c r="V1932" t="s">
        <v>17685</v>
      </c>
      <c r="W1932" t="s">
        <v>190</v>
      </c>
      <c r="X1932" t="s">
        <v>17688</v>
      </c>
      <c r="Z1932" t="s">
        <v>26</v>
      </c>
      <c r="AA1932"/>
      <c r="AB1932" s="39"/>
      <c r="AC1932" s="39"/>
      <c r="AD1932" s="39"/>
      <c r="AE1932" s="39"/>
      <c r="AF1932" s="39"/>
      <c r="AG1932" s="39"/>
      <c r="AH1932" s="39"/>
      <c r="AI1932" s="39"/>
      <c r="AJ1932" s="39"/>
      <c r="AK1932" s="39"/>
      <c r="AL1932" s="39"/>
    </row>
    <row r="1933" spans="1:38" x14ac:dyDescent="0.25">
      <c r="A1933" t="s">
        <v>42</v>
      </c>
      <c r="B1933" t="s">
        <v>185</v>
      </c>
      <c r="C1933" t="s">
        <v>32554</v>
      </c>
      <c r="D1933" t="s">
        <v>187</v>
      </c>
      <c r="E1933" t="s">
        <v>190</v>
      </c>
      <c r="F1933" t="s">
        <v>32556</v>
      </c>
      <c r="G1933" t="s">
        <v>185</v>
      </c>
      <c r="H1933" t="s">
        <v>10481</v>
      </c>
      <c r="I1933"/>
      <c r="J1933" t="s">
        <v>32557</v>
      </c>
      <c r="K1933"/>
      <c r="L1933" t="s">
        <v>193</v>
      </c>
      <c r="M1933" t="s">
        <v>433</v>
      </c>
      <c r="N1933"/>
      <c r="O1933" t="s">
        <v>32558</v>
      </c>
      <c r="P1933" t="s">
        <v>7687</v>
      </c>
      <c r="Q1933" t="s">
        <v>185</v>
      </c>
      <c r="R1933"/>
      <c r="S1933"/>
      <c r="T1933"/>
      <c r="U1933" t="s">
        <v>148</v>
      </c>
      <c r="V1933" t="s">
        <v>32555</v>
      </c>
      <c r="W1933" t="s">
        <v>190</v>
      </c>
      <c r="X1933" t="s">
        <v>17688</v>
      </c>
      <c r="Z1933" t="s">
        <v>26</v>
      </c>
      <c r="AA1933"/>
      <c r="AB1933" s="39"/>
      <c r="AC1933" s="39"/>
      <c r="AD1933" s="39"/>
      <c r="AE1933" s="39"/>
      <c r="AF1933" s="39"/>
      <c r="AG1933" s="39"/>
      <c r="AH1933" s="39"/>
      <c r="AI1933" s="39"/>
      <c r="AJ1933" s="39"/>
      <c r="AK1933" s="39"/>
      <c r="AL1933" s="39"/>
    </row>
    <row r="1934" spans="1:38" x14ac:dyDescent="0.25">
      <c r="A1934" t="s">
        <v>42</v>
      </c>
      <c r="B1934" t="s">
        <v>185</v>
      </c>
      <c r="C1934" t="s">
        <v>28804</v>
      </c>
      <c r="D1934" t="s">
        <v>187</v>
      </c>
      <c r="E1934" t="s">
        <v>313</v>
      </c>
      <c r="F1934" t="s">
        <v>190</v>
      </c>
      <c r="G1934" t="s">
        <v>185</v>
      </c>
      <c r="H1934" t="s">
        <v>28806</v>
      </c>
      <c r="I1934" t="s">
        <v>315</v>
      </c>
      <c r="J1934"/>
      <c r="K1934" t="s">
        <v>316</v>
      </c>
      <c r="L1934" t="s">
        <v>193</v>
      </c>
      <c r="M1934"/>
      <c r="N1934"/>
      <c r="O1934" t="s">
        <v>28808</v>
      </c>
      <c r="P1934" t="s">
        <v>6550</v>
      </c>
      <c r="Q1934" t="s">
        <v>185</v>
      </c>
      <c r="R1934"/>
      <c r="S1934"/>
      <c r="T1934"/>
      <c r="U1934" t="s">
        <v>148</v>
      </c>
      <c r="V1934" t="s">
        <v>28805</v>
      </c>
      <c r="W1934" t="s">
        <v>190</v>
      </c>
      <c r="X1934" t="s">
        <v>3719</v>
      </c>
      <c r="Z1934" t="s">
        <v>26</v>
      </c>
      <c r="AA1934"/>
      <c r="AB1934" s="39"/>
      <c r="AC1934" s="39"/>
      <c r="AD1934" s="39"/>
      <c r="AE1934" s="39"/>
      <c r="AF1934" s="39"/>
      <c r="AG1934" s="39"/>
      <c r="AH1934" s="39"/>
      <c r="AI1934" s="39"/>
      <c r="AJ1934" s="39"/>
      <c r="AK1934" s="39"/>
      <c r="AL1934" s="39"/>
    </row>
    <row r="1935" spans="1:38" x14ac:dyDescent="0.25">
      <c r="A1935" t="s">
        <v>42</v>
      </c>
      <c r="B1935" t="s">
        <v>185</v>
      </c>
      <c r="C1935" t="s">
        <v>22749</v>
      </c>
      <c r="D1935" t="s">
        <v>187</v>
      </c>
      <c r="E1935" t="s">
        <v>22751</v>
      </c>
      <c r="F1935" t="s">
        <v>190</v>
      </c>
      <c r="G1935" t="s">
        <v>185</v>
      </c>
      <c r="H1935" t="s">
        <v>22752</v>
      </c>
      <c r="I1935"/>
      <c r="J1935"/>
      <c r="K1935" t="s">
        <v>22754</v>
      </c>
      <c r="L1935" t="s">
        <v>271</v>
      </c>
      <c r="M1935" t="s">
        <v>842</v>
      </c>
      <c r="N1935"/>
      <c r="O1935" t="s">
        <v>16123</v>
      </c>
      <c r="P1935" t="s">
        <v>22755</v>
      </c>
      <c r="Q1935" t="s">
        <v>185</v>
      </c>
      <c r="R1935"/>
      <c r="S1935"/>
      <c r="T1935"/>
      <c r="U1935" t="s">
        <v>148</v>
      </c>
      <c r="V1935" t="s">
        <v>22750</v>
      </c>
      <c r="W1935" t="s">
        <v>190</v>
      </c>
      <c r="X1935" t="s">
        <v>3719</v>
      </c>
      <c r="Y1935" t="s">
        <v>19975</v>
      </c>
      <c r="Z1935" t="s">
        <v>31</v>
      </c>
      <c r="AA1935"/>
      <c r="AB1935" s="39"/>
      <c r="AC1935" s="39"/>
      <c r="AD1935" s="39"/>
      <c r="AE1935" s="39"/>
      <c r="AF1935" s="39"/>
      <c r="AG1935" s="39"/>
      <c r="AH1935" s="39"/>
      <c r="AI1935" s="39"/>
      <c r="AJ1935" s="39"/>
      <c r="AK1935" s="39"/>
      <c r="AL1935" s="39"/>
    </row>
    <row r="1936" spans="1:38" x14ac:dyDescent="0.25">
      <c r="A1936" t="s">
        <v>42</v>
      </c>
      <c r="B1936" t="s">
        <v>185</v>
      </c>
      <c r="C1936" t="s">
        <v>34237</v>
      </c>
      <c r="D1936" t="s">
        <v>187</v>
      </c>
      <c r="E1936" t="s">
        <v>18532</v>
      </c>
      <c r="F1936" t="s">
        <v>190</v>
      </c>
      <c r="G1936" t="s">
        <v>185</v>
      </c>
      <c r="H1936" t="s">
        <v>18533</v>
      </c>
      <c r="I1936"/>
      <c r="J1936"/>
      <c r="K1936" t="s">
        <v>25705</v>
      </c>
      <c r="L1936" t="s">
        <v>193</v>
      </c>
      <c r="M1936"/>
      <c r="N1936"/>
      <c r="O1936" t="s">
        <v>34241</v>
      </c>
      <c r="P1936" t="s">
        <v>9726</v>
      </c>
      <c r="Q1936" t="s">
        <v>185</v>
      </c>
      <c r="R1936">
        <v>0</v>
      </c>
      <c r="S1936">
        <v>80</v>
      </c>
      <c r="T1936"/>
      <c r="U1936" t="s">
        <v>148</v>
      </c>
      <c r="V1936" t="s">
        <v>34238</v>
      </c>
      <c r="W1936" t="s">
        <v>190</v>
      </c>
      <c r="X1936" t="s">
        <v>34242</v>
      </c>
      <c r="Z1936" t="s">
        <v>26</v>
      </c>
      <c r="AA1936"/>
      <c r="AB1936" s="39"/>
      <c r="AC1936" s="39"/>
      <c r="AD1936" s="39"/>
      <c r="AE1936" s="39"/>
      <c r="AF1936" s="39"/>
      <c r="AG1936" s="39"/>
      <c r="AH1936" s="39"/>
      <c r="AI1936" s="39"/>
      <c r="AJ1936" s="39"/>
      <c r="AK1936" s="39"/>
      <c r="AL1936" s="39"/>
    </row>
    <row r="1937" spans="1:38" x14ac:dyDescent="0.25">
      <c r="A1937" t="s">
        <v>42</v>
      </c>
      <c r="B1937" t="s">
        <v>185</v>
      </c>
      <c r="C1937" t="s">
        <v>29479</v>
      </c>
      <c r="D1937" t="s">
        <v>187</v>
      </c>
      <c r="E1937" t="s">
        <v>29481</v>
      </c>
      <c r="F1937" t="s">
        <v>190</v>
      </c>
      <c r="G1937" t="s">
        <v>185</v>
      </c>
      <c r="H1937" t="s">
        <v>29482</v>
      </c>
      <c r="I1937"/>
      <c r="J1937"/>
      <c r="K1937" t="s">
        <v>29484</v>
      </c>
      <c r="L1937" t="s">
        <v>193</v>
      </c>
      <c r="M1937" t="s">
        <v>282</v>
      </c>
      <c r="N1937"/>
      <c r="O1937" t="s">
        <v>29485</v>
      </c>
      <c r="P1937" t="s">
        <v>13763</v>
      </c>
      <c r="Q1937" t="s">
        <v>185</v>
      </c>
      <c r="R1937"/>
      <c r="S1937"/>
      <c r="T1937"/>
      <c r="U1937" t="s">
        <v>148</v>
      </c>
      <c r="V1937" t="s">
        <v>29480</v>
      </c>
      <c r="W1937" t="s">
        <v>190</v>
      </c>
      <c r="X1937" t="s">
        <v>3719</v>
      </c>
      <c r="Z1937" t="s">
        <v>26</v>
      </c>
      <c r="AA1937"/>
      <c r="AB1937" s="39"/>
      <c r="AC1937" s="39"/>
      <c r="AD1937" s="39"/>
      <c r="AE1937" s="39"/>
      <c r="AF1937" s="39"/>
      <c r="AG1937" s="39"/>
      <c r="AH1937" s="39"/>
      <c r="AI1937" s="39"/>
      <c r="AJ1937" s="39"/>
      <c r="AK1937" s="39"/>
      <c r="AL1937" s="39"/>
    </row>
    <row r="1938" spans="1:38" x14ac:dyDescent="0.25">
      <c r="A1938" t="s">
        <v>42</v>
      </c>
      <c r="B1938" t="s">
        <v>185</v>
      </c>
      <c r="C1938" t="s">
        <v>3713</v>
      </c>
      <c r="D1938" t="s">
        <v>187</v>
      </c>
      <c r="E1938" t="s">
        <v>190</v>
      </c>
      <c r="F1938" t="s">
        <v>497</v>
      </c>
      <c r="G1938" t="s">
        <v>460</v>
      </c>
      <c r="H1938" t="s">
        <v>3715</v>
      </c>
      <c r="I1938"/>
      <c r="J1938" t="s">
        <v>499</v>
      </c>
      <c r="K1938"/>
      <c r="L1938"/>
      <c r="M1938"/>
      <c r="N1938"/>
      <c r="O1938" t="s">
        <v>3718</v>
      </c>
      <c r="P1938" t="s">
        <v>3717</v>
      </c>
      <c r="Q1938" t="s">
        <v>3696</v>
      </c>
      <c r="R1938">
        <v>0</v>
      </c>
      <c r="S1938">
        <v>0</v>
      </c>
      <c r="T1938"/>
      <c r="U1938" t="s">
        <v>148</v>
      </c>
      <c r="V1938" t="s">
        <v>3714</v>
      </c>
      <c r="W1938" t="s">
        <v>190</v>
      </c>
      <c r="X1938" t="s">
        <v>3719</v>
      </c>
      <c r="Z1938" t="s">
        <v>26</v>
      </c>
      <c r="AA1938"/>
      <c r="AB1938" s="39"/>
      <c r="AC1938" s="39"/>
      <c r="AD1938" s="39"/>
      <c r="AE1938" s="39"/>
      <c r="AF1938" s="39"/>
      <c r="AG1938" s="39"/>
      <c r="AH1938" s="39"/>
      <c r="AI1938" s="39"/>
      <c r="AJ1938" s="39"/>
      <c r="AK1938" s="39"/>
      <c r="AL1938" s="39"/>
    </row>
    <row r="1939" spans="1:38" x14ac:dyDescent="0.25">
      <c r="A1939" t="s">
        <v>42</v>
      </c>
      <c r="B1939" t="s">
        <v>185</v>
      </c>
      <c r="C1939" t="s">
        <v>2590</v>
      </c>
      <c r="D1939" t="s">
        <v>187</v>
      </c>
      <c r="E1939" t="s">
        <v>190</v>
      </c>
      <c r="F1939" t="s">
        <v>2592</v>
      </c>
      <c r="G1939" t="s">
        <v>460</v>
      </c>
      <c r="H1939" t="s">
        <v>2593</v>
      </c>
      <c r="I1939"/>
      <c r="J1939" t="s">
        <v>2594</v>
      </c>
      <c r="K1939"/>
      <c r="L1939" t="s">
        <v>193</v>
      </c>
      <c r="M1939"/>
      <c r="N1939"/>
      <c r="O1939" t="s">
        <v>2596</v>
      </c>
      <c r="P1939" t="s">
        <v>1012</v>
      </c>
      <c r="Q1939" t="s">
        <v>798</v>
      </c>
      <c r="R1939"/>
      <c r="S1939"/>
      <c r="T1939"/>
      <c r="U1939" t="s">
        <v>148</v>
      </c>
      <c r="V1939" t="s">
        <v>2591</v>
      </c>
      <c r="W1939" t="s">
        <v>190</v>
      </c>
      <c r="X1939" t="s">
        <v>2598</v>
      </c>
      <c r="Z1939" t="s">
        <v>26</v>
      </c>
      <c r="AA1939"/>
      <c r="AB1939" s="39"/>
      <c r="AC1939" s="39"/>
      <c r="AD1939" s="39"/>
      <c r="AE1939" s="39"/>
      <c r="AF1939" s="39"/>
      <c r="AG1939" s="39"/>
      <c r="AH1939" s="39"/>
      <c r="AI1939" s="39"/>
      <c r="AJ1939" s="39"/>
      <c r="AK1939" s="39"/>
      <c r="AL1939" s="39"/>
    </row>
    <row r="1940" spans="1:38" x14ac:dyDescent="0.25">
      <c r="A1940" t="s">
        <v>42</v>
      </c>
      <c r="B1940" t="s">
        <v>185</v>
      </c>
      <c r="C1940" t="s">
        <v>9671</v>
      </c>
      <c r="D1940" t="s">
        <v>187</v>
      </c>
      <c r="E1940" t="s">
        <v>9672</v>
      </c>
      <c r="F1940" t="s">
        <v>190</v>
      </c>
      <c r="G1940" t="s">
        <v>9673</v>
      </c>
      <c r="H1940" t="s">
        <v>9674</v>
      </c>
      <c r="I1940"/>
      <c r="J1940"/>
      <c r="K1940" t="s">
        <v>9676</v>
      </c>
      <c r="L1940" t="s">
        <v>193</v>
      </c>
      <c r="M1940"/>
      <c r="N1940"/>
      <c r="O1940" t="s">
        <v>9679</v>
      </c>
      <c r="P1940" t="s">
        <v>9678</v>
      </c>
      <c r="Q1940" t="s">
        <v>185</v>
      </c>
      <c r="R1940"/>
      <c r="S1940"/>
      <c r="T1940"/>
      <c r="U1940" t="s">
        <v>148</v>
      </c>
      <c r="V1940" t="s">
        <v>190</v>
      </c>
      <c r="W1940" t="s">
        <v>1936</v>
      </c>
      <c r="X1940" t="s">
        <v>857</v>
      </c>
      <c r="Z1940" t="s">
        <v>26</v>
      </c>
      <c r="AA1940"/>
      <c r="AB1940" s="39"/>
      <c r="AC1940" s="39"/>
      <c r="AD1940" s="39"/>
      <c r="AE1940" s="39"/>
      <c r="AF1940" s="39"/>
      <c r="AG1940" s="39"/>
      <c r="AH1940" s="39"/>
      <c r="AI1940" s="39"/>
      <c r="AJ1940" s="39"/>
      <c r="AK1940" s="39"/>
      <c r="AL1940" s="39"/>
    </row>
    <row r="1941" spans="1:38" x14ac:dyDescent="0.25">
      <c r="A1941" t="s">
        <v>42</v>
      </c>
      <c r="B1941" t="s">
        <v>185</v>
      </c>
      <c r="C1941" t="s">
        <v>9671</v>
      </c>
      <c r="D1941" t="s">
        <v>187</v>
      </c>
      <c r="E1941" t="s">
        <v>9672</v>
      </c>
      <c r="F1941" t="s">
        <v>190</v>
      </c>
      <c r="G1941" t="s">
        <v>9673</v>
      </c>
      <c r="H1941" t="s">
        <v>9674</v>
      </c>
      <c r="I1941"/>
      <c r="J1941"/>
      <c r="K1941" t="s">
        <v>9676</v>
      </c>
      <c r="L1941" t="s">
        <v>193</v>
      </c>
      <c r="M1941"/>
      <c r="N1941"/>
      <c r="O1941" t="s">
        <v>9679</v>
      </c>
      <c r="P1941" t="s">
        <v>9678</v>
      </c>
      <c r="Q1941" t="s">
        <v>185</v>
      </c>
      <c r="R1941"/>
      <c r="S1941"/>
      <c r="T1941"/>
      <c r="U1941" t="s">
        <v>169</v>
      </c>
      <c r="V1941" t="s">
        <v>190</v>
      </c>
      <c r="W1941" t="s">
        <v>3457</v>
      </c>
      <c r="X1941" t="s">
        <v>9666</v>
      </c>
      <c r="Z1941" t="s">
        <v>26</v>
      </c>
      <c r="AA1941"/>
      <c r="AB1941" s="39"/>
      <c r="AC1941" s="39"/>
      <c r="AD1941" s="39"/>
      <c r="AE1941" s="39"/>
      <c r="AF1941" s="39"/>
      <c r="AG1941" s="39"/>
      <c r="AH1941" s="39"/>
      <c r="AI1941" s="39"/>
      <c r="AJ1941" s="39"/>
      <c r="AK1941" s="39"/>
      <c r="AL1941" s="39"/>
    </row>
    <row r="1942" spans="1:38" x14ac:dyDescent="0.25">
      <c r="A1942" t="s">
        <v>42</v>
      </c>
      <c r="B1942" t="s">
        <v>185</v>
      </c>
      <c r="C1942" t="s">
        <v>9671</v>
      </c>
      <c r="D1942" t="s">
        <v>187</v>
      </c>
      <c r="E1942" t="s">
        <v>9672</v>
      </c>
      <c r="F1942" t="s">
        <v>190</v>
      </c>
      <c r="G1942" t="s">
        <v>9673</v>
      </c>
      <c r="H1942" t="s">
        <v>9674</v>
      </c>
      <c r="I1942"/>
      <c r="J1942"/>
      <c r="K1942" t="s">
        <v>9676</v>
      </c>
      <c r="L1942" t="s">
        <v>193</v>
      </c>
      <c r="M1942"/>
      <c r="N1942"/>
      <c r="O1942" t="s">
        <v>9679</v>
      </c>
      <c r="P1942" t="s">
        <v>9678</v>
      </c>
      <c r="Q1942" t="s">
        <v>185</v>
      </c>
      <c r="R1942"/>
      <c r="S1942"/>
      <c r="T1942"/>
      <c r="U1942" t="s">
        <v>169</v>
      </c>
      <c r="V1942" t="s">
        <v>190</v>
      </c>
      <c r="W1942" t="s">
        <v>9667</v>
      </c>
      <c r="X1942" t="s">
        <v>1841</v>
      </c>
      <c r="Z1942" t="s">
        <v>26</v>
      </c>
      <c r="AA1942"/>
      <c r="AB1942" s="39"/>
      <c r="AC1942" s="39"/>
      <c r="AD1942" s="39"/>
      <c r="AE1942" s="39"/>
      <c r="AF1942" s="39"/>
      <c r="AG1942" s="39"/>
      <c r="AH1942" s="39"/>
      <c r="AI1942" s="39"/>
      <c r="AJ1942" s="39"/>
      <c r="AK1942" s="39"/>
      <c r="AL1942" s="39"/>
    </row>
    <row r="1943" spans="1:38" x14ac:dyDescent="0.25">
      <c r="A1943" t="s">
        <v>42</v>
      </c>
      <c r="B1943" t="s">
        <v>185</v>
      </c>
      <c r="C1943" t="s">
        <v>9671</v>
      </c>
      <c r="D1943" t="s">
        <v>187</v>
      </c>
      <c r="E1943" t="s">
        <v>9672</v>
      </c>
      <c r="F1943" t="s">
        <v>190</v>
      </c>
      <c r="G1943" t="s">
        <v>9673</v>
      </c>
      <c r="H1943" t="s">
        <v>9674</v>
      </c>
      <c r="I1943"/>
      <c r="J1943"/>
      <c r="K1943" t="s">
        <v>9676</v>
      </c>
      <c r="L1943" t="s">
        <v>193</v>
      </c>
      <c r="M1943"/>
      <c r="N1943"/>
      <c r="O1943" t="s">
        <v>9679</v>
      </c>
      <c r="P1943" t="s">
        <v>9678</v>
      </c>
      <c r="Q1943" t="s">
        <v>185</v>
      </c>
      <c r="R1943"/>
      <c r="S1943"/>
      <c r="T1943"/>
      <c r="U1943" t="s">
        <v>169</v>
      </c>
      <c r="V1943" t="s">
        <v>190</v>
      </c>
      <c r="W1943" t="s">
        <v>2112</v>
      </c>
      <c r="X1943" t="s">
        <v>9668</v>
      </c>
      <c r="Z1943" t="s">
        <v>26</v>
      </c>
      <c r="AA1943"/>
      <c r="AB1943" s="39"/>
      <c r="AC1943" s="39"/>
      <c r="AD1943" s="39"/>
      <c r="AE1943" s="39"/>
      <c r="AF1943" s="39"/>
      <c r="AG1943" s="39"/>
      <c r="AH1943" s="39"/>
      <c r="AI1943" s="39"/>
      <c r="AJ1943" s="39"/>
      <c r="AK1943" s="39"/>
      <c r="AL1943" s="39"/>
    </row>
    <row r="1944" spans="1:38" x14ac:dyDescent="0.25">
      <c r="A1944" t="s">
        <v>42</v>
      </c>
      <c r="B1944" t="s">
        <v>185</v>
      </c>
      <c r="C1944" t="s">
        <v>9671</v>
      </c>
      <c r="D1944" t="s">
        <v>187</v>
      </c>
      <c r="E1944" t="s">
        <v>9672</v>
      </c>
      <c r="F1944" t="s">
        <v>190</v>
      </c>
      <c r="G1944" t="s">
        <v>9673</v>
      </c>
      <c r="H1944" t="s">
        <v>9674</v>
      </c>
      <c r="I1944"/>
      <c r="J1944"/>
      <c r="K1944" t="s">
        <v>9676</v>
      </c>
      <c r="L1944" t="s">
        <v>193</v>
      </c>
      <c r="M1944"/>
      <c r="N1944"/>
      <c r="O1944" t="s">
        <v>9679</v>
      </c>
      <c r="P1944" t="s">
        <v>9678</v>
      </c>
      <c r="Q1944" t="s">
        <v>185</v>
      </c>
      <c r="R1944"/>
      <c r="S1944"/>
      <c r="T1944"/>
      <c r="U1944" t="s">
        <v>169</v>
      </c>
      <c r="V1944" t="s">
        <v>190</v>
      </c>
      <c r="W1944" t="s">
        <v>2288</v>
      </c>
      <c r="X1944" t="s">
        <v>6805</v>
      </c>
      <c r="Z1944" t="s">
        <v>26</v>
      </c>
      <c r="AA1944"/>
      <c r="AB1944" s="39"/>
      <c r="AC1944" s="39"/>
      <c r="AD1944" s="39"/>
      <c r="AE1944" s="39"/>
      <c r="AF1944" s="39"/>
      <c r="AG1944" s="39"/>
      <c r="AH1944" s="39"/>
      <c r="AI1944" s="39"/>
      <c r="AJ1944" s="39"/>
      <c r="AK1944" s="39"/>
      <c r="AL1944" s="39"/>
    </row>
    <row r="1945" spans="1:38" x14ac:dyDescent="0.25">
      <c r="A1945" t="s">
        <v>42</v>
      </c>
      <c r="B1945" t="s">
        <v>185</v>
      </c>
      <c r="C1945" t="s">
        <v>9671</v>
      </c>
      <c r="D1945" t="s">
        <v>187</v>
      </c>
      <c r="E1945" t="s">
        <v>9672</v>
      </c>
      <c r="F1945" t="s">
        <v>190</v>
      </c>
      <c r="G1945" t="s">
        <v>9673</v>
      </c>
      <c r="H1945" t="s">
        <v>9674</v>
      </c>
      <c r="I1945"/>
      <c r="J1945"/>
      <c r="K1945" t="s">
        <v>9676</v>
      </c>
      <c r="L1945" t="s">
        <v>193</v>
      </c>
      <c r="M1945"/>
      <c r="N1945"/>
      <c r="O1945" t="s">
        <v>9679</v>
      </c>
      <c r="P1945" t="s">
        <v>9678</v>
      </c>
      <c r="Q1945" t="s">
        <v>185</v>
      </c>
      <c r="R1945"/>
      <c r="S1945"/>
      <c r="T1945"/>
      <c r="U1945" t="s">
        <v>169</v>
      </c>
      <c r="V1945" t="s">
        <v>190</v>
      </c>
      <c r="W1945" t="s">
        <v>9669</v>
      </c>
      <c r="X1945" t="s">
        <v>3294</v>
      </c>
      <c r="Z1945" t="s">
        <v>26</v>
      </c>
      <c r="AA1945"/>
      <c r="AB1945" s="39"/>
      <c r="AC1945" s="39"/>
      <c r="AD1945" s="39"/>
      <c r="AE1945" s="39"/>
      <c r="AF1945" s="39"/>
      <c r="AG1945" s="39"/>
      <c r="AH1945" s="39"/>
      <c r="AI1945" s="39"/>
      <c r="AJ1945" s="39"/>
      <c r="AK1945" s="39"/>
      <c r="AL1945" s="39"/>
    </row>
    <row r="1946" spans="1:38" x14ac:dyDescent="0.25">
      <c r="A1946" t="s">
        <v>42</v>
      </c>
      <c r="B1946" t="s">
        <v>185</v>
      </c>
      <c r="C1946" t="s">
        <v>22193</v>
      </c>
      <c r="D1946" t="s">
        <v>187</v>
      </c>
      <c r="E1946" t="s">
        <v>14539</v>
      </c>
      <c r="F1946" t="s">
        <v>190</v>
      </c>
      <c r="G1946" t="s">
        <v>185</v>
      </c>
      <c r="H1946" t="s">
        <v>14540</v>
      </c>
      <c r="I1946"/>
      <c r="J1946"/>
      <c r="K1946" t="s">
        <v>14542</v>
      </c>
      <c r="L1946" t="s">
        <v>193</v>
      </c>
      <c r="M1946" t="s">
        <v>235</v>
      </c>
      <c r="N1946"/>
      <c r="O1946" t="s">
        <v>5661</v>
      </c>
      <c r="P1946" t="s">
        <v>6550</v>
      </c>
      <c r="Q1946" t="s">
        <v>185</v>
      </c>
      <c r="R1946">
        <v>8</v>
      </c>
      <c r="S1946">
        <v>0</v>
      </c>
      <c r="T1946"/>
      <c r="U1946" t="s">
        <v>148</v>
      </c>
      <c r="V1946" t="s">
        <v>22194</v>
      </c>
      <c r="W1946" t="s">
        <v>190</v>
      </c>
      <c r="X1946" t="s">
        <v>22196</v>
      </c>
      <c r="Z1946" t="s">
        <v>26</v>
      </c>
      <c r="AA1946"/>
      <c r="AB1946" s="39"/>
      <c r="AC1946" s="39"/>
      <c r="AD1946" s="39"/>
      <c r="AE1946" s="39"/>
      <c r="AF1946" s="39"/>
      <c r="AG1946" s="39"/>
      <c r="AH1946" s="39"/>
      <c r="AI1946" s="39"/>
      <c r="AJ1946" s="39"/>
      <c r="AK1946" s="39"/>
      <c r="AL1946" s="39"/>
    </row>
    <row r="1947" spans="1:38" x14ac:dyDescent="0.25">
      <c r="A1947" t="s">
        <v>42</v>
      </c>
      <c r="B1947" t="s">
        <v>185</v>
      </c>
      <c r="C1947" t="s">
        <v>23629</v>
      </c>
      <c r="D1947" t="s">
        <v>187</v>
      </c>
      <c r="E1947" t="s">
        <v>23631</v>
      </c>
      <c r="F1947" t="s">
        <v>190</v>
      </c>
      <c r="G1947" t="s">
        <v>460</v>
      </c>
      <c r="H1947" t="s">
        <v>23632</v>
      </c>
      <c r="I1947"/>
      <c r="J1947"/>
      <c r="K1947" t="s">
        <v>23634</v>
      </c>
      <c r="L1947" t="s">
        <v>193</v>
      </c>
      <c r="M1947"/>
      <c r="N1947"/>
      <c r="O1947" t="s">
        <v>23636</v>
      </c>
      <c r="P1947" t="s">
        <v>20450</v>
      </c>
      <c r="Q1947" t="s">
        <v>185</v>
      </c>
      <c r="R1947">
        <v>16</v>
      </c>
      <c r="S1947">
        <v>0</v>
      </c>
      <c r="T1947"/>
      <c r="U1947" t="s">
        <v>148</v>
      </c>
      <c r="V1947" t="s">
        <v>23630</v>
      </c>
      <c r="W1947" t="s">
        <v>190</v>
      </c>
      <c r="X1947" t="s">
        <v>22196</v>
      </c>
      <c r="Z1947" t="s">
        <v>26</v>
      </c>
      <c r="AA1947"/>
      <c r="AB1947" s="39"/>
      <c r="AC1947" s="39"/>
      <c r="AD1947" s="39"/>
      <c r="AE1947" s="39"/>
      <c r="AF1947" s="39"/>
      <c r="AG1947" s="39"/>
      <c r="AH1947" s="39"/>
      <c r="AI1947" s="39"/>
      <c r="AJ1947" s="39"/>
      <c r="AK1947" s="39"/>
      <c r="AL1947" s="39"/>
    </row>
    <row r="1948" spans="1:38" x14ac:dyDescent="0.25">
      <c r="A1948" t="s">
        <v>42</v>
      </c>
      <c r="B1948" t="s">
        <v>185</v>
      </c>
      <c r="C1948" t="s">
        <v>9858</v>
      </c>
      <c r="D1948" t="s">
        <v>187</v>
      </c>
      <c r="E1948" t="s">
        <v>190</v>
      </c>
      <c r="F1948" t="s">
        <v>9860</v>
      </c>
      <c r="G1948" t="s">
        <v>185</v>
      </c>
      <c r="H1948" t="s">
        <v>9861</v>
      </c>
      <c r="I1948" t="s">
        <v>9862</v>
      </c>
      <c r="J1948" t="s">
        <v>9863</v>
      </c>
      <c r="K1948"/>
      <c r="L1948" t="s">
        <v>433</v>
      </c>
      <c r="M1948"/>
      <c r="N1948"/>
      <c r="O1948" t="s">
        <v>9866</v>
      </c>
      <c r="P1948" t="s">
        <v>9865</v>
      </c>
      <c r="Q1948" t="s">
        <v>185</v>
      </c>
      <c r="R1948"/>
      <c r="S1948"/>
      <c r="T1948"/>
      <c r="U1948" t="s">
        <v>148</v>
      </c>
      <c r="V1948" t="s">
        <v>9859</v>
      </c>
      <c r="W1948" t="s">
        <v>190</v>
      </c>
      <c r="X1948" t="s">
        <v>3719</v>
      </c>
      <c r="Z1948" t="s">
        <v>26</v>
      </c>
      <c r="AA1948"/>
      <c r="AB1948" s="39"/>
      <c r="AC1948" s="39"/>
      <c r="AD1948" s="39"/>
      <c r="AE1948" s="39"/>
      <c r="AF1948" s="39"/>
      <c r="AG1948" s="39"/>
      <c r="AH1948" s="39"/>
      <c r="AI1948" s="39"/>
      <c r="AJ1948" s="39"/>
      <c r="AK1948" s="39"/>
      <c r="AL1948" s="39"/>
    </row>
    <row r="1949" spans="1:38" x14ac:dyDescent="0.25">
      <c r="A1949" s="38" t="s">
        <v>42</v>
      </c>
      <c r="B1949" s="38" t="s">
        <v>185</v>
      </c>
      <c r="C1949" s="38" t="s">
        <v>40664</v>
      </c>
      <c r="D1949" s="38" t="s">
        <v>187</v>
      </c>
      <c r="E1949" s="38" t="s">
        <v>30814</v>
      </c>
      <c r="F1949" s="38" t="s">
        <v>190</v>
      </c>
      <c r="G1949" s="38" t="s">
        <v>185</v>
      </c>
      <c r="H1949" s="39" t="s">
        <v>31049</v>
      </c>
      <c r="I1949" s="38" t="s">
        <v>30816</v>
      </c>
      <c r="J1949" s="38" t="s">
        <v>30817</v>
      </c>
      <c r="L1949" s="37" t="s">
        <v>193</v>
      </c>
      <c r="O1949" s="39" t="s">
        <v>40666</v>
      </c>
      <c r="P1949" s="40" t="s">
        <v>12691</v>
      </c>
      <c r="Q1949" s="40" t="s">
        <v>185</v>
      </c>
      <c r="R1949" s="40">
        <v>60</v>
      </c>
      <c r="S1949" s="38">
        <v>0</v>
      </c>
      <c r="U1949" s="38" t="s">
        <v>148</v>
      </c>
      <c r="V1949" s="38" t="s">
        <v>190</v>
      </c>
      <c r="W1949" s="39">
        <v>2181</v>
      </c>
      <c r="X1949" s="38" t="s">
        <v>36343</v>
      </c>
      <c r="Z1949" s="39" t="s">
        <v>26</v>
      </c>
      <c r="AB1949" s="39"/>
      <c r="AC1949" s="39"/>
      <c r="AD1949" s="39"/>
      <c r="AE1949" s="39"/>
      <c r="AF1949" s="39"/>
      <c r="AG1949" s="39"/>
      <c r="AH1949" s="39"/>
      <c r="AI1949" s="39"/>
      <c r="AJ1949" s="39"/>
      <c r="AK1949" s="39"/>
      <c r="AL1949" s="39"/>
    </row>
    <row r="1950" spans="1:38" x14ac:dyDescent="0.25">
      <c r="A1950" s="38" t="s">
        <v>42</v>
      </c>
      <c r="B1950" s="38" t="s">
        <v>185</v>
      </c>
      <c r="C1950" s="38" t="s">
        <v>35792</v>
      </c>
      <c r="D1950" s="38" t="s">
        <v>187</v>
      </c>
      <c r="E1950" s="38" t="s">
        <v>190</v>
      </c>
      <c r="F1950" s="38" t="s">
        <v>35794</v>
      </c>
      <c r="G1950" s="38" t="s">
        <v>185</v>
      </c>
      <c r="H1950" s="39" t="s">
        <v>20692</v>
      </c>
      <c r="I1950" s="38" t="s">
        <v>35795</v>
      </c>
      <c r="J1950" s="38" t="s">
        <v>35796</v>
      </c>
      <c r="L1950" s="37" t="s">
        <v>53</v>
      </c>
      <c r="O1950" s="39" t="s">
        <v>35784</v>
      </c>
      <c r="P1950" s="40" t="s">
        <v>35749</v>
      </c>
      <c r="Q1950" s="40" t="s">
        <v>468</v>
      </c>
      <c r="U1950" s="38" t="s">
        <v>148</v>
      </c>
      <c r="V1950" s="38" t="s">
        <v>35793</v>
      </c>
      <c r="X1950" s="38" t="s">
        <v>9234</v>
      </c>
      <c r="Z1950" s="39" t="s">
        <v>26</v>
      </c>
      <c r="AB1950" s="39"/>
      <c r="AC1950" s="39"/>
      <c r="AD1950" s="39"/>
      <c r="AE1950" s="39"/>
      <c r="AF1950" s="39"/>
      <c r="AG1950" s="39"/>
      <c r="AH1950" s="39"/>
      <c r="AI1950" s="39"/>
      <c r="AJ1950" s="39"/>
      <c r="AK1950" s="39"/>
      <c r="AL1950" s="39"/>
    </row>
    <row r="1951" spans="1:38" x14ac:dyDescent="0.25">
      <c r="A1951" t="s">
        <v>42</v>
      </c>
      <c r="B1951" t="s">
        <v>185</v>
      </c>
      <c r="C1951" t="s">
        <v>31079</v>
      </c>
      <c r="D1951" t="s">
        <v>187</v>
      </c>
      <c r="E1951" t="s">
        <v>30814</v>
      </c>
      <c r="F1951" t="s">
        <v>190</v>
      </c>
      <c r="G1951" t="s">
        <v>185</v>
      </c>
      <c r="H1951" t="s">
        <v>31049</v>
      </c>
      <c r="I1951" t="s">
        <v>30816</v>
      </c>
      <c r="J1951"/>
      <c r="K1951"/>
      <c r="L1951"/>
      <c r="M1951"/>
      <c r="N1951"/>
      <c r="O1951" t="s">
        <v>19214</v>
      </c>
      <c r="P1951" t="s">
        <v>19214</v>
      </c>
      <c r="Q1951" t="s">
        <v>185</v>
      </c>
      <c r="R1951"/>
      <c r="S1951"/>
      <c r="T1951"/>
      <c r="U1951" t="s">
        <v>148</v>
      </c>
      <c r="V1951" t="s">
        <v>190</v>
      </c>
      <c r="W1951" t="s">
        <v>190</v>
      </c>
      <c r="X1951" t="s">
        <v>14915</v>
      </c>
      <c r="Z1951" t="s">
        <v>26</v>
      </c>
      <c r="AA1951"/>
      <c r="AB1951" s="39"/>
      <c r="AC1951" s="39"/>
      <c r="AD1951" s="39"/>
      <c r="AE1951" s="39"/>
      <c r="AF1951" s="39"/>
      <c r="AG1951" s="39"/>
      <c r="AH1951" s="39"/>
      <c r="AI1951" s="39"/>
      <c r="AJ1951" s="39"/>
      <c r="AK1951" s="39"/>
      <c r="AL1951" s="39"/>
    </row>
    <row r="1952" spans="1:38" x14ac:dyDescent="0.25">
      <c r="A1952" t="s">
        <v>42</v>
      </c>
      <c r="B1952" t="s">
        <v>185</v>
      </c>
      <c r="C1952" t="s">
        <v>9228</v>
      </c>
      <c r="D1952" t="s">
        <v>187</v>
      </c>
      <c r="E1952" t="s">
        <v>9230</v>
      </c>
      <c r="F1952" t="s">
        <v>190</v>
      </c>
      <c r="G1952" t="s">
        <v>185</v>
      </c>
      <c r="H1952" t="s">
        <v>9225</v>
      </c>
      <c r="I1952"/>
      <c r="J1952" t="s">
        <v>9231</v>
      </c>
      <c r="K1952" t="s">
        <v>9232</v>
      </c>
      <c r="L1952" t="s">
        <v>193</v>
      </c>
      <c r="M1952"/>
      <c r="N1952"/>
      <c r="O1952" t="s">
        <v>4375</v>
      </c>
      <c r="P1952" t="s">
        <v>9225</v>
      </c>
      <c r="Q1952" t="s">
        <v>185</v>
      </c>
      <c r="R1952">
        <v>45</v>
      </c>
      <c r="S1952">
        <v>0</v>
      </c>
      <c r="T1952"/>
      <c r="U1952" t="s">
        <v>148</v>
      </c>
      <c r="V1952" t="s">
        <v>9229</v>
      </c>
      <c r="W1952" t="s">
        <v>190</v>
      </c>
      <c r="X1952" t="s">
        <v>9234</v>
      </c>
      <c r="Y1952" t="s">
        <v>778</v>
      </c>
      <c r="Z1952" t="s">
        <v>31</v>
      </c>
      <c r="AA1952"/>
      <c r="AB1952" s="39"/>
      <c r="AC1952" s="39"/>
      <c r="AD1952" s="39"/>
      <c r="AE1952" s="39"/>
      <c r="AF1952" s="39"/>
      <c r="AG1952" s="39"/>
      <c r="AH1952" s="39"/>
      <c r="AI1952" s="39"/>
      <c r="AJ1952" s="39"/>
      <c r="AK1952" s="39"/>
      <c r="AL1952" s="39"/>
    </row>
    <row r="1953" spans="1:38" x14ac:dyDescent="0.25">
      <c r="A1953" t="s">
        <v>42</v>
      </c>
      <c r="B1953" t="s">
        <v>185</v>
      </c>
      <c r="C1953" t="s">
        <v>22685</v>
      </c>
      <c r="D1953" t="s">
        <v>187</v>
      </c>
      <c r="E1953" t="s">
        <v>22687</v>
      </c>
      <c r="F1953" t="s">
        <v>190</v>
      </c>
      <c r="G1953" t="s">
        <v>185</v>
      </c>
      <c r="H1953" t="s">
        <v>22688</v>
      </c>
      <c r="I1953"/>
      <c r="J1953"/>
      <c r="K1953" t="s">
        <v>22690</v>
      </c>
      <c r="L1953" t="s">
        <v>193</v>
      </c>
      <c r="M1953"/>
      <c r="N1953"/>
      <c r="O1953" t="s">
        <v>22692</v>
      </c>
      <c r="P1953" t="s">
        <v>2468</v>
      </c>
      <c r="Q1953" t="s">
        <v>185</v>
      </c>
      <c r="R1953"/>
      <c r="S1953"/>
      <c r="T1953"/>
      <c r="U1953" t="s">
        <v>148</v>
      </c>
      <c r="V1953" t="s">
        <v>22686</v>
      </c>
      <c r="W1953" t="s">
        <v>190</v>
      </c>
      <c r="X1953" t="s">
        <v>22694</v>
      </c>
      <c r="Z1953" t="s">
        <v>26</v>
      </c>
      <c r="AA1953"/>
      <c r="AB1953" s="39"/>
      <c r="AC1953" s="39"/>
      <c r="AD1953" s="39"/>
      <c r="AE1953" s="39"/>
      <c r="AF1953" s="39"/>
      <c r="AG1953" s="39"/>
      <c r="AH1953" s="39"/>
      <c r="AI1953" s="39"/>
      <c r="AJ1953" s="39"/>
      <c r="AK1953" s="39"/>
      <c r="AL1953" s="39"/>
    </row>
    <row r="1954" spans="1:38" x14ac:dyDescent="0.25">
      <c r="A1954" t="s">
        <v>42</v>
      </c>
      <c r="B1954" t="s">
        <v>185</v>
      </c>
      <c r="C1954" t="s">
        <v>27121</v>
      </c>
      <c r="D1954" t="s">
        <v>187</v>
      </c>
      <c r="E1954" t="s">
        <v>27123</v>
      </c>
      <c r="F1954" t="s">
        <v>190</v>
      </c>
      <c r="G1954" t="s">
        <v>27124</v>
      </c>
      <c r="H1954" t="s">
        <v>27125</v>
      </c>
      <c r="I1954"/>
      <c r="J1954"/>
      <c r="K1954" t="s">
        <v>27127</v>
      </c>
      <c r="L1954"/>
      <c r="M1954"/>
      <c r="N1954"/>
      <c r="O1954" t="s">
        <v>27129</v>
      </c>
      <c r="P1954" t="s">
        <v>7563</v>
      </c>
      <c r="Q1954" t="s">
        <v>185</v>
      </c>
      <c r="R1954"/>
      <c r="S1954"/>
      <c r="T1954"/>
      <c r="U1954" t="s">
        <v>148</v>
      </c>
      <c r="V1954" t="s">
        <v>27122</v>
      </c>
      <c r="W1954" t="s">
        <v>190</v>
      </c>
      <c r="X1954" t="s">
        <v>20873</v>
      </c>
      <c r="Z1954" t="s">
        <v>26</v>
      </c>
      <c r="AA1954"/>
      <c r="AB1954" s="39"/>
      <c r="AC1954" s="39"/>
      <c r="AD1954" s="39"/>
      <c r="AE1954" s="39"/>
      <c r="AF1954" s="39"/>
      <c r="AG1954" s="39"/>
      <c r="AH1954" s="39"/>
      <c r="AI1954" s="39"/>
      <c r="AJ1954" s="39"/>
      <c r="AK1954" s="39"/>
      <c r="AL1954" s="39"/>
    </row>
    <row r="1955" spans="1:38" x14ac:dyDescent="0.25">
      <c r="A1955" t="s">
        <v>42</v>
      </c>
      <c r="B1955" t="s">
        <v>185</v>
      </c>
      <c r="C1955" t="s">
        <v>17498</v>
      </c>
      <c r="D1955" t="s">
        <v>187</v>
      </c>
      <c r="E1955" t="s">
        <v>17500</v>
      </c>
      <c r="F1955" t="s">
        <v>190</v>
      </c>
      <c r="G1955" t="s">
        <v>954</v>
      </c>
      <c r="H1955" t="s">
        <v>17501</v>
      </c>
      <c r="I1955"/>
      <c r="J1955"/>
      <c r="K1955" t="s">
        <v>17503</v>
      </c>
      <c r="L1955" t="s">
        <v>193</v>
      </c>
      <c r="M1955" t="s">
        <v>282</v>
      </c>
      <c r="N1955"/>
      <c r="O1955" t="s">
        <v>12402</v>
      </c>
      <c r="P1955" t="s">
        <v>17504</v>
      </c>
      <c r="Q1955" t="s">
        <v>185</v>
      </c>
      <c r="R1955"/>
      <c r="S1955"/>
      <c r="T1955"/>
      <c r="U1955" t="s">
        <v>148</v>
      </c>
      <c r="V1955" t="s">
        <v>17499</v>
      </c>
      <c r="W1955" t="s">
        <v>190</v>
      </c>
      <c r="X1955" t="s">
        <v>17506</v>
      </c>
      <c r="Z1955" t="s">
        <v>26</v>
      </c>
      <c r="AA1955"/>
      <c r="AB1955" s="39"/>
      <c r="AC1955" s="39"/>
      <c r="AD1955" s="39"/>
      <c r="AE1955" s="39"/>
      <c r="AF1955" s="39"/>
      <c r="AG1955" s="39"/>
      <c r="AH1955" s="39"/>
      <c r="AI1955" s="39"/>
      <c r="AJ1955" s="39"/>
      <c r="AK1955" s="39"/>
      <c r="AL1955" s="39"/>
    </row>
    <row r="1956" spans="1:38" x14ac:dyDescent="0.25">
      <c r="A1956" t="s">
        <v>42</v>
      </c>
      <c r="B1956" t="s">
        <v>185</v>
      </c>
      <c r="C1956" t="s">
        <v>24121</v>
      </c>
      <c r="D1956" t="s">
        <v>187</v>
      </c>
      <c r="E1956" t="s">
        <v>24123</v>
      </c>
      <c r="F1956" t="s">
        <v>190</v>
      </c>
      <c r="G1956" t="s">
        <v>185</v>
      </c>
      <c r="H1956" t="s">
        <v>24124</v>
      </c>
      <c r="I1956"/>
      <c r="J1956"/>
      <c r="K1956" t="s">
        <v>24126</v>
      </c>
      <c r="L1956" t="s">
        <v>193</v>
      </c>
      <c r="M1956"/>
      <c r="N1956"/>
      <c r="O1956" t="s">
        <v>24129</v>
      </c>
      <c r="P1956" t="s">
        <v>24128</v>
      </c>
      <c r="Q1956" t="s">
        <v>185</v>
      </c>
      <c r="R1956">
        <v>20</v>
      </c>
      <c r="S1956">
        <v>0</v>
      </c>
      <c r="T1956"/>
      <c r="U1956" t="s">
        <v>148</v>
      </c>
      <c r="V1956" t="s">
        <v>24122</v>
      </c>
      <c r="W1956" t="s">
        <v>190</v>
      </c>
      <c r="X1956" t="s">
        <v>24130</v>
      </c>
      <c r="Z1956" t="s">
        <v>26</v>
      </c>
      <c r="AA1956"/>
      <c r="AB1956" s="39"/>
      <c r="AC1956" s="39"/>
      <c r="AD1956" s="39"/>
      <c r="AE1956" s="39"/>
      <c r="AF1956" s="39"/>
      <c r="AG1956" s="39"/>
      <c r="AH1956" s="39"/>
      <c r="AI1956" s="39"/>
      <c r="AJ1956" s="39"/>
      <c r="AK1956" s="39"/>
      <c r="AL1956" s="39"/>
    </row>
    <row r="1957" spans="1:38" x14ac:dyDescent="0.25">
      <c r="A1957" t="s">
        <v>42</v>
      </c>
      <c r="B1957" t="s">
        <v>185</v>
      </c>
      <c r="C1957" t="s">
        <v>22531</v>
      </c>
      <c r="D1957" t="s">
        <v>187</v>
      </c>
      <c r="E1957" t="s">
        <v>22533</v>
      </c>
      <c r="F1957" t="s">
        <v>190</v>
      </c>
      <c r="G1957" t="s">
        <v>185</v>
      </c>
      <c r="H1957" t="s">
        <v>22534</v>
      </c>
      <c r="I1957"/>
      <c r="J1957"/>
      <c r="K1957" t="s">
        <v>22536</v>
      </c>
      <c r="L1957" t="s">
        <v>193</v>
      </c>
      <c r="M1957" t="s">
        <v>871</v>
      </c>
      <c r="N1957"/>
      <c r="O1957" t="s">
        <v>22538</v>
      </c>
      <c r="P1957" t="s">
        <v>22537</v>
      </c>
      <c r="Q1957" t="s">
        <v>185</v>
      </c>
      <c r="R1957"/>
      <c r="S1957"/>
      <c r="T1957"/>
      <c r="U1957" t="s">
        <v>148</v>
      </c>
      <c r="V1957" t="s">
        <v>22532</v>
      </c>
      <c r="W1957" t="s">
        <v>190</v>
      </c>
      <c r="X1957" t="s">
        <v>22540</v>
      </c>
      <c r="Z1957" t="s">
        <v>26</v>
      </c>
      <c r="AA1957"/>
      <c r="AB1957" s="39"/>
      <c r="AC1957" s="39"/>
      <c r="AD1957" s="39"/>
      <c r="AE1957" s="39"/>
      <c r="AF1957" s="39"/>
      <c r="AG1957" s="39"/>
      <c r="AH1957" s="39"/>
      <c r="AI1957" s="39"/>
      <c r="AJ1957" s="39"/>
      <c r="AK1957" s="39"/>
      <c r="AL1957" s="39"/>
    </row>
    <row r="1958" spans="1:38" x14ac:dyDescent="0.25">
      <c r="A1958" t="s">
        <v>42</v>
      </c>
      <c r="B1958" t="s">
        <v>185</v>
      </c>
      <c r="C1958" t="s">
        <v>14626</v>
      </c>
      <c r="D1958" t="s">
        <v>187</v>
      </c>
      <c r="E1958" t="s">
        <v>190</v>
      </c>
      <c r="F1958" t="s">
        <v>14628</v>
      </c>
      <c r="G1958" t="s">
        <v>185</v>
      </c>
      <c r="H1958" t="s">
        <v>14629</v>
      </c>
      <c r="I1958"/>
      <c r="J1958" t="s">
        <v>14630</v>
      </c>
      <c r="K1958"/>
      <c r="L1958" t="s">
        <v>271</v>
      </c>
      <c r="M1958"/>
      <c r="N1958"/>
      <c r="O1958" t="s">
        <v>1838</v>
      </c>
      <c r="P1958" t="s">
        <v>8658</v>
      </c>
      <c r="Q1958" t="s">
        <v>185</v>
      </c>
      <c r="R1958">
        <v>0</v>
      </c>
      <c r="S1958">
        <v>56</v>
      </c>
      <c r="T1958"/>
      <c r="U1958" t="s">
        <v>148</v>
      </c>
      <c r="V1958" t="s">
        <v>14627</v>
      </c>
      <c r="W1958" t="s">
        <v>190</v>
      </c>
      <c r="X1958" t="s">
        <v>14632</v>
      </c>
      <c r="Z1958" t="s">
        <v>26</v>
      </c>
      <c r="AA1958"/>
      <c r="AB1958" s="39"/>
      <c r="AC1958" s="39"/>
      <c r="AD1958" s="39"/>
      <c r="AE1958" s="39"/>
      <c r="AF1958" s="39"/>
      <c r="AG1958" s="39"/>
      <c r="AH1958" s="39"/>
      <c r="AI1958" s="39"/>
      <c r="AJ1958" s="39"/>
      <c r="AK1958" s="39"/>
      <c r="AL1958" s="39"/>
    </row>
    <row r="1959" spans="1:38" x14ac:dyDescent="0.25">
      <c r="A1959" t="s">
        <v>42</v>
      </c>
      <c r="B1959" t="s">
        <v>185</v>
      </c>
      <c r="C1959" t="s">
        <v>574</v>
      </c>
      <c r="D1959" t="s">
        <v>187</v>
      </c>
      <c r="E1959" t="s">
        <v>576</v>
      </c>
      <c r="F1959" t="s">
        <v>190</v>
      </c>
      <c r="G1959" t="s">
        <v>473</v>
      </c>
      <c r="H1959" t="s">
        <v>577</v>
      </c>
      <c r="I1959"/>
      <c r="J1959"/>
      <c r="K1959" t="s">
        <v>579</v>
      </c>
      <c r="L1959"/>
      <c r="M1959"/>
      <c r="N1959"/>
      <c r="O1959" t="s">
        <v>582</v>
      </c>
      <c r="P1959" t="s">
        <v>581</v>
      </c>
      <c r="Q1959" t="s">
        <v>473</v>
      </c>
      <c r="R1959">
        <v>25</v>
      </c>
      <c r="S1959">
        <v>0</v>
      </c>
      <c r="T1959"/>
      <c r="U1959" t="s">
        <v>148</v>
      </c>
      <c r="V1959" t="s">
        <v>575</v>
      </c>
      <c r="W1959" t="s">
        <v>190</v>
      </c>
      <c r="X1959" t="s">
        <v>583</v>
      </c>
      <c r="Z1959" t="s">
        <v>26</v>
      </c>
      <c r="AA1959"/>
      <c r="AB1959" s="39"/>
      <c r="AC1959" s="39"/>
      <c r="AD1959" s="39"/>
      <c r="AE1959" s="39"/>
      <c r="AF1959" s="39"/>
      <c r="AG1959" s="39"/>
      <c r="AH1959" s="39"/>
      <c r="AI1959" s="39"/>
      <c r="AJ1959" s="39"/>
      <c r="AK1959" s="39"/>
      <c r="AL1959" s="39"/>
    </row>
    <row r="1960" spans="1:38" x14ac:dyDescent="0.25">
      <c r="A1960" t="s">
        <v>42</v>
      </c>
      <c r="B1960" t="s">
        <v>185</v>
      </c>
      <c r="C1960" t="s">
        <v>23749</v>
      </c>
      <c r="D1960" t="s">
        <v>187</v>
      </c>
      <c r="E1960" t="s">
        <v>190</v>
      </c>
      <c r="F1960" t="s">
        <v>5647</v>
      </c>
      <c r="G1960" t="s">
        <v>185</v>
      </c>
      <c r="H1960" t="s">
        <v>5648</v>
      </c>
      <c r="I1960"/>
      <c r="J1960" t="s">
        <v>5649</v>
      </c>
      <c r="K1960"/>
      <c r="L1960"/>
      <c r="M1960"/>
      <c r="N1960"/>
      <c r="O1960" t="s">
        <v>23753</v>
      </c>
      <c r="P1960" t="s">
        <v>23752</v>
      </c>
      <c r="Q1960" t="s">
        <v>185</v>
      </c>
      <c r="R1960"/>
      <c r="S1960"/>
      <c r="T1960"/>
      <c r="U1960" t="s">
        <v>148</v>
      </c>
      <c r="V1960" t="s">
        <v>23750</v>
      </c>
      <c r="W1960" t="s">
        <v>190</v>
      </c>
      <c r="X1960" t="s">
        <v>583</v>
      </c>
      <c r="Z1960" t="s">
        <v>26</v>
      </c>
      <c r="AA1960"/>
      <c r="AB1960" s="39"/>
      <c r="AC1960" s="39"/>
      <c r="AD1960" s="39"/>
      <c r="AE1960" s="39"/>
      <c r="AF1960" s="39"/>
      <c r="AG1960" s="39"/>
      <c r="AH1960" s="39"/>
      <c r="AI1960" s="39"/>
      <c r="AJ1960" s="39"/>
      <c r="AK1960" s="39"/>
      <c r="AL1960" s="39"/>
    </row>
    <row r="1961" spans="1:38" x14ac:dyDescent="0.25">
      <c r="A1961" t="s">
        <v>42</v>
      </c>
      <c r="B1961" t="s">
        <v>185</v>
      </c>
      <c r="C1961" t="s">
        <v>20866</v>
      </c>
      <c r="D1961" t="s">
        <v>187</v>
      </c>
      <c r="E1961" t="s">
        <v>190</v>
      </c>
      <c r="F1961" t="s">
        <v>20868</v>
      </c>
      <c r="G1961" t="s">
        <v>185</v>
      </c>
      <c r="H1961" t="s">
        <v>4395</v>
      </c>
      <c r="I1961"/>
      <c r="J1961" t="s">
        <v>20869</v>
      </c>
      <c r="K1961"/>
      <c r="L1961" t="s">
        <v>193</v>
      </c>
      <c r="M1961"/>
      <c r="N1961"/>
      <c r="O1961" t="s">
        <v>20871</v>
      </c>
      <c r="P1961" t="s">
        <v>5309</v>
      </c>
      <c r="Q1961" t="s">
        <v>185</v>
      </c>
      <c r="R1961"/>
      <c r="S1961"/>
      <c r="T1961"/>
      <c r="U1961" t="s">
        <v>148</v>
      </c>
      <c r="V1961" t="s">
        <v>20867</v>
      </c>
      <c r="W1961" t="s">
        <v>190</v>
      </c>
      <c r="X1961" t="s">
        <v>20873</v>
      </c>
      <c r="Z1961" t="s">
        <v>26</v>
      </c>
      <c r="AA1961"/>
      <c r="AB1961" s="39"/>
      <c r="AC1961" s="39"/>
      <c r="AD1961" s="39"/>
      <c r="AE1961" s="39"/>
      <c r="AF1961" s="39"/>
      <c r="AG1961" s="39"/>
      <c r="AH1961" s="39"/>
      <c r="AI1961" s="39"/>
      <c r="AJ1961" s="39"/>
      <c r="AK1961" s="39"/>
      <c r="AL1961" s="39"/>
    </row>
    <row r="1962" spans="1:38" x14ac:dyDescent="0.25">
      <c r="A1962" t="s">
        <v>42</v>
      </c>
      <c r="B1962" t="s">
        <v>185</v>
      </c>
      <c r="C1962" t="s">
        <v>3974</v>
      </c>
      <c r="D1962" t="s">
        <v>187</v>
      </c>
      <c r="E1962" t="s">
        <v>3976</v>
      </c>
      <c r="F1962" t="s">
        <v>190</v>
      </c>
      <c r="G1962" t="s">
        <v>185</v>
      </c>
      <c r="H1962" t="s">
        <v>3287</v>
      </c>
      <c r="I1962"/>
      <c r="J1962"/>
      <c r="K1962" t="s">
        <v>3978</v>
      </c>
      <c r="L1962" t="s">
        <v>282</v>
      </c>
      <c r="M1962"/>
      <c r="N1962"/>
      <c r="O1962" t="s">
        <v>3981</v>
      </c>
      <c r="P1962" t="s">
        <v>3980</v>
      </c>
      <c r="Q1962" t="s">
        <v>3696</v>
      </c>
      <c r="R1962"/>
      <c r="S1962"/>
      <c r="T1962"/>
      <c r="U1962" t="s">
        <v>148</v>
      </c>
      <c r="V1962" t="s">
        <v>3975</v>
      </c>
      <c r="W1962" t="s">
        <v>190</v>
      </c>
      <c r="X1962" t="s">
        <v>3983</v>
      </c>
      <c r="Z1962" t="s">
        <v>26</v>
      </c>
      <c r="AA1962"/>
      <c r="AB1962" s="39"/>
      <c r="AC1962" s="39"/>
      <c r="AD1962" s="39"/>
      <c r="AE1962" s="39"/>
      <c r="AF1962" s="39"/>
      <c r="AG1962" s="39"/>
      <c r="AH1962" s="39"/>
      <c r="AI1962" s="39"/>
      <c r="AJ1962" s="39"/>
      <c r="AK1962" s="39"/>
      <c r="AL1962" s="39"/>
    </row>
    <row r="1963" spans="1:38" x14ac:dyDescent="0.25">
      <c r="A1963" t="s">
        <v>42</v>
      </c>
      <c r="B1963" t="s">
        <v>185</v>
      </c>
      <c r="C1963" t="s">
        <v>25800</v>
      </c>
      <c r="D1963" t="s">
        <v>187</v>
      </c>
      <c r="E1963" t="s">
        <v>25802</v>
      </c>
      <c r="F1963" t="s">
        <v>190</v>
      </c>
      <c r="G1963" t="s">
        <v>185</v>
      </c>
      <c r="H1963" t="s">
        <v>24314</v>
      </c>
      <c r="I1963"/>
      <c r="J1963"/>
      <c r="K1963" t="s">
        <v>25804</v>
      </c>
      <c r="L1963" t="s">
        <v>193</v>
      </c>
      <c r="M1963"/>
      <c r="N1963"/>
      <c r="O1963" t="s">
        <v>21811</v>
      </c>
      <c r="P1963" t="s">
        <v>6814</v>
      </c>
      <c r="Q1963" t="s">
        <v>185</v>
      </c>
      <c r="R1963"/>
      <c r="S1963"/>
      <c r="T1963"/>
      <c r="U1963" t="s">
        <v>148</v>
      </c>
      <c r="V1963" t="s">
        <v>25801</v>
      </c>
      <c r="W1963" t="s">
        <v>190</v>
      </c>
      <c r="X1963" t="s">
        <v>3983</v>
      </c>
      <c r="Z1963" t="s">
        <v>26</v>
      </c>
      <c r="AA1963"/>
      <c r="AB1963" s="39"/>
      <c r="AC1963" s="39"/>
      <c r="AD1963" s="39"/>
      <c r="AE1963" s="39"/>
      <c r="AF1963" s="39"/>
      <c r="AG1963" s="39"/>
      <c r="AH1963" s="39"/>
      <c r="AI1963" s="39"/>
      <c r="AJ1963" s="39"/>
      <c r="AK1963" s="39"/>
      <c r="AL1963" s="39"/>
    </row>
    <row r="1964" spans="1:38" x14ac:dyDescent="0.25">
      <c r="A1964" t="s">
        <v>42</v>
      </c>
      <c r="B1964" t="s">
        <v>185</v>
      </c>
      <c r="C1964" t="s">
        <v>26893</v>
      </c>
      <c r="D1964" t="s">
        <v>187</v>
      </c>
      <c r="E1964" t="s">
        <v>190</v>
      </c>
      <c r="F1964" t="s">
        <v>26895</v>
      </c>
      <c r="G1964" t="s">
        <v>185</v>
      </c>
      <c r="H1964" t="s">
        <v>26896</v>
      </c>
      <c r="I1964"/>
      <c r="J1964" t="s">
        <v>26897</v>
      </c>
      <c r="K1964"/>
      <c r="L1964" t="s">
        <v>193</v>
      </c>
      <c r="M1964"/>
      <c r="N1964"/>
      <c r="O1964" t="s">
        <v>14469</v>
      </c>
      <c r="P1964" t="s">
        <v>26899</v>
      </c>
      <c r="Q1964" t="s">
        <v>185</v>
      </c>
      <c r="R1964"/>
      <c r="S1964"/>
      <c r="T1964"/>
      <c r="U1964" t="s">
        <v>148</v>
      </c>
      <c r="V1964" t="s">
        <v>26894</v>
      </c>
      <c r="W1964" t="s">
        <v>190</v>
      </c>
      <c r="X1964" t="s">
        <v>5861</v>
      </c>
      <c r="Y1964" t="s">
        <v>16370</v>
      </c>
      <c r="Z1964" t="s">
        <v>31</v>
      </c>
      <c r="AA1964"/>
      <c r="AB1964" s="39"/>
      <c r="AC1964" s="39"/>
      <c r="AD1964" s="39"/>
      <c r="AE1964" s="39"/>
      <c r="AF1964" s="39"/>
      <c r="AG1964" s="39"/>
      <c r="AH1964" s="39"/>
      <c r="AI1964" s="39"/>
      <c r="AJ1964" s="39"/>
      <c r="AK1964" s="39"/>
      <c r="AL1964" s="39"/>
    </row>
    <row r="1965" spans="1:38" x14ac:dyDescent="0.25">
      <c r="A1965" t="s">
        <v>42</v>
      </c>
      <c r="B1965" t="s">
        <v>185</v>
      </c>
      <c r="C1965" t="s">
        <v>3895</v>
      </c>
      <c r="D1965" t="s">
        <v>187</v>
      </c>
      <c r="E1965" t="s">
        <v>3897</v>
      </c>
      <c r="F1965" t="s">
        <v>190</v>
      </c>
      <c r="G1965" t="s">
        <v>3696</v>
      </c>
      <c r="H1965" t="s">
        <v>3898</v>
      </c>
      <c r="I1965"/>
      <c r="J1965"/>
      <c r="K1965" t="s">
        <v>3710</v>
      </c>
      <c r="L1965" t="s">
        <v>1298</v>
      </c>
      <c r="M1965" t="s">
        <v>842</v>
      </c>
      <c r="N1965"/>
      <c r="O1965" t="s">
        <v>3711</v>
      </c>
      <c r="P1965" t="s">
        <v>3708</v>
      </c>
      <c r="Q1965" t="s">
        <v>3696</v>
      </c>
      <c r="R1965">
        <v>9</v>
      </c>
      <c r="S1965">
        <v>0</v>
      </c>
      <c r="T1965"/>
      <c r="U1965" t="s">
        <v>148</v>
      </c>
      <c r="V1965" t="s">
        <v>3896</v>
      </c>
      <c r="W1965" t="s">
        <v>190</v>
      </c>
      <c r="X1965" t="s">
        <v>3712</v>
      </c>
      <c r="Z1965" t="s">
        <v>26</v>
      </c>
      <c r="AA1965"/>
      <c r="AB1965" s="39"/>
      <c r="AC1965" s="39"/>
      <c r="AD1965" s="39"/>
      <c r="AE1965" s="39"/>
      <c r="AF1965" s="39"/>
      <c r="AG1965" s="39"/>
      <c r="AH1965" s="39"/>
      <c r="AI1965" s="39"/>
      <c r="AJ1965" s="39"/>
      <c r="AK1965" s="39"/>
      <c r="AL1965" s="39"/>
    </row>
    <row r="1966" spans="1:38" x14ac:dyDescent="0.25">
      <c r="A1966" t="s">
        <v>42</v>
      </c>
      <c r="B1966" t="s">
        <v>185</v>
      </c>
      <c r="C1966" t="s">
        <v>27864</v>
      </c>
      <c r="D1966" t="s">
        <v>187</v>
      </c>
      <c r="E1966" t="s">
        <v>27866</v>
      </c>
      <c r="F1966" t="s">
        <v>190</v>
      </c>
      <c r="G1966" t="s">
        <v>185</v>
      </c>
      <c r="H1966" t="s">
        <v>27867</v>
      </c>
      <c r="I1966"/>
      <c r="J1966"/>
      <c r="K1966" t="s">
        <v>27869</v>
      </c>
      <c r="L1966" t="s">
        <v>235</v>
      </c>
      <c r="M1966"/>
      <c r="N1966"/>
      <c r="O1966" t="s">
        <v>27871</v>
      </c>
      <c r="P1966" t="s">
        <v>12532</v>
      </c>
      <c r="Q1966" t="s">
        <v>185</v>
      </c>
      <c r="R1966"/>
      <c r="S1966"/>
      <c r="T1966"/>
      <c r="U1966" t="s">
        <v>148</v>
      </c>
      <c r="V1966" t="s">
        <v>27865</v>
      </c>
      <c r="W1966" t="s">
        <v>190</v>
      </c>
      <c r="X1966" t="s">
        <v>27873</v>
      </c>
      <c r="Z1966" t="s">
        <v>26</v>
      </c>
      <c r="AA1966"/>
      <c r="AB1966" s="39"/>
      <c r="AC1966" s="39"/>
      <c r="AD1966" s="39"/>
      <c r="AE1966" s="39"/>
      <c r="AF1966" s="39"/>
      <c r="AG1966" s="39"/>
      <c r="AH1966" s="39"/>
      <c r="AI1966" s="39"/>
      <c r="AJ1966" s="39"/>
      <c r="AK1966" s="39"/>
      <c r="AL1966" s="39"/>
    </row>
    <row r="1967" spans="1:38" x14ac:dyDescent="0.25">
      <c r="A1967" t="s">
        <v>42</v>
      </c>
      <c r="B1967" t="s">
        <v>185</v>
      </c>
      <c r="C1967" t="s">
        <v>3562</v>
      </c>
      <c r="D1967" t="s">
        <v>187</v>
      </c>
      <c r="E1967" t="s">
        <v>3564</v>
      </c>
      <c r="F1967" t="s">
        <v>190</v>
      </c>
      <c r="G1967" t="s">
        <v>460</v>
      </c>
      <c r="H1967" t="s">
        <v>3565</v>
      </c>
      <c r="I1967"/>
      <c r="J1967"/>
      <c r="K1967" t="s">
        <v>3567</v>
      </c>
      <c r="L1967" t="s">
        <v>193</v>
      </c>
      <c r="M1967"/>
      <c r="N1967"/>
      <c r="O1967" t="s">
        <v>3569</v>
      </c>
      <c r="P1967" t="s">
        <v>190</v>
      </c>
      <c r="Q1967" t="s">
        <v>3541</v>
      </c>
      <c r="R1967"/>
      <c r="S1967"/>
      <c r="T1967"/>
      <c r="U1967" t="s">
        <v>148</v>
      </c>
      <c r="V1967" t="s">
        <v>3563</v>
      </c>
      <c r="W1967" t="s">
        <v>190</v>
      </c>
      <c r="X1967" t="s">
        <v>3571</v>
      </c>
      <c r="Z1967" t="s">
        <v>26</v>
      </c>
      <c r="AA1967"/>
      <c r="AB1967" s="39"/>
      <c r="AC1967" s="39"/>
      <c r="AD1967" s="39"/>
      <c r="AE1967" s="39"/>
      <c r="AF1967" s="39"/>
      <c r="AG1967" s="39"/>
      <c r="AH1967" s="39"/>
      <c r="AI1967" s="39"/>
      <c r="AJ1967" s="39"/>
      <c r="AK1967" s="39"/>
      <c r="AL1967" s="39"/>
    </row>
    <row r="1968" spans="1:38" x14ac:dyDescent="0.25">
      <c r="A1968" t="s">
        <v>42</v>
      </c>
      <c r="B1968" t="s">
        <v>185</v>
      </c>
      <c r="C1968" t="s">
        <v>17126</v>
      </c>
      <c r="D1968" t="s">
        <v>187</v>
      </c>
      <c r="E1968" t="s">
        <v>17128</v>
      </c>
      <c r="F1968" t="s">
        <v>190</v>
      </c>
      <c r="G1968" t="s">
        <v>185</v>
      </c>
      <c r="H1968" t="s">
        <v>17118</v>
      </c>
      <c r="I1968"/>
      <c r="J1968"/>
      <c r="K1968" t="s">
        <v>17130</v>
      </c>
      <c r="L1968"/>
      <c r="M1968"/>
      <c r="N1968"/>
      <c r="O1968" t="s">
        <v>17122</v>
      </c>
      <c r="P1968" t="s">
        <v>3194</v>
      </c>
      <c r="Q1968" t="s">
        <v>185</v>
      </c>
      <c r="R1968"/>
      <c r="S1968"/>
      <c r="T1968"/>
      <c r="U1968" t="s">
        <v>148</v>
      </c>
      <c r="V1968" t="s">
        <v>17127</v>
      </c>
      <c r="W1968" t="s">
        <v>190</v>
      </c>
      <c r="X1968" t="s">
        <v>17133</v>
      </c>
      <c r="Z1968" t="s">
        <v>26</v>
      </c>
      <c r="AA1968"/>
      <c r="AB1968" s="39"/>
      <c r="AC1968" s="39"/>
      <c r="AD1968" s="39"/>
      <c r="AE1968" s="39"/>
      <c r="AF1968" s="39"/>
      <c r="AG1968" s="39"/>
      <c r="AH1968" s="39"/>
      <c r="AI1968" s="39"/>
      <c r="AJ1968" s="39"/>
      <c r="AK1968" s="39"/>
      <c r="AL1968" s="39"/>
    </row>
    <row r="1969" spans="1:38" x14ac:dyDescent="0.25">
      <c r="A1969" t="s">
        <v>42</v>
      </c>
      <c r="B1969" t="s">
        <v>185</v>
      </c>
      <c r="C1969" t="s">
        <v>30803</v>
      </c>
      <c r="D1969" t="s">
        <v>187</v>
      </c>
      <c r="E1969" t="s">
        <v>30805</v>
      </c>
      <c r="F1969" t="s">
        <v>190</v>
      </c>
      <c r="G1969" t="s">
        <v>185</v>
      </c>
      <c r="H1969" t="s">
        <v>16937</v>
      </c>
      <c r="I1969"/>
      <c r="J1969"/>
      <c r="K1969" t="s">
        <v>30807</v>
      </c>
      <c r="L1969" t="s">
        <v>871</v>
      </c>
      <c r="M1969"/>
      <c r="N1969"/>
      <c r="O1969" t="s">
        <v>30810</v>
      </c>
      <c r="P1969" t="s">
        <v>30809</v>
      </c>
      <c r="Q1969" t="s">
        <v>185</v>
      </c>
      <c r="R1969"/>
      <c r="S1969"/>
      <c r="T1969"/>
      <c r="U1969" t="s">
        <v>148</v>
      </c>
      <c r="V1969" t="s">
        <v>30804</v>
      </c>
      <c r="W1969" t="s">
        <v>190</v>
      </c>
      <c r="X1969" t="s">
        <v>17133</v>
      </c>
      <c r="Z1969" t="s">
        <v>26</v>
      </c>
      <c r="AA1969"/>
      <c r="AB1969" s="39"/>
      <c r="AC1969" s="39"/>
      <c r="AD1969" s="39"/>
      <c r="AE1969" s="39"/>
      <c r="AF1969" s="39"/>
      <c r="AG1969" s="39"/>
      <c r="AH1969" s="39"/>
      <c r="AI1969" s="39"/>
      <c r="AJ1969" s="39"/>
      <c r="AK1969" s="39"/>
      <c r="AL1969" s="39"/>
    </row>
    <row r="1970" spans="1:38" x14ac:dyDescent="0.25">
      <c r="A1970" t="s">
        <v>42</v>
      </c>
      <c r="B1970" t="s">
        <v>185</v>
      </c>
      <c r="C1970" t="s">
        <v>19708</v>
      </c>
      <c r="D1970" t="s">
        <v>187</v>
      </c>
      <c r="E1970" t="s">
        <v>19710</v>
      </c>
      <c r="F1970" t="s">
        <v>190</v>
      </c>
      <c r="G1970" t="s">
        <v>185</v>
      </c>
      <c r="H1970" t="s">
        <v>19711</v>
      </c>
      <c r="I1970"/>
      <c r="J1970"/>
      <c r="K1970" t="s">
        <v>19713</v>
      </c>
      <c r="L1970" t="s">
        <v>53</v>
      </c>
      <c r="M1970"/>
      <c r="N1970"/>
      <c r="O1970" t="s">
        <v>19715</v>
      </c>
      <c r="P1970" t="s">
        <v>19711</v>
      </c>
      <c r="Q1970" t="s">
        <v>185</v>
      </c>
      <c r="R1970"/>
      <c r="S1970"/>
      <c r="T1970"/>
      <c r="U1970" t="s">
        <v>148</v>
      </c>
      <c r="V1970" t="s">
        <v>19709</v>
      </c>
      <c r="W1970" t="s">
        <v>190</v>
      </c>
      <c r="X1970" t="s">
        <v>19717</v>
      </c>
      <c r="Z1970" t="s">
        <v>26</v>
      </c>
      <c r="AA1970"/>
      <c r="AB1970" s="39"/>
      <c r="AC1970" s="39"/>
      <c r="AD1970" s="39"/>
      <c r="AE1970" s="39"/>
      <c r="AF1970" s="39"/>
      <c r="AG1970" s="39"/>
      <c r="AH1970" s="39"/>
      <c r="AI1970" s="39"/>
      <c r="AJ1970" s="39"/>
      <c r="AK1970" s="39"/>
      <c r="AL1970" s="39"/>
    </row>
    <row r="1971" spans="1:38" x14ac:dyDescent="0.25">
      <c r="A1971" t="s">
        <v>42</v>
      </c>
      <c r="B1971" t="s">
        <v>185</v>
      </c>
      <c r="C1971" t="s">
        <v>5326</v>
      </c>
      <c r="D1971" t="s">
        <v>187</v>
      </c>
      <c r="E1971" t="s">
        <v>5328</v>
      </c>
      <c r="F1971" t="s">
        <v>190</v>
      </c>
      <c r="G1971" t="s">
        <v>185</v>
      </c>
      <c r="H1971" t="s">
        <v>5329</v>
      </c>
      <c r="I1971"/>
      <c r="J1971"/>
      <c r="K1971" t="s">
        <v>5331</v>
      </c>
      <c r="L1971" t="s">
        <v>193</v>
      </c>
      <c r="M1971"/>
      <c r="N1971"/>
      <c r="O1971" t="s">
        <v>5333</v>
      </c>
      <c r="P1971" t="s">
        <v>4468</v>
      </c>
      <c r="Q1971" t="s">
        <v>460</v>
      </c>
      <c r="R1971"/>
      <c r="S1971"/>
      <c r="T1971"/>
      <c r="U1971" t="s">
        <v>148</v>
      </c>
      <c r="V1971" t="s">
        <v>5327</v>
      </c>
      <c r="W1971" t="s">
        <v>190</v>
      </c>
      <c r="X1971" t="s">
        <v>5335</v>
      </c>
      <c r="Z1971" t="s">
        <v>26</v>
      </c>
      <c r="AA1971"/>
      <c r="AB1971" s="39"/>
      <c r="AC1971" s="39"/>
      <c r="AD1971" s="39"/>
      <c r="AE1971" s="39"/>
      <c r="AF1971" s="39"/>
      <c r="AG1971" s="39"/>
      <c r="AH1971" s="39"/>
      <c r="AI1971" s="39"/>
      <c r="AJ1971" s="39"/>
      <c r="AK1971" s="39"/>
      <c r="AL1971" s="39"/>
    </row>
    <row r="1972" spans="1:38" x14ac:dyDescent="0.25">
      <c r="A1972" t="s">
        <v>42</v>
      </c>
      <c r="B1972" t="s">
        <v>185</v>
      </c>
      <c r="C1972" t="s">
        <v>26862</v>
      </c>
      <c r="D1972" t="s">
        <v>187</v>
      </c>
      <c r="E1972" t="s">
        <v>26864</v>
      </c>
      <c r="F1972" t="s">
        <v>190</v>
      </c>
      <c r="G1972" t="s">
        <v>185</v>
      </c>
      <c r="H1972" t="s">
        <v>26865</v>
      </c>
      <c r="I1972"/>
      <c r="J1972"/>
      <c r="K1972" t="s">
        <v>26867</v>
      </c>
      <c r="L1972" t="s">
        <v>1392</v>
      </c>
      <c r="M1972"/>
      <c r="N1972"/>
      <c r="O1972" t="s">
        <v>3637</v>
      </c>
      <c r="P1972" t="s">
        <v>18629</v>
      </c>
      <c r="Q1972" t="s">
        <v>185</v>
      </c>
      <c r="R1972"/>
      <c r="S1972"/>
      <c r="T1972"/>
      <c r="U1972" t="s">
        <v>148</v>
      </c>
      <c r="V1972" t="s">
        <v>26863</v>
      </c>
      <c r="W1972" t="s">
        <v>190</v>
      </c>
      <c r="X1972" t="s">
        <v>10379</v>
      </c>
      <c r="Z1972" t="s">
        <v>26</v>
      </c>
      <c r="AA1972"/>
      <c r="AB1972" s="39"/>
      <c r="AC1972" s="39"/>
      <c r="AD1972" s="39"/>
      <c r="AE1972" s="39"/>
      <c r="AF1972" s="39"/>
      <c r="AG1972" s="39"/>
      <c r="AH1972" s="39"/>
      <c r="AI1972" s="39"/>
      <c r="AJ1972" s="39"/>
      <c r="AK1972" s="39"/>
      <c r="AL1972" s="39"/>
    </row>
    <row r="1973" spans="1:38" x14ac:dyDescent="0.25">
      <c r="A1973" t="s">
        <v>42</v>
      </c>
      <c r="B1973" t="s">
        <v>185</v>
      </c>
      <c r="C1973" t="s">
        <v>10374</v>
      </c>
      <c r="D1973" t="s">
        <v>187</v>
      </c>
      <c r="E1973" t="s">
        <v>10366</v>
      </c>
      <c r="F1973" t="s">
        <v>190</v>
      </c>
      <c r="G1973" t="s">
        <v>185</v>
      </c>
      <c r="H1973" t="s">
        <v>10367</v>
      </c>
      <c r="I1973"/>
      <c r="J1973"/>
      <c r="K1973" t="s">
        <v>10369</v>
      </c>
      <c r="L1973"/>
      <c r="M1973"/>
      <c r="N1973"/>
      <c r="O1973" t="s">
        <v>10371</v>
      </c>
      <c r="P1973" t="s">
        <v>10378</v>
      </c>
      <c r="Q1973" t="s">
        <v>185</v>
      </c>
      <c r="R1973">
        <v>30</v>
      </c>
      <c r="S1973">
        <v>0</v>
      </c>
      <c r="T1973"/>
      <c r="U1973" t="s">
        <v>148</v>
      </c>
      <c r="V1973" t="s">
        <v>10375</v>
      </c>
      <c r="W1973" t="s">
        <v>190</v>
      </c>
      <c r="X1973" t="s">
        <v>10379</v>
      </c>
      <c r="Z1973" t="s">
        <v>26</v>
      </c>
      <c r="AA1973"/>
      <c r="AB1973" s="39"/>
      <c r="AC1973" s="39"/>
      <c r="AD1973" s="39"/>
      <c r="AE1973" s="39"/>
      <c r="AF1973" s="39"/>
      <c r="AG1973" s="39"/>
      <c r="AH1973" s="39"/>
      <c r="AI1973" s="39"/>
      <c r="AJ1973" s="39"/>
      <c r="AK1973" s="39"/>
      <c r="AL1973" s="39"/>
    </row>
    <row r="1974" spans="1:38" x14ac:dyDescent="0.25">
      <c r="A1974" t="s">
        <v>42</v>
      </c>
      <c r="B1974" t="s">
        <v>185</v>
      </c>
      <c r="C1974" t="s">
        <v>28445</v>
      </c>
      <c r="D1974" t="s">
        <v>187</v>
      </c>
      <c r="E1974" t="s">
        <v>190</v>
      </c>
      <c r="F1974" t="s">
        <v>28447</v>
      </c>
      <c r="G1974" t="s">
        <v>185</v>
      </c>
      <c r="H1974" t="s">
        <v>14283</v>
      </c>
      <c r="I1974"/>
      <c r="J1974" t="s">
        <v>28448</v>
      </c>
      <c r="K1974"/>
      <c r="L1974" t="s">
        <v>193</v>
      </c>
      <c r="M1974"/>
      <c r="N1974"/>
      <c r="O1974" t="s">
        <v>28450</v>
      </c>
      <c r="P1974" t="s">
        <v>14283</v>
      </c>
      <c r="Q1974" t="s">
        <v>185</v>
      </c>
      <c r="R1974">
        <v>50</v>
      </c>
      <c r="S1974">
        <v>60</v>
      </c>
      <c r="T1974"/>
      <c r="U1974" t="s">
        <v>148</v>
      </c>
      <c r="V1974" t="s">
        <v>28446</v>
      </c>
      <c r="W1974" t="s">
        <v>190</v>
      </c>
      <c r="X1974" t="s">
        <v>10379</v>
      </c>
      <c r="Z1974" t="s">
        <v>26</v>
      </c>
      <c r="AA1974"/>
      <c r="AB1974" s="39"/>
      <c r="AC1974" s="39"/>
      <c r="AD1974" s="39"/>
      <c r="AE1974" s="39"/>
      <c r="AF1974" s="39"/>
      <c r="AG1974" s="39"/>
      <c r="AH1974" s="39"/>
      <c r="AI1974" s="39"/>
      <c r="AJ1974" s="39"/>
      <c r="AK1974" s="39"/>
      <c r="AL1974" s="39"/>
    </row>
    <row r="1975" spans="1:38" x14ac:dyDescent="0.25">
      <c r="A1975" t="s">
        <v>42</v>
      </c>
      <c r="B1975" t="s">
        <v>185</v>
      </c>
      <c r="C1975" t="s">
        <v>30721</v>
      </c>
      <c r="D1975" t="s">
        <v>187</v>
      </c>
      <c r="E1975" t="s">
        <v>30723</v>
      </c>
      <c r="F1975" t="s">
        <v>190</v>
      </c>
      <c r="G1975" t="s">
        <v>185</v>
      </c>
      <c r="H1975" t="s">
        <v>30724</v>
      </c>
      <c r="I1975"/>
      <c r="J1975"/>
      <c r="K1975" t="s">
        <v>30726</v>
      </c>
      <c r="L1975" t="s">
        <v>433</v>
      </c>
      <c r="M1975"/>
      <c r="N1975"/>
      <c r="O1975" t="s">
        <v>6156</v>
      </c>
      <c r="P1975" t="s">
        <v>28966</v>
      </c>
      <c r="Q1975" t="s">
        <v>185</v>
      </c>
      <c r="R1975"/>
      <c r="S1975"/>
      <c r="T1975"/>
      <c r="U1975" t="s">
        <v>148</v>
      </c>
      <c r="V1975" t="s">
        <v>30722</v>
      </c>
      <c r="W1975" t="s">
        <v>190</v>
      </c>
      <c r="X1975" t="s">
        <v>14632</v>
      </c>
      <c r="Z1975" t="s">
        <v>26</v>
      </c>
      <c r="AA1975"/>
      <c r="AB1975" s="39"/>
      <c r="AC1975" s="39"/>
      <c r="AD1975" s="39"/>
      <c r="AE1975" s="39"/>
      <c r="AF1975" s="39"/>
      <c r="AG1975" s="39"/>
      <c r="AH1975" s="39"/>
      <c r="AI1975" s="39"/>
      <c r="AJ1975" s="39"/>
      <c r="AK1975" s="39"/>
      <c r="AL1975" s="39"/>
    </row>
    <row r="1976" spans="1:38" x14ac:dyDescent="0.25">
      <c r="A1976" t="s">
        <v>42</v>
      </c>
      <c r="B1976" t="s">
        <v>185</v>
      </c>
      <c r="C1976" t="s">
        <v>14276</v>
      </c>
      <c r="D1976" t="s">
        <v>187</v>
      </c>
      <c r="E1976" t="s">
        <v>14278</v>
      </c>
      <c r="F1976" t="s">
        <v>190</v>
      </c>
      <c r="G1976" t="s">
        <v>190</v>
      </c>
      <c r="H1976" t="s">
        <v>14279</v>
      </c>
      <c r="I1976"/>
      <c r="J1976"/>
      <c r="K1976" t="s">
        <v>14281</v>
      </c>
      <c r="L1976" t="s">
        <v>193</v>
      </c>
      <c r="M1976"/>
      <c r="N1976"/>
      <c r="O1976" t="s">
        <v>14284</v>
      </c>
      <c r="P1976" t="s">
        <v>14283</v>
      </c>
      <c r="Q1976" t="s">
        <v>185</v>
      </c>
      <c r="R1976">
        <v>0</v>
      </c>
      <c r="S1976">
        <v>20</v>
      </c>
      <c r="T1976"/>
      <c r="U1976" t="s">
        <v>148</v>
      </c>
      <c r="V1976" t="s">
        <v>14277</v>
      </c>
      <c r="W1976" t="s">
        <v>190</v>
      </c>
      <c r="X1976" t="s">
        <v>14285</v>
      </c>
      <c r="Z1976" t="s">
        <v>26</v>
      </c>
      <c r="AA1976"/>
      <c r="AB1976" s="39"/>
      <c r="AC1976" s="39"/>
      <c r="AD1976" s="39"/>
      <c r="AE1976" s="39"/>
      <c r="AF1976" s="39"/>
      <c r="AG1976" s="39"/>
      <c r="AH1976" s="39"/>
      <c r="AI1976" s="39"/>
      <c r="AJ1976" s="39"/>
      <c r="AK1976" s="39"/>
      <c r="AL1976" s="39"/>
    </row>
    <row r="1977" spans="1:38" x14ac:dyDescent="0.25">
      <c r="A1977" t="s">
        <v>42</v>
      </c>
      <c r="B1977" t="s">
        <v>185</v>
      </c>
      <c r="C1977" t="s">
        <v>17167</v>
      </c>
      <c r="D1977" t="s">
        <v>187</v>
      </c>
      <c r="E1977" t="s">
        <v>17169</v>
      </c>
      <c r="F1977" t="s">
        <v>190</v>
      </c>
      <c r="G1977" t="s">
        <v>2146</v>
      </c>
      <c r="H1977" t="s">
        <v>17170</v>
      </c>
      <c r="I1977"/>
      <c r="J1977"/>
      <c r="K1977" t="s">
        <v>17172</v>
      </c>
      <c r="L1977" t="s">
        <v>433</v>
      </c>
      <c r="M1977"/>
      <c r="N1977"/>
      <c r="O1977" t="s">
        <v>17165</v>
      </c>
      <c r="P1977" t="s">
        <v>17174</v>
      </c>
      <c r="Q1977" t="s">
        <v>185</v>
      </c>
      <c r="R1977"/>
      <c r="S1977"/>
      <c r="T1977"/>
      <c r="U1977" t="s">
        <v>148</v>
      </c>
      <c r="V1977" t="s">
        <v>17168</v>
      </c>
      <c r="W1977" t="s">
        <v>190</v>
      </c>
      <c r="X1977" t="s">
        <v>17176</v>
      </c>
      <c r="Z1977" t="s">
        <v>26</v>
      </c>
      <c r="AA1977"/>
      <c r="AB1977" s="39"/>
      <c r="AC1977" s="39"/>
      <c r="AD1977" s="39"/>
      <c r="AE1977" s="39"/>
      <c r="AF1977" s="39"/>
      <c r="AG1977" s="39"/>
      <c r="AH1977" s="39"/>
      <c r="AI1977" s="39"/>
      <c r="AJ1977" s="39"/>
      <c r="AK1977" s="39"/>
      <c r="AL1977" s="39"/>
    </row>
    <row r="1978" spans="1:38" x14ac:dyDescent="0.25">
      <c r="A1978" t="s">
        <v>42</v>
      </c>
      <c r="B1978" t="s">
        <v>185</v>
      </c>
      <c r="C1978" t="s">
        <v>24131</v>
      </c>
      <c r="D1978" t="s">
        <v>187</v>
      </c>
      <c r="E1978" t="s">
        <v>5694</v>
      </c>
      <c r="F1978" t="s">
        <v>190</v>
      </c>
      <c r="G1978" t="s">
        <v>185</v>
      </c>
      <c r="H1978" t="s">
        <v>5695</v>
      </c>
      <c r="I1978"/>
      <c r="J1978"/>
      <c r="K1978" t="s">
        <v>5697</v>
      </c>
      <c r="L1978" t="s">
        <v>193</v>
      </c>
      <c r="M1978"/>
      <c r="N1978"/>
      <c r="O1978" t="s">
        <v>24129</v>
      </c>
      <c r="P1978" t="s">
        <v>24128</v>
      </c>
      <c r="Q1978" t="s">
        <v>185</v>
      </c>
      <c r="R1978"/>
      <c r="S1978"/>
      <c r="T1978"/>
      <c r="U1978" t="s">
        <v>148</v>
      </c>
      <c r="V1978" t="s">
        <v>24132</v>
      </c>
      <c r="W1978" t="s">
        <v>190</v>
      </c>
      <c r="X1978" t="s">
        <v>24136</v>
      </c>
      <c r="Z1978" t="s">
        <v>26</v>
      </c>
      <c r="AA1978"/>
      <c r="AB1978" s="39"/>
      <c r="AC1978" s="39"/>
      <c r="AD1978" s="39"/>
      <c r="AE1978" s="39"/>
      <c r="AF1978" s="39"/>
      <c r="AG1978" s="39"/>
      <c r="AH1978" s="39"/>
      <c r="AI1978" s="39"/>
      <c r="AJ1978" s="39"/>
      <c r="AK1978" s="39"/>
      <c r="AL1978" s="39"/>
    </row>
    <row r="1979" spans="1:38" x14ac:dyDescent="0.25">
      <c r="A1979" t="s">
        <v>42</v>
      </c>
      <c r="B1979" t="s">
        <v>185</v>
      </c>
      <c r="C1979" t="s">
        <v>8386</v>
      </c>
      <c r="D1979" t="s">
        <v>187</v>
      </c>
      <c r="E1979" t="s">
        <v>8388</v>
      </c>
      <c r="F1979" t="s">
        <v>190</v>
      </c>
      <c r="G1979" t="s">
        <v>185</v>
      </c>
      <c r="H1979" t="s">
        <v>8389</v>
      </c>
      <c r="I1979"/>
      <c r="J1979"/>
      <c r="K1979" t="s">
        <v>8391</v>
      </c>
      <c r="L1979" t="s">
        <v>193</v>
      </c>
      <c r="M1979" t="s">
        <v>1298</v>
      </c>
      <c r="N1979"/>
      <c r="O1979" t="s">
        <v>7251</v>
      </c>
      <c r="P1979" t="s">
        <v>7250</v>
      </c>
      <c r="Q1979" t="s">
        <v>185</v>
      </c>
      <c r="R1979"/>
      <c r="S1979"/>
      <c r="T1979"/>
      <c r="U1979" t="s">
        <v>148</v>
      </c>
      <c r="V1979" t="s">
        <v>8387</v>
      </c>
      <c r="W1979" t="s">
        <v>190</v>
      </c>
      <c r="X1979" t="s">
        <v>8393</v>
      </c>
      <c r="Z1979" t="s">
        <v>26</v>
      </c>
      <c r="AA1979"/>
      <c r="AB1979" s="39"/>
      <c r="AC1979" s="39"/>
      <c r="AD1979" s="39"/>
      <c r="AE1979" s="39"/>
      <c r="AF1979" s="39"/>
      <c r="AG1979" s="39"/>
      <c r="AH1979" s="39"/>
      <c r="AI1979" s="39"/>
      <c r="AJ1979" s="39"/>
      <c r="AK1979" s="39"/>
      <c r="AL1979" s="39"/>
    </row>
    <row r="1980" spans="1:38" x14ac:dyDescent="0.25">
      <c r="A1980" t="s">
        <v>42</v>
      </c>
      <c r="B1980" t="s">
        <v>185</v>
      </c>
      <c r="C1980" t="s">
        <v>17689</v>
      </c>
      <c r="D1980" t="s">
        <v>187</v>
      </c>
      <c r="E1980" t="s">
        <v>190</v>
      </c>
      <c r="F1980" t="s">
        <v>17691</v>
      </c>
      <c r="G1980" t="s">
        <v>232</v>
      </c>
      <c r="H1980" t="s">
        <v>17692</v>
      </c>
      <c r="I1980"/>
      <c r="J1980" t="s">
        <v>17693</v>
      </c>
      <c r="K1980"/>
      <c r="L1980"/>
      <c r="M1980"/>
      <c r="N1980"/>
      <c r="O1980" t="s">
        <v>17696</v>
      </c>
      <c r="P1980" t="s">
        <v>17695</v>
      </c>
      <c r="Q1980" t="s">
        <v>185</v>
      </c>
      <c r="R1980"/>
      <c r="S1980"/>
      <c r="T1980"/>
      <c r="U1980" t="s">
        <v>148</v>
      </c>
      <c r="V1980" t="s">
        <v>17690</v>
      </c>
      <c r="W1980" t="s">
        <v>190</v>
      </c>
      <c r="X1980" t="s">
        <v>8393</v>
      </c>
      <c r="Z1980" t="s">
        <v>26</v>
      </c>
      <c r="AA1980"/>
      <c r="AB1980" s="39"/>
      <c r="AC1980" s="39"/>
      <c r="AD1980" s="39"/>
      <c r="AE1980" s="39"/>
      <c r="AF1980" s="39"/>
      <c r="AG1980" s="39"/>
      <c r="AH1980" s="39"/>
      <c r="AI1980" s="39"/>
      <c r="AJ1980" s="39"/>
      <c r="AK1980" s="39"/>
      <c r="AL1980" s="39"/>
    </row>
    <row r="1981" spans="1:38" x14ac:dyDescent="0.25">
      <c r="A1981" t="s">
        <v>42</v>
      </c>
      <c r="B1981" t="s">
        <v>185</v>
      </c>
      <c r="C1981" t="s">
        <v>15563</v>
      </c>
      <c r="D1981" t="s">
        <v>187</v>
      </c>
      <c r="E1981" t="s">
        <v>190</v>
      </c>
      <c r="F1981" t="s">
        <v>15565</v>
      </c>
      <c r="G1981" t="s">
        <v>185</v>
      </c>
      <c r="H1981" t="s">
        <v>15566</v>
      </c>
      <c r="I1981"/>
      <c r="J1981" t="s">
        <v>15567</v>
      </c>
      <c r="K1981"/>
      <c r="L1981" t="s">
        <v>193</v>
      </c>
      <c r="M1981"/>
      <c r="N1981"/>
      <c r="O1981" t="s">
        <v>15570</v>
      </c>
      <c r="P1981" t="s">
        <v>15569</v>
      </c>
      <c r="Q1981" t="s">
        <v>185</v>
      </c>
      <c r="R1981"/>
      <c r="S1981"/>
      <c r="T1981"/>
      <c r="U1981" t="s">
        <v>148</v>
      </c>
      <c r="V1981" t="s">
        <v>15564</v>
      </c>
      <c r="W1981" t="s">
        <v>190</v>
      </c>
      <c r="X1981" t="s">
        <v>15572</v>
      </c>
      <c r="Z1981" t="s">
        <v>26</v>
      </c>
      <c r="AA1981"/>
      <c r="AB1981" s="39"/>
      <c r="AC1981" s="39"/>
      <c r="AD1981" s="39"/>
      <c r="AE1981" s="39"/>
      <c r="AF1981" s="39"/>
      <c r="AG1981" s="39"/>
      <c r="AH1981" s="39"/>
      <c r="AI1981" s="39"/>
      <c r="AJ1981" s="39"/>
      <c r="AK1981" s="39"/>
      <c r="AL1981" s="39"/>
    </row>
    <row r="1982" spans="1:38" x14ac:dyDescent="0.25">
      <c r="A1982" t="s">
        <v>42</v>
      </c>
      <c r="B1982" t="s">
        <v>185</v>
      </c>
      <c r="C1982" t="s">
        <v>12227</v>
      </c>
      <c r="D1982" t="s">
        <v>187</v>
      </c>
      <c r="E1982" t="s">
        <v>12229</v>
      </c>
      <c r="F1982" t="s">
        <v>190</v>
      </c>
      <c r="G1982" t="s">
        <v>798</v>
      </c>
      <c r="H1982" t="s">
        <v>12230</v>
      </c>
      <c r="I1982"/>
      <c r="J1982"/>
      <c r="K1982" t="s">
        <v>12232</v>
      </c>
      <c r="L1982" t="s">
        <v>193</v>
      </c>
      <c r="M1982"/>
      <c r="N1982"/>
      <c r="O1982" t="s">
        <v>12235</v>
      </c>
      <c r="P1982" t="s">
        <v>12234</v>
      </c>
      <c r="Q1982" t="s">
        <v>185</v>
      </c>
      <c r="R1982"/>
      <c r="S1982"/>
      <c r="T1982"/>
      <c r="U1982" t="s">
        <v>148</v>
      </c>
      <c r="V1982" t="s">
        <v>12228</v>
      </c>
      <c r="W1982" t="s">
        <v>190</v>
      </c>
      <c r="X1982" t="s">
        <v>10928</v>
      </c>
      <c r="Z1982" t="s">
        <v>26</v>
      </c>
      <c r="AA1982"/>
      <c r="AB1982" s="39"/>
      <c r="AC1982" s="39"/>
      <c r="AD1982" s="39"/>
      <c r="AE1982" s="39"/>
      <c r="AF1982" s="39"/>
      <c r="AG1982" s="39"/>
      <c r="AH1982" s="39"/>
      <c r="AI1982" s="39"/>
      <c r="AJ1982" s="39"/>
      <c r="AK1982" s="39"/>
      <c r="AL1982" s="39"/>
    </row>
    <row r="1983" spans="1:38" x14ac:dyDescent="0.25">
      <c r="A1983" t="s">
        <v>42</v>
      </c>
      <c r="B1983" t="s">
        <v>185</v>
      </c>
      <c r="C1983" t="s">
        <v>26956</v>
      </c>
      <c r="D1983" t="s">
        <v>187</v>
      </c>
      <c r="E1983" t="s">
        <v>26958</v>
      </c>
      <c r="F1983" t="s">
        <v>190</v>
      </c>
      <c r="G1983" t="s">
        <v>185</v>
      </c>
      <c r="H1983" t="s">
        <v>26959</v>
      </c>
      <c r="I1983"/>
      <c r="J1983"/>
      <c r="K1983" t="s">
        <v>26961</v>
      </c>
      <c r="L1983" t="s">
        <v>193</v>
      </c>
      <c r="M1983" t="s">
        <v>433</v>
      </c>
      <c r="N1983"/>
      <c r="O1983" t="s">
        <v>19982</v>
      </c>
      <c r="P1983" t="s">
        <v>7026</v>
      </c>
      <c r="Q1983" t="s">
        <v>185</v>
      </c>
      <c r="R1983"/>
      <c r="S1983"/>
      <c r="T1983"/>
      <c r="U1983" t="s">
        <v>148</v>
      </c>
      <c r="V1983" t="s">
        <v>26957</v>
      </c>
      <c r="W1983" t="s">
        <v>190</v>
      </c>
      <c r="X1983" t="s">
        <v>10928</v>
      </c>
      <c r="Y1983" t="s">
        <v>11301</v>
      </c>
      <c r="Z1983" t="s">
        <v>31</v>
      </c>
      <c r="AA1983"/>
      <c r="AB1983" s="39"/>
      <c r="AC1983" s="39"/>
      <c r="AD1983" s="39"/>
      <c r="AE1983" s="39"/>
      <c r="AF1983" s="39"/>
      <c r="AG1983" s="39"/>
      <c r="AH1983" s="39"/>
      <c r="AI1983" s="39"/>
      <c r="AJ1983" s="39"/>
      <c r="AK1983" s="39"/>
      <c r="AL1983" s="39"/>
    </row>
    <row r="1984" spans="1:38" x14ac:dyDescent="0.25">
      <c r="A1984" t="s">
        <v>42</v>
      </c>
      <c r="B1984" t="s">
        <v>185</v>
      </c>
      <c r="C1984" t="s">
        <v>10919</v>
      </c>
      <c r="D1984" t="s">
        <v>187</v>
      </c>
      <c r="E1984" t="s">
        <v>10921</v>
      </c>
      <c r="F1984" t="s">
        <v>190</v>
      </c>
      <c r="G1984" t="s">
        <v>8123</v>
      </c>
      <c r="H1984" t="s">
        <v>10922</v>
      </c>
      <c r="I1984"/>
      <c r="J1984"/>
      <c r="K1984" t="s">
        <v>10924</v>
      </c>
      <c r="L1984" t="s">
        <v>282</v>
      </c>
      <c r="M1984"/>
      <c r="N1984"/>
      <c r="O1984" t="s">
        <v>5643</v>
      </c>
      <c r="P1984" t="s">
        <v>10926</v>
      </c>
      <c r="Q1984" t="s">
        <v>185</v>
      </c>
      <c r="R1984"/>
      <c r="S1984"/>
      <c r="T1984"/>
      <c r="U1984" t="s">
        <v>148</v>
      </c>
      <c r="V1984" t="s">
        <v>10920</v>
      </c>
      <c r="W1984" t="s">
        <v>190</v>
      </c>
      <c r="X1984" t="s">
        <v>10928</v>
      </c>
      <c r="Z1984" t="s">
        <v>26</v>
      </c>
      <c r="AA1984"/>
      <c r="AB1984" s="39"/>
      <c r="AC1984" s="39"/>
      <c r="AD1984" s="39"/>
      <c r="AE1984" s="39"/>
      <c r="AF1984" s="39"/>
      <c r="AG1984" s="39"/>
      <c r="AH1984" s="39"/>
      <c r="AI1984" s="39"/>
      <c r="AJ1984" s="39"/>
      <c r="AK1984" s="39"/>
      <c r="AL1984" s="39"/>
    </row>
    <row r="1985" spans="1:38" x14ac:dyDescent="0.25">
      <c r="A1985" t="s">
        <v>42</v>
      </c>
      <c r="B1985" t="s">
        <v>185</v>
      </c>
      <c r="C1985" t="s">
        <v>30164</v>
      </c>
      <c r="D1985" t="s">
        <v>187</v>
      </c>
      <c r="E1985" t="s">
        <v>30166</v>
      </c>
      <c r="F1985" t="s">
        <v>190</v>
      </c>
      <c r="G1985" t="s">
        <v>185</v>
      </c>
      <c r="H1985" t="s">
        <v>20242</v>
      </c>
      <c r="I1985"/>
      <c r="J1985"/>
      <c r="K1985" t="s">
        <v>30168</v>
      </c>
      <c r="L1985" t="s">
        <v>193</v>
      </c>
      <c r="M1985"/>
      <c r="N1985"/>
      <c r="O1985" t="s">
        <v>20284</v>
      </c>
      <c r="P1985" t="s">
        <v>22374</v>
      </c>
      <c r="Q1985" t="s">
        <v>185</v>
      </c>
      <c r="R1985">
        <v>60</v>
      </c>
      <c r="S1985">
        <v>0</v>
      </c>
      <c r="T1985"/>
      <c r="U1985" t="s">
        <v>148</v>
      </c>
      <c r="V1985" t="s">
        <v>30165</v>
      </c>
      <c r="W1985" t="s">
        <v>190</v>
      </c>
      <c r="X1985" t="s">
        <v>27210</v>
      </c>
      <c r="Z1985" t="s">
        <v>26</v>
      </c>
      <c r="AA1985"/>
      <c r="AB1985" s="39"/>
      <c r="AC1985" s="39"/>
      <c r="AD1985" s="39"/>
      <c r="AE1985" s="39"/>
      <c r="AF1985" s="39"/>
      <c r="AG1985" s="39"/>
      <c r="AH1985" s="39"/>
      <c r="AI1985" s="39"/>
      <c r="AJ1985" s="39"/>
      <c r="AK1985" s="39"/>
      <c r="AL1985" s="39"/>
    </row>
    <row r="1986" spans="1:38" x14ac:dyDescent="0.25">
      <c r="A1986" t="s">
        <v>42</v>
      </c>
      <c r="B1986" t="s">
        <v>185</v>
      </c>
      <c r="C1986" t="s">
        <v>28754</v>
      </c>
      <c r="D1986" t="s">
        <v>187</v>
      </c>
      <c r="E1986" t="s">
        <v>28748</v>
      </c>
      <c r="F1986" t="s">
        <v>190</v>
      </c>
      <c r="G1986" t="s">
        <v>185</v>
      </c>
      <c r="H1986" t="s">
        <v>28749</v>
      </c>
      <c r="I1986"/>
      <c r="J1986"/>
      <c r="K1986" t="s">
        <v>28751</v>
      </c>
      <c r="L1986" t="s">
        <v>193</v>
      </c>
      <c r="M1986"/>
      <c r="N1986"/>
      <c r="O1986" t="s">
        <v>28758</v>
      </c>
      <c r="P1986" t="s">
        <v>6760</v>
      </c>
      <c r="Q1986" t="s">
        <v>185</v>
      </c>
      <c r="R1986"/>
      <c r="S1986"/>
      <c r="T1986"/>
      <c r="U1986" t="s">
        <v>148</v>
      </c>
      <c r="V1986" t="s">
        <v>28755</v>
      </c>
      <c r="W1986" t="s">
        <v>190</v>
      </c>
      <c r="X1986" t="s">
        <v>27210</v>
      </c>
      <c r="Y1986" t="s">
        <v>19019</v>
      </c>
      <c r="Z1986" t="s">
        <v>31</v>
      </c>
      <c r="AA1986"/>
      <c r="AB1986" s="39"/>
      <c r="AC1986" s="39"/>
      <c r="AD1986" s="39"/>
      <c r="AE1986" s="39"/>
      <c r="AF1986" s="39"/>
      <c r="AG1986" s="39"/>
      <c r="AH1986" s="39"/>
      <c r="AI1986" s="39"/>
      <c r="AJ1986" s="39"/>
      <c r="AK1986" s="39"/>
      <c r="AL1986" s="39"/>
    </row>
    <row r="1987" spans="1:38" x14ac:dyDescent="0.25">
      <c r="A1987" t="s">
        <v>42</v>
      </c>
      <c r="B1987" t="s">
        <v>185</v>
      </c>
      <c r="C1987" t="s">
        <v>25892</v>
      </c>
      <c r="D1987" t="s">
        <v>187</v>
      </c>
      <c r="E1987" t="s">
        <v>25894</v>
      </c>
      <c r="F1987" t="s">
        <v>190</v>
      </c>
      <c r="G1987" t="s">
        <v>185</v>
      </c>
      <c r="H1987" t="s">
        <v>25895</v>
      </c>
      <c r="I1987"/>
      <c r="J1987"/>
      <c r="K1987" t="s">
        <v>25897</v>
      </c>
      <c r="L1987"/>
      <c r="M1987"/>
      <c r="N1987"/>
      <c r="O1987" t="s">
        <v>25889</v>
      </c>
      <c r="P1987" t="s">
        <v>25899</v>
      </c>
      <c r="Q1987" t="s">
        <v>185</v>
      </c>
      <c r="R1987"/>
      <c r="S1987"/>
      <c r="T1987"/>
      <c r="U1987" t="s">
        <v>148</v>
      </c>
      <c r="V1987" t="s">
        <v>25893</v>
      </c>
      <c r="W1987" t="s">
        <v>190</v>
      </c>
      <c r="X1987" t="s">
        <v>25901</v>
      </c>
      <c r="Z1987" t="s">
        <v>26</v>
      </c>
      <c r="AA1987"/>
      <c r="AB1987" s="39"/>
      <c r="AC1987" s="39"/>
      <c r="AD1987" s="39"/>
      <c r="AE1987" s="39"/>
      <c r="AF1987" s="39"/>
      <c r="AG1987" s="39"/>
      <c r="AH1987" s="39"/>
      <c r="AI1987" s="39"/>
      <c r="AJ1987" s="39"/>
      <c r="AK1987" s="39"/>
      <c r="AL1987" s="39"/>
    </row>
    <row r="1988" spans="1:38" x14ac:dyDescent="0.25">
      <c r="A1988" t="s">
        <v>42</v>
      </c>
      <c r="B1988" t="s">
        <v>185</v>
      </c>
      <c r="C1988" t="s">
        <v>27323</v>
      </c>
      <c r="D1988" t="s">
        <v>187</v>
      </c>
      <c r="E1988" t="s">
        <v>27325</v>
      </c>
      <c r="F1988" t="s">
        <v>190</v>
      </c>
      <c r="G1988" t="s">
        <v>7057</v>
      </c>
      <c r="H1988" t="s">
        <v>27326</v>
      </c>
      <c r="I1988"/>
      <c r="J1988"/>
      <c r="K1988" t="s">
        <v>27328</v>
      </c>
      <c r="L1988" t="s">
        <v>193</v>
      </c>
      <c r="M1988"/>
      <c r="N1988"/>
      <c r="O1988" t="s">
        <v>19478</v>
      </c>
      <c r="P1988" t="s">
        <v>8294</v>
      </c>
      <c r="Q1988" t="s">
        <v>185</v>
      </c>
      <c r="R1988">
        <v>0</v>
      </c>
      <c r="S1988">
        <v>0</v>
      </c>
      <c r="T1988"/>
      <c r="U1988" t="s">
        <v>148</v>
      </c>
      <c r="V1988" t="s">
        <v>27324</v>
      </c>
      <c r="W1988" t="s">
        <v>190</v>
      </c>
      <c r="X1988" t="s">
        <v>27330</v>
      </c>
      <c r="Z1988" t="s">
        <v>26</v>
      </c>
      <c r="AA1988"/>
      <c r="AB1988" s="39"/>
      <c r="AC1988" s="39"/>
      <c r="AD1988" s="39"/>
      <c r="AE1988" s="39"/>
      <c r="AF1988" s="39"/>
      <c r="AG1988" s="39"/>
      <c r="AH1988" s="39"/>
      <c r="AI1988" s="39"/>
      <c r="AJ1988" s="39"/>
      <c r="AK1988" s="39"/>
      <c r="AL1988" s="39"/>
    </row>
    <row r="1989" spans="1:38" x14ac:dyDescent="0.25">
      <c r="A1989" t="s">
        <v>42</v>
      </c>
      <c r="B1989" t="s">
        <v>185</v>
      </c>
      <c r="C1989" t="s">
        <v>33547</v>
      </c>
      <c r="D1989" t="s">
        <v>187</v>
      </c>
      <c r="E1989" t="s">
        <v>33549</v>
      </c>
      <c r="F1989" t="s">
        <v>190</v>
      </c>
      <c r="G1989" t="s">
        <v>798</v>
      </c>
      <c r="H1989" t="s">
        <v>33550</v>
      </c>
      <c r="I1989"/>
      <c r="J1989"/>
      <c r="K1989" t="s">
        <v>33552</v>
      </c>
      <c r="L1989"/>
      <c r="M1989"/>
      <c r="N1989"/>
      <c r="O1989" t="s">
        <v>33554</v>
      </c>
      <c r="P1989" t="s">
        <v>7346</v>
      </c>
      <c r="Q1989" t="s">
        <v>185</v>
      </c>
      <c r="R1989">
        <v>0</v>
      </c>
      <c r="S1989">
        <v>0</v>
      </c>
      <c r="T1989"/>
      <c r="U1989" t="s">
        <v>148</v>
      </c>
      <c r="V1989" t="s">
        <v>33548</v>
      </c>
      <c r="W1989" t="s">
        <v>190</v>
      </c>
      <c r="X1989" t="s">
        <v>33555</v>
      </c>
      <c r="Z1989" t="s">
        <v>26</v>
      </c>
      <c r="AA1989"/>
      <c r="AB1989" s="39"/>
      <c r="AC1989" s="39"/>
      <c r="AD1989" s="39"/>
      <c r="AE1989" s="39"/>
      <c r="AF1989" s="39"/>
      <c r="AG1989" s="39"/>
      <c r="AH1989" s="39"/>
      <c r="AI1989" s="39"/>
      <c r="AJ1989" s="39"/>
      <c r="AK1989" s="39"/>
      <c r="AL1989" s="39"/>
    </row>
    <row r="1990" spans="1:38" x14ac:dyDescent="0.25">
      <c r="A1990" t="s">
        <v>42</v>
      </c>
      <c r="B1990" t="s">
        <v>185</v>
      </c>
      <c r="C1990" t="s">
        <v>21270</v>
      </c>
      <c r="D1990" t="s">
        <v>187</v>
      </c>
      <c r="E1990" t="s">
        <v>21272</v>
      </c>
      <c r="F1990" t="s">
        <v>190</v>
      </c>
      <c r="G1990" t="s">
        <v>185</v>
      </c>
      <c r="H1990" t="s">
        <v>21273</v>
      </c>
      <c r="I1990"/>
      <c r="J1990"/>
      <c r="K1990" t="s">
        <v>21275</v>
      </c>
      <c r="L1990" t="s">
        <v>193</v>
      </c>
      <c r="M1990"/>
      <c r="N1990"/>
      <c r="O1990" t="s">
        <v>21260</v>
      </c>
      <c r="P1990" t="s">
        <v>7451</v>
      </c>
      <c r="Q1990" t="s">
        <v>185</v>
      </c>
      <c r="R1990"/>
      <c r="S1990"/>
      <c r="T1990"/>
      <c r="U1990" t="s">
        <v>148</v>
      </c>
      <c r="V1990" t="s">
        <v>21271</v>
      </c>
      <c r="W1990" t="s">
        <v>190</v>
      </c>
      <c r="X1990" t="s">
        <v>21278</v>
      </c>
      <c r="Z1990" t="s">
        <v>26</v>
      </c>
      <c r="AA1990"/>
      <c r="AB1990" s="39"/>
      <c r="AC1990" s="39"/>
      <c r="AD1990" s="39"/>
      <c r="AE1990" s="39"/>
      <c r="AF1990" s="39"/>
      <c r="AG1990" s="39"/>
      <c r="AH1990" s="39"/>
      <c r="AI1990" s="39"/>
      <c r="AJ1990" s="39"/>
      <c r="AK1990" s="39"/>
      <c r="AL1990" s="39"/>
    </row>
    <row r="1991" spans="1:38" x14ac:dyDescent="0.25">
      <c r="A1991" s="38" t="s">
        <v>42</v>
      </c>
      <c r="B1991" s="38" t="s">
        <v>185</v>
      </c>
      <c r="C1991" s="38" t="s">
        <v>36228</v>
      </c>
      <c r="D1991" s="38" t="s">
        <v>187</v>
      </c>
      <c r="E1991" s="38" t="s">
        <v>36230</v>
      </c>
      <c r="F1991" s="38" t="s">
        <v>190</v>
      </c>
      <c r="G1991" s="38" t="s">
        <v>36231</v>
      </c>
      <c r="H1991" s="39" t="s">
        <v>36232</v>
      </c>
      <c r="K1991" s="38" t="s">
        <v>36234</v>
      </c>
      <c r="L1991" s="37" t="s">
        <v>193</v>
      </c>
      <c r="O1991" s="39" t="s">
        <v>35871</v>
      </c>
      <c r="P1991" s="40" t="s">
        <v>36236</v>
      </c>
      <c r="Q1991" s="40" t="s">
        <v>468</v>
      </c>
      <c r="R1991" s="40">
        <v>9</v>
      </c>
      <c r="S1991" s="38">
        <v>0</v>
      </c>
      <c r="U1991" s="38" t="s">
        <v>148</v>
      </c>
      <c r="V1991" s="38" t="s">
        <v>36229</v>
      </c>
      <c r="X1991" s="38" t="s">
        <v>8879</v>
      </c>
      <c r="Y1991" t="s">
        <v>5196</v>
      </c>
      <c r="Z1991" s="39" t="s">
        <v>31</v>
      </c>
      <c r="AB1991" s="39"/>
      <c r="AC1991" s="39"/>
      <c r="AD1991" s="39"/>
      <c r="AE1991" s="39"/>
      <c r="AF1991" s="39"/>
      <c r="AG1991" s="39"/>
      <c r="AH1991" s="39"/>
      <c r="AI1991" s="39"/>
      <c r="AJ1991" s="39"/>
      <c r="AK1991" s="39"/>
      <c r="AL1991" s="39"/>
    </row>
    <row r="1992" spans="1:38" x14ac:dyDescent="0.25">
      <c r="A1992" t="s">
        <v>42</v>
      </c>
      <c r="B1992" t="s">
        <v>185</v>
      </c>
      <c r="C1992" t="s">
        <v>8871</v>
      </c>
      <c r="D1992" t="s">
        <v>187</v>
      </c>
      <c r="E1992" t="s">
        <v>8873</v>
      </c>
      <c r="F1992" t="s">
        <v>190</v>
      </c>
      <c r="G1992" t="s">
        <v>185</v>
      </c>
      <c r="H1992" t="s">
        <v>8874</v>
      </c>
      <c r="I1992"/>
      <c r="J1992"/>
      <c r="K1992" t="s">
        <v>8876</v>
      </c>
      <c r="L1992" t="s">
        <v>193</v>
      </c>
      <c r="M1992"/>
      <c r="N1992"/>
      <c r="O1992" t="s">
        <v>8878</v>
      </c>
      <c r="P1992" t="s">
        <v>3356</v>
      </c>
      <c r="Q1992" t="s">
        <v>185</v>
      </c>
      <c r="R1992">
        <v>0</v>
      </c>
      <c r="S1992">
        <v>100</v>
      </c>
      <c r="T1992"/>
      <c r="U1992" t="s">
        <v>148</v>
      </c>
      <c r="V1992" t="s">
        <v>8872</v>
      </c>
      <c r="W1992" t="s">
        <v>190</v>
      </c>
      <c r="X1992" t="s">
        <v>8879</v>
      </c>
      <c r="Z1992" t="s">
        <v>26</v>
      </c>
      <c r="AA1992"/>
      <c r="AB1992" s="39"/>
      <c r="AC1992" s="39"/>
      <c r="AD1992" s="39"/>
      <c r="AE1992" s="39"/>
      <c r="AF1992" s="39"/>
      <c r="AG1992" s="39"/>
      <c r="AH1992" s="39"/>
      <c r="AI1992" s="39"/>
      <c r="AJ1992" s="39"/>
      <c r="AK1992" s="39"/>
      <c r="AL1992" s="39"/>
    </row>
    <row r="1993" spans="1:38" x14ac:dyDescent="0.25">
      <c r="A1993" t="s">
        <v>42</v>
      </c>
      <c r="B1993" t="s">
        <v>185</v>
      </c>
      <c r="C1993" t="s">
        <v>21533</v>
      </c>
      <c r="D1993" t="s">
        <v>187</v>
      </c>
      <c r="E1993" t="s">
        <v>190</v>
      </c>
      <c r="F1993" t="s">
        <v>21535</v>
      </c>
      <c r="G1993" t="s">
        <v>185</v>
      </c>
      <c r="H1993" t="s">
        <v>13714</v>
      </c>
      <c r="I1993" t="s">
        <v>21536</v>
      </c>
      <c r="J1993" t="s">
        <v>21537</v>
      </c>
      <c r="K1993"/>
      <c r="L1993" t="s">
        <v>1392</v>
      </c>
      <c r="M1993"/>
      <c r="N1993"/>
      <c r="O1993" t="s">
        <v>17871</v>
      </c>
      <c r="P1993" t="s">
        <v>13714</v>
      </c>
      <c r="Q1993" t="s">
        <v>185</v>
      </c>
      <c r="R1993">
        <v>80</v>
      </c>
      <c r="S1993">
        <v>20</v>
      </c>
      <c r="T1993"/>
      <c r="U1993" t="s">
        <v>148</v>
      </c>
      <c r="V1993" t="s">
        <v>21534</v>
      </c>
      <c r="W1993" t="s">
        <v>190</v>
      </c>
      <c r="X1993" t="s">
        <v>21278</v>
      </c>
      <c r="Z1993" t="s">
        <v>26</v>
      </c>
      <c r="AA1993"/>
      <c r="AB1993" s="39"/>
      <c r="AC1993" s="39"/>
      <c r="AD1993" s="39"/>
      <c r="AE1993" s="39"/>
      <c r="AF1993" s="39"/>
      <c r="AG1993" s="39"/>
      <c r="AH1993" s="39"/>
      <c r="AI1993" s="39"/>
      <c r="AJ1993" s="39"/>
      <c r="AK1993" s="39"/>
      <c r="AL1993" s="39"/>
    </row>
    <row r="1994" spans="1:38" x14ac:dyDescent="0.25">
      <c r="A1994" t="s">
        <v>42</v>
      </c>
      <c r="B1994" t="s">
        <v>185</v>
      </c>
      <c r="C1994" t="s">
        <v>13927</v>
      </c>
      <c r="D1994" t="s">
        <v>187</v>
      </c>
      <c r="E1994" t="s">
        <v>13929</v>
      </c>
      <c r="F1994" t="s">
        <v>190</v>
      </c>
      <c r="G1994" t="s">
        <v>185</v>
      </c>
      <c r="H1994" t="s">
        <v>13930</v>
      </c>
      <c r="I1994"/>
      <c r="J1994"/>
      <c r="K1994" t="s">
        <v>13932</v>
      </c>
      <c r="L1994" t="s">
        <v>193</v>
      </c>
      <c r="M1994"/>
      <c r="N1994"/>
      <c r="O1994" t="s">
        <v>13935</v>
      </c>
      <c r="P1994" t="s">
        <v>13934</v>
      </c>
      <c r="Q1994" t="s">
        <v>185</v>
      </c>
      <c r="R1994">
        <v>15</v>
      </c>
      <c r="S1994">
        <v>0</v>
      </c>
      <c r="T1994"/>
      <c r="U1994" t="s">
        <v>148</v>
      </c>
      <c r="V1994" t="s">
        <v>13928</v>
      </c>
      <c r="W1994" t="s">
        <v>190</v>
      </c>
      <c r="X1994" t="s">
        <v>13936</v>
      </c>
      <c r="Z1994" t="s">
        <v>26</v>
      </c>
      <c r="AA1994"/>
      <c r="AB1994" s="39"/>
      <c r="AC1994" s="39"/>
      <c r="AD1994" s="39"/>
      <c r="AE1994" s="39"/>
      <c r="AF1994" s="39"/>
      <c r="AG1994" s="39"/>
      <c r="AH1994" s="39"/>
      <c r="AI1994" s="39"/>
      <c r="AJ1994" s="39"/>
      <c r="AK1994" s="39"/>
      <c r="AL1994" s="39"/>
    </row>
    <row r="1995" spans="1:38" x14ac:dyDescent="0.25">
      <c r="A1995" t="s">
        <v>42</v>
      </c>
      <c r="B1995" t="s">
        <v>185</v>
      </c>
      <c r="C1995" t="s">
        <v>15365</v>
      </c>
      <c r="D1995" t="s">
        <v>187</v>
      </c>
      <c r="E1995" t="s">
        <v>15367</v>
      </c>
      <c r="F1995" t="s">
        <v>190</v>
      </c>
      <c r="G1995" t="s">
        <v>185</v>
      </c>
      <c r="H1995" t="s">
        <v>15368</v>
      </c>
      <c r="I1995"/>
      <c r="J1995"/>
      <c r="K1995" t="s">
        <v>15370</v>
      </c>
      <c r="L1995" t="s">
        <v>193</v>
      </c>
      <c r="M1995"/>
      <c r="N1995"/>
      <c r="O1995" t="s">
        <v>15372</v>
      </c>
      <c r="P1995" t="s">
        <v>12060</v>
      </c>
      <c r="Q1995" t="s">
        <v>185</v>
      </c>
      <c r="R1995">
        <v>30</v>
      </c>
      <c r="S1995">
        <v>22</v>
      </c>
      <c r="T1995"/>
      <c r="U1995" t="s">
        <v>148</v>
      </c>
      <c r="V1995" t="s">
        <v>15366</v>
      </c>
      <c r="W1995" t="s">
        <v>190</v>
      </c>
      <c r="X1995" t="s">
        <v>12270</v>
      </c>
      <c r="Z1995" t="s">
        <v>26</v>
      </c>
      <c r="AA1995"/>
      <c r="AB1995" s="39"/>
      <c r="AC1995" s="39"/>
      <c r="AD1995" s="39"/>
      <c r="AE1995" s="39"/>
      <c r="AF1995" s="39"/>
      <c r="AG1995" s="39"/>
      <c r="AH1995" s="39"/>
      <c r="AI1995" s="39"/>
      <c r="AJ1995" s="39"/>
      <c r="AK1995" s="39"/>
      <c r="AL1995" s="39"/>
    </row>
    <row r="1996" spans="1:38" x14ac:dyDescent="0.25">
      <c r="A1996" t="s">
        <v>42</v>
      </c>
      <c r="B1996" t="s">
        <v>185</v>
      </c>
      <c r="C1996" t="s">
        <v>3131</v>
      </c>
      <c r="D1996" t="s">
        <v>187</v>
      </c>
      <c r="E1996" t="s">
        <v>3133</v>
      </c>
      <c r="F1996" t="s">
        <v>190</v>
      </c>
      <c r="G1996" t="s">
        <v>460</v>
      </c>
      <c r="H1996" t="s">
        <v>3134</v>
      </c>
      <c r="I1996" t="s">
        <v>3135</v>
      </c>
      <c r="J1996"/>
      <c r="K1996" t="s">
        <v>3136</v>
      </c>
      <c r="L1996" t="s">
        <v>271</v>
      </c>
      <c r="M1996" t="s">
        <v>842</v>
      </c>
      <c r="N1996"/>
      <c r="O1996" t="s">
        <v>3138</v>
      </c>
      <c r="P1996" t="s">
        <v>3137</v>
      </c>
      <c r="Q1996" t="s">
        <v>460</v>
      </c>
      <c r="R1996">
        <v>40</v>
      </c>
      <c r="S1996">
        <v>81</v>
      </c>
      <c r="T1996"/>
      <c r="U1996" t="s">
        <v>148</v>
      </c>
      <c r="V1996" t="s">
        <v>3132</v>
      </c>
      <c r="W1996" t="s">
        <v>3139</v>
      </c>
      <c r="X1996" t="s">
        <v>3140</v>
      </c>
      <c r="Z1996" t="s">
        <v>31</v>
      </c>
      <c r="AA1996"/>
      <c r="AB1996" s="39"/>
      <c r="AC1996" s="39"/>
      <c r="AD1996" s="39"/>
      <c r="AE1996" s="39"/>
      <c r="AF1996" s="39"/>
      <c r="AG1996" s="39"/>
      <c r="AH1996" s="39"/>
      <c r="AI1996" s="39"/>
      <c r="AJ1996" s="39"/>
      <c r="AK1996" s="39"/>
      <c r="AL1996" s="39"/>
    </row>
    <row r="1997" spans="1:38" x14ac:dyDescent="0.25">
      <c r="A1997" t="s">
        <v>42</v>
      </c>
      <c r="B1997" t="s">
        <v>185</v>
      </c>
      <c r="C1997" t="s">
        <v>3131</v>
      </c>
      <c r="D1997" t="s">
        <v>187</v>
      </c>
      <c r="E1997" t="s">
        <v>3133</v>
      </c>
      <c r="F1997" t="s">
        <v>190</v>
      </c>
      <c r="G1997" t="s">
        <v>460</v>
      </c>
      <c r="H1997" t="s">
        <v>3134</v>
      </c>
      <c r="I1997" t="s">
        <v>3135</v>
      </c>
      <c r="J1997"/>
      <c r="K1997" t="s">
        <v>3136</v>
      </c>
      <c r="L1997" t="s">
        <v>271</v>
      </c>
      <c r="M1997" t="s">
        <v>842</v>
      </c>
      <c r="N1997"/>
      <c r="O1997" t="s">
        <v>3138</v>
      </c>
      <c r="P1997" t="s">
        <v>3137</v>
      </c>
      <c r="Q1997" t="s">
        <v>460</v>
      </c>
      <c r="R1997">
        <v>40</v>
      </c>
      <c r="S1997">
        <v>81</v>
      </c>
      <c r="T1997"/>
      <c r="U1997" t="s">
        <v>169</v>
      </c>
      <c r="V1997" t="s">
        <v>3132</v>
      </c>
      <c r="W1997" t="s">
        <v>1353</v>
      </c>
      <c r="X1997" t="s">
        <v>3141</v>
      </c>
      <c r="Z1997" t="s">
        <v>31</v>
      </c>
      <c r="AA1997"/>
      <c r="AB1997" s="39"/>
      <c r="AC1997" s="39"/>
      <c r="AD1997" s="39"/>
      <c r="AE1997" s="39"/>
      <c r="AF1997" s="39"/>
      <c r="AG1997" s="39"/>
      <c r="AH1997" s="39"/>
      <c r="AI1997" s="39"/>
      <c r="AJ1997" s="39"/>
      <c r="AK1997" s="39"/>
      <c r="AL1997" s="39"/>
    </row>
    <row r="1998" spans="1:38" x14ac:dyDescent="0.25">
      <c r="A1998" t="s">
        <v>42</v>
      </c>
      <c r="B1998" t="s">
        <v>185</v>
      </c>
      <c r="C1998" t="s">
        <v>3131</v>
      </c>
      <c r="D1998" t="s">
        <v>187</v>
      </c>
      <c r="E1998" t="s">
        <v>3133</v>
      </c>
      <c r="F1998" t="s">
        <v>190</v>
      </c>
      <c r="G1998" t="s">
        <v>460</v>
      </c>
      <c r="H1998" t="s">
        <v>3134</v>
      </c>
      <c r="I1998" t="s">
        <v>3135</v>
      </c>
      <c r="J1998"/>
      <c r="K1998" t="s">
        <v>3136</v>
      </c>
      <c r="L1998" t="s">
        <v>271</v>
      </c>
      <c r="M1998" t="s">
        <v>842</v>
      </c>
      <c r="N1998"/>
      <c r="O1998" t="s">
        <v>3138</v>
      </c>
      <c r="P1998" t="s">
        <v>3137</v>
      </c>
      <c r="Q1998" t="s">
        <v>460</v>
      </c>
      <c r="R1998">
        <v>40</v>
      </c>
      <c r="S1998">
        <v>81</v>
      </c>
      <c r="T1998"/>
      <c r="U1998" t="s">
        <v>169</v>
      </c>
      <c r="V1998" t="s">
        <v>3132</v>
      </c>
      <c r="W1998" t="s">
        <v>3142</v>
      </c>
      <c r="X1998" t="s">
        <v>3143</v>
      </c>
      <c r="Z1998" t="s">
        <v>31</v>
      </c>
      <c r="AA1998"/>
      <c r="AB1998" s="39"/>
      <c r="AC1998" s="39"/>
      <c r="AD1998" s="39"/>
      <c r="AE1998" s="39"/>
      <c r="AF1998" s="39"/>
      <c r="AG1998" s="39"/>
      <c r="AH1998" s="39"/>
      <c r="AI1998" s="39"/>
      <c r="AJ1998" s="39"/>
      <c r="AK1998" s="39"/>
      <c r="AL1998" s="39"/>
    </row>
    <row r="1999" spans="1:38" x14ac:dyDescent="0.25">
      <c r="A1999" t="s">
        <v>42</v>
      </c>
      <c r="B1999" t="s">
        <v>185</v>
      </c>
      <c r="C1999" t="s">
        <v>3131</v>
      </c>
      <c r="D1999" t="s">
        <v>187</v>
      </c>
      <c r="E1999" t="s">
        <v>3133</v>
      </c>
      <c r="F1999" t="s">
        <v>190</v>
      </c>
      <c r="G1999" t="s">
        <v>460</v>
      </c>
      <c r="H1999" t="s">
        <v>3134</v>
      </c>
      <c r="I1999" t="s">
        <v>3135</v>
      </c>
      <c r="J1999"/>
      <c r="K1999" t="s">
        <v>3136</v>
      </c>
      <c r="L1999" t="s">
        <v>271</v>
      </c>
      <c r="M1999" t="s">
        <v>842</v>
      </c>
      <c r="N1999"/>
      <c r="O1999" t="s">
        <v>3138</v>
      </c>
      <c r="P1999" t="s">
        <v>3137</v>
      </c>
      <c r="Q1999" t="s">
        <v>460</v>
      </c>
      <c r="R1999">
        <v>40</v>
      </c>
      <c r="S1999">
        <v>81</v>
      </c>
      <c r="T1999"/>
      <c r="U1999" t="s">
        <v>204</v>
      </c>
      <c r="V1999" t="s">
        <v>3132</v>
      </c>
      <c r="W1999" t="s">
        <v>1271</v>
      </c>
      <c r="X1999" t="s">
        <v>3144</v>
      </c>
      <c r="Y1999" t="s">
        <v>3144</v>
      </c>
      <c r="Z1999" t="s">
        <v>31</v>
      </c>
      <c r="AA1999"/>
      <c r="AB1999" s="39"/>
      <c r="AC1999" s="39"/>
      <c r="AD1999" s="39"/>
      <c r="AE1999" s="39"/>
      <c r="AF1999" s="39"/>
      <c r="AG1999" s="39"/>
      <c r="AH1999" s="39"/>
      <c r="AI1999" s="39"/>
      <c r="AJ1999" s="39"/>
      <c r="AK1999" s="39"/>
      <c r="AL1999" s="39"/>
    </row>
    <row r="2000" spans="1:38" x14ac:dyDescent="0.25">
      <c r="A2000" t="s">
        <v>42</v>
      </c>
      <c r="B2000" t="s">
        <v>185</v>
      </c>
      <c r="C2000" t="s">
        <v>30755</v>
      </c>
      <c r="D2000" t="s">
        <v>187</v>
      </c>
      <c r="E2000" t="s">
        <v>190</v>
      </c>
      <c r="F2000" t="s">
        <v>30757</v>
      </c>
      <c r="G2000" t="s">
        <v>185</v>
      </c>
      <c r="H2000" t="s">
        <v>30758</v>
      </c>
      <c r="I2000"/>
      <c r="J2000" t="s">
        <v>30759</v>
      </c>
      <c r="K2000"/>
      <c r="L2000" t="s">
        <v>193</v>
      </c>
      <c r="M2000"/>
      <c r="N2000"/>
      <c r="O2000" t="s">
        <v>13208</v>
      </c>
      <c r="P2000" t="s">
        <v>30761</v>
      </c>
      <c r="Q2000" t="s">
        <v>185</v>
      </c>
      <c r="R2000">
        <v>0</v>
      </c>
      <c r="S2000">
        <v>0</v>
      </c>
      <c r="T2000"/>
      <c r="U2000" t="s">
        <v>148</v>
      </c>
      <c r="V2000" t="s">
        <v>30756</v>
      </c>
      <c r="W2000" t="s">
        <v>190</v>
      </c>
      <c r="X2000" t="s">
        <v>30762</v>
      </c>
      <c r="Y2000" t="s">
        <v>30763</v>
      </c>
      <c r="Z2000" t="s">
        <v>31</v>
      </c>
      <c r="AA2000"/>
      <c r="AB2000" s="39"/>
      <c r="AC2000" s="39"/>
      <c r="AD2000" s="39"/>
      <c r="AE2000" s="39"/>
      <c r="AF2000" s="39"/>
      <c r="AG2000" s="39"/>
      <c r="AH2000" s="39"/>
      <c r="AI2000" s="39"/>
      <c r="AJ2000" s="39"/>
      <c r="AK2000" s="39"/>
      <c r="AL2000" s="39"/>
    </row>
    <row r="2001" spans="1:38" x14ac:dyDescent="0.25">
      <c r="A2001" t="s">
        <v>42</v>
      </c>
      <c r="B2001" t="s">
        <v>185</v>
      </c>
      <c r="C2001" t="s">
        <v>34130</v>
      </c>
      <c r="D2001" t="s">
        <v>187</v>
      </c>
      <c r="E2001" t="s">
        <v>34132</v>
      </c>
      <c r="F2001" t="s">
        <v>190</v>
      </c>
      <c r="G2001" t="s">
        <v>185</v>
      </c>
      <c r="H2001" t="s">
        <v>23340</v>
      </c>
      <c r="I2001"/>
      <c r="J2001"/>
      <c r="K2001" t="s">
        <v>34134</v>
      </c>
      <c r="L2001" t="s">
        <v>53</v>
      </c>
      <c r="M2001"/>
      <c r="N2001"/>
      <c r="O2001" t="s">
        <v>10953</v>
      </c>
      <c r="P2001" t="s">
        <v>10952</v>
      </c>
      <c r="Q2001" t="s">
        <v>185</v>
      </c>
      <c r="R2001"/>
      <c r="S2001"/>
      <c r="T2001"/>
      <c r="U2001" t="s">
        <v>148</v>
      </c>
      <c r="V2001" t="s">
        <v>34131</v>
      </c>
      <c r="W2001" t="s">
        <v>190</v>
      </c>
      <c r="X2001" t="s">
        <v>34137</v>
      </c>
      <c r="Z2001" t="s">
        <v>26</v>
      </c>
      <c r="AA2001"/>
      <c r="AB2001" s="39"/>
      <c r="AC2001" s="39"/>
      <c r="AD2001" s="39"/>
      <c r="AE2001" s="39"/>
      <c r="AF2001" s="39"/>
      <c r="AG2001" s="39"/>
      <c r="AH2001" s="39"/>
      <c r="AI2001" s="39"/>
      <c r="AJ2001" s="39"/>
      <c r="AK2001" s="39"/>
      <c r="AL2001" s="39"/>
    </row>
    <row r="2002" spans="1:38" x14ac:dyDescent="0.25">
      <c r="A2002" t="s">
        <v>42</v>
      </c>
      <c r="B2002" t="s">
        <v>185</v>
      </c>
      <c r="C2002" t="s">
        <v>28387</v>
      </c>
      <c r="D2002" t="s">
        <v>187</v>
      </c>
      <c r="E2002" t="s">
        <v>28389</v>
      </c>
      <c r="F2002" t="s">
        <v>190</v>
      </c>
      <c r="G2002" t="s">
        <v>190</v>
      </c>
      <c r="H2002" t="s">
        <v>28390</v>
      </c>
      <c r="I2002"/>
      <c r="J2002"/>
      <c r="K2002" t="s">
        <v>28392</v>
      </c>
      <c r="L2002" t="s">
        <v>271</v>
      </c>
      <c r="M2002" t="s">
        <v>842</v>
      </c>
      <c r="N2002"/>
      <c r="O2002" t="s">
        <v>7679</v>
      </c>
      <c r="P2002" t="s">
        <v>7678</v>
      </c>
      <c r="Q2002" t="s">
        <v>185</v>
      </c>
      <c r="R2002">
        <v>35</v>
      </c>
      <c r="S2002">
        <v>0</v>
      </c>
      <c r="T2002"/>
      <c r="U2002" t="s">
        <v>148</v>
      </c>
      <c r="V2002" t="s">
        <v>28388</v>
      </c>
      <c r="W2002" t="s">
        <v>190</v>
      </c>
      <c r="X2002" t="s">
        <v>3140</v>
      </c>
      <c r="Z2002" t="s">
        <v>26</v>
      </c>
      <c r="AA2002"/>
      <c r="AB2002" s="39"/>
      <c r="AC2002" s="39"/>
      <c r="AD2002" s="39"/>
      <c r="AE2002" s="39"/>
      <c r="AF2002" s="39"/>
      <c r="AG2002" s="39"/>
      <c r="AH2002" s="39"/>
      <c r="AI2002" s="39"/>
      <c r="AJ2002" s="39"/>
      <c r="AK2002" s="39"/>
      <c r="AL2002" s="39"/>
    </row>
    <row r="2003" spans="1:38" x14ac:dyDescent="0.25">
      <c r="A2003" t="s">
        <v>42</v>
      </c>
      <c r="B2003" t="s">
        <v>185</v>
      </c>
      <c r="C2003" t="s">
        <v>18888</v>
      </c>
      <c r="D2003" t="s">
        <v>187</v>
      </c>
      <c r="E2003" t="s">
        <v>18890</v>
      </c>
      <c r="F2003" t="s">
        <v>190</v>
      </c>
      <c r="G2003" t="s">
        <v>185</v>
      </c>
      <c r="H2003" t="s">
        <v>18891</v>
      </c>
      <c r="I2003"/>
      <c r="J2003"/>
      <c r="K2003" t="s">
        <v>18893</v>
      </c>
      <c r="L2003" t="s">
        <v>193</v>
      </c>
      <c r="M2003" t="s">
        <v>842</v>
      </c>
      <c r="N2003"/>
      <c r="O2003" t="s">
        <v>18895</v>
      </c>
      <c r="P2003" t="s">
        <v>18894</v>
      </c>
      <c r="Q2003" t="s">
        <v>185</v>
      </c>
      <c r="R2003">
        <v>0</v>
      </c>
      <c r="S2003">
        <v>0</v>
      </c>
      <c r="T2003"/>
      <c r="U2003" t="s">
        <v>148</v>
      </c>
      <c r="V2003" t="s">
        <v>18889</v>
      </c>
      <c r="W2003" t="s">
        <v>190</v>
      </c>
      <c r="X2003" t="s">
        <v>18896</v>
      </c>
      <c r="Z2003" t="s">
        <v>26</v>
      </c>
      <c r="AA2003"/>
      <c r="AB2003" s="39"/>
      <c r="AC2003" s="39"/>
      <c r="AD2003" s="39"/>
      <c r="AE2003" s="39"/>
      <c r="AF2003" s="39"/>
      <c r="AG2003" s="39"/>
      <c r="AH2003" s="39"/>
      <c r="AI2003" s="39"/>
      <c r="AJ2003" s="39"/>
      <c r="AK2003" s="39"/>
      <c r="AL2003" s="39"/>
    </row>
    <row r="2004" spans="1:38" x14ac:dyDescent="0.25">
      <c r="A2004" t="s">
        <v>42</v>
      </c>
      <c r="B2004" t="s">
        <v>185</v>
      </c>
      <c r="C2004" t="s">
        <v>33511</v>
      </c>
      <c r="D2004" t="s">
        <v>187</v>
      </c>
      <c r="E2004" t="s">
        <v>190</v>
      </c>
      <c r="F2004" t="s">
        <v>33505</v>
      </c>
      <c r="G2004" t="s">
        <v>185</v>
      </c>
      <c r="H2004" t="s">
        <v>33513</v>
      </c>
      <c r="I2004"/>
      <c r="J2004" t="s">
        <v>33507</v>
      </c>
      <c r="K2004"/>
      <c r="L2004" t="s">
        <v>193</v>
      </c>
      <c r="M2004" t="s">
        <v>58</v>
      </c>
      <c r="N2004"/>
      <c r="O2004" t="s">
        <v>33515</v>
      </c>
      <c r="P2004" t="s">
        <v>33514</v>
      </c>
      <c r="Q2004" t="s">
        <v>185</v>
      </c>
      <c r="R2004">
        <v>100</v>
      </c>
      <c r="S2004">
        <v>0</v>
      </c>
      <c r="T2004"/>
      <c r="U2004" t="s">
        <v>148</v>
      </c>
      <c r="V2004" t="s">
        <v>33512</v>
      </c>
      <c r="W2004" t="s">
        <v>190</v>
      </c>
      <c r="X2004" t="s">
        <v>16247</v>
      </c>
      <c r="Z2004" t="s">
        <v>26</v>
      </c>
      <c r="AA2004"/>
      <c r="AB2004" s="39"/>
      <c r="AC2004" s="39"/>
      <c r="AD2004" s="39"/>
      <c r="AE2004" s="39"/>
      <c r="AF2004" s="39"/>
      <c r="AG2004" s="39"/>
      <c r="AH2004" s="39"/>
      <c r="AI2004" s="39"/>
      <c r="AJ2004" s="39"/>
      <c r="AK2004" s="39"/>
      <c r="AL2004" s="39"/>
    </row>
    <row r="2005" spans="1:38" x14ac:dyDescent="0.25">
      <c r="A2005" t="s">
        <v>42</v>
      </c>
      <c r="B2005" t="s">
        <v>185</v>
      </c>
      <c r="C2005" t="s">
        <v>16238</v>
      </c>
      <c r="D2005" t="s">
        <v>187</v>
      </c>
      <c r="E2005" t="s">
        <v>190</v>
      </c>
      <c r="F2005" t="s">
        <v>16240</v>
      </c>
      <c r="G2005" t="s">
        <v>185</v>
      </c>
      <c r="H2005" t="s">
        <v>16241</v>
      </c>
      <c r="I2005"/>
      <c r="J2005" t="s">
        <v>16242</v>
      </c>
      <c r="K2005"/>
      <c r="L2005"/>
      <c r="M2005"/>
      <c r="N2005"/>
      <c r="O2005" t="s">
        <v>16245</v>
      </c>
      <c r="P2005" t="s">
        <v>16244</v>
      </c>
      <c r="Q2005" t="s">
        <v>185</v>
      </c>
      <c r="R2005"/>
      <c r="S2005"/>
      <c r="T2005"/>
      <c r="U2005" t="s">
        <v>148</v>
      </c>
      <c r="V2005" t="s">
        <v>16239</v>
      </c>
      <c r="W2005" t="s">
        <v>190</v>
      </c>
      <c r="X2005" t="s">
        <v>16247</v>
      </c>
      <c r="Z2005" t="s">
        <v>26</v>
      </c>
      <c r="AA2005"/>
      <c r="AB2005" s="39"/>
      <c r="AC2005" s="39"/>
      <c r="AD2005" s="39"/>
      <c r="AE2005" s="39"/>
      <c r="AF2005" s="39"/>
      <c r="AG2005" s="39"/>
      <c r="AH2005" s="39"/>
      <c r="AI2005" s="39"/>
      <c r="AJ2005" s="39"/>
      <c r="AK2005" s="39"/>
      <c r="AL2005" s="39"/>
    </row>
    <row r="2006" spans="1:38" x14ac:dyDescent="0.25">
      <c r="A2006" t="s">
        <v>42</v>
      </c>
      <c r="B2006" t="s">
        <v>185</v>
      </c>
      <c r="C2006" t="s">
        <v>22122</v>
      </c>
      <c r="D2006" t="s">
        <v>187</v>
      </c>
      <c r="E2006" t="s">
        <v>22124</v>
      </c>
      <c r="F2006" t="s">
        <v>190</v>
      </c>
      <c r="G2006" t="s">
        <v>1716</v>
      </c>
      <c r="H2006" t="s">
        <v>22125</v>
      </c>
      <c r="I2006"/>
      <c r="J2006"/>
      <c r="K2006" t="s">
        <v>22127</v>
      </c>
      <c r="L2006"/>
      <c r="M2006"/>
      <c r="N2006"/>
      <c r="O2006" t="s">
        <v>22129</v>
      </c>
      <c r="P2006" t="s">
        <v>20098</v>
      </c>
      <c r="Q2006" t="s">
        <v>185</v>
      </c>
      <c r="R2006"/>
      <c r="S2006"/>
      <c r="T2006"/>
      <c r="U2006" t="s">
        <v>148</v>
      </c>
      <c r="V2006" t="s">
        <v>22123</v>
      </c>
      <c r="W2006" t="s">
        <v>190</v>
      </c>
      <c r="X2006" t="s">
        <v>22131</v>
      </c>
      <c r="Z2006" t="s">
        <v>26</v>
      </c>
      <c r="AA2006"/>
      <c r="AB2006" s="39"/>
      <c r="AC2006" s="39"/>
      <c r="AD2006" s="39"/>
      <c r="AE2006" s="39"/>
      <c r="AF2006" s="39"/>
      <c r="AG2006" s="39"/>
      <c r="AH2006" s="39"/>
      <c r="AI2006" s="39"/>
      <c r="AJ2006" s="39"/>
      <c r="AK2006" s="39"/>
      <c r="AL2006" s="39"/>
    </row>
    <row r="2007" spans="1:38" x14ac:dyDescent="0.25">
      <c r="A2007" t="s">
        <v>42</v>
      </c>
      <c r="B2007" t="s">
        <v>185</v>
      </c>
      <c r="C2007" t="s">
        <v>24779</v>
      </c>
      <c r="D2007" t="s">
        <v>187</v>
      </c>
      <c r="E2007" t="s">
        <v>190</v>
      </c>
      <c r="F2007" t="s">
        <v>24781</v>
      </c>
      <c r="G2007" t="s">
        <v>185</v>
      </c>
      <c r="H2007" t="s">
        <v>24782</v>
      </c>
      <c r="I2007"/>
      <c r="J2007" t="s">
        <v>24783</v>
      </c>
      <c r="K2007"/>
      <c r="L2007" t="s">
        <v>271</v>
      </c>
      <c r="M2007" t="s">
        <v>842</v>
      </c>
      <c r="N2007"/>
      <c r="O2007" t="s">
        <v>18741</v>
      </c>
      <c r="P2007" t="s">
        <v>24784</v>
      </c>
      <c r="Q2007" t="s">
        <v>185</v>
      </c>
      <c r="R2007">
        <v>0</v>
      </c>
      <c r="S2007">
        <v>0</v>
      </c>
      <c r="T2007"/>
      <c r="U2007" t="s">
        <v>148</v>
      </c>
      <c r="V2007" t="s">
        <v>24780</v>
      </c>
      <c r="W2007" t="s">
        <v>190</v>
      </c>
      <c r="X2007" t="s">
        <v>22131</v>
      </c>
      <c r="Z2007" t="s">
        <v>26</v>
      </c>
      <c r="AA2007"/>
      <c r="AB2007" s="39"/>
      <c r="AC2007" s="39"/>
      <c r="AD2007" s="39"/>
      <c r="AE2007" s="39"/>
      <c r="AF2007" s="39"/>
      <c r="AG2007" s="39"/>
      <c r="AH2007" s="39"/>
      <c r="AI2007" s="39"/>
      <c r="AJ2007" s="39"/>
      <c r="AK2007" s="39"/>
      <c r="AL2007" s="39"/>
    </row>
    <row r="2008" spans="1:38" x14ac:dyDescent="0.25">
      <c r="A2008" t="s">
        <v>42</v>
      </c>
      <c r="B2008" t="s">
        <v>185</v>
      </c>
      <c r="C2008" t="s">
        <v>9761</v>
      </c>
      <c r="D2008" t="s">
        <v>187</v>
      </c>
      <c r="E2008" t="s">
        <v>190</v>
      </c>
      <c r="F2008" t="s">
        <v>9763</v>
      </c>
      <c r="G2008" t="s">
        <v>185</v>
      </c>
      <c r="H2008" t="s">
        <v>9764</v>
      </c>
      <c r="I2008" t="s">
        <v>9765</v>
      </c>
      <c r="J2008" t="s">
        <v>9766</v>
      </c>
      <c r="K2008"/>
      <c r="L2008" t="s">
        <v>282</v>
      </c>
      <c r="M2008"/>
      <c r="N2008"/>
      <c r="O2008" t="s">
        <v>9769</v>
      </c>
      <c r="P2008" t="s">
        <v>9768</v>
      </c>
      <c r="Q2008" t="s">
        <v>185</v>
      </c>
      <c r="R2008"/>
      <c r="S2008"/>
      <c r="T2008"/>
      <c r="U2008" t="s">
        <v>148</v>
      </c>
      <c r="V2008" t="s">
        <v>9762</v>
      </c>
      <c r="W2008" t="s">
        <v>190</v>
      </c>
      <c r="X2008" t="s">
        <v>9771</v>
      </c>
      <c r="Y2008" t="s">
        <v>9772</v>
      </c>
      <c r="Z2008" t="s">
        <v>31</v>
      </c>
      <c r="AA2008"/>
      <c r="AB2008" s="39"/>
      <c r="AC2008" s="39"/>
      <c r="AD2008" s="39"/>
      <c r="AE2008" s="39"/>
      <c r="AF2008" s="39"/>
      <c r="AG2008" s="39"/>
      <c r="AH2008" s="39"/>
      <c r="AI2008" s="39"/>
      <c r="AJ2008" s="39"/>
      <c r="AK2008" s="39"/>
      <c r="AL2008" s="39"/>
    </row>
    <row r="2009" spans="1:38" x14ac:dyDescent="0.25">
      <c r="A2009" t="s">
        <v>42</v>
      </c>
      <c r="B2009" t="s">
        <v>185</v>
      </c>
      <c r="C2009" t="s">
        <v>31190</v>
      </c>
      <c r="D2009" t="s">
        <v>187</v>
      </c>
      <c r="E2009" t="s">
        <v>31192</v>
      </c>
      <c r="F2009" t="s">
        <v>190</v>
      </c>
      <c r="G2009" t="s">
        <v>185</v>
      </c>
      <c r="H2009" t="s">
        <v>31193</v>
      </c>
      <c r="I2009"/>
      <c r="J2009"/>
      <c r="K2009" t="s">
        <v>31195</v>
      </c>
      <c r="L2009" t="s">
        <v>193</v>
      </c>
      <c r="M2009" t="s">
        <v>1298</v>
      </c>
      <c r="N2009"/>
      <c r="O2009" t="s">
        <v>31197</v>
      </c>
      <c r="P2009" t="s">
        <v>31196</v>
      </c>
      <c r="Q2009" t="s">
        <v>185</v>
      </c>
      <c r="R2009"/>
      <c r="S2009"/>
      <c r="T2009"/>
      <c r="U2009" t="s">
        <v>148</v>
      </c>
      <c r="V2009" t="s">
        <v>31191</v>
      </c>
      <c r="W2009" t="s">
        <v>190</v>
      </c>
      <c r="X2009" t="s">
        <v>31199</v>
      </c>
      <c r="Z2009" t="s">
        <v>26</v>
      </c>
      <c r="AA2009"/>
      <c r="AB2009" s="39"/>
      <c r="AC2009" s="39"/>
      <c r="AD2009" s="39"/>
      <c r="AE2009" s="39"/>
      <c r="AF2009" s="39"/>
      <c r="AG2009" s="39"/>
      <c r="AH2009" s="39"/>
      <c r="AI2009" s="39"/>
      <c r="AJ2009" s="39"/>
      <c r="AK2009" s="39"/>
      <c r="AL2009" s="39"/>
    </row>
    <row r="2010" spans="1:38" x14ac:dyDescent="0.25">
      <c r="A2010" t="s">
        <v>42</v>
      </c>
      <c r="B2010" t="s">
        <v>185</v>
      </c>
      <c r="C2010" t="s">
        <v>5919</v>
      </c>
      <c r="D2010" t="s">
        <v>187</v>
      </c>
      <c r="E2010" t="s">
        <v>3104</v>
      </c>
      <c r="F2010" t="s">
        <v>190</v>
      </c>
      <c r="G2010" t="s">
        <v>460</v>
      </c>
      <c r="H2010" t="s">
        <v>5921</v>
      </c>
      <c r="I2010"/>
      <c r="J2010"/>
      <c r="K2010" t="s">
        <v>3107</v>
      </c>
      <c r="L2010" t="s">
        <v>193</v>
      </c>
      <c r="M2010"/>
      <c r="N2010"/>
      <c r="O2010" t="s">
        <v>5924</v>
      </c>
      <c r="P2010" t="s">
        <v>5916</v>
      </c>
      <c r="Q2010" t="s">
        <v>460</v>
      </c>
      <c r="R2010">
        <v>52</v>
      </c>
      <c r="S2010">
        <v>0</v>
      </c>
      <c r="T2010"/>
      <c r="U2010" t="s">
        <v>148</v>
      </c>
      <c r="V2010" t="s">
        <v>5920</v>
      </c>
      <c r="W2010" t="s">
        <v>190</v>
      </c>
      <c r="X2010" t="s">
        <v>5925</v>
      </c>
      <c r="Z2010" t="s">
        <v>26</v>
      </c>
      <c r="AA2010"/>
      <c r="AB2010" s="39"/>
      <c r="AC2010" s="39"/>
      <c r="AD2010" s="39"/>
      <c r="AE2010" s="39"/>
      <c r="AF2010" s="39"/>
      <c r="AG2010" s="39"/>
      <c r="AH2010" s="39"/>
      <c r="AI2010" s="39"/>
      <c r="AJ2010" s="39"/>
      <c r="AK2010" s="39"/>
      <c r="AL2010" s="39"/>
    </row>
    <row r="2011" spans="1:38" x14ac:dyDescent="0.25">
      <c r="A2011" t="s">
        <v>42</v>
      </c>
      <c r="B2011" t="s">
        <v>185</v>
      </c>
      <c r="C2011" t="s">
        <v>12017</v>
      </c>
      <c r="D2011" t="s">
        <v>187</v>
      </c>
      <c r="E2011" t="s">
        <v>190</v>
      </c>
      <c r="F2011" t="s">
        <v>12019</v>
      </c>
      <c r="G2011" t="s">
        <v>185</v>
      </c>
      <c r="H2011" t="s">
        <v>10967</v>
      </c>
      <c r="I2011"/>
      <c r="J2011" t="s">
        <v>12020</v>
      </c>
      <c r="K2011"/>
      <c r="L2011"/>
      <c r="M2011"/>
      <c r="N2011"/>
      <c r="O2011" t="s">
        <v>12022</v>
      </c>
      <c r="P2011" t="s">
        <v>10967</v>
      </c>
      <c r="Q2011" t="s">
        <v>185</v>
      </c>
      <c r="R2011">
        <v>70</v>
      </c>
      <c r="S2011">
        <v>0</v>
      </c>
      <c r="T2011"/>
      <c r="U2011" t="s">
        <v>148</v>
      </c>
      <c r="V2011" t="s">
        <v>12018</v>
      </c>
      <c r="W2011" t="s">
        <v>190</v>
      </c>
      <c r="X2011" t="s">
        <v>5925</v>
      </c>
      <c r="Z2011" t="s">
        <v>26</v>
      </c>
      <c r="AA2011"/>
      <c r="AB2011" s="39"/>
      <c r="AC2011" s="39"/>
      <c r="AD2011" s="39"/>
      <c r="AE2011" s="39"/>
      <c r="AF2011" s="39"/>
      <c r="AG2011" s="39"/>
      <c r="AH2011" s="39"/>
      <c r="AI2011" s="39"/>
      <c r="AJ2011" s="39"/>
      <c r="AK2011" s="39"/>
      <c r="AL2011" s="39"/>
    </row>
    <row r="2012" spans="1:38" x14ac:dyDescent="0.25">
      <c r="A2012" t="s">
        <v>42</v>
      </c>
      <c r="B2012" t="s">
        <v>185</v>
      </c>
      <c r="C2012" t="s">
        <v>29200</v>
      </c>
      <c r="D2012" t="s">
        <v>187</v>
      </c>
      <c r="E2012" t="s">
        <v>29202</v>
      </c>
      <c r="F2012" t="s">
        <v>190</v>
      </c>
      <c r="G2012" t="s">
        <v>185</v>
      </c>
      <c r="H2012" t="s">
        <v>23640</v>
      </c>
      <c r="I2012" t="s">
        <v>29203</v>
      </c>
      <c r="J2012"/>
      <c r="K2012" t="s">
        <v>29204</v>
      </c>
      <c r="L2012" t="s">
        <v>193</v>
      </c>
      <c r="M2012" t="s">
        <v>1298</v>
      </c>
      <c r="N2012"/>
      <c r="O2012" t="s">
        <v>29205</v>
      </c>
      <c r="P2012" t="s">
        <v>12955</v>
      </c>
      <c r="Q2012" t="s">
        <v>185</v>
      </c>
      <c r="R2012"/>
      <c r="S2012"/>
      <c r="T2012"/>
      <c r="U2012" t="s">
        <v>148</v>
      </c>
      <c r="V2012" t="s">
        <v>29201</v>
      </c>
      <c r="W2012" t="s">
        <v>28415</v>
      </c>
      <c r="X2012" t="s">
        <v>27210</v>
      </c>
      <c r="Z2012" t="s">
        <v>31</v>
      </c>
      <c r="AA2012"/>
      <c r="AB2012" s="39"/>
      <c r="AC2012" s="39"/>
      <c r="AD2012" s="39"/>
      <c r="AE2012" s="39"/>
      <c r="AF2012" s="39"/>
      <c r="AG2012" s="39"/>
      <c r="AH2012" s="39"/>
      <c r="AI2012" s="39"/>
      <c r="AJ2012" s="39"/>
      <c r="AK2012" s="39"/>
      <c r="AL2012" s="39"/>
    </row>
    <row r="2013" spans="1:38" x14ac:dyDescent="0.25">
      <c r="A2013" t="s">
        <v>42</v>
      </c>
      <c r="B2013" t="s">
        <v>185</v>
      </c>
      <c r="C2013" t="s">
        <v>29200</v>
      </c>
      <c r="D2013" t="s">
        <v>187</v>
      </c>
      <c r="E2013" t="s">
        <v>29202</v>
      </c>
      <c r="F2013" t="s">
        <v>190</v>
      </c>
      <c r="G2013" t="s">
        <v>185</v>
      </c>
      <c r="H2013" t="s">
        <v>23640</v>
      </c>
      <c r="I2013" t="s">
        <v>29203</v>
      </c>
      <c r="J2013"/>
      <c r="K2013" t="s">
        <v>29204</v>
      </c>
      <c r="L2013" t="s">
        <v>193</v>
      </c>
      <c r="M2013" t="s">
        <v>1298</v>
      </c>
      <c r="N2013"/>
      <c r="O2013" t="s">
        <v>29205</v>
      </c>
      <c r="P2013" t="s">
        <v>12955</v>
      </c>
      <c r="Q2013" t="s">
        <v>185</v>
      </c>
      <c r="R2013"/>
      <c r="S2013"/>
      <c r="T2013"/>
      <c r="U2013" t="s">
        <v>169</v>
      </c>
      <c r="V2013" t="s">
        <v>29201</v>
      </c>
      <c r="W2013" t="s">
        <v>29207</v>
      </c>
      <c r="X2013" t="s">
        <v>29208</v>
      </c>
      <c r="Z2013" t="s">
        <v>31</v>
      </c>
      <c r="AA2013"/>
      <c r="AB2013" s="39"/>
      <c r="AC2013" s="39"/>
      <c r="AD2013" s="39"/>
      <c r="AE2013" s="39"/>
      <c r="AF2013" s="39"/>
      <c r="AG2013" s="39"/>
      <c r="AH2013" s="39"/>
      <c r="AI2013" s="39"/>
      <c r="AJ2013" s="39"/>
      <c r="AK2013" s="39"/>
      <c r="AL2013" s="39"/>
    </row>
    <row r="2014" spans="1:38" x14ac:dyDescent="0.25">
      <c r="A2014" t="s">
        <v>42</v>
      </c>
      <c r="B2014" t="s">
        <v>185</v>
      </c>
      <c r="C2014" t="s">
        <v>29200</v>
      </c>
      <c r="D2014" t="s">
        <v>187</v>
      </c>
      <c r="E2014" t="s">
        <v>29202</v>
      </c>
      <c r="F2014" t="s">
        <v>190</v>
      </c>
      <c r="G2014" t="s">
        <v>185</v>
      </c>
      <c r="H2014" t="s">
        <v>23640</v>
      </c>
      <c r="I2014" t="s">
        <v>29203</v>
      </c>
      <c r="J2014"/>
      <c r="K2014" t="s">
        <v>29204</v>
      </c>
      <c r="L2014" t="s">
        <v>193</v>
      </c>
      <c r="M2014" t="s">
        <v>1298</v>
      </c>
      <c r="N2014"/>
      <c r="O2014" t="s">
        <v>29205</v>
      </c>
      <c r="P2014" t="s">
        <v>12955</v>
      </c>
      <c r="Q2014" t="s">
        <v>185</v>
      </c>
      <c r="R2014"/>
      <c r="S2014"/>
      <c r="T2014"/>
      <c r="U2014" t="s">
        <v>169</v>
      </c>
      <c r="V2014" t="s">
        <v>29201</v>
      </c>
      <c r="W2014" t="s">
        <v>930</v>
      </c>
      <c r="X2014" t="s">
        <v>26538</v>
      </c>
      <c r="Z2014" t="s">
        <v>31</v>
      </c>
      <c r="AA2014"/>
      <c r="AB2014" s="39"/>
      <c r="AC2014" s="39"/>
      <c r="AD2014" s="39"/>
      <c r="AE2014" s="39"/>
      <c r="AF2014" s="39"/>
      <c r="AG2014" s="39"/>
      <c r="AH2014" s="39"/>
      <c r="AI2014" s="39"/>
      <c r="AJ2014" s="39"/>
      <c r="AK2014" s="39"/>
      <c r="AL2014" s="39"/>
    </row>
    <row r="2015" spans="1:38" x14ac:dyDescent="0.25">
      <c r="A2015" t="s">
        <v>42</v>
      </c>
      <c r="B2015" t="s">
        <v>185</v>
      </c>
      <c r="C2015" t="s">
        <v>29200</v>
      </c>
      <c r="D2015" t="s">
        <v>187</v>
      </c>
      <c r="E2015" t="s">
        <v>29202</v>
      </c>
      <c r="F2015" t="s">
        <v>190</v>
      </c>
      <c r="G2015" t="s">
        <v>185</v>
      </c>
      <c r="H2015" t="s">
        <v>23640</v>
      </c>
      <c r="I2015" t="s">
        <v>29203</v>
      </c>
      <c r="J2015"/>
      <c r="K2015" t="s">
        <v>29204</v>
      </c>
      <c r="L2015" t="s">
        <v>193</v>
      </c>
      <c r="M2015" t="s">
        <v>1298</v>
      </c>
      <c r="N2015"/>
      <c r="O2015" t="s">
        <v>29205</v>
      </c>
      <c r="P2015" t="s">
        <v>12955</v>
      </c>
      <c r="Q2015" t="s">
        <v>185</v>
      </c>
      <c r="R2015"/>
      <c r="S2015"/>
      <c r="T2015"/>
      <c r="U2015" t="s">
        <v>204</v>
      </c>
      <c r="V2015" t="s">
        <v>29201</v>
      </c>
      <c r="W2015" t="s">
        <v>2114</v>
      </c>
      <c r="X2015" t="s">
        <v>4262</v>
      </c>
      <c r="Y2015" t="s">
        <v>7347</v>
      </c>
      <c r="Z2015" t="s">
        <v>31</v>
      </c>
      <c r="AA2015"/>
      <c r="AB2015" s="39"/>
      <c r="AC2015" s="39"/>
      <c r="AD2015" s="39"/>
      <c r="AE2015" s="39"/>
      <c r="AF2015" s="39"/>
      <c r="AG2015" s="39"/>
      <c r="AH2015" s="39"/>
      <c r="AI2015" s="39"/>
      <c r="AJ2015" s="39"/>
      <c r="AK2015" s="39"/>
      <c r="AL2015" s="39"/>
    </row>
    <row r="2016" spans="1:38" x14ac:dyDescent="0.25">
      <c r="A2016" s="38" t="s">
        <v>42</v>
      </c>
      <c r="B2016" s="38" t="s">
        <v>185</v>
      </c>
      <c r="C2016" s="38" t="s">
        <v>40611</v>
      </c>
      <c r="D2016" s="38" t="s">
        <v>187</v>
      </c>
      <c r="E2016" s="38" t="s">
        <v>190</v>
      </c>
      <c r="F2016" s="38" t="s">
        <v>21535</v>
      </c>
      <c r="G2016" s="38" t="s">
        <v>185</v>
      </c>
      <c r="H2016" s="39" t="s">
        <v>13714</v>
      </c>
      <c r="I2016" s="38" t="s">
        <v>21536</v>
      </c>
      <c r="J2016" s="38" t="s">
        <v>21537</v>
      </c>
      <c r="L2016" s="37" t="s">
        <v>193</v>
      </c>
      <c r="M2016" s="41" t="s">
        <v>63</v>
      </c>
      <c r="O2016" s="39" t="s">
        <v>26123</v>
      </c>
      <c r="P2016" s="40" t="s">
        <v>13714</v>
      </c>
      <c r="Q2016" s="40" t="s">
        <v>185</v>
      </c>
      <c r="R2016" s="40">
        <v>8</v>
      </c>
      <c r="S2016" s="38">
        <v>14</v>
      </c>
      <c r="U2016" s="38" t="s">
        <v>148</v>
      </c>
      <c r="V2016" s="38" t="s">
        <v>190</v>
      </c>
      <c r="W2016" s="39" t="s">
        <v>13122</v>
      </c>
      <c r="X2016" s="38" t="s">
        <v>5925</v>
      </c>
      <c r="Z2016" s="39" t="s">
        <v>26</v>
      </c>
      <c r="AB2016" s="39"/>
      <c r="AC2016" s="39"/>
      <c r="AD2016" s="39"/>
      <c r="AE2016" s="39"/>
      <c r="AF2016" s="39"/>
      <c r="AG2016" s="39"/>
      <c r="AH2016" s="39"/>
      <c r="AI2016" s="39"/>
      <c r="AJ2016" s="39"/>
      <c r="AK2016" s="39"/>
      <c r="AL2016" s="39"/>
    </row>
    <row r="2017" spans="1:38" x14ac:dyDescent="0.25">
      <c r="A2017" s="38" t="s">
        <v>42</v>
      </c>
      <c r="B2017" s="38" t="s">
        <v>185</v>
      </c>
      <c r="C2017" s="38" t="s">
        <v>40616</v>
      </c>
      <c r="D2017" s="38" t="s">
        <v>187</v>
      </c>
      <c r="E2017" s="38" t="s">
        <v>190</v>
      </c>
      <c r="F2017" s="38" t="s">
        <v>27174</v>
      </c>
      <c r="G2017" s="38" t="s">
        <v>185</v>
      </c>
      <c r="H2017" s="39" t="s">
        <v>27175</v>
      </c>
      <c r="J2017" s="38" t="s">
        <v>40617</v>
      </c>
      <c r="L2017" s="37" t="s">
        <v>1298</v>
      </c>
      <c r="M2017" s="41" t="s">
        <v>842</v>
      </c>
      <c r="O2017" s="39" t="s">
        <v>16341</v>
      </c>
      <c r="P2017" s="40" t="s">
        <v>7129</v>
      </c>
      <c r="Q2017" s="40" t="s">
        <v>185</v>
      </c>
      <c r="R2017" s="40">
        <v>100</v>
      </c>
      <c r="S2017" s="38">
        <v>0</v>
      </c>
      <c r="U2017" s="38" t="s">
        <v>148</v>
      </c>
      <c r="V2017" s="38" t="s">
        <v>190</v>
      </c>
      <c r="W2017" s="39" t="s">
        <v>13122</v>
      </c>
      <c r="X2017" s="38" t="s">
        <v>5925</v>
      </c>
      <c r="Z2017" s="39" t="s">
        <v>26</v>
      </c>
      <c r="AB2017" s="39"/>
      <c r="AC2017" s="39"/>
      <c r="AD2017" s="39"/>
      <c r="AE2017" s="39"/>
      <c r="AF2017" s="39"/>
      <c r="AG2017" s="39"/>
      <c r="AH2017" s="39"/>
      <c r="AI2017" s="39"/>
      <c r="AJ2017" s="39"/>
      <c r="AK2017" s="39"/>
      <c r="AL2017" s="39"/>
    </row>
    <row r="2018" spans="1:38" x14ac:dyDescent="0.25">
      <c r="A2018" s="38" t="s">
        <v>42</v>
      </c>
      <c r="B2018" s="38" t="s">
        <v>185</v>
      </c>
      <c r="C2018" s="38" t="s">
        <v>40616</v>
      </c>
      <c r="D2018" s="38" t="s">
        <v>187</v>
      </c>
      <c r="E2018" s="38" t="s">
        <v>190</v>
      </c>
      <c r="F2018" s="38" t="s">
        <v>27174</v>
      </c>
      <c r="G2018" s="38" t="s">
        <v>185</v>
      </c>
      <c r="H2018" s="39" t="s">
        <v>27175</v>
      </c>
      <c r="J2018" s="38" t="s">
        <v>40617</v>
      </c>
      <c r="L2018" s="37" t="s">
        <v>1298</v>
      </c>
      <c r="M2018" s="41" t="s">
        <v>842</v>
      </c>
      <c r="O2018" s="39" t="s">
        <v>16341</v>
      </c>
      <c r="P2018" s="40" t="s">
        <v>7129</v>
      </c>
      <c r="Q2018" s="40" t="s">
        <v>185</v>
      </c>
      <c r="R2018" s="40">
        <v>100</v>
      </c>
      <c r="S2018" s="38">
        <v>0</v>
      </c>
      <c r="U2018" s="38" t="s">
        <v>169</v>
      </c>
      <c r="V2018" s="38" t="s">
        <v>190</v>
      </c>
      <c r="W2018" s="39" t="s">
        <v>2803</v>
      </c>
      <c r="X2018" s="38" t="s">
        <v>10159</v>
      </c>
      <c r="Z2018" s="39" t="s">
        <v>26</v>
      </c>
      <c r="AB2018" s="39"/>
      <c r="AC2018" s="39"/>
      <c r="AD2018" s="39"/>
      <c r="AE2018" s="39"/>
      <c r="AF2018" s="39"/>
      <c r="AG2018" s="39"/>
      <c r="AH2018" s="39"/>
      <c r="AI2018" s="39"/>
      <c r="AJ2018" s="39"/>
      <c r="AK2018" s="39"/>
      <c r="AL2018" s="39"/>
    </row>
    <row r="2019" spans="1:38" x14ac:dyDescent="0.25">
      <c r="A2019" t="s">
        <v>42</v>
      </c>
      <c r="B2019" t="s">
        <v>185</v>
      </c>
      <c r="C2019" t="s">
        <v>26939</v>
      </c>
      <c r="D2019" t="s">
        <v>187</v>
      </c>
      <c r="E2019" t="s">
        <v>24704</v>
      </c>
      <c r="F2019" t="s">
        <v>190</v>
      </c>
      <c r="G2019" t="s">
        <v>929</v>
      </c>
      <c r="H2019" t="s">
        <v>928</v>
      </c>
      <c r="I2019" t="s">
        <v>24705</v>
      </c>
      <c r="J2019"/>
      <c r="K2019" t="s">
        <v>26941</v>
      </c>
      <c r="L2019" t="s">
        <v>193</v>
      </c>
      <c r="M2019"/>
      <c r="N2019"/>
      <c r="O2019" t="s">
        <v>26944</v>
      </c>
      <c r="P2019" t="s">
        <v>26943</v>
      </c>
      <c r="Q2019" t="s">
        <v>185</v>
      </c>
      <c r="R2019"/>
      <c r="S2019"/>
      <c r="T2019"/>
      <c r="U2019" t="s">
        <v>148</v>
      </c>
      <c r="V2019" t="s">
        <v>26940</v>
      </c>
      <c r="W2019" t="s">
        <v>26946</v>
      </c>
      <c r="X2019" t="s">
        <v>26947</v>
      </c>
      <c r="Z2019" t="s">
        <v>26</v>
      </c>
      <c r="AA2019"/>
      <c r="AB2019" s="39"/>
      <c r="AC2019" s="39"/>
      <c r="AD2019" s="39"/>
      <c r="AE2019" s="39"/>
      <c r="AF2019" s="39"/>
      <c r="AG2019" s="39"/>
      <c r="AH2019" s="39"/>
      <c r="AI2019" s="39"/>
      <c r="AJ2019" s="39"/>
      <c r="AK2019" s="39"/>
      <c r="AL2019" s="39"/>
    </row>
    <row r="2020" spans="1:38" x14ac:dyDescent="0.25">
      <c r="A2020" t="s">
        <v>42</v>
      </c>
      <c r="B2020" t="s">
        <v>185</v>
      </c>
      <c r="C2020" t="s">
        <v>26939</v>
      </c>
      <c r="D2020" t="s">
        <v>187</v>
      </c>
      <c r="E2020" t="s">
        <v>24704</v>
      </c>
      <c r="F2020" t="s">
        <v>190</v>
      </c>
      <c r="G2020" t="s">
        <v>929</v>
      </c>
      <c r="H2020" t="s">
        <v>928</v>
      </c>
      <c r="I2020" t="s">
        <v>24705</v>
      </c>
      <c r="J2020"/>
      <c r="K2020" t="s">
        <v>26941</v>
      </c>
      <c r="L2020" t="s">
        <v>193</v>
      </c>
      <c r="M2020"/>
      <c r="N2020"/>
      <c r="O2020" t="s">
        <v>26944</v>
      </c>
      <c r="P2020" t="s">
        <v>26943</v>
      </c>
      <c r="Q2020" t="s">
        <v>185</v>
      </c>
      <c r="R2020"/>
      <c r="S2020"/>
      <c r="T2020"/>
      <c r="U2020" t="s">
        <v>169</v>
      </c>
      <c r="V2020" t="s">
        <v>26940</v>
      </c>
      <c r="W2020" t="s">
        <v>930</v>
      </c>
      <c r="X2020" t="s">
        <v>8660</v>
      </c>
      <c r="Z2020" t="s">
        <v>26</v>
      </c>
      <c r="AA2020"/>
      <c r="AB2020" s="39"/>
      <c r="AC2020" s="39"/>
      <c r="AD2020" s="39"/>
      <c r="AE2020" s="39"/>
      <c r="AF2020" s="39"/>
      <c r="AG2020" s="39"/>
      <c r="AH2020" s="39"/>
      <c r="AI2020" s="39"/>
      <c r="AJ2020" s="39"/>
      <c r="AK2020" s="39"/>
      <c r="AL2020" s="39"/>
    </row>
    <row r="2021" spans="1:38" x14ac:dyDescent="0.25">
      <c r="A2021" t="s">
        <v>42</v>
      </c>
      <c r="B2021" t="s">
        <v>185</v>
      </c>
      <c r="C2021" t="s">
        <v>13114</v>
      </c>
      <c r="D2021" t="s">
        <v>187</v>
      </c>
      <c r="E2021" t="s">
        <v>13116</v>
      </c>
      <c r="F2021" t="s">
        <v>190</v>
      </c>
      <c r="G2021" t="s">
        <v>185</v>
      </c>
      <c r="H2021" t="s">
        <v>10383</v>
      </c>
      <c r="I2021"/>
      <c r="J2021"/>
      <c r="K2021" t="s">
        <v>13118</v>
      </c>
      <c r="L2021" t="s">
        <v>193</v>
      </c>
      <c r="M2021"/>
      <c r="N2021"/>
      <c r="O2021" t="s">
        <v>13111</v>
      </c>
      <c r="P2021" t="s">
        <v>13120</v>
      </c>
      <c r="Q2021" t="s">
        <v>185</v>
      </c>
      <c r="R2021"/>
      <c r="S2021"/>
      <c r="T2021"/>
      <c r="U2021" t="s">
        <v>148</v>
      </c>
      <c r="V2021" t="s">
        <v>13115</v>
      </c>
      <c r="W2021" t="s">
        <v>13122</v>
      </c>
      <c r="X2021" t="s">
        <v>13123</v>
      </c>
      <c r="Z2021" t="s">
        <v>26</v>
      </c>
      <c r="AA2021"/>
      <c r="AB2021" s="39"/>
      <c r="AC2021" s="39"/>
      <c r="AD2021" s="39"/>
      <c r="AE2021" s="39"/>
      <c r="AF2021" s="39"/>
      <c r="AG2021" s="39"/>
      <c r="AH2021" s="39"/>
      <c r="AI2021" s="39"/>
      <c r="AJ2021" s="39"/>
      <c r="AK2021" s="39"/>
      <c r="AL2021" s="39"/>
    </row>
    <row r="2022" spans="1:38" x14ac:dyDescent="0.25">
      <c r="A2022" t="s">
        <v>42</v>
      </c>
      <c r="B2022" t="s">
        <v>185</v>
      </c>
      <c r="C2022" t="s">
        <v>28406</v>
      </c>
      <c r="D2022" t="s">
        <v>187</v>
      </c>
      <c r="E2022" t="s">
        <v>190</v>
      </c>
      <c r="F2022" t="s">
        <v>28408</v>
      </c>
      <c r="G2022" t="s">
        <v>468</v>
      </c>
      <c r="H2022" t="s">
        <v>20762</v>
      </c>
      <c r="I2022" t="s">
        <v>28409</v>
      </c>
      <c r="J2022" t="s">
        <v>28410</v>
      </c>
      <c r="K2022"/>
      <c r="L2022" t="s">
        <v>193</v>
      </c>
      <c r="M2022"/>
      <c r="N2022"/>
      <c r="O2022" t="s">
        <v>28413</v>
      </c>
      <c r="P2022" t="s">
        <v>28412</v>
      </c>
      <c r="Q2022" t="s">
        <v>185</v>
      </c>
      <c r="R2022"/>
      <c r="S2022"/>
      <c r="T2022"/>
      <c r="U2022" t="s">
        <v>148</v>
      </c>
      <c r="V2022" t="s">
        <v>28407</v>
      </c>
      <c r="W2022" t="s">
        <v>28415</v>
      </c>
      <c r="X2022" t="s">
        <v>28416</v>
      </c>
      <c r="Z2022" t="s">
        <v>26</v>
      </c>
      <c r="AA2022"/>
      <c r="AB2022" s="39"/>
      <c r="AC2022" s="39"/>
      <c r="AD2022" s="39"/>
      <c r="AE2022" s="39"/>
      <c r="AF2022" s="39"/>
      <c r="AG2022" s="39"/>
      <c r="AH2022" s="39"/>
      <c r="AI2022" s="39"/>
      <c r="AJ2022" s="39"/>
      <c r="AK2022" s="39"/>
      <c r="AL2022" s="39"/>
    </row>
    <row r="2023" spans="1:38" x14ac:dyDescent="0.25">
      <c r="A2023" t="s">
        <v>42</v>
      </c>
      <c r="B2023" t="s">
        <v>185</v>
      </c>
      <c r="C2023" t="s">
        <v>28406</v>
      </c>
      <c r="D2023" t="s">
        <v>187</v>
      </c>
      <c r="E2023" t="s">
        <v>190</v>
      </c>
      <c r="F2023" t="s">
        <v>28408</v>
      </c>
      <c r="G2023" t="s">
        <v>468</v>
      </c>
      <c r="H2023" t="s">
        <v>20762</v>
      </c>
      <c r="I2023" t="s">
        <v>28409</v>
      </c>
      <c r="J2023" t="s">
        <v>28410</v>
      </c>
      <c r="K2023"/>
      <c r="L2023" t="s">
        <v>193</v>
      </c>
      <c r="M2023"/>
      <c r="N2023"/>
      <c r="O2023" t="s">
        <v>28413</v>
      </c>
      <c r="P2023" t="s">
        <v>28412</v>
      </c>
      <c r="Q2023" t="s">
        <v>185</v>
      </c>
      <c r="R2023"/>
      <c r="S2023"/>
      <c r="T2023"/>
      <c r="U2023" t="s">
        <v>169</v>
      </c>
      <c r="V2023" t="s">
        <v>28407</v>
      </c>
      <c r="W2023" t="s">
        <v>28417</v>
      </c>
      <c r="X2023" t="s">
        <v>28418</v>
      </c>
      <c r="Z2023" t="s">
        <v>26</v>
      </c>
      <c r="AA2023"/>
      <c r="AB2023" s="39"/>
      <c r="AC2023" s="39"/>
      <c r="AD2023" s="39"/>
      <c r="AE2023" s="39"/>
      <c r="AF2023" s="39"/>
      <c r="AG2023" s="39"/>
      <c r="AH2023" s="39"/>
      <c r="AI2023" s="39"/>
      <c r="AJ2023" s="39"/>
      <c r="AK2023" s="39"/>
      <c r="AL2023" s="39"/>
    </row>
    <row r="2024" spans="1:38" x14ac:dyDescent="0.25">
      <c r="A2024" t="s">
        <v>42</v>
      </c>
      <c r="B2024" t="s">
        <v>185</v>
      </c>
      <c r="C2024" t="s">
        <v>28406</v>
      </c>
      <c r="D2024" t="s">
        <v>187</v>
      </c>
      <c r="E2024" t="s">
        <v>190</v>
      </c>
      <c r="F2024" t="s">
        <v>28408</v>
      </c>
      <c r="G2024" t="s">
        <v>468</v>
      </c>
      <c r="H2024" t="s">
        <v>20762</v>
      </c>
      <c r="I2024" t="s">
        <v>28409</v>
      </c>
      <c r="J2024" t="s">
        <v>28410</v>
      </c>
      <c r="K2024"/>
      <c r="L2024" t="s">
        <v>193</v>
      </c>
      <c r="M2024"/>
      <c r="N2024"/>
      <c r="O2024" t="s">
        <v>28413</v>
      </c>
      <c r="P2024" t="s">
        <v>28412</v>
      </c>
      <c r="Q2024" t="s">
        <v>185</v>
      </c>
      <c r="R2024"/>
      <c r="S2024"/>
      <c r="T2024"/>
      <c r="U2024" t="s">
        <v>169</v>
      </c>
      <c r="V2024" t="s">
        <v>28407</v>
      </c>
      <c r="W2024" t="s">
        <v>28419</v>
      </c>
      <c r="X2024" t="s">
        <v>28420</v>
      </c>
      <c r="Z2024" t="s">
        <v>26</v>
      </c>
      <c r="AA2024"/>
      <c r="AB2024" s="39"/>
      <c r="AC2024" s="39"/>
      <c r="AD2024" s="39"/>
      <c r="AE2024" s="39"/>
      <c r="AF2024" s="39"/>
      <c r="AG2024" s="39"/>
      <c r="AH2024" s="39"/>
      <c r="AI2024" s="39"/>
      <c r="AJ2024" s="39"/>
      <c r="AK2024" s="39"/>
      <c r="AL2024" s="39"/>
    </row>
    <row r="2025" spans="1:38" x14ac:dyDescent="0.25">
      <c r="A2025" t="s">
        <v>42</v>
      </c>
      <c r="B2025" t="s">
        <v>185</v>
      </c>
      <c r="C2025" t="s">
        <v>30089</v>
      </c>
      <c r="D2025" t="s">
        <v>187</v>
      </c>
      <c r="E2025" t="s">
        <v>30091</v>
      </c>
      <c r="F2025" t="s">
        <v>190</v>
      </c>
      <c r="G2025" t="s">
        <v>460</v>
      </c>
      <c r="H2025" t="s">
        <v>11164</v>
      </c>
      <c r="I2025"/>
      <c r="J2025"/>
      <c r="K2025" t="s">
        <v>30093</v>
      </c>
      <c r="L2025" t="s">
        <v>193</v>
      </c>
      <c r="M2025" t="s">
        <v>433</v>
      </c>
      <c r="N2025"/>
      <c r="O2025" t="s">
        <v>22344</v>
      </c>
      <c r="P2025" t="s">
        <v>13356</v>
      </c>
      <c r="Q2025" t="s">
        <v>185</v>
      </c>
      <c r="R2025"/>
      <c r="S2025"/>
      <c r="T2025"/>
      <c r="U2025" t="s">
        <v>148</v>
      </c>
      <c r="V2025" t="s">
        <v>30090</v>
      </c>
      <c r="W2025" t="s">
        <v>4160</v>
      </c>
      <c r="X2025" t="s">
        <v>28416</v>
      </c>
      <c r="Z2025" t="s">
        <v>26</v>
      </c>
      <c r="AA2025"/>
      <c r="AB2025" s="39"/>
      <c r="AC2025" s="39"/>
      <c r="AD2025" s="39"/>
      <c r="AE2025" s="39"/>
      <c r="AF2025" s="39"/>
      <c r="AG2025" s="39"/>
      <c r="AH2025" s="39"/>
      <c r="AI2025" s="39"/>
      <c r="AJ2025" s="39"/>
      <c r="AK2025" s="39"/>
      <c r="AL2025" s="39"/>
    </row>
    <row r="2026" spans="1:38" x14ac:dyDescent="0.25">
      <c r="A2026" t="s">
        <v>42</v>
      </c>
      <c r="B2026" t="s">
        <v>185</v>
      </c>
      <c r="C2026" t="s">
        <v>16232</v>
      </c>
      <c r="D2026" t="s">
        <v>187</v>
      </c>
      <c r="E2026" t="s">
        <v>16224</v>
      </c>
      <c r="F2026" t="s">
        <v>190</v>
      </c>
      <c r="G2026" t="s">
        <v>185</v>
      </c>
      <c r="H2026" t="s">
        <v>16225</v>
      </c>
      <c r="I2026"/>
      <c r="J2026"/>
      <c r="K2026" t="s">
        <v>16227</v>
      </c>
      <c r="L2026" t="s">
        <v>842</v>
      </c>
      <c r="M2026" t="s">
        <v>53</v>
      </c>
      <c r="N2026"/>
      <c r="O2026" t="s">
        <v>9149</v>
      </c>
      <c r="P2026" t="s">
        <v>7801</v>
      </c>
      <c r="Q2026" t="s">
        <v>185</v>
      </c>
      <c r="R2026"/>
      <c r="S2026"/>
      <c r="T2026"/>
      <c r="U2026" t="s">
        <v>148</v>
      </c>
      <c r="V2026" t="s">
        <v>16233</v>
      </c>
      <c r="W2026" t="s">
        <v>190</v>
      </c>
      <c r="X2026" t="s">
        <v>16236</v>
      </c>
      <c r="Y2026" t="s">
        <v>16237</v>
      </c>
      <c r="Z2026" t="s">
        <v>31</v>
      </c>
      <c r="AA2026"/>
      <c r="AB2026" s="39"/>
      <c r="AC2026" s="39"/>
      <c r="AD2026" s="39"/>
      <c r="AE2026" s="39"/>
      <c r="AF2026" s="39"/>
      <c r="AG2026" s="39"/>
      <c r="AH2026" s="39"/>
      <c r="AI2026" s="39"/>
      <c r="AJ2026" s="39"/>
      <c r="AK2026" s="39"/>
      <c r="AL2026" s="39"/>
    </row>
    <row r="2027" spans="1:38" x14ac:dyDescent="0.25">
      <c r="A2027" t="s">
        <v>42</v>
      </c>
      <c r="B2027" t="s">
        <v>185</v>
      </c>
      <c r="C2027" t="s">
        <v>15536</v>
      </c>
      <c r="D2027" t="s">
        <v>187</v>
      </c>
      <c r="E2027" t="s">
        <v>190</v>
      </c>
      <c r="F2027" t="s">
        <v>15538</v>
      </c>
      <c r="G2027" t="s">
        <v>185</v>
      </c>
      <c r="H2027" t="s">
        <v>15539</v>
      </c>
      <c r="I2027" t="s">
        <v>15540</v>
      </c>
      <c r="J2027" t="s">
        <v>15541</v>
      </c>
      <c r="K2027"/>
      <c r="L2027" t="s">
        <v>193</v>
      </c>
      <c r="M2027"/>
      <c r="N2027"/>
      <c r="O2027" t="s">
        <v>15543</v>
      </c>
      <c r="P2027" t="s">
        <v>7687</v>
      </c>
      <c r="Q2027" t="s">
        <v>185</v>
      </c>
      <c r="R2027"/>
      <c r="S2027"/>
      <c r="T2027"/>
      <c r="U2027" t="s">
        <v>148</v>
      </c>
      <c r="V2027" t="s">
        <v>15537</v>
      </c>
      <c r="W2027" t="s">
        <v>190</v>
      </c>
      <c r="X2027" t="s">
        <v>15545</v>
      </c>
      <c r="Z2027" t="s">
        <v>26</v>
      </c>
      <c r="AA2027"/>
      <c r="AB2027" s="39"/>
      <c r="AC2027" s="39"/>
      <c r="AD2027" s="39"/>
      <c r="AE2027" s="39"/>
      <c r="AF2027" s="39"/>
      <c r="AG2027" s="39"/>
      <c r="AH2027" s="39"/>
      <c r="AI2027" s="39"/>
      <c r="AJ2027" s="39"/>
      <c r="AK2027" s="39"/>
      <c r="AL2027" s="39"/>
    </row>
    <row r="2028" spans="1:38" x14ac:dyDescent="0.25">
      <c r="A2028" t="s">
        <v>42</v>
      </c>
      <c r="B2028" t="s">
        <v>185</v>
      </c>
      <c r="C2028" t="s">
        <v>8731</v>
      </c>
      <c r="D2028" t="s">
        <v>187</v>
      </c>
      <c r="E2028" t="s">
        <v>8733</v>
      </c>
      <c r="F2028" t="s">
        <v>190</v>
      </c>
      <c r="G2028" t="s">
        <v>460</v>
      </c>
      <c r="H2028" t="s">
        <v>8734</v>
      </c>
      <c r="I2028"/>
      <c r="J2028"/>
      <c r="K2028" t="s">
        <v>8736</v>
      </c>
      <c r="L2028" t="s">
        <v>193</v>
      </c>
      <c r="M2028"/>
      <c r="N2028"/>
      <c r="O2028" t="s">
        <v>8738</v>
      </c>
      <c r="P2028" t="s">
        <v>8494</v>
      </c>
      <c r="Q2028" t="s">
        <v>185</v>
      </c>
      <c r="R2028"/>
      <c r="S2028"/>
      <c r="T2028"/>
      <c r="U2028" t="s">
        <v>148</v>
      </c>
      <c r="V2028" t="s">
        <v>8732</v>
      </c>
      <c r="W2028" t="s">
        <v>190</v>
      </c>
      <c r="X2028" t="s">
        <v>8740</v>
      </c>
      <c r="Z2028" t="s">
        <v>26</v>
      </c>
      <c r="AA2028"/>
      <c r="AB2028" s="39"/>
      <c r="AC2028" s="39"/>
      <c r="AD2028" s="39"/>
      <c r="AE2028" s="39"/>
      <c r="AF2028" s="39"/>
      <c r="AG2028" s="39"/>
      <c r="AH2028" s="39"/>
      <c r="AI2028" s="39"/>
      <c r="AJ2028" s="39"/>
      <c r="AK2028" s="39"/>
      <c r="AL2028" s="39"/>
    </row>
    <row r="2029" spans="1:38" x14ac:dyDescent="0.25">
      <c r="A2029" t="s">
        <v>42</v>
      </c>
      <c r="B2029" t="s">
        <v>185</v>
      </c>
      <c r="C2029" t="s">
        <v>20581</v>
      </c>
      <c r="D2029" t="s">
        <v>187</v>
      </c>
      <c r="E2029" t="s">
        <v>190</v>
      </c>
      <c r="F2029" t="s">
        <v>20583</v>
      </c>
      <c r="G2029" t="s">
        <v>185</v>
      </c>
      <c r="H2029" t="s">
        <v>3276</v>
      </c>
      <c r="I2029"/>
      <c r="J2029" t="s">
        <v>20584</v>
      </c>
      <c r="K2029"/>
      <c r="L2029" t="s">
        <v>193</v>
      </c>
      <c r="M2029"/>
      <c r="N2029"/>
      <c r="O2029" t="s">
        <v>19255</v>
      </c>
      <c r="P2029" t="s">
        <v>3276</v>
      </c>
      <c r="Q2029" t="s">
        <v>185</v>
      </c>
      <c r="R2029"/>
      <c r="S2029"/>
      <c r="T2029"/>
      <c r="U2029" t="s">
        <v>148</v>
      </c>
      <c r="V2029" t="s">
        <v>20582</v>
      </c>
      <c r="W2029" t="s">
        <v>190</v>
      </c>
      <c r="X2029" t="s">
        <v>20587</v>
      </c>
      <c r="Y2029" t="s">
        <v>20588</v>
      </c>
      <c r="Z2029" t="s">
        <v>31</v>
      </c>
      <c r="AA2029"/>
      <c r="AB2029" s="39"/>
      <c r="AC2029" s="39"/>
      <c r="AD2029" s="39"/>
      <c r="AE2029" s="39"/>
      <c r="AF2029" s="39"/>
      <c r="AG2029" s="39"/>
      <c r="AH2029" s="39"/>
      <c r="AI2029" s="39"/>
      <c r="AJ2029" s="39"/>
      <c r="AK2029" s="39"/>
      <c r="AL2029" s="39"/>
    </row>
    <row r="2030" spans="1:38" x14ac:dyDescent="0.25">
      <c r="A2030" t="s">
        <v>42</v>
      </c>
      <c r="B2030" t="s">
        <v>185</v>
      </c>
      <c r="C2030" t="s">
        <v>25173</v>
      </c>
      <c r="D2030" t="s">
        <v>187</v>
      </c>
      <c r="E2030" t="s">
        <v>25166</v>
      </c>
      <c r="F2030" t="s">
        <v>190</v>
      </c>
      <c r="G2030" t="s">
        <v>25167</v>
      </c>
      <c r="H2030" t="s">
        <v>25168</v>
      </c>
      <c r="I2030"/>
      <c r="J2030"/>
      <c r="K2030" t="s">
        <v>25170</v>
      </c>
      <c r="L2030" t="s">
        <v>63</v>
      </c>
      <c r="M2030"/>
      <c r="N2030"/>
      <c r="O2030" t="s">
        <v>9216</v>
      </c>
      <c r="P2030" t="s">
        <v>25177</v>
      </c>
      <c r="Q2030" t="s">
        <v>185</v>
      </c>
      <c r="R2030">
        <v>0</v>
      </c>
      <c r="S2030">
        <v>40</v>
      </c>
      <c r="T2030"/>
      <c r="U2030" t="s">
        <v>148</v>
      </c>
      <c r="V2030" t="s">
        <v>25174</v>
      </c>
      <c r="W2030" t="s">
        <v>190</v>
      </c>
      <c r="X2030" t="s">
        <v>25178</v>
      </c>
      <c r="Z2030" t="s">
        <v>26</v>
      </c>
      <c r="AA2030"/>
      <c r="AB2030" s="39"/>
      <c r="AC2030" s="39"/>
      <c r="AD2030" s="39"/>
      <c r="AE2030" s="39"/>
      <c r="AF2030" s="39"/>
      <c r="AG2030" s="39"/>
      <c r="AH2030" s="39"/>
      <c r="AI2030" s="39"/>
      <c r="AJ2030" s="39"/>
      <c r="AK2030" s="39"/>
      <c r="AL2030" s="39"/>
    </row>
    <row r="2031" spans="1:38" x14ac:dyDescent="0.25">
      <c r="A2031" t="s">
        <v>42</v>
      </c>
      <c r="B2031" t="s">
        <v>185</v>
      </c>
      <c r="C2031" t="s">
        <v>29711</v>
      </c>
      <c r="D2031" t="s">
        <v>187</v>
      </c>
      <c r="E2031" t="s">
        <v>29713</v>
      </c>
      <c r="F2031" t="s">
        <v>190</v>
      </c>
      <c r="G2031" t="s">
        <v>185</v>
      </c>
      <c r="H2031" t="s">
        <v>25074</v>
      </c>
      <c r="I2031"/>
      <c r="J2031"/>
      <c r="K2031" t="s">
        <v>29715</v>
      </c>
      <c r="L2031" t="s">
        <v>193</v>
      </c>
      <c r="M2031"/>
      <c r="N2031"/>
      <c r="O2031" t="s">
        <v>12541</v>
      </c>
      <c r="P2031" t="s">
        <v>10290</v>
      </c>
      <c r="Q2031" t="s">
        <v>185</v>
      </c>
      <c r="R2031"/>
      <c r="S2031"/>
      <c r="T2031"/>
      <c r="U2031" t="s">
        <v>148</v>
      </c>
      <c r="V2031" t="s">
        <v>29712</v>
      </c>
      <c r="W2031" t="s">
        <v>190</v>
      </c>
      <c r="X2031" t="s">
        <v>29718</v>
      </c>
      <c r="Y2031" t="s">
        <v>24893</v>
      </c>
      <c r="Z2031" t="s">
        <v>31</v>
      </c>
      <c r="AA2031"/>
      <c r="AB2031" s="39"/>
      <c r="AC2031" s="39"/>
      <c r="AD2031" s="39"/>
      <c r="AE2031" s="39"/>
      <c r="AF2031" s="39"/>
      <c r="AG2031" s="39"/>
      <c r="AH2031" s="39"/>
      <c r="AI2031" s="39"/>
      <c r="AJ2031" s="39"/>
      <c r="AK2031" s="39"/>
      <c r="AL2031" s="39"/>
    </row>
    <row r="2032" spans="1:38" x14ac:dyDescent="0.25">
      <c r="A2032" t="s">
        <v>42</v>
      </c>
      <c r="B2032" t="s">
        <v>185</v>
      </c>
      <c r="C2032" t="s">
        <v>25702</v>
      </c>
      <c r="D2032" t="s">
        <v>187</v>
      </c>
      <c r="E2032" t="s">
        <v>18532</v>
      </c>
      <c r="F2032" t="s">
        <v>190</v>
      </c>
      <c r="G2032" t="s">
        <v>185</v>
      </c>
      <c r="H2032" t="s">
        <v>18533</v>
      </c>
      <c r="I2032"/>
      <c r="J2032"/>
      <c r="K2032" t="s">
        <v>25705</v>
      </c>
      <c r="L2032" t="s">
        <v>193</v>
      </c>
      <c r="M2032"/>
      <c r="N2032"/>
      <c r="O2032" t="s">
        <v>25707</v>
      </c>
      <c r="P2032" t="s">
        <v>3084</v>
      </c>
      <c r="Q2032" t="s">
        <v>185</v>
      </c>
      <c r="R2032">
        <v>39</v>
      </c>
      <c r="S2032">
        <v>0</v>
      </c>
      <c r="T2032"/>
      <c r="U2032" t="s">
        <v>148</v>
      </c>
      <c r="V2032" t="s">
        <v>25703</v>
      </c>
      <c r="W2032" t="s">
        <v>190</v>
      </c>
      <c r="X2032" t="s">
        <v>25708</v>
      </c>
      <c r="Z2032" t="s">
        <v>26</v>
      </c>
      <c r="AA2032"/>
      <c r="AB2032" s="39"/>
      <c r="AC2032" s="39"/>
      <c r="AD2032" s="39"/>
      <c r="AE2032" s="39"/>
      <c r="AF2032" s="39"/>
      <c r="AG2032" s="39"/>
      <c r="AH2032" s="39"/>
      <c r="AI2032" s="39"/>
      <c r="AJ2032" s="39"/>
      <c r="AK2032" s="39"/>
      <c r="AL2032" s="39"/>
    </row>
    <row r="2033" spans="1:38" x14ac:dyDescent="0.25">
      <c r="A2033" t="s">
        <v>42</v>
      </c>
      <c r="B2033" t="s">
        <v>185</v>
      </c>
      <c r="C2033" t="s">
        <v>12261</v>
      </c>
      <c r="D2033" t="s">
        <v>187</v>
      </c>
      <c r="E2033" t="s">
        <v>12263</v>
      </c>
      <c r="F2033" t="s">
        <v>190</v>
      </c>
      <c r="G2033" t="s">
        <v>468</v>
      </c>
      <c r="H2033" t="s">
        <v>12264</v>
      </c>
      <c r="I2033"/>
      <c r="J2033"/>
      <c r="K2033" t="s">
        <v>12266</v>
      </c>
      <c r="L2033"/>
      <c r="M2033"/>
      <c r="N2033"/>
      <c r="O2033" t="s">
        <v>12269</v>
      </c>
      <c r="P2033" t="s">
        <v>12268</v>
      </c>
      <c r="Q2033" t="s">
        <v>185</v>
      </c>
      <c r="R2033">
        <v>30</v>
      </c>
      <c r="S2033">
        <v>0</v>
      </c>
      <c r="T2033"/>
      <c r="U2033" t="s">
        <v>148</v>
      </c>
      <c r="V2033" t="s">
        <v>12262</v>
      </c>
      <c r="W2033" t="s">
        <v>190</v>
      </c>
      <c r="X2033" t="s">
        <v>12270</v>
      </c>
      <c r="Z2033" t="s">
        <v>26</v>
      </c>
      <c r="AA2033"/>
      <c r="AB2033" s="39"/>
      <c r="AC2033" s="39"/>
      <c r="AD2033" s="39"/>
      <c r="AE2033" s="39"/>
      <c r="AF2033" s="39"/>
      <c r="AG2033" s="39"/>
      <c r="AH2033" s="39"/>
      <c r="AI2033" s="39"/>
      <c r="AJ2033" s="39"/>
      <c r="AK2033" s="39"/>
      <c r="AL2033" s="39"/>
    </row>
    <row r="2034" spans="1:38" x14ac:dyDescent="0.25">
      <c r="A2034" t="s">
        <v>42</v>
      </c>
      <c r="B2034" t="s">
        <v>185</v>
      </c>
      <c r="C2034" t="s">
        <v>18471</v>
      </c>
      <c r="D2034" t="s">
        <v>187</v>
      </c>
      <c r="E2034" t="s">
        <v>18473</v>
      </c>
      <c r="F2034" t="s">
        <v>190</v>
      </c>
      <c r="G2034" t="s">
        <v>185</v>
      </c>
      <c r="H2034" t="s">
        <v>18474</v>
      </c>
      <c r="I2034"/>
      <c r="J2034"/>
      <c r="K2034" t="s">
        <v>18476</v>
      </c>
      <c r="L2034" t="s">
        <v>193</v>
      </c>
      <c r="M2034"/>
      <c r="N2034"/>
      <c r="O2034" t="s">
        <v>18478</v>
      </c>
      <c r="P2034" t="s">
        <v>16100</v>
      </c>
      <c r="Q2034" t="s">
        <v>185</v>
      </c>
      <c r="R2034">
        <v>0</v>
      </c>
      <c r="S2034">
        <v>40</v>
      </c>
      <c r="T2034"/>
      <c r="U2034" t="s">
        <v>148</v>
      </c>
      <c r="V2034" t="s">
        <v>18472</v>
      </c>
      <c r="W2034" t="s">
        <v>190</v>
      </c>
      <c r="X2034" t="s">
        <v>18479</v>
      </c>
      <c r="Z2034" t="s">
        <v>26</v>
      </c>
      <c r="AA2034"/>
      <c r="AB2034" s="39"/>
      <c r="AC2034" s="39"/>
      <c r="AD2034" s="39"/>
      <c r="AE2034" s="39"/>
      <c r="AF2034" s="39"/>
      <c r="AG2034" s="39"/>
      <c r="AH2034" s="39"/>
      <c r="AI2034" s="39"/>
      <c r="AJ2034" s="39"/>
      <c r="AK2034" s="39"/>
      <c r="AL2034" s="39"/>
    </row>
    <row r="2035" spans="1:38" x14ac:dyDescent="0.25">
      <c r="A2035" t="s">
        <v>42</v>
      </c>
      <c r="B2035" t="s">
        <v>185</v>
      </c>
      <c r="C2035" t="s">
        <v>21510</v>
      </c>
      <c r="D2035" t="s">
        <v>187</v>
      </c>
      <c r="E2035" t="s">
        <v>21512</v>
      </c>
      <c r="F2035" t="s">
        <v>190</v>
      </c>
      <c r="G2035" t="s">
        <v>185</v>
      </c>
      <c r="H2035" t="s">
        <v>21513</v>
      </c>
      <c r="I2035"/>
      <c r="J2035"/>
      <c r="K2035" t="s">
        <v>21515</v>
      </c>
      <c r="L2035"/>
      <c r="M2035"/>
      <c r="N2035"/>
      <c r="O2035" t="s">
        <v>21517</v>
      </c>
      <c r="P2035" t="s">
        <v>7687</v>
      </c>
      <c r="Q2035" t="s">
        <v>185</v>
      </c>
      <c r="R2035">
        <v>0</v>
      </c>
      <c r="S2035">
        <v>0</v>
      </c>
      <c r="T2035"/>
      <c r="U2035" t="s">
        <v>148</v>
      </c>
      <c r="V2035" t="s">
        <v>21511</v>
      </c>
      <c r="W2035" t="s">
        <v>190</v>
      </c>
      <c r="X2035" t="s">
        <v>21518</v>
      </c>
      <c r="Z2035" t="s">
        <v>26</v>
      </c>
      <c r="AA2035"/>
      <c r="AB2035" s="39"/>
      <c r="AC2035" s="39"/>
      <c r="AD2035" s="39"/>
      <c r="AE2035" s="39"/>
      <c r="AF2035" s="39"/>
      <c r="AG2035" s="39"/>
      <c r="AH2035" s="39"/>
      <c r="AI2035" s="39"/>
      <c r="AJ2035" s="39"/>
      <c r="AK2035" s="39"/>
      <c r="AL2035" s="39"/>
    </row>
    <row r="2036" spans="1:38" x14ac:dyDescent="0.25">
      <c r="A2036" t="s">
        <v>42</v>
      </c>
      <c r="B2036" t="s">
        <v>185</v>
      </c>
      <c r="C2036" t="s">
        <v>27145</v>
      </c>
      <c r="D2036" t="s">
        <v>187</v>
      </c>
      <c r="E2036" t="s">
        <v>27147</v>
      </c>
      <c r="F2036" t="s">
        <v>190</v>
      </c>
      <c r="G2036" t="s">
        <v>185</v>
      </c>
      <c r="H2036" t="s">
        <v>7428</v>
      </c>
      <c r="I2036"/>
      <c r="J2036"/>
      <c r="K2036" t="s">
        <v>27149</v>
      </c>
      <c r="L2036" t="s">
        <v>193</v>
      </c>
      <c r="M2036" t="s">
        <v>1298</v>
      </c>
      <c r="N2036"/>
      <c r="O2036" t="s">
        <v>23264</v>
      </c>
      <c r="P2036" t="s">
        <v>7687</v>
      </c>
      <c r="Q2036" t="s">
        <v>185</v>
      </c>
      <c r="R2036">
        <v>5</v>
      </c>
      <c r="S2036">
        <v>0</v>
      </c>
      <c r="T2036"/>
      <c r="U2036" t="s">
        <v>148</v>
      </c>
      <c r="V2036" t="s">
        <v>27146</v>
      </c>
      <c r="W2036" t="s">
        <v>190</v>
      </c>
      <c r="X2036" t="s">
        <v>5441</v>
      </c>
      <c r="Z2036" t="s">
        <v>26</v>
      </c>
      <c r="AA2036"/>
      <c r="AB2036" s="39"/>
      <c r="AC2036" s="39"/>
      <c r="AD2036" s="39"/>
      <c r="AE2036" s="39"/>
      <c r="AF2036" s="39"/>
      <c r="AG2036" s="39"/>
      <c r="AH2036" s="39"/>
      <c r="AI2036" s="39"/>
      <c r="AJ2036" s="39"/>
      <c r="AK2036" s="39"/>
      <c r="AL2036" s="39"/>
    </row>
    <row r="2037" spans="1:38" x14ac:dyDescent="0.25">
      <c r="A2037" t="s">
        <v>42</v>
      </c>
      <c r="B2037" t="s">
        <v>185</v>
      </c>
      <c r="C2037" t="s">
        <v>22244</v>
      </c>
      <c r="D2037" t="s">
        <v>187</v>
      </c>
      <c r="E2037" t="s">
        <v>14415</v>
      </c>
      <c r="F2037" t="s">
        <v>190</v>
      </c>
      <c r="G2037" t="s">
        <v>185</v>
      </c>
      <c r="H2037" t="s">
        <v>14416</v>
      </c>
      <c r="I2037"/>
      <c r="J2037"/>
      <c r="K2037" t="s">
        <v>14418</v>
      </c>
      <c r="L2037"/>
      <c r="M2037"/>
      <c r="N2037"/>
      <c r="O2037" t="s">
        <v>18412</v>
      </c>
      <c r="P2037" t="s">
        <v>18411</v>
      </c>
      <c r="Q2037" t="s">
        <v>185</v>
      </c>
      <c r="R2037">
        <v>29</v>
      </c>
      <c r="S2037">
        <v>0</v>
      </c>
      <c r="T2037"/>
      <c r="U2037" t="s">
        <v>148</v>
      </c>
      <c r="V2037" t="s">
        <v>12771</v>
      </c>
      <c r="W2037" t="s">
        <v>190</v>
      </c>
      <c r="X2037" t="s">
        <v>5441</v>
      </c>
      <c r="Z2037" t="s">
        <v>26</v>
      </c>
      <c r="AA2037"/>
      <c r="AB2037" s="39"/>
      <c r="AC2037" s="39"/>
      <c r="AD2037" s="39"/>
      <c r="AE2037" s="39"/>
      <c r="AF2037" s="39"/>
      <c r="AG2037" s="39"/>
      <c r="AH2037" s="39"/>
      <c r="AI2037" s="39"/>
      <c r="AJ2037" s="39"/>
      <c r="AK2037" s="39"/>
      <c r="AL2037" s="39"/>
    </row>
    <row r="2038" spans="1:38" x14ac:dyDescent="0.25">
      <c r="A2038" t="s">
        <v>42</v>
      </c>
      <c r="B2038" t="s">
        <v>185</v>
      </c>
      <c r="C2038" t="s">
        <v>29805</v>
      </c>
      <c r="D2038" t="s">
        <v>187</v>
      </c>
      <c r="E2038" t="s">
        <v>190</v>
      </c>
      <c r="F2038" t="s">
        <v>29807</v>
      </c>
      <c r="G2038" t="s">
        <v>185</v>
      </c>
      <c r="H2038" t="s">
        <v>9486</v>
      </c>
      <c r="I2038"/>
      <c r="J2038" t="s">
        <v>14082</v>
      </c>
      <c r="K2038"/>
      <c r="L2038" t="s">
        <v>62</v>
      </c>
      <c r="M2038" t="s">
        <v>160</v>
      </c>
      <c r="N2038"/>
      <c r="O2038" t="s">
        <v>29808</v>
      </c>
      <c r="P2038" t="s">
        <v>10760</v>
      </c>
      <c r="Q2038" t="s">
        <v>185</v>
      </c>
      <c r="R2038"/>
      <c r="S2038"/>
      <c r="T2038"/>
      <c r="U2038" t="s">
        <v>148</v>
      </c>
      <c r="V2038" t="s">
        <v>29806</v>
      </c>
      <c r="W2038" t="s">
        <v>190</v>
      </c>
      <c r="X2038" t="s">
        <v>29810</v>
      </c>
      <c r="Z2038" t="s">
        <v>26</v>
      </c>
      <c r="AA2038"/>
      <c r="AB2038" s="39"/>
      <c r="AC2038" s="39"/>
      <c r="AD2038" s="39"/>
      <c r="AE2038" s="39"/>
      <c r="AF2038" s="39"/>
      <c r="AG2038" s="39"/>
      <c r="AH2038" s="39"/>
      <c r="AI2038" s="39"/>
      <c r="AJ2038" s="39"/>
      <c r="AK2038" s="39"/>
      <c r="AL2038" s="39"/>
    </row>
    <row r="2039" spans="1:38" x14ac:dyDescent="0.25">
      <c r="A2039" t="s">
        <v>42</v>
      </c>
      <c r="B2039" t="s">
        <v>185</v>
      </c>
      <c r="C2039" t="s">
        <v>12581</v>
      </c>
      <c r="D2039" t="s">
        <v>187</v>
      </c>
      <c r="E2039" t="s">
        <v>190</v>
      </c>
      <c r="F2039" t="s">
        <v>12583</v>
      </c>
      <c r="G2039" t="s">
        <v>185</v>
      </c>
      <c r="H2039" t="s">
        <v>12584</v>
      </c>
      <c r="I2039" t="s">
        <v>12585</v>
      </c>
      <c r="J2039" t="s">
        <v>12586</v>
      </c>
      <c r="K2039"/>
      <c r="L2039"/>
      <c r="M2039"/>
      <c r="N2039"/>
      <c r="O2039" t="s">
        <v>12588</v>
      </c>
      <c r="P2039" t="s">
        <v>12584</v>
      </c>
      <c r="Q2039" t="s">
        <v>185</v>
      </c>
      <c r="R2039">
        <v>24</v>
      </c>
      <c r="S2039">
        <v>80</v>
      </c>
      <c r="T2039"/>
      <c r="U2039" t="s">
        <v>148</v>
      </c>
      <c r="V2039" t="s">
        <v>12582</v>
      </c>
      <c r="W2039" t="s">
        <v>227</v>
      </c>
      <c r="X2039" t="s">
        <v>6781</v>
      </c>
      <c r="Z2039" t="s">
        <v>26</v>
      </c>
      <c r="AA2039"/>
      <c r="AB2039" s="39"/>
      <c r="AC2039" s="39"/>
      <c r="AD2039" s="39"/>
      <c r="AE2039" s="39"/>
      <c r="AF2039" s="39"/>
      <c r="AG2039" s="39"/>
      <c r="AH2039" s="39"/>
      <c r="AI2039" s="39"/>
      <c r="AJ2039" s="39"/>
      <c r="AK2039" s="39"/>
      <c r="AL2039" s="39"/>
    </row>
    <row r="2040" spans="1:38" x14ac:dyDescent="0.25">
      <c r="A2040" t="s">
        <v>42</v>
      </c>
      <c r="B2040" t="s">
        <v>185</v>
      </c>
      <c r="C2040" t="s">
        <v>12581</v>
      </c>
      <c r="D2040" t="s">
        <v>187</v>
      </c>
      <c r="E2040" t="s">
        <v>190</v>
      </c>
      <c r="F2040" t="s">
        <v>12583</v>
      </c>
      <c r="G2040" t="s">
        <v>185</v>
      </c>
      <c r="H2040" t="s">
        <v>12584</v>
      </c>
      <c r="I2040" t="s">
        <v>12585</v>
      </c>
      <c r="J2040" t="s">
        <v>12586</v>
      </c>
      <c r="K2040"/>
      <c r="L2040"/>
      <c r="M2040"/>
      <c r="N2040"/>
      <c r="O2040" t="s">
        <v>12588</v>
      </c>
      <c r="P2040" t="s">
        <v>12584</v>
      </c>
      <c r="Q2040" t="s">
        <v>185</v>
      </c>
      <c r="R2040">
        <v>24</v>
      </c>
      <c r="S2040">
        <v>80</v>
      </c>
      <c r="T2040"/>
      <c r="U2040" t="s">
        <v>169</v>
      </c>
      <c r="V2040" t="s">
        <v>12582</v>
      </c>
      <c r="W2040" t="s">
        <v>190</v>
      </c>
      <c r="X2040" t="s">
        <v>5441</v>
      </c>
      <c r="Z2040" t="s">
        <v>26</v>
      </c>
      <c r="AA2040"/>
      <c r="AB2040" s="39"/>
      <c r="AC2040" s="39"/>
      <c r="AD2040" s="39"/>
      <c r="AE2040" s="39"/>
      <c r="AF2040" s="39"/>
      <c r="AG2040" s="39"/>
      <c r="AH2040" s="39"/>
      <c r="AI2040" s="39"/>
      <c r="AJ2040" s="39"/>
      <c r="AK2040" s="39"/>
      <c r="AL2040" s="39"/>
    </row>
    <row r="2041" spans="1:38" x14ac:dyDescent="0.25">
      <c r="A2041" t="s">
        <v>42</v>
      </c>
      <c r="B2041" t="s">
        <v>185</v>
      </c>
      <c r="C2041" t="s">
        <v>5433</v>
      </c>
      <c r="D2041" t="s">
        <v>187</v>
      </c>
      <c r="E2041" t="s">
        <v>5435</v>
      </c>
      <c r="F2041" t="s">
        <v>190</v>
      </c>
      <c r="G2041" t="s">
        <v>460</v>
      </c>
      <c r="H2041" t="s">
        <v>4303</v>
      </c>
      <c r="I2041"/>
      <c r="J2041"/>
      <c r="K2041" t="s">
        <v>5437</v>
      </c>
      <c r="L2041" t="s">
        <v>193</v>
      </c>
      <c r="M2041"/>
      <c r="N2041"/>
      <c r="O2041" t="s">
        <v>5439</v>
      </c>
      <c r="P2041" t="s">
        <v>4303</v>
      </c>
      <c r="Q2041" t="s">
        <v>460</v>
      </c>
      <c r="R2041"/>
      <c r="S2041"/>
      <c r="T2041"/>
      <c r="U2041" t="s">
        <v>148</v>
      </c>
      <c r="V2041" t="s">
        <v>5434</v>
      </c>
      <c r="W2041" t="s">
        <v>190</v>
      </c>
      <c r="X2041" t="s">
        <v>5441</v>
      </c>
      <c r="Y2041" t="s">
        <v>5442</v>
      </c>
      <c r="Z2041" t="s">
        <v>31</v>
      </c>
      <c r="AA2041"/>
      <c r="AB2041" s="39"/>
      <c r="AC2041" s="39"/>
      <c r="AD2041" s="39"/>
      <c r="AE2041" s="39"/>
      <c r="AF2041" s="39"/>
      <c r="AG2041" s="39"/>
      <c r="AH2041" s="39"/>
      <c r="AI2041" s="39"/>
      <c r="AJ2041" s="39"/>
      <c r="AK2041" s="39"/>
      <c r="AL2041" s="39"/>
    </row>
    <row r="2042" spans="1:38" x14ac:dyDescent="0.25">
      <c r="A2042" t="s">
        <v>42</v>
      </c>
      <c r="B2042" t="s">
        <v>185</v>
      </c>
      <c r="C2042" t="s">
        <v>33556</v>
      </c>
      <c r="D2042" t="s">
        <v>187</v>
      </c>
      <c r="E2042" t="s">
        <v>33549</v>
      </c>
      <c r="F2042" t="s">
        <v>190</v>
      </c>
      <c r="G2042" t="s">
        <v>798</v>
      </c>
      <c r="H2042" t="s">
        <v>33558</v>
      </c>
      <c r="I2042"/>
      <c r="J2042"/>
      <c r="K2042" t="s">
        <v>33560</v>
      </c>
      <c r="L2042" t="s">
        <v>235</v>
      </c>
      <c r="M2042"/>
      <c r="N2042"/>
      <c r="O2042" t="s">
        <v>33554</v>
      </c>
      <c r="P2042" t="s">
        <v>7346</v>
      </c>
      <c r="Q2042" t="s">
        <v>185</v>
      </c>
      <c r="R2042"/>
      <c r="S2042"/>
      <c r="T2042"/>
      <c r="U2042" t="s">
        <v>148</v>
      </c>
      <c r="V2042" t="s">
        <v>33557</v>
      </c>
      <c r="W2042" t="s">
        <v>190</v>
      </c>
      <c r="X2042" t="s">
        <v>33563</v>
      </c>
      <c r="Z2042" t="s">
        <v>26</v>
      </c>
      <c r="AA2042"/>
      <c r="AB2042" s="39"/>
      <c r="AC2042" s="39"/>
      <c r="AD2042" s="39"/>
      <c r="AE2042" s="39"/>
      <c r="AF2042" s="39"/>
      <c r="AG2042" s="39"/>
      <c r="AH2042" s="39"/>
      <c r="AI2042" s="39"/>
      <c r="AJ2042" s="39"/>
      <c r="AK2042" s="39"/>
      <c r="AL2042" s="39"/>
    </row>
    <row r="2043" spans="1:38" x14ac:dyDescent="0.25">
      <c r="A2043" t="s">
        <v>42</v>
      </c>
      <c r="B2043" t="s">
        <v>185</v>
      </c>
      <c r="C2043" t="s">
        <v>18877</v>
      </c>
      <c r="D2043" t="s">
        <v>187</v>
      </c>
      <c r="E2043" t="s">
        <v>18879</v>
      </c>
      <c r="F2043" t="s">
        <v>190</v>
      </c>
      <c r="G2043" t="s">
        <v>468</v>
      </c>
      <c r="H2043" t="s">
        <v>18880</v>
      </c>
      <c r="I2043"/>
      <c r="J2043"/>
      <c r="K2043" t="s">
        <v>18882</v>
      </c>
      <c r="L2043" t="s">
        <v>193</v>
      </c>
      <c r="M2043"/>
      <c r="N2043"/>
      <c r="O2043" t="s">
        <v>18885</v>
      </c>
      <c r="P2043" t="s">
        <v>18884</v>
      </c>
      <c r="Q2043" t="s">
        <v>185</v>
      </c>
      <c r="R2043"/>
      <c r="S2043"/>
      <c r="T2043"/>
      <c r="U2043" t="s">
        <v>148</v>
      </c>
      <c r="V2043" t="s">
        <v>18878</v>
      </c>
      <c r="W2043" t="s">
        <v>190</v>
      </c>
      <c r="X2043" t="s">
        <v>18887</v>
      </c>
      <c r="Z2043" t="s">
        <v>26</v>
      </c>
      <c r="AA2043"/>
      <c r="AB2043" s="39"/>
      <c r="AC2043" s="39"/>
      <c r="AD2043" s="39"/>
      <c r="AE2043" s="39"/>
      <c r="AF2043" s="39"/>
      <c r="AG2043" s="39"/>
      <c r="AH2043" s="39"/>
      <c r="AI2043" s="39"/>
      <c r="AJ2043" s="39"/>
      <c r="AK2043" s="39"/>
      <c r="AL2043" s="39"/>
    </row>
    <row r="2044" spans="1:38" x14ac:dyDescent="0.25">
      <c r="A2044" t="s">
        <v>42</v>
      </c>
      <c r="B2044" t="s">
        <v>185</v>
      </c>
      <c r="C2044" t="s">
        <v>18279</v>
      </c>
      <c r="D2044" t="s">
        <v>187</v>
      </c>
      <c r="E2044" t="s">
        <v>18281</v>
      </c>
      <c r="F2044" t="s">
        <v>190</v>
      </c>
      <c r="G2044" t="s">
        <v>3252</v>
      </c>
      <c r="H2044" t="s">
        <v>18282</v>
      </c>
      <c r="I2044"/>
      <c r="J2044"/>
      <c r="K2044" t="s">
        <v>18284</v>
      </c>
      <c r="L2044" t="s">
        <v>433</v>
      </c>
      <c r="M2044"/>
      <c r="N2044"/>
      <c r="O2044" t="s">
        <v>18287</v>
      </c>
      <c r="P2044" t="s">
        <v>18286</v>
      </c>
      <c r="Q2044" t="s">
        <v>185</v>
      </c>
      <c r="R2044"/>
      <c r="S2044"/>
      <c r="T2044"/>
      <c r="U2044" t="s">
        <v>148</v>
      </c>
      <c r="V2044" t="s">
        <v>18280</v>
      </c>
      <c r="W2044" t="s">
        <v>190</v>
      </c>
      <c r="X2044" t="s">
        <v>18289</v>
      </c>
      <c r="Z2044" t="s">
        <v>26</v>
      </c>
      <c r="AA2044"/>
      <c r="AB2044" s="39"/>
      <c r="AC2044" s="39"/>
      <c r="AD2044" s="39"/>
      <c r="AE2044" s="39"/>
      <c r="AF2044" s="39"/>
      <c r="AG2044" s="39"/>
      <c r="AH2044" s="39"/>
      <c r="AI2044" s="39"/>
      <c r="AJ2044" s="39"/>
      <c r="AK2044" s="39"/>
      <c r="AL2044" s="39"/>
    </row>
    <row r="2045" spans="1:38" x14ac:dyDescent="0.25">
      <c r="A2045" t="s">
        <v>42</v>
      </c>
      <c r="B2045" t="s">
        <v>185</v>
      </c>
      <c r="C2045" t="s">
        <v>31263</v>
      </c>
      <c r="D2045" t="s">
        <v>187</v>
      </c>
      <c r="E2045" t="s">
        <v>31265</v>
      </c>
      <c r="F2045" t="s">
        <v>190</v>
      </c>
      <c r="G2045" t="s">
        <v>185</v>
      </c>
      <c r="H2045" t="s">
        <v>31266</v>
      </c>
      <c r="I2045"/>
      <c r="J2045"/>
      <c r="K2045" t="s">
        <v>31268</v>
      </c>
      <c r="L2045" t="s">
        <v>193</v>
      </c>
      <c r="M2045"/>
      <c r="N2045"/>
      <c r="O2045" t="s">
        <v>2906</v>
      </c>
      <c r="P2045" t="s">
        <v>25344</v>
      </c>
      <c r="Q2045" t="s">
        <v>185</v>
      </c>
      <c r="R2045"/>
      <c r="S2045"/>
      <c r="T2045"/>
      <c r="U2045" t="s">
        <v>148</v>
      </c>
      <c r="V2045" t="s">
        <v>31264</v>
      </c>
      <c r="W2045" t="s">
        <v>190</v>
      </c>
      <c r="X2045" t="s">
        <v>31271</v>
      </c>
      <c r="Z2045" t="s">
        <v>26</v>
      </c>
      <c r="AA2045"/>
      <c r="AB2045" s="39"/>
      <c r="AC2045" s="39"/>
      <c r="AD2045" s="39"/>
      <c r="AE2045" s="39"/>
      <c r="AF2045" s="39"/>
      <c r="AG2045" s="39"/>
      <c r="AH2045" s="39"/>
      <c r="AI2045" s="39"/>
      <c r="AJ2045" s="39"/>
      <c r="AK2045" s="39"/>
      <c r="AL2045" s="39"/>
    </row>
    <row r="2046" spans="1:38" x14ac:dyDescent="0.25">
      <c r="A2046" t="s">
        <v>42</v>
      </c>
      <c r="B2046" t="s">
        <v>185</v>
      </c>
      <c r="C2046" t="s">
        <v>25090</v>
      </c>
      <c r="D2046" t="s">
        <v>187</v>
      </c>
      <c r="E2046" t="s">
        <v>190</v>
      </c>
      <c r="F2046" t="s">
        <v>25092</v>
      </c>
      <c r="G2046" t="s">
        <v>232</v>
      </c>
      <c r="H2046" t="s">
        <v>25093</v>
      </c>
      <c r="I2046" t="s">
        <v>25094</v>
      </c>
      <c r="J2046" t="s">
        <v>25095</v>
      </c>
      <c r="K2046"/>
      <c r="L2046" t="s">
        <v>53</v>
      </c>
      <c r="M2046" t="s">
        <v>168</v>
      </c>
      <c r="N2046"/>
      <c r="O2046" t="s">
        <v>25096</v>
      </c>
      <c r="P2046" t="s">
        <v>7069</v>
      </c>
      <c r="Q2046" t="s">
        <v>185</v>
      </c>
      <c r="R2046">
        <v>20</v>
      </c>
      <c r="S2046">
        <v>32</v>
      </c>
      <c r="T2046"/>
      <c r="U2046" t="s">
        <v>148</v>
      </c>
      <c r="V2046" t="s">
        <v>25091</v>
      </c>
      <c r="W2046" t="s">
        <v>190</v>
      </c>
      <c r="X2046" t="s">
        <v>25097</v>
      </c>
      <c r="Z2046" t="s">
        <v>26</v>
      </c>
      <c r="AA2046"/>
      <c r="AB2046" s="39"/>
      <c r="AC2046" s="39"/>
      <c r="AD2046" s="39"/>
      <c r="AE2046" s="39"/>
      <c r="AF2046" s="39"/>
      <c r="AG2046" s="39"/>
      <c r="AH2046" s="39"/>
      <c r="AI2046" s="39"/>
      <c r="AJ2046" s="39"/>
      <c r="AK2046" s="39"/>
      <c r="AL2046" s="39"/>
    </row>
    <row r="2047" spans="1:38" x14ac:dyDescent="0.25">
      <c r="A2047" t="s">
        <v>42</v>
      </c>
      <c r="B2047" t="s">
        <v>185</v>
      </c>
      <c r="C2047" t="s">
        <v>20807</v>
      </c>
      <c r="D2047" t="s">
        <v>187</v>
      </c>
      <c r="E2047" t="s">
        <v>8844</v>
      </c>
      <c r="F2047" t="s">
        <v>190</v>
      </c>
      <c r="G2047" t="s">
        <v>185</v>
      </c>
      <c r="H2047" t="s">
        <v>8845</v>
      </c>
      <c r="I2047" t="s">
        <v>8846</v>
      </c>
      <c r="J2047"/>
      <c r="K2047" t="s">
        <v>8847</v>
      </c>
      <c r="L2047" t="s">
        <v>58</v>
      </c>
      <c r="M2047"/>
      <c r="N2047"/>
      <c r="O2047" t="s">
        <v>20796</v>
      </c>
      <c r="P2047" t="s">
        <v>7301</v>
      </c>
      <c r="Q2047" t="s">
        <v>185</v>
      </c>
      <c r="R2047"/>
      <c r="S2047"/>
      <c r="T2047"/>
      <c r="U2047" t="s">
        <v>148</v>
      </c>
      <c r="V2047" t="s">
        <v>20808</v>
      </c>
      <c r="W2047" t="s">
        <v>190</v>
      </c>
      <c r="X2047" t="s">
        <v>20811</v>
      </c>
      <c r="Z2047" t="s">
        <v>26</v>
      </c>
      <c r="AA2047"/>
      <c r="AB2047" s="39"/>
      <c r="AC2047" s="39"/>
      <c r="AD2047" s="39"/>
      <c r="AE2047" s="39"/>
      <c r="AF2047" s="39"/>
      <c r="AG2047" s="39"/>
      <c r="AH2047" s="39"/>
      <c r="AI2047" s="39"/>
      <c r="AJ2047" s="39"/>
      <c r="AK2047" s="39"/>
      <c r="AL2047" s="39"/>
    </row>
    <row r="2048" spans="1:38" x14ac:dyDescent="0.25">
      <c r="A2048" t="s">
        <v>42</v>
      </c>
      <c r="B2048" t="s">
        <v>185</v>
      </c>
      <c r="C2048" t="s">
        <v>31563</v>
      </c>
      <c r="D2048" t="s">
        <v>187</v>
      </c>
      <c r="E2048" t="s">
        <v>31565</v>
      </c>
      <c r="F2048" t="s">
        <v>190</v>
      </c>
      <c r="G2048" t="s">
        <v>185</v>
      </c>
      <c r="H2048" t="s">
        <v>31566</v>
      </c>
      <c r="I2048"/>
      <c r="J2048"/>
      <c r="K2048" t="s">
        <v>31568</v>
      </c>
      <c r="L2048"/>
      <c r="M2048"/>
      <c r="N2048"/>
      <c r="O2048" t="s">
        <v>31571</v>
      </c>
      <c r="P2048" t="s">
        <v>31570</v>
      </c>
      <c r="Q2048" t="s">
        <v>185</v>
      </c>
      <c r="R2048"/>
      <c r="S2048"/>
      <c r="T2048"/>
      <c r="U2048" t="s">
        <v>148</v>
      </c>
      <c r="V2048" t="s">
        <v>31564</v>
      </c>
      <c r="W2048" t="s">
        <v>190</v>
      </c>
      <c r="X2048" t="s">
        <v>20811</v>
      </c>
      <c r="Z2048" t="s">
        <v>26</v>
      </c>
      <c r="AA2048"/>
      <c r="AB2048" s="39"/>
      <c r="AC2048" s="39"/>
      <c r="AD2048" s="39"/>
      <c r="AE2048" s="39"/>
      <c r="AF2048" s="39"/>
      <c r="AG2048" s="39"/>
      <c r="AH2048" s="39"/>
      <c r="AI2048" s="39"/>
      <c r="AJ2048" s="39"/>
      <c r="AK2048" s="39"/>
      <c r="AL2048" s="39"/>
    </row>
    <row r="2049" spans="1:38" x14ac:dyDescent="0.25">
      <c r="A2049" t="s">
        <v>42</v>
      </c>
      <c r="B2049" t="s">
        <v>185</v>
      </c>
      <c r="C2049" t="s">
        <v>3156</v>
      </c>
      <c r="D2049" t="s">
        <v>187</v>
      </c>
      <c r="E2049" t="s">
        <v>3158</v>
      </c>
      <c r="F2049" t="s">
        <v>190</v>
      </c>
      <c r="G2049" t="s">
        <v>954</v>
      </c>
      <c r="H2049" t="s">
        <v>3159</v>
      </c>
      <c r="I2049"/>
      <c r="J2049"/>
      <c r="K2049" t="s">
        <v>3161</v>
      </c>
      <c r="L2049" t="s">
        <v>193</v>
      </c>
      <c r="M2049" t="s">
        <v>433</v>
      </c>
      <c r="N2049"/>
      <c r="O2049" t="s">
        <v>3163</v>
      </c>
      <c r="P2049" t="s">
        <v>3162</v>
      </c>
      <c r="Q2049" t="s">
        <v>460</v>
      </c>
      <c r="R2049"/>
      <c r="S2049"/>
      <c r="T2049"/>
      <c r="U2049" t="s">
        <v>148</v>
      </c>
      <c r="V2049" t="s">
        <v>3157</v>
      </c>
      <c r="W2049" t="s">
        <v>190</v>
      </c>
      <c r="X2049" t="s">
        <v>3165</v>
      </c>
      <c r="Z2049" t="s">
        <v>26</v>
      </c>
      <c r="AA2049"/>
      <c r="AB2049" s="39"/>
      <c r="AC2049" s="39"/>
      <c r="AD2049" s="39"/>
      <c r="AE2049" s="39"/>
      <c r="AF2049" s="39"/>
      <c r="AG2049" s="39"/>
      <c r="AH2049" s="39"/>
      <c r="AI2049" s="39"/>
      <c r="AJ2049" s="39"/>
      <c r="AK2049" s="39"/>
      <c r="AL2049" s="39"/>
    </row>
    <row r="2050" spans="1:38" x14ac:dyDescent="0.25">
      <c r="A2050" s="38" t="s">
        <v>42</v>
      </c>
      <c r="B2050" s="38" t="s">
        <v>185</v>
      </c>
      <c r="C2050" s="38" t="s">
        <v>41281</v>
      </c>
      <c r="D2050" s="38" t="s">
        <v>187</v>
      </c>
      <c r="E2050" s="38" t="s">
        <v>190</v>
      </c>
      <c r="F2050" s="38" t="s">
        <v>15410</v>
      </c>
      <c r="G2050" s="38" t="s">
        <v>185</v>
      </c>
      <c r="H2050" s="39" t="s">
        <v>15411</v>
      </c>
      <c r="I2050" s="38" t="s">
        <v>15412</v>
      </c>
      <c r="J2050" s="38" t="s">
        <v>41282</v>
      </c>
      <c r="L2050" s="37" t="s">
        <v>235</v>
      </c>
      <c r="M2050" s="41" t="s">
        <v>193</v>
      </c>
      <c r="O2050" s="39" t="s">
        <v>31230</v>
      </c>
      <c r="P2050" s="40" t="s">
        <v>31229</v>
      </c>
      <c r="Q2050" s="40" t="s">
        <v>185</v>
      </c>
      <c r="R2050" s="40">
        <v>30</v>
      </c>
      <c r="S2050" s="38">
        <v>30</v>
      </c>
      <c r="U2050" s="38" t="s">
        <v>148</v>
      </c>
      <c r="V2050" s="38" t="s">
        <v>190</v>
      </c>
      <c r="W2050" s="39">
        <v>2181</v>
      </c>
      <c r="X2050" s="38" t="s">
        <v>12498</v>
      </c>
      <c r="Z2050" s="39" t="s">
        <v>26</v>
      </c>
      <c r="AB2050" s="39"/>
      <c r="AC2050" s="39"/>
      <c r="AD2050" s="39"/>
      <c r="AE2050" s="39"/>
      <c r="AF2050" s="39"/>
      <c r="AG2050" s="39"/>
      <c r="AH2050" s="39"/>
      <c r="AI2050" s="39"/>
      <c r="AJ2050" s="39"/>
      <c r="AK2050" s="39"/>
      <c r="AL2050" s="39"/>
    </row>
    <row r="2051" spans="1:38" x14ac:dyDescent="0.25">
      <c r="A2051" t="s">
        <v>42</v>
      </c>
      <c r="B2051" t="s">
        <v>185</v>
      </c>
      <c r="C2051" t="s">
        <v>24390</v>
      </c>
      <c r="D2051" t="s">
        <v>187</v>
      </c>
      <c r="E2051" t="s">
        <v>24392</v>
      </c>
      <c r="F2051" t="s">
        <v>190</v>
      </c>
      <c r="G2051" t="s">
        <v>185</v>
      </c>
      <c r="H2051" t="s">
        <v>24393</v>
      </c>
      <c r="I2051"/>
      <c r="J2051"/>
      <c r="K2051" t="s">
        <v>24395</v>
      </c>
      <c r="L2051" t="s">
        <v>193</v>
      </c>
      <c r="M2051"/>
      <c r="N2051"/>
      <c r="O2051" t="s">
        <v>24398</v>
      </c>
      <c r="P2051" t="s">
        <v>24397</v>
      </c>
      <c r="Q2051" t="s">
        <v>185</v>
      </c>
      <c r="R2051">
        <v>160</v>
      </c>
      <c r="S2051">
        <v>0</v>
      </c>
      <c r="T2051"/>
      <c r="U2051" t="s">
        <v>148</v>
      </c>
      <c r="V2051" t="s">
        <v>24391</v>
      </c>
      <c r="W2051" t="s">
        <v>190</v>
      </c>
      <c r="X2051" t="s">
        <v>14996</v>
      </c>
      <c r="Z2051" t="s">
        <v>26</v>
      </c>
      <c r="AA2051"/>
      <c r="AB2051" s="39"/>
      <c r="AC2051" s="39"/>
      <c r="AD2051" s="39"/>
      <c r="AE2051" s="39"/>
      <c r="AF2051" s="39"/>
      <c r="AG2051" s="39"/>
      <c r="AH2051" s="39"/>
      <c r="AI2051" s="39"/>
      <c r="AJ2051" s="39"/>
      <c r="AK2051" s="39"/>
      <c r="AL2051" s="39"/>
    </row>
    <row r="2052" spans="1:38" x14ac:dyDescent="0.25">
      <c r="A2052" t="s">
        <v>42</v>
      </c>
      <c r="B2052" t="s">
        <v>185</v>
      </c>
      <c r="C2052" t="s">
        <v>9339</v>
      </c>
      <c r="D2052" t="s">
        <v>187</v>
      </c>
      <c r="E2052" t="s">
        <v>190</v>
      </c>
      <c r="F2052" t="s">
        <v>9341</v>
      </c>
      <c r="G2052" t="s">
        <v>468</v>
      </c>
      <c r="H2052" t="s">
        <v>9342</v>
      </c>
      <c r="I2052" t="s">
        <v>9343</v>
      </c>
      <c r="J2052" t="s">
        <v>9344</v>
      </c>
      <c r="K2052"/>
      <c r="L2052" t="s">
        <v>59</v>
      </c>
      <c r="M2052"/>
      <c r="N2052"/>
      <c r="O2052" t="s">
        <v>983</v>
      </c>
      <c r="P2052" t="s">
        <v>9346</v>
      </c>
      <c r="Q2052" t="s">
        <v>185</v>
      </c>
      <c r="R2052">
        <v>12</v>
      </c>
      <c r="S2052">
        <v>0</v>
      </c>
      <c r="T2052"/>
      <c r="U2052" t="s">
        <v>148</v>
      </c>
      <c r="V2052" t="s">
        <v>9340</v>
      </c>
      <c r="W2052" t="s">
        <v>190</v>
      </c>
      <c r="X2052" t="s">
        <v>9347</v>
      </c>
      <c r="Y2052" t="s">
        <v>9348</v>
      </c>
      <c r="Z2052" t="s">
        <v>31</v>
      </c>
      <c r="AA2052"/>
      <c r="AB2052" s="39"/>
      <c r="AC2052" s="39"/>
      <c r="AD2052" s="39"/>
      <c r="AE2052" s="39"/>
      <c r="AF2052" s="39"/>
      <c r="AG2052" s="39"/>
      <c r="AH2052" s="39"/>
      <c r="AI2052" s="39"/>
      <c r="AJ2052" s="39"/>
      <c r="AK2052" s="39"/>
      <c r="AL2052" s="39"/>
    </row>
    <row r="2053" spans="1:38" x14ac:dyDescent="0.25">
      <c r="A2053" t="s">
        <v>42</v>
      </c>
      <c r="B2053" t="s">
        <v>185</v>
      </c>
      <c r="C2053" t="s">
        <v>12490</v>
      </c>
      <c r="D2053" t="s">
        <v>187</v>
      </c>
      <c r="E2053" t="s">
        <v>190</v>
      </c>
      <c r="F2053" t="s">
        <v>12492</v>
      </c>
      <c r="G2053" t="s">
        <v>185</v>
      </c>
      <c r="H2053" t="s">
        <v>12493</v>
      </c>
      <c r="I2053"/>
      <c r="J2053" t="s">
        <v>12494</v>
      </c>
      <c r="K2053"/>
      <c r="L2053" t="s">
        <v>62</v>
      </c>
      <c r="M2053" t="s">
        <v>160</v>
      </c>
      <c r="N2053"/>
      <c r="O2053" t="s">
        <v>12496</v>
      </c>
      <c r="P2053" t="s">
        <v>12495</v>
      </c>
      <c r="Q2053" t="s">
        <v>185</v>
      </c>
      <c r="R2053"/>
      <c r="S2053"/>
      <c r="T2053"/>
      <c r="U2053" t="s">
        <v>148</v>
      </c>
      <c r="V2053" t="s">
        <v>12491</v>
      </c>
      <c r="W2053" t="s">
        <v>190</v>
      </c>
      <c r="X2053" t="s">
        <v>12498</v>
      </c>
      <c r="Z2053" t="s">
        <v>26</v>
      </c>
      <c r="AA2053"/>
      <c r="AB2053" s="39"/>
      <c r="AC2053" s="39"/>
      <c r="AD2053" s="39"/>
      <c r="AE2053" s="39"/>
      <c r="AF2053" s="39"/>
      <c r="AG2053" s="39"/>
      <c r="AH2053" s="39"/>
      <c r="AI2053" s="39"/>
      <c r="AJ2053" s="39"/>
      <c r="AK2053" s="39"/>
      <c r="AL2053" s="39"/>
    </row>
    <row r="2054" spans="1:38" x14ac:dyDescent="0.25">
      <c r="A2054" t="s">
        <v>42</v>
      </c>
      <c r="B2054" t="s">
        <v>185</v>
      </c>
      <c r="C2054" t="s">
        <v>33466</v>
      </c>
      <c r="D2054" t="s">
        <v>187</v>
      </c>
      <c r="E2054" t="s">
        <v>190</v>
      </c>
      <c r="F2054" t="s">
        <v>33468</v>
      </c>
      <c r="G2054" t="s">
        <v>185</v>
      </c>
      <c r="H2054" t="s">
        <v>9273</v>
      </c>
      <c r="I2054"/>
      <c r="J2054" t="s">
        <v>33469</v>
      </c>
      <c r="K2054"/>
      <c r="L2054" t="s">
        <v>193</v>
      </c>
      <c r="M2054" t="s">
        <v>282</v>
      </c>
      <c r="N2054"/>
      <c r="O2054" t="s">
        <v>33470</v>
      </c>
      <c r="P2054" t="s">
        <v>4212</v>
      </c>
      <c r="Q2054" t="s">
        <v>185</v>
      </c>
      <c r="R2054"/>
      <c r="S2054"/>
      <c r="T2054"/>
      <c r="U2054" t="s">
        <v>148</v>
      </c>
      <c r="V2054" t="s">
        <v>33467</v>
      </c>
      <c r="W2054" t="s">
        <v>190</v>
      </c>
      <c r="X2054" t="s">
        <v>16692</v>
      </c>
      <c r="Z2054" t="s">
        <v>26</v>
      </c>
      <c r="AA2054"/>
      <c r="AB2054" s="39"/>
      <c r="AC2054" s="39"/>
      <c r="AD2054" s="39"/>
      <c r="AE2054" s="39"/>
      <c r="AF2054" s="39"/>
      <c r="AG2054" s="39"/>
      <c r="AH2054" s="39"/>
      <c r="AI2054" s="39"/>
      <c r="AJ2054" s="39"/>
      <c r="AK2054" s="39"/>
      <c r="AL2054" s="39"/>
    </row>
    <row r="2055" spans="1:38" x14ac:dyDescent="0.25">
      <c r="A2055" t="s">
        <v>42</v>
      </c>
      <c r="B2055" t="s">
        <v>185</v>
      </c>
      <c r="C2055" t="s">
        <v>14989</v>
      </c>
      <c r="D2055" t="s">
        <v>187</v>
      </c>
      <c r="E2055" t="s">
        <v>190</v>
      </c>
      <c r="F2055" t="s">
        <v>14991</v>
      </c>
      <c r="G2055" t="s">
        <v>185</v>
      </c>
      <c r="H2055" t="s">
        <v>14992</v>
      </c>
      <c r="I2055"/>
      <c r="J2055" t="s">
        <v>14993</v>
      </c>
      <c r="K2055"/>
      <c r="L2055" t="s">
        <v>62</v>
      </c>
      <c r="M2055" t="s">
        <v>160</v>
      </c>
      <c r="N2055"/>
      <c r="O2055" t="s">
        <v>14994</v>
      </c>
      <c r="P2055" t="s">
        <v>8220</v>
      </c>
      <c r="Q2055" t="s">
        <v>185</v>
      </c>
      <c r="R2055"/>
      <c r="S2055"/>
      <c r="T2055"/>
      <c r="U2055" t="s">
        <v>148</v>
      </c>
      <c r="V2055" t="s">
        <v>14990</v>
      </c>
      <c r="W2055" t="s">
        <v>190</v>
      </c>
      <c r="X2055" t="s">
        <v>14996</v>
      </c>
      <c r="Z2055" t="s">
        <v>26</v>
      </c>
      <c r="AA2055"/>
      <c r="AB2055" s="39"/>
      <c r="AC2055" s="39"/>
      <c r="AD2055" s="39"/>
      <c r="AE2055" s="39"/>
      <c r="AF2055" s="39"/>
      <c r="AG2055" s="39"/>
      <c r="AH2055" s="39"/>
      <c r="AI2055" s="39"/>
      <c r="AJ2055" s="39"/>
      <c r="AK2055" s="39"/>
      <c r="AL2055" s="39"/>
    </row>
    <row r="2056" spans="1:38" x14ac:dyDescent="0.25">
      <c r="A2056" t="s">
        <v>42</v>
      </c>
      <c r="B2056" t="s">
        <v>185</v>
      </c>
      <c r="C2056" t="s">
        <v>16684</v>
      </c>
      <c r="D2056" t="s">
        <v>187</v>
      </c>
      <c r="E2056" t="s">
        <v>16686</v>
      </c>
      <c r="F2056" t="s">
        <v>190</v>
      </c>
      <c r="G2056" t="s">
        <v>2146</v>
      </c>
      <c r="H2056" t="s">
        <v>16687</v>
      </c>
      <c r="I2056"/>
      <c r="J2056"/>
      <c r="K2056" t="s">
        <v>16689</v>
      </c>
      <c r="L2056" t="s">
        <v>271</v>
      </c>
      <c r="M2056" t="s">
        <v>62</v>
      </c>
      <c r="N2056"/>
      <c r="O2056" t="s">
        <v>16690</v>
      </c>
      <c r="P2056" t="s">
        <v>8782</v>
      </c>
      <c r="Q2056" t="s">
        <v>185</v>
      </c>
      <c r="R2056"/>
      <c r="S2056"/>
      <c r="T2056"/>
      <c r="U2056" t="s">
        <v>148</v>
      </c>
      <c r="V2056" t="s">
        <v>16685</v>
      </c>
      <c r="W2056" t="s">
        <v>190</v>
      </c>
      <c r="X2056" t="s">
        <v>16692</v>
      </c>
      <c r="Z2056" t="s">
        <v>26</v>
      </c>
      <c r="AA2056"/>
      <c r="AB2056" s="39"/>
      <c r="AC2056" s="39"/>
      <c r="AD2056" s="39"/>
      <c r="AE2056" s="39"/>
      <c r="AF2056" s="39"/>
      <c r="AG2056" s="39"/>
      <c r="AH2056" s="39"/>
      <c r="AI2056" s="39"/>
      <c r="AJ2056" s="39"/>
      <c r="AK2056" s="39"/>
      <c r="AL2056" s="39"/>
    </row>
    <row r="2057" spans="1:38" x14ac:dyDescent="0.25">
      <c r="A2057" t="s">
        <v>42</v>
      </c>
      <c r="B2057" t="s">
        <v>185</v>
      </c>
      <c r="C2057" t="s">
        <v>20923</v>
      </c>
      <c r="D2057" t="s">
        <v>187</v>
      </c>
      <c r="E2057" t="s">
        <v>190</v>
      </c>
      <c r="F2057" t="s">
        <v>20925</v>
      </c>
      <c r="G2057" t="s">
        <v>185</v>
      </c>
      <c r="H2057" t="s">
        <v>20926</v>
      </c>
      <c r="I2057"/>
      <c r="J2057" t="s">
        <v>20927</v>
      </c>
      <c r="K2057"/>
      <c r="L2057" t="s">
        <v>62</v>
      </c>
      <c r="M2057" t="s">
        <v>160</v>
      </c>
      <c r="N2057"/>
      <c r="O2057" t="s">
        <v>20929</v>
      </c>
      <c r="P2057" t="s">
        <v>20928</v>
      </c>
      <c r="Q2057" t="s">
        <v>185</v>
      </c>
      <c r="R2057"/>
      <c r="S2057"/>
      <c r="T2057"/>
      <c r="U2057" t="s">
        <v>148</v>
      </c>
      <c r="V2057" t="s">
        <v>20924</v>
      </c>
      <c r="W2057" t="s">
        <v>190</v>
      </c>
      <c r="X2057" t="s">
        <v>20931</v>
      </c>
      <c r="Z2057" t="s">
        <v>26</v>
      </c>
      <c r="AA2057"/>
      <c r="AB2057" s="39"/>
      <c r="AC2057" s="39"/>
      <c r="AD2057" s="39"/>
      <c r="AE2057" s="39"/>
      <c r="AF2057" s="39"/>
      <c r="AG2057" s="39"/>
      <c r="AH2057" s="39"/>
      <c r="AI2057" s="39"/>
      <c r="AJ2057" s="39"/>
      <c r="AK2057" s="39"/>
      <c r="AL2057" s="39"/>
    </row>
    <row r="2058" spans="1:38" x14ac:dyDescent="0.25">
      <c r="A2058" t="s">
        <v>42</v>
      </c>
      <c r="B2058" t="s">
        <v>185</v>
      </c>
      <c r="C2058" t="s">
        <v>28307</v>
      </c>
      <c r="D2058" t="s">
        <v>187</v>
      </c>
      <c r="E2058" t="s">
        <v>28309</v>
      </c>
      <c r="F2058" t="s">
        <v>190</v>
      </c>
      <c r="G2058" t="s">
        <v>185</v>
      </c>
      <c r="H2058" t="s">
        <v>28310</v>
      </c>
      <c r="I2058"/>
      <c r="J2058"/>
      <c r="K2058" t="s">
        <v>28312</v>
      </c>
      <c r="L2058" t="s">
        <v>193</v>
      </c>
      <c r="M2058" t="s">
        <v>3401</v>
      </c>
      <c r="N2058"/>
      <c r="O2058" t="s">
        <v>28313</v>
      </c>
      <c r="P2058" t="s">
        <v>13953</v>
      </c>
      <c r="Q2058" t="s">
        <v>185</v>
      </c>
      <c r="R2058"/>
      <c r="S2058"/>
      <c r="T2058"/>
      <c r="U2058" t="s">
        <v>148</v>
      </c>
      <c r="V2058" t="s">
        <v>28308</v>
      </c>
      <c r="W2058" t="s">
        <v>190</v>
      </c>
      <c r="X2058" t="s">
        <v>28315</v>
      </c>
      <c r="Z2058" t="s">
        <v>26</v>
      </c>
      <c r="AA2058"/>
      <c r="AB2058" s="39"/>
      <c r="AC2058" s="39"/>
      <c r="AD2058" s="39"/>
      <c r="AE2058" s="39"/>
      <c r="AF2058" s="39"/>
      <c r="AG2058" s="39"/>
      <c r="AH2058" s="39"/>
      <c r="AI2058" s="39"/>
      <c r="AJ2058" s="39"/>
      <c r="AK2058" s="39"/>
      <c r="AL2058" s="39"/>
    </row>
    <row r="2059" spans="1:38" x14ac:dyDescent="0.25">
      <c r="A2059" t="s">
        <v>42</v>
      </c>
      <c r="B2059" t="s">
        <v>185</v>
      </c>
      <c r="C2059" t="s">
        <v>28307</v>
      </c>
      <c r="D2059" t="s">
        <v>187</v>
      </c>
      <c r="E2059" t="s">
        <v>28309</v>
      </c>
      <c r="F2059" t="s">
        <v>190</v>
      </c>
      <c r="G2059" t="s">
        <v>185</v>
      </c>
      <c r="H2059" t="s">
        <v>28310</v>
      </c>
      <c r="I2059"/>
      <c r="J2059"/>
      <c r="K2059" t="s">
        <v>28312</v>
      </c>
      <c r="L2059" t="s">
        <v>193</v>
      </c>
      <c r="M2059" t="s">
        <v>3401</v>
      </c>
      <c r="N2059"/>
      <c r="O2059" t="s">
        <v>28313</v>
      </c>
      <c r="P2059" t="s">
        <v>13953</v>
      </c>
      <c r="Q2059" t="s">
        <v>185</v>
      </c>
      <c r="R2059"/>
      <c r="S2059"/>
      <c r="T2059"/>
      <c r="U2059" t="s">
        <v>169</v>
      </c>
      <c r="V2059" t="s">
        <v>28308</v>
      </c>
      <c r="W2059" t="s">
        <v>28316</v>
      </c>
      <c r="X2059" t="s">
        <v>16675</v>
      </c>
      <c r="Z2059" t="s">
        <v>26</v>
      </c>
      <c r="AA2059"/>
      <c r="AB2059" s="39"/>
      <c r="AC2059" s="39"/>
      <c r="AD2059" s="39"/>
      <c r="AE2059" s="39"/>
      <c r="AF2059" s="39"/>
      <c r="AG2059" s="39"/>
      <c r="AH2059" s="39"/>
      <c r="AI2059" s="39"/>
      <c r="AJ2059" s="39"/>
      <c r="AK2059" s="39"/>
      <c r="AL2059" s="39"/>
    </row>
    <row r="2060" spans="1:38" x14ac:dyDescent="0.25">
      <c r="A2060" t="s">
        <v>42</v>
      </c>
      <c r="B2060" t="s">
        <v>185</v>
      </c>
      <c r="C2060" t="s">
        <v>29316</v>
      </c>
      <c r="D2060" t="s">
        <v>187</v>
      </c>
      <c r="E2060" t="s">
        <v>190</v>
      </c>
      <c r="F2060" t="s">
        <v>29318</v>
      </c>
      <c r="G2060" t="s">
        <v>185</v>
      </c>
      <c r="H2060" t="s">
        <v>29289</v>
      </c>
      <c r="I2060"/>
      <c r="J2060" t="s">
        <v>29319</v>
      </c>
      <c r="K2060"/>
      <c r="L2060" t="s">
        <v>271</v>
      </c>
      <c r="M2060"/>
      <c r="N2060"/>
      <c r="O2060" t="s">
        <v>29322</v>
      </c>
      <c r="P2060" t="s">
        <v>29321</v>
      </c>
      <c r="Q2060" t="s">
        <v>185</v>
      </c>
      <c r="R2060"/>
      <c r="S2060"/>
      <c r="T2060"/>
      <c r="U2060" t="s">
        <v>148</v>
      </c>
      <c r="V2060" t="s">
        <v>29317</v>
      </c>
      <c r="W2060" t="s">
        <v>190</v>
      </c>
      <c r="X2060" t="s">
        <v>29324</v>
      </c>
      <c r="Z2060" t="s">
        <v>26</v>
      </c>
      <c r="AA2060"/>
      <c r="AB2060" s="39"/>
      <c r="AC2060" s="39"/>
      <c r="AD2060" s="39"/>
      <c r="AE2060" s="39"/>
      <c r="AF2060" s="39"/>
      <c r="AG2060" s="39"/>
      <c r="AH2060" s="39"/>
      <c r="AI2060" s="39"/>
      <c r="AJ2060" s="39"/>
      <c r="AK2060" s="39"/>
      <c r="AL2060" s="39"/>
    </row>
    <row r="2061" spans="1:38" x14ac:dyDescent="0.25">
      <c r="A2061" t="s">
        <v>42</v>
      </c>
      <c r="B2061" t="s">
        <v>185</v>
      </c>
      <c r="C2061" t="s">
        <v>16135</v>
      </c>
      <c r="D2061" t="s">
        <v>187</v>
      </c>
      <c r="E2061" t="s">
        <v>16137</v>
      </c>
      <c r="F2061" t="s">
        <v>190</v>
      </c>
      <c r="G2061" t="s">
        <v>185</v>
      </c>
      <c r="H2061" t="s">
        <v>16138</v>
      </c>
      <c r="I2061" t="s">
        <v>16139</v>
      </c>
      <c r="J2061"/>
      <c r="K2061" t="s">
        <v>16140</v>
      </c>
      <c r="L2061" t="s">
        <v>433</v>
      </c>
      <c r="M2061"/>
      <c r="N2061"/>
      <c r="O2061" t="s">
        <v>16143</v>
      </c>
      <c r="P2061" t="s">
        <v>16142</v>
      </c>
      <c r="Q2061" t="s">
        <v>185</v>
      </c>
      <c r="R2061">
        <v>20</v>
      </c>
      <c r="S2061">
        <v>12</v>
      </c>
      <c r="T2061"/>
      <c r="U2061" t="s">
        <v>148</v>
      </c>
      <c r="V2061" t="s">
        <v>16136</v>
      </c>
      <c r="W2061" t="s">
        <v>190</v>
      </c>
      <c r="X2061" t="s">
        <v>5861</v>
      </c>
      <c r="Z2061" t="s">
        <v>31</v>
      </c>
      <c r="AA2061"/>
      <c r="AB2061" s="39"/>
      <c r="AC2061" s="39"/>
      <c r="AD2061" s="39"/>
      <c r="AE2061" s="39"/>
      <c r="AF2061" s="39"/>
      <c r="AG2061" s="39"/>
      <c r="AH2061" s="39"/>
      <c r="AI2061" s="39"/>
      <c r="AJ2061" s="39"/>
      <c r="AK2061" s="39"/>
      <c r="AL2061" s="39"/>
    </row>
    <row r="2062" spans="1:38" x14ac:dyDescent="0.25">
      <c r="A2062" t="s">
        <v>42</v>
      </c>
      <c r="B2062" t="s">
        <v>185</v>
      </c>
      <c r="C2062" t="s">
        <v>16135</v>
      </c>
      <c r="D2062" t="s">
        <v>187</v>
      </c>
      <c r="E2062" t="s">
        <v>16137</v>
      </c>
      <c r="F2062" t="s">
        <v>190</v>
      </c>
      <c r="G2062" t="s">
        <v>185</v>
      </c>
      <c r="H2062" t="s">
        <v>16138</v>
      </c>
      <c r="I2062" t="s">
        <v>16139</v>
      </c>
      <c r="J2062"/>
      <c r="K2062" t="s">
        <v>16140</v>
      </c>
      <c r="L2062" t="s">
        <v>433</v>
      </c>
      <c r="M2062"/>
      <c r="N2062"/>
      <c r="O2062" t="s">
        <v>16143</v>
      </c>
      <c r="P2062" t="s">
        <v>16142</v>
      </c>
      <c r="Q2062" t="s">
        <v>185</v>
      </c>
      <c r="R2062">
        <v>20</v>
      </c>
      <c r="S2062">
        <v>12</v>
      </c>
      <c r="T2062"/>
      <c r="U2062" t="s">
        <v>204</v>
      </c>
      <c r="V2062" t="s">
        <v>16136</v>
      </c>
      <c r="W2062" t="s">
        <v>2286</v>
      </c>
      <c r="X2062" t="s">
        <v>16144</v>
      </c>
      <c r="Y2062" t="s">
        <v>16145</v>
      </c>
      <c r="Z2062" t="s">
        <v>31</v>
      </c>
      <c r="AA2062"/>
      <c r="AB2062" s="39"/>
      <c r="AC2062" s="39"/>
      <c r="AD2062" s="39"/>
      <c r="AE2062" s="39"/>
      <c r="AF2062" s="39"/>
      <c r="AG2062" s="39"/>
      <c r="AH2062" s="39"/>
      <c r="AI2062" s="39"/>
      <c r="AJ2062" s="39"/>
      <c r="AK2062" s="39"/>
      <c r="AL2062" s="39"/>
    </row>
    <row r="2063" spans="1:38" x14ac:dyDescent="0.25">
      <c r="A2063" t="s">
        <v>42</v>
      </c>
      <c r="B2063" t="s">
        <v>185</v>
      </c>
      <c r="C2063" t="s">
        <v>5853</v>
      </c>
      <c r="D2063" t="s">
        <v>187</v>
      </c>
      <c r="E2063" t="s">
        <v>190</v>
      </c>
      <c r="F2063" t="s">
        <v>5855</v>
      </c>
      <c r="G2063" t="s">
        <v>185</v>
      </c>
      <c r="H2063" t="s">
        <v>5856</v>
      </c>
      <c r="I2063"/>
      <c r="J2063" t="s">
        <v>5857</v>
      </c>
      <c r="K2063"/>
      <c r="L2063" t="s">
        <v>193</v>
      </c>
      <c r="M2063"/>
      <c r="N2063"/>
      <c r="O2063" t="s">
        <v>5859</v>
      </c>
      <c r="P2063" t="s">
        <v>5660</v>
      </c>
      <c r="Q2063" t="s">
        <v>460</v>
      </c>
      <c r="R2063"/>
      <c r="S2063"/>
      <c r="T2063"/>
      <c r="U2063" t="s">
        <v>148</v>
      </c>
      <c r="V2063" t="s">
        <v>5854</v>
      </c>
      <c r="W2063" t="s">
        <v>190</v>
      </c>
      <c r="X2063" t="s">
        <v>5861</v>
      </c>
      <c r="Z2063" t="s">
        <v>26</v>
      </c>
      <c r="AA2063"/>
      <c r="AB2063" s="39"/>
      <c r="AC2063" s="39"/>
      <c r="AD2063" s="39"/>
      <c r="AE2063" s="39"/>
      <c r="AF2063" s="39"/>
      <c r="AG2063" s="39"/>
      <c r="AH2063" s="39"/>
      <c r="AI2063" s="39"/>
      <c r="AJ2063" s="39"/>
      <c r="AK2063" s="39"/>
      <c r="AL2063" s="39"/>
    </row>
    <row r="2064" spans="1:38" x14ac:dyDescent="0.25">
      <c r="A2064" t="s">
        <v>42</v>
      </c>
      <c r="B2064" t="s">
        <v>185</v>
      </c>
      <c r="C2064" t="s">
        <v>10141</v>
      </c>
      <c r="D2064" t="s">
        <v>187</v>
      </c>
      <c r="E2064" t="s">
        <v>10143</v>
      </c>
      <c r="F2064" t="s">
        <v>190</v>
      </c>
      <c r="G2064" t="s">
        <v>185</v>
      </c>
      <c r="H2064" t="s">
        <v>10144</v>
      </c>
      <c r="I2064"/>
      <c r="J2064"/>
      <c r="K2064" t="s">
        <v>10146</v>
      </c>
      <c r="L2064" t="s">
        <v>193</v>
      </c>
      <c r="M2064" t="s">
        <v>282</v>
      </c>
      <c r="N2064"/>
      <c r="O2064" t="s">
        <v>10148</v>
      </c>
      <c r="P2064" t="s">
        <v>10147</v>
      </c>
      <c r="Q2064" t="s">
        <v>185</v>
      </c>
      <c r="R2064"/>
      <c r="S2064"/>
      <c r="T2064"/>
      <c r="U2064" t="s">
        <v>148</v>
      </c>
      <c r="V2064" t="s">
        <v>10142</v>
      </c>
      <c r="W2064" t="s">
        <v>190</v>
      </c>
      <c r="X2064" t="s">
        <v>5861</v>
      </c>
      <c r="Z2064" t="s">
        <v>26</v>
      </c>
      <c r="AA2064"/>
      <c r="AB2064" s="39"/>
      <c r="AC2064" s="39"/>
      <c r="AD2064" s="39"/>
      <c r="AE2064" s="39"/>
      <c r="AF2064" s="39"/>
      <c r="AG2064" s="39"/>
      <c r="AH2064" s="39"/>
      <c r="AI2064" s="39"/>
      <c r="AJ2064" s="39"/>
      <c r="AK2064" s="39"/>
      <c r="AL2064" s="39"/>
    </row>
    <row r="2065" spans="1:38" x14ac:dyDescent="0.25">
      <c r="A2065" t="s">
        <v>42</v>
      </c>
      <c r="B2065" t="s">
        <v>185</v>
      </c>
      <c r="C2065" t="s">
        <v>14814</v>
      </c>
      <c r="D2065" t="s">
        <v>187</v>
      </c>
      <c r="E2065" t="s">
        <v>190</v>
      </c>
      <c r="F2065" t="s">
        <v>14816</v>
      </c>
      <c r="G2065" t="s">
        <v>185</v>
      </c>
      <c r="H2065" t="s">
        <v>14788</v>
      </c>
      <c r="I2065"/>
      <c r="J2065" t="s">
        <v>14789</v>
      </c>
      <c r="K2065"/>
      <c r="L2065"/>
      <c r="M2065"/>
      <c r="N2065"/>
      <c r="O2065" t="s">
        <v>14818</v>
      </c>
      <c r="P2065" t="s">
        <v>7687</v>
      </c>
      <c r="Q2065" t="s">
        <v>185</v>
      </c>
      <c r="R2065"/>
      <c r="S2065"/>
      <c r="T2065"/>
      <c r="U2065" t="s">
        <v>148</v>
      </c>
      <c r="V2065" t="s">
        <v>14815</v>
      </c>
      <c r="W2065" t="s">
        <v>190</v>
      </c>
      <c r="X2065" t="s">
        <v>14820</v>
      </c>
      <c r="Z2065" t="s">
        <v>26</v>
      </c>
      <c r="AA2065"/>
      <c r="AB2065" s="39"/>
      <c r="AC2065" s="39"/>
      <c r="AD2065" s="39"/>
      <c r="AE2065" s="39"/>
      <c r="AF2065" s="39"/>
      <c r="AG2065" s="39"/>
      <c r="AH2065" s="39"/>
      <c r="AI2065" s="39"/>
      <c r="AJ2065" s="39"/>
      <c r="AK2065" s="39"/>
      <c r="AL2065" s="39"/>
    </row>
    <row r="2066" spans="1:38" x14ac:dyDescent="0.25">
      <c r="A2066" t="s">
        <v>42</v>
      </c>
      <c r="B2066" t="s">
        <v>185</v>
      </c>
      <c r="C2066" t="s">
        <v>22438</v>
      </c>
      <c r="D2066" t="s">
        <v>187</v>
      </c>
      <c r="E2066" t="s">
        <v>22440</v>
      </c>
      <c r="F2066" t="s">
        <v>190</v>
      </c>
      <c r="G2066" t="s">
        <v>185</v>
      </c>
      <c r="H2066" t="s">
        <v>22441</v>
      </c>
      <c r="I2066"/>
      <c r="J2066"/>
      <c r="K2066" t="s">
        <v>22443</v>
      </c>
      <c r="L2066" t="s">
        <v>193</v>
      </c>
      <c r="M2066" t="s">
        <v>1298</v>
      </c>
      <c r="N2066"/>
      <c r="O2066" t="s">
        <v>22444</v>
      </c>
      <c r="P2066" t="s">
        <v>14646</v>
      </c>
      <c r="Q2066" t="s">
        <v>185</v>
      </c>
      <c r="R2066">
        <v>36</v>
      </c>
      <c r="S2066">
        <v>0</v>
      </c>
      <c r="T2066"/>
      <c r="U2066" t="s">
        <v>148</v>
      </c>
      <c r="V2066" t="s">
        <v>22439</v>
      </c>
      <c r="W2066" t="s">
        <v>190</v>
      </c>
      <c r="X2066" t="s">
        <v>5861</v>
      </c>
      <c r="Z2066" t="s">
        <v>26</v>
      </c>
      <c r="AA2066"/>
      <c r="AB2066" s="39"/>
      <c r="AC2066" s="39"/>
      <c r="AD2066" s="39"/>
      <c r="AE2066" s="39"/>
      <c r="AF2066" s="39"/>
      <c r="AG2066" s="39"/>
      <c r="AH2066" s="39"/>
      <c r="AI2066" s="39"/>
      <c r="AJ2066" s="39"/>
      <c r="AK2066" s="39"/>
      <c r="AL2066" s="39"/>
    </row>
    <row r="2067" spans="1:38" x14ac:dyDescent="0.25">
      <c r="A2067" s="38" t="s">
        <v>42</v>
      </c>
      <c r="B2067" s="38" t="s">
        <v>185</v>
      </c>
      <c r="C2067" s="38" t="s">
        <v>34920</v>
      </c>
      <c r="D2067" s="38" t="s">
        <v>187</v>
      </c>
      <c r="E2067" s="38" t="s">
        <v>34916</v>
      </c>
      <c r="F2067" s="38" t="s">
        <v>190</v>
      </c>
      <c r="G2067" s="38" t="s">
        <v>185</v>
      </c>
      <c r="H2067" s="39" t="s">
        <v>29262</v>
      </c>
      <c r="K2067" s="38" t="s">
        <v>34918</v>
      </c>
      <c r="L2067" s="37" t="s">
        <v>193</v>
      </c>
      <c r="O2067" s="39" t="s">
        <v>16009</v>
      </c>
      <c r="P2067" s="40" t="s">
        <v>10895</v>
      </c>
      <c r="Q2067" s="40" t="s">
        <v>185</v>
      </c>
      <c r="U2067" s="38" t="s">
        <v>148</v>
      </c>
      <c r="V2067" s="38" t="s">
        <v>34921</v>
      </c>
      <c r="X2067" s="38" t="s">
        <v>34925</v>
      </c>
      <c r="Y2067" t="s">
        <v>9208</v>
      </c>
      <c r="Z2067" s="39" t="s">
        <v>31</v>
      </c>
      <c r="AB2067" s="39"/>
      <c r="AC2067" s="39"/>
      <c r="AD2067" s="39"/>
      <c r="AE2067" s="39"/>
      <c r="AF2067" s="39"/>
      <c r="AG2067" s="39"/>
      <c r="AH2067" s="39"/>
      <c r="AI2067" s="39"/>
      <c r="AJ2067" s="39"/>
      <c r="AK2067" s="39"/>
      <c r="AL2067" s="39"/>
    </row>
    <row r="2068" spans="1:38" x14ac:dyDescent="0.25">
      <c r="A2068" t="s">
        <v>42</v>
      </c>
      <c r="B2068" t="s">
        <v>185</v>
      </c>
      <c r="C2068" t="s">
        <v>28421</v>
      </c>
      <c r="D2068" t="s">
        <v>187</v>
      </c>
      <c r="E2068" t="s">
        <v>190</v>
      </c>
      <c r="F2068" t="s">
        <v>28408</v>
      </c>
      <c r="G2068" t="s">
        <v>468</v>
      </c>
      <c r="H2068" t="s">
        <v>20762</v>
      </c>
      <c r="I2068" t="s">
        <v>28409</v>
      </c>
      <c r="J2068" t="s">
        <v>28410</v>
      </c>
      <c r="K2068"/>
      <c r="L2068" t="s">
        <v>53</v>
      </c>
      <c r="M2068"/>
      <c r="N2068"/>
      <c r="O2068" t="s">
        <v>28424</v>
      </c>
      <c r="P2068" t="s">
        <v>28412</v>
      </c>
      <c r="Q2068" t="s">
        <v>185</v>
      </c>
      <c r="R2068"/>
      <c r="S2068"/>
      <c r="T2068"/>
      <c r="U2068" t="s">
        <v>148</v>
      </c>
      <c r="V2068" t="s">
        <v>28422</v>
      </c>
      <c r="W2068" t="s">
        <v>190</v>
      </c>
      <c r="X2068" t="s">
        <v>28426</v>
      </c>
      <c r="Z2068" t="s">
        <v>26</v>
      </c>
      <c r="AA2068"/>
      <c r="AB2068" s="39"/>
      <c r="AC2068" s="39"/>
      <c r="AD2068" s="39"/>
      <c r="AE2068" s="39"/>
      <c r="AF2068" s="39"/>
      <c r="AG2068" s="39"/>
      <c r="AH2068" s="39"/>
      <c r="AI2068" s="39"/>
      <c r="AJ2068" s="39"/>
      <c r="AK2068" s="39"/>
      <c r="AL2068" s="39"/>
    </row>
    <row r="2069" spans="1:38" x14ac:dyDescent="0.25">
      <c r="A2069" s="38" t="s">
        <v>42</v>
      </c>
      <c r="B2069" s="38" t="s">
        <v>185</v>
      </c>
      <c r="C2069" s="38" t="s">
        <v>36193</v>
      </c>
      <c r="D2069" s="38" t="s">
        <v>187</v>
      </c>
      <c r="E2069" s="38" t="s">
        <v>19022</v>
      </c>
      <c r="F2069" s="38" t="s">
        <v>190</v>
      </c>
      <c r="G2069" s="38" t="s">
        <v>1410</v>
      </c>
      <c r="H2069" s="39" t="s">
        <v>19023</v>
      </c>
      <c r="K2069" s="38" t="s">
        <v>36196</v>
      </c>
      <c r="L2069" s="37" t="s">
        <v>235</v>
      </c>
      <c r="O2069" s="39" t="s">
        <v>11182</v>
      </c>
      <c r="P2069" s="40" t="s">
        <v>36198</v>
      </c>
      <c r="Q2069" s="40" t="s">
        <v>468</v>
      </c>
      <c r="R2069" s="40">
        <v>10</v>
      </c>
      <c r="S2069" s="38">
        <v>0</v>
      </c>
      <c r="U2069" s="38" t="s">
        <v>148</v>
      </c>
      <c r="V2069" s="38" t="s">
        <v>36194</v>
      </c>
      <c r="X2069" s="38" t="s">
        <v>3766</v>
      </c>
      <c r="Z2069" s="39" t="s">
        <v>26</v>
      </c>
      <c r="AB2069" s="39"/>
      <c r="AC2069" s="39"/>
      <c r="AD2069" s="39"/>
      <c r="AE2069" s="39"/>
      <c r="AF2069" s="39"/>
      <c r="AG2069" s="39"/>
      <c r="AH2069" s="39"/>
      <c r="AI2069" s="39"/>
      <c r="AJ2069" s="39"/>
      <c r="AK2069" s="39"/>
      <c r="AL2069" s="39"/>
    </row>
    <row r="2070" spans="1:38" x14ac:dyDescent="0.25">
      <c r="A2070" s="38" t="s">
        <v>42</v>
      </c>
      <c r="B2070" s="38" t="s">
        <v>185</v>
      </c>
      <c r="C2070" s="38" t="s">
        <v>34619</v>
      </c>
      <c r="D2070" s="38" t="s">
        <v>187</v>
      </c>
      <c r="E2070" s="38" t="s">
        <v>34621</v>
      </c>
      <c r="F2070" s="38" t="s">
        <v>190</v>
      </c>
      <c r="G2070" s="38" t="s">
        <v>185</v>
      </c>
      <c r="H2070" s="39" t="s">
        <v>34622</v>
      </c>
      <c r="I2070" s="38" t="s">
        <v>34623</v>
      </c>
      <c r="K2070" s="38" t="s">
        <v>34624</v>
      </c>
      <c r="L2070" s="37" t="s">
        <v>193</v>
      </c>
      <c r="O2070" s="39" t="s">
        <v>34626</v>
      </c>
      <c r="P2070" s="40" t="s">
        <v>28106</v>
      </c>
      <c r="Q2070" s="40" t="s">
        <v>185</v>
      </c>
      <c r="U2070" s="38" t="s">
        <v>148</v>
      </c>
      <c r="V2070" s="38" t="s">
        <v>34620</v>
      </c>
      <c r="X2070" s="38" t="s">
        <v>18852</v>
      </c>
      <c r="Z2070" s="39" t="s">
        <v>26</v>
      </c>
      <c r="AB2070" s="39"/>
      <c r="AC2070" s="39"/>
      <c r="AD2070" s="39"/>
      <c r="AE2070" s="39"/>
      <c r="AF2070" s="39"/>
      <c r="AG2070" s="39"/>
      <c r="AH2070" s="39"/>
      <c r="AI2070" s="39"/>
      <c r="AJ2070" s="39"/>
      <c r="AK2070" s="39"/>
      <c r="AL2070" s="39"/>
    </row>
    <row r="2071" spans="1:38" x14ac:dyDescent="0.25">
      <c r="A2071" t="s">
        <v>42</v>
      </c>
      <c r="B2071" t="s">
        <v>185</v>
      </c>
      <c r="C2071" t="s">
        <v>30049</v>
      </c>
      <c r="D2071" t="s">
        <v>187</v>
      </c>
      <c r="E2071" t="s">
        <v>30051</v>
      </c>
      <c r="F2071" t="s">
        <v>190</v>
      </c>
      <c r="G2071" t="s">
        <v>185</v>
      </c>
      <c r="H2071" t="s">
        <v>3356</v>
      </c>
      <c r="I2071"/>
      <c r="J2071"/>
      <c r="K2071" t="s">
        <v>30053</v>
      </c>
      <c r="L2071" t="s">
        <v>193</v>
      </c>
      <c r="M2071" t="s">
        <v>3401</v>
      </c>
      <c r="N2071"/>
      <c r="O2071" t="s">
        <v>30054</v>
      </c>
      <c r="P2071" t="s">
        <v>3356</v>
      </c>
      <c r="Q2071" t="s">
        <v>185</v>
      </c>
      <c r="R2071"/>
      <c r="S2071"/>
      <c r="T2071"/>
      <c r="U2071" t="s">
        <v>148</v>
      </c>
      <c r="V2071" t="s">
        <v>30050</v>
      </c>
      <c r="W2071" t="s">
        <v>190</v>
      </c>
      <c r="X2071" t="s">
        <v>7680</v>
      </c>
      <c r="Y2071" t="s">
        <v>4134</v>
      </c>
      <c r="Z2071" t="s">
        <v>31</v>
      </c>
      <c r="AA2071"/>
      <c r="AB2071" s="39"/>
      <c r="AC2071" s="39"/>
      <c r="AD2071" s="39"/>
      <c r="AE2071" s="39"/>
      <c r="AF2071" s="39"/>
      <c r="AG2071" s="39"/>
      <c r="AH2071" s="39"/>
      <c r="AI2071" s="39"/>
      <c r="AJ2071" s="39"/>
      <c r="AK2071" s="39"/>
      <c r="AL2071" s="39"/>
    </row>
    <row r="2072" spans="1:38" x14ac:dyDescent="0.25">
      <c r="A2072" t="s">
        <v>42</v>
      </c>
      <c r="B2072" t="s">
        <v>185</v>
      </c>
      <c r="C2072" t="s">
        <v>28589</v>
      </c>
      <c r="D2072" t="s">
        <v>187</v>
      </c>
      <c r="E2072" t="s">
        <v>190</v>
      </c>
      <c r="F2072" t="s">
        <v>28591</v>
      </c>
      <c r="G2072" t="s">
        <v>185</v>
      </c>
      <c r="H2072" t="s">
        <v>3290</v>
      </c>
      <c r="I2072" t="s">
        <v>28592</v>
      </c>
      <c r="J2072" t="s">
        <v>28593</v>
      </c>
      <c r="K2072"/>
      <c r="L2072" t="s">
        <v>193</v>
      </c>
      <c r="M2072"/>
      <c r="N2072"/>
      <c r="O2072" t="s">
        <v>28595</v>
      </c>
      <c r="P2072" t="s">
        <v>3290</v>
      </c>
      <c r="Q2072" t="s">
        <v>185</v>
      </c>
      <c r="R2072"/>
      <c r="S2072"/>
      <c r="T2072"/>
      <c r="U2072" t="s">
        <v>148</v>
      </c>
      <c r="V2072" t="s">
        <v>28590</v>
      </c>
      <c r="W2072" t="s">
        <v>190</v>
      </c>
      <c r="X2072" t="s">
        <v>7680</v>
      </c>
      <c r="Z2072" t="s">
        <v>26</v>
      </c>
      <c r="AA2072"/>
      <c r="AB2072" s="39"/>
      <c r="AC2072" s="39"/>
      <c r="AD2072" s="39"/>
      <c r="AE2072" s="39"/>
      <c r="AF2072" s="39"/>
      <c r="AG2072" s="39"/>
      <c r="AH2072" s="39"/>
      <c r="AI2072" s="39"/>
      <c r="AJ2072" s="39"/>
      <c r="AK2072" s="39"/>
      <c r="AL2072" s="39"/>
    </row>
    <row r="2073" spans="1:38" x14ac:dyDescent="0.25">
      <c r="A2073" t="s">
        <v>42</v>
      </c>
      <c r="B2073" t="s">
        <v>185</v>
      </c>
      <c r="C2073" t="s">
        <v>13743</v>
      </c>
      <c r="D2073" t="s">
        <v>187</v>
      </c>
      <c r="E2073" t="s">
        <v>13745</v>
      </c>
      <c r="F2073" t="s">
        <v>190</v>
      </c>
      <c r="G2073" t="s">
        <v>185</v>
      </c>
      <c r="H2073" t="s">
        <v>5964</v>
      </c>
      <c r="I2073"/>
      <c r="J2073"/>
      <c r="K2073" t="s">
        <v>13747</v>
      </c>
      <c r="L2073" t="s">
        <v>193</v>
      </c>
      <c r="M2073" t="s">
        <v>1298</v>
      </c>
      <c r="N2073"/>
      <c r="O2073" t="s">
        <v>13245</v>
      </c>
      <c r="P2073" t="s">
        <v>8494</v>
      </c>
      <c r="Q2073" t="s">
        <v>185</v>
      </c>
      <c r="R2073"/>
      <c r="S2073"/>
      <c r="T2073"/>
      <c r="U2073" t="s">
        <v>148</v>
      </c>
      <c r="V2073" t="s">
        <v>13744</v>
      </c>
      <c r="W2073" t="s">
        <v>190</v>
      </c>
      <c r="X2073" t="s">
        <v>7680</v>
      </c>
      <c r="Z2073" t="s">
        <v>26</v>
      </c>
      <c r="AA2073"/>
      <c r="AB2073" s="39"/>
      <c r="AC2073" s="39"/>
      <c r="AD2073" s="39"/>
      <c r="AE2073" s="39"/>
      <c r="AF2073" s="39"/>
      <c r="AG2073" s="39"/>
      <c r="AH2073" s="39"/>
      <c r="AI2073" s="39"/>
      <c r="AJ2073" s="39"/>
      <c r="AK2073" s="39"/>
      <c r="AL2073" s="39"/>
    </row>
    <row r="2074" spans="1:38" x14ac:dyDescent="0.25">
      <c r="A2074" t="s">
        <v>42</v>
      </c>
      <c r="B2074" t="s">
        <v>185</v>
      </c>
      <c r="C2074" t="s">
        <v>19322</v>
      </c>
      <c r="D2074" t="s">
        <v>187</v>
      </c>
      <c r="E2074" t="s">
        <v>19324</v>
      </c>
      <c r="F2074" t="s">
        <v>190</v>
      </c>
      <c r="G2074" t="s">
        <v>185</v>
      </c>
      <c r="H2074" t="s">
        <v>19325</v>
      </c>
      <c r="I2074" t="s">
        <v>19326</v>
      </c>
      <c r="J2074"/>
      <c r="K2074" t="s">
        <v>19327</v>
      </c>
      <c r="L2074" t="s">
        <v>258</v>
      </c>
      <c r="M2074" t="s">
        <v>235</v>
      </c>
      <c r="N2074"/>
      <c r="O2074" t="s">
        <v>17315</v>
      </c>
      <c r="P2074" t="s">
        <v>7156</v>
      </c>
      <c r="Q2074" t="s">
        <v>185</v>
      </c>
      <c r="R2074"/>
      <c r="S2074"/>
      <c r="T2074"/>
      <c r="U2074" t="s">
        <v>148</v>
      </c>
      <c r="V2074" t="s">
        <v>19323</v>
      </c>
      <c r="W2074" t="s">
        <v>190</v>
      </c>
      <c r="X2074" t="s">
        <v>19329</v>
      </c>
      <c r="Y2074" t="s">
        <v>19330</v>
      </c>
      <c r="Z2074" t="s">
        <v>31</v>
      </c>
      <c r="AA2074"/>
      <c r="AB2074" s="39"/>
      <c r="AC2074" s="39"/>
      <c r="AD2074" s="39"/>
      <c r="AE2074" s="39"/>
      <c r="AF2074" s="39"/>
      <c r="AG2074" s="39"/>
      <c r="AH2074" s="39"/>
      <c r="AI2074" s="39"/>
      <c r="AJ2074" s="39"/>
      <c r="AK2074" s="39"/>
      <c r="AL2074" s="39"/>
    </row>
    <row r="2075" spans="1:38" x14ac:dyDescent="0.25">
      <c r="A2075" t="s">
        <v>42</v>
      </c>
      <c r="B2075" t="s">
        <v>185</v>
      </c>
      <c r="C2075" t="s">
        <v>7672</v>
      </c>
      <c r="D2075" t="s">
        <v>187</v>
      </c>
      <c r="E2075" t="s">
        <v>7674</v>
      </c>
      <c r="F2075" t="s">
        <v>190</v>
      </c>
      <c r="G2075" t="s">
        <v>185</v>
      </c>
      <c r="H2075" t="s">
        <v>7675</v>
      </c>
      <c r="I2075"/>
      <c r="J2075"/>
      <c r="K2075" t="s">
        <v>7677</v>
      </c>
      <c r="L2075" t="s">
        <v>271</v>
      </c>
      <c r="M2075" t="s">
        <v>842</v>
      </c>
      <c r="N2075"/>
      <c r="O2075" t="s">
        <v>7679</v>
      </c>
      <c r="P2075" t="s">
        <v>7678</v>
      </c>
      <c r="Q2075" t="s">
        <v>185</v>
      </c>
      <c r="R2075">
        <v>34</v>
      </c>
      <c r="S2075">
        <v>0</v>
      </c>
      <c r="T2075"/>
      <c r="U2075" t="s">
        <v>148</v>
      </c>
      <c r="V2075" t="s">
        <v>7673</v>
      </c>
      <c r="W2075" t="s">
        <v>190</v>
      </c>
      <c r="X2075" t="s">
        <v>7680</v>
      </c>
      <c r="Z2075" t="s">
        <v>26</v>
      </c>
      <c r="AA2075"/>
      <c r="AB2075" s="39"/>
      <c r="AC2075" s="39"/>
      <c r="AD2075" s="39"/>
      <c r="AE2075" s="39"/>
      <c r="AF2075" s="39"/>
      <c r="AG2075" s="39"/>
      <c r="AH2075" s="39"/>
      <c r="AI2075" s="39"/>
      <c r="AJ2075" s="39"/>
      <c r="AK2075" s="39"/>
      <c r="AL2075" s="39"/>
    </row>
    <row r="2076" spans="1:38" x14ac:dyDescent="0.25">
      <c r="A2076" t="s">
        <v>42</v>
      </c>
      <c r="B2076" t="s">
        <v>185</v>
      </c>
      <c r="C2076" t="s">
        <v>10380</v>
      </c>
      <c r="D2076" t="s">
        <v>187</v>
      </c>
      <c r="E2076" t="s">
        <v>10382</v>
      </c>
      <c r="F2076" t="s">
        <v>190</v>
      </c>
      <c r="G2076" t="s">
        <v>185</v>
      </c>
      <c r="H2076" t="s">
        <v>10383</v>
      </c>
      <c r="I2076"/>
      <c r="J2076"/>
      <c r="K2076" t="s">
        <v>10385</v>
      </c>
      <c r="L2076" t="s">
        <v>433</v>
      </c>
      <c r="M2076" t="s">
        <v>271</v>
      </c>
      <c r="N2076"/>
      <c r="O2076" t="s">
        <v>4867</v>
      </c>
      <c r="P2076" t="s">
        <v>9975</v>
      </c>
      <c r="Q2076" t="s">
        <v>185</v>
      </c>
      <c r="R2076">
        <v>20</v>
      </c>
      <c r="S2076">
        <v>0</v>
      </c>
      <c r="T2076"/>
      <c r="U2076" t="s">
        <v>148</v>
      </c>
      <c r="V2076" t="s">
        <v>10381</v>
      </c>
      <c r="W2076" t="s">
        <v>190</v>
      </c>
      <c r="X2076" t="s">
        <v>10386</v>
      </c>
      <c r="Z2076" t="s">
        <v>26</v>
      </c>
      <c r="AA2076"/>
      <c r="AB2076" s="39"/>
      <c r="AC2076" s="39"/>
      <c r="AD2076" s="39"/>
      <c r="AE2076" s="39"/>
      <c r="AF2076" s="39"/>
      <c r="AG2076" s="39"/>
      <c r="AH2076" s="39"/>
      <c r="AI2076" s="39"/>
      <c r="AJ2076" s="39"/>
      <c r="AK2076" s="39"/>
      <c r="AL2076" s="39"/>
    </row>
    <row r="2077" spans="1:38" x14ac:dyDescent="0.25">
      <c r="A2077" t="s">
        <v>42</v>
      </c>
      <c r="B2077" t="s">
        <v>185</v>
      </c>
      <c r="C2077" t="s">
        <v>8057</v>
      </c>
      <c r="D2077" t="s">
        <v>187</v>
      </c>
      <c r="E2077" t="s">
        <v>190</v>
      </c>
      <c r="F2077" t="s">
        <v>8059</v>
      </c>
      <c r="G2077" t="s">
        <v>232</v>
      </c>
      <c r="H2077" t="s">
        <v>8060</v>
      </c>
      <c r="I2077" t="s">
        <v>8061</v>
      </c>
      <c r="J2077" t="s">
        <v>8062</v>
      </c>
      <c r="K2077"/>
      <c r="L2077" t="s">
        <v>193</v>
      </c>
      <c r="M2077"/>
      <c r="N2077"/>
      <c r="O2077" t="s">
        <v>8064</v>
      </c>
      <c r="P2077" t="s">
        <v>3084</v>
      </c>
      <c r="Q2077" t="s">
        <v>185</v>
      </c>
      <c r="R2077"/>
      <c r="S2077"/>
      <c r="T2077"/>
      <c r="U2077" t="s">
        <v>148</v>
      </c>
      <c r="V2077" t="s">
        <v>8058</v>
      </c>
      <c r="W2077" t="s">
        <v>8066</v>
      </c>
      <c r="X2077" t="s">
        <v>7680</v>
      </c>
      <c r="Y2077" t="s">
        <v>8067</v>
      </c>
      <c r="Z2077" t="s">
        <v>31</v>
      </c>
      <c r="AA2077"/>
      <c r="AB2077" s="39"/>
      <c r="AC2077" s="39"/>
      <c r="AD2077" s="39"/>
      <c r="AE2077" s="39"/>
      <c r="AF2077" s="39"/>
      <c r="AG2077" s="39"/>
      <c r="AH2077" s="39"/>
      <c r="AI2077" s="39"/>
      <c r="AJ2077" s="39"/>
      <c r="AK2077" s="39"/>
      <c r="AL2077" s="39"/>
    </row>
    <row r="2078" spans="1:38" x14ac:dyDescent="0.25">
      <c r="A2078" t="s">
        <v>42</v>
      </c>
      <c r="B2078" t="s">
        <v>185</v>
      </c>
      <c r="C2078" t="s">
        <v>23963</v>
      </c>
      <c r="D2078" t="s">
        <v>187</v>
      </c>
      <c r="E2078" t="s">
        <v>23965</v>
      </c>
      <c r="F2078" t="s">
        <v>190</v>
      </c>
      <c r="G2078" t="s">
        <v>185</v>
      </c>
      <c r="H2078" t="s">
        <v>23966</v>
      </c>
      <c r="I2078" t="s">
        <v>23967</v>
      </c>
      <c r="J2078"/>
      <c r="K2078" t="s">
        <v>23968</v>
      </c>
      <c r="L2078" t="s">
        <v>193</v>
      </c>
      <c r="M2078"/>
      <c r="N2078"/>
      <c r="O2078" t="s">
        <v>23970</v>
      </c>
      <c r="P2078" t="s">
        <v>7687</v>
      </c>
      <c r="Q2078" t="s">
        <v>185</v>
      </c>
      <c r="R2078">
        <v>18</v>
      </c>
      <c r="S2078">
        <v>12</v>
      </c>
      <c r="T2078"/>
      <c r="U2078" t="s">
        <v>148</v>
      </c>
      <c r="V2078" t="s">
        <v>23964</v>
      </c>
      <c r="W2078" t="s">
        <v>4160</v>
      </c>
      <c r="X2078" t="s">
        <v>23971</v>
      </c>
      <c r="Y2078" t="s">
        <v>23972</v>
      </c>
      <c r="Z2078" t="s">
        <v>31</v>
      </c>
      <c r="AA2078"/>
      <c r="AB2078" s="39"/>
      <c r="AC2078" s="39"/>
      <c r="AD2078" s="39"/>
      <c r="AE2078" s="39"/>
      <c r="AF2078" s="39"/>
      <c r="AG2078" s="39"/>
      <c r="AH2078" s="39"/>
      <c r="AI2078" s="39"/>
      <c r="AJ2078" s="39"/>
      <c r="AK2078" s="39"/>
      <c r="AL2078" s="39"/>
    </row>
    <row r="2079" spans="1:38" x14ac:dyDescent="0.25">
      <c r="A2079" s="38" t="s">
        <v>42</v>
      </c>
      <c r="B2079" s="38" t="s">
        <v>185</v>
      </c>
      <c r="C2079" s="38" t="s">
        <v>41327</v>
      </c>
      <c r="D2079" s="38" t="s">
        <v>187</v>
      </c>
      <c r="E2079" s="38" t="s">
        <v>190</v>
      </c>
      <c r="F2079" s="38" t="s">
        <v>41328</v>
      </c>
      <c r="G2079" s="38" t="s">
        <v>185</v>
      </c>
      <c r="H2079" s="39" t="s">
        <v>20692</v>
      </c>
      <c r="I2079" s="38" t="s">
        <v>35795</v>
      </c>
      <c r="J2079" s="38" t="s">
        <v>35796</v>
      </c>
      <c r="L2079" s="37" t="s">
        <v>193</v>
      </c>
      <c r="M2079" s="41" t="s">
        <v>433</v>
      </c>
      <c r="O2079" s="39" t="s">
        <v>41329</v>
      </c>
      <c r="P2079" s="40" t="s">
        <v>4713</v>
      </c>
      <c r="Q2079" s="40" t="s">
        <v>185</v>
      </c>
      <c r="R2079" s="40">
        <v>48</v>
      </c>
      <c r="S2079" s="38">
        <v>32</v>
      </c>
      <c r="U2079" s="38" t="s">
        <v>148</v>
      </c>
      <c r="V2079" s="38" t="s">
        <v>190</v>
      </c>
      <c r="W2079" s="39" t="s">
        <v>8066</v>
      </c>
      <c r="X2079" s="38" t="s">
        <v>41330</v>
      </c>
      <c r="Z2079" s="39" t="s">
        <v>26</v>
      </c>
      <c r="AB2079" s="39"/>
      <c r="AC2079" s="39"/>
      <c r="AD2079" s="39"/>
      <c r="AE2079" s="39"/>
      <c r="AF2079" s="39"/>
      <c r="AG2079" s="39"/>
      <c r="AH2079" s="39"/>
      <c r="AI2079" s="39"/>
      <c r="AJ2079" s="39"/>
      <c r="AK2079" s="39"/>
      <c r="AL2079" s="39"/>
    </row>
    <row r="2080" spans="1:38" x14ac:dyDescent="0.25">
      <c r="A2080" s="38" t="s">
        <v>42</v>
      </c>
      <c r="B2080" s="38" t="s">
        <v>185</v>
      </c>
      <c r="C2080" s="38" t="s">
        <v>34559</v>
      </c>
      <c r="D2080" s="38" t="s">
        <v>187</v>
      </c>
      <c r="E2080" s="38" t="s">
        <v>34561</v>
      </c>
      <c r="F2080" s="38" t="s">
        <v>190</v>
      </c>
      <c r="G2080" s="38" t="s">
        <v>185</v>
      </c>
      <c r="H2080" s="39" t="s">
        <v>34562</v>
      </c>
      <c r="J2080" s="38" t="s">
        <v>34563</v>
      </c>
      <c r="L2080" s="37" t="s">
        <v>167</v>
      </c>
      <c r="O2080" s="39" t="s">
        <v>21093</v>
      </c>
      <c r="P2080" s="40" t="s">
        <v>34562</v>
      </c>
      <c r="Q2080" s="40" t="s">
        <v>185</v>
      </c>
      <c r="R2080" s="40">
        <v>0</v>
      </c>
      <c r="S2080" s="38">
        <v>45</v>
      </c>
      <c r="U2080" s="38" t="s">
        <v>148</v>
      </c>
      <c r="V2080" s="38" t="s">
        <v>34560</v>
      </c>
      <c r="W2080" s="39" t="s">
        <v>34565</v>
      </c>
      <c r="X2080" s="38" t="s">
        <v>34566</v>
      </c>
      <c r="Z2080" s="39" t="s">
        <v>26</v>
      </c>
      <c r="AB2080" s="39"/>
      <c r="AC2080" s="39"/>
      <c r="AD2080" s="39"/>
      <c r="AE2080" s="39"/>
      <c r="AF2080" s="39"/>
      <c r="AG2080" s="39"/>
      <c r="AH2080" s="39"/>
      <c r="AI2080" s="39"/>
      <c r="AJ2080" s="39"/>
      <c r="AK2080" s="39"/>
      <c r="AL2080" s="39"/>
    </row>
    <row r="2081" spans="1:38" x14ac:dyDescent="0.25">
      <c r="A2081" t="s">
        <v>42</v>
      </c>
      <c r="B2081" t="s">
        <v>185</v>
      </c>
      <c r="C2081" t="s">
        <v>24785</v>
      </c>
      <c r="D2081" t="s">
        <v>187</v>
      </c>
      <c r="E2081" t="s">
        <v>24787</v>
      </c>
      <c r="F2081" t="s">
        <v>190</v>
      </c>
      <c r="G2081" t="s">
        <v>185</v>
      </c>
      <c r="H2081" t="s">
        <v>10564</v>
      </c>
      <c r="I2081" t="s">
        <v>24788</v>
      </c>
      <c r="J2081"/>
      <c r="K2081" t="s">
        <v>24789</v>
      </c>
      <c r="L2081" t="s">
        <v>193</v>
      </c>
      <c r="M2081"/>
      <c r="N2081"/>
      <c r="O2081" t="s">
        <v>24792</v>
      </c>
      <c r="P2081" t="s">
        <v>24791</v>
      </c>
      <c r="Q2081" t="s">
        <v>185</v>
      </c>
      <c r="R2081">
        <v>80</v>
      </c>
      <c r="S2081">
        <v>0</v>
      </c>
      <c r="T2081"/>
      <c r="U2081" t="s">
        <v>148</v>
      </c>
      <c r="V2081" t="s">
        <v>24786</v>
      </c>
      <c r="W2081" t="s">
        <v>24793</v>
      </c>
      <c r="X2081" t="s">
        <v>24794</v>
      </c>
      <c r="Y2081" t="s">
        <v>24795</v>
      </c>
      <c r="Z2081" t="s">
        <v>31</v>
      </c>
      <c r="AA2081"/>
      <c r="AB2081" s="39"/>
      <c r="AC2081" s="39"/>
      <c r="AD2081" s="39"/>
      <c r="AE2081" s="39"/>
      <c r="AF2081" s="39"/>
      <c r="AG2081" s="39"/>
      <c r="AH2081" s="39"/>
      <c r="AI2081" s="39"/>
      <c r="AJ2081" s="39"/>
      <c r="AK2081" s="39"/>
      <c r="AL2081" s="39"/>
    </row>
    <row r="2082" spans="1:38" x14ac:dyDescent="0.25">
      <c r="A2082" t="s">
        <v>42</v>
      </c>
      <c r="B2082" t="s">
        <v>185</v>
      </c>
      <c r="C2082" t="s">
        <v>14706</v>
      </c>
      <c r="D2082" t="s">
        <v>187</v>
      </c>
      <c r="E2082" t="s">
        <v>190</v>
      </c>
      <c r="F2082" t="s">
        <v>14708</v>
      </c>
      <c r="G2082" t="s">
        <v>185</v>
      </c>
      <c r="H2082" t="s">
        <v>14709</v>
      </c>
      <c r="I2082" t="s">
        <v>14710</v>
      </c>
      <c r="J2082" t="s">
        <v>14711</v>
      </c>
      <c r="K2082"/>
      <c r="L2082" t="s">
        <v>193</v>
      </c>
      <c r="M2082"/>
      <c r="N2082"/>
      <c r="O2082" t="s">
        <v>7209</v>
      </c>
      <c r="P2082" t="s">
        <v>7208</v>
      </c>
      <c r="Q2082" t="s">
        <v>185</v>
      </c>
      <c r="R2082"/>
      <c r="S2082"/>
      <c r="T2082"/>
      <c r="U2082" t="s">
        <v>148</v>
      </c>
      <c r="V2082" t="s">
        <v>14707</v>
      </c>
      <c r="W2082" t="s">
        <v>14714</v>
      </c>
      <c r="X2082" t="s">
        <v>14715</v>
      </c>
      <c r="Z2082" t="s">
        <v>26</v>
      </c>
      <c r="AA2082"/>
      <c r="AB2082" s="39"/>
      <c r="AC2082" s="39"/>
      <c r="AD2082" s="39"/>
      <c r="AE2082" s="39"/>
      <c r="AF2082" s="39"/>
      <c r="AG2082" s="39"/>
      <c r="AH2082" s="39"/>
      <c r="AI2082" s="39"/>
      <c r="AJ2082" s="39"/>
      <c r="AK2082" s="39"/>
      <c r="AL2082" s="39"/>
    </row>
    <row r="2083" spans="1:38" x14ac:dyDescent="0.25">
      <c r="A2083" s="38" t="s">
        <v>42</v>
      </c>
      <c r="B2083" s="38" t="s">
        <v>185</v>
      </c>
      <c r="C2083" s="38" t="s">
        <v>34574</v>
      </c>
      <c r="D2083" s="38" t="s">
        <v>187</v>
      </c>
      <c r="E2083" s="38" t="s">
        <v>190</v>
      </c>
      <c r="F2083" s="38" t="s">
        <v>34576</v>
      </c>
      <c r="G2083" s="38" t="s">
        <v>185</v>
      </c>
      <c r="H2083" s="39" t="s">
        <v>9825</v>
      </c>
      <c r="J2083" s="38" t="s">
        <v>34577</v>
      </c>
      <c r="L2083" s="37" t="s">
        <v>193</v>
      </c>
      <c r="O2083" s="39" t="s">
        <v>16636</v>
      </c>
      <c r="P2083" s="40" t="s">
        <v>9825</v>
      </c>
      <c r="Q2083" s="40" t="s">
        <v>185</v>
      </c>
      <c r="R2083" s="40">
        <v>0</v>
      </c>
      <c r="S2083" s="38">
        <v>64</v>
      </c>
      <c r="U2083" s="38" t="s">
        <v>148</v>
      </c>
      <c r="V2083" s="38" t="s">
        <v>34575</v>
      </c>
      <c r="X2083" s="38" t="s">
        <v>18811</v>
      </c>
      <c r="Z2083" s="39" t="s">
        <v>26</v>
      </c>
      <c r="AB2083" s="39"/>
      <c r="AC2083" s="39"/>
      <c r="AD2083" s="39"/>
      <c r="AE2083" s="39"/>
      <c r="AF2083" s="39"/>
      <c r="AG2083" s="39"/>
      <c r="AH2083" s="39"/>
      <c r="AI2083" s="39"/>
      <c r="AJ2083" s="39"/>
      <c r="AK2083" s="39"/>
      <c r="AL2083" s="39"/>
    </row>
    <row r="2084" spans="1:38" x14ac:dyDescent="0.25">
      <c r="A2084" s="38" t="s">
        <v>42</v>
      </c>
      <c r="B2084" s="38" t="s">
        <v>185</v>
      </c>
      <c r="C2084" s="38" t="s">
        <v>39632</v>
      </c>
      <c r="D2084" s="38" t="s">
        <v>187</v>
      </c>
      <c r="E2084" s="38" t="s">
        <v>3667</v>
      </c>
      <c r="F2084" s="38" t="s">
        <v>190</v>
      </c>
      <c r="G2084" s="38" t="s">
        <v>1388</v>
      </c>
      <c r="H2084" s="39" t="s">
        <v>3668</v>
      </c>
      <c r="I2084" s="38" t="s">
        <v>3669</v>
      </c>
      <c r="L2084" s="37" t="s">
        <v>235</v>
      </c>
      <c r="M2084" s="41" t="s">
        <v>193</v>
      </c>
      <c r="O2084" s="39" t="s">
        <v>23176</v>
      </c>
      <c r="P2084" s="40" t="s">
        <v>935</v>
      </c>
      <c r="Q2084" s="40" t="s">
        <v>1378</v>
      </c>
      <c r="R2084" s="40">
        <v>20</v>
      </c>
      <c r="S2084" s="38">
        <v>58</v>
      </c>
      <c r="U2084" s="38" t="s">
        <v>148</v>
      </c>
      <c r="V2084" s="38" t="s">
        <v>190</v>
      </c>
      <c r="W2084" s="39" t="s">
        <v>39633</v>
      </c>
      <c r="X2084" s="38" t="s">
        <v>3766</v>
      </c>
      <c r="Z2084" s="39" t="s">
        <v>31</v>
      </c>
      <c r="AB2084" s="39"/>
      <c r="AC2084" s="39"/>
      <c r="AD2084" s="39"/>
      <c r="AE2084" s="39"/>
      <c r="AF2084" s="39"/>
      <c r="AG2084" s="39"/>
      <c r="AH2084" s="39"/>
      <c r="AI2084" s="39"/>
      <c r="AJ2084" s="39"/>
      <c r="AK2084" s="39"/>
      <c r="AL2084" s="39"/>
    </row>
    <row r="2085" spans="1:38" x14ac:dyDescent="0.25">
      <c r="A2085" s="38" t="s">
        <v>42</v>
      </c>
      <c r="B2085" s="38" t="s">
        <v>185</v>
      </c>
      <c r="C2085" s="38" t="s">
        <v>39632</v>
      </c>
      <c r="D2085" s="38" t="s">
        <v>187</v>
      </c>
      <c r="E2085" s="38" t="s">
        <v>3667</v>
      </c>
      <c r="F2085" s="38" t="s">
        <v>190</v>
      </c>
      <c r="G2085" s="38" t="s">
        <v>1388</v>
      </c>
      <c r="H2085" s="39" t="s">
        <v>3668</v>
      </c>
      <c r="I2085" s="38" t="s">
        <v>3669</v>
      </c>
      <c r="L2085" s="37" t="s">
        <v>235</v>
      </c>
      <c r="M2085" s="41" t="s">
        <v>193</v>
      </c>
      <c r="O2085" s="39" t="s">
        <v>23176</v>
      </c>
      <c r="P2085" s="40" t="s">
        <v>935</v>
      </c>
      <c r="Q2085" s="40" t="s">
        <v>1378</v>
      </c>
      <c r="R2085" s="40">
        <v>20</v>
      </c>
      <c r="S2085" s="38">
        <v>58</v>
      </c>
      <c r="U2085" s="38" t="s">
        <v>169</v>
      </c>
      <c r="V2085" s="38" t="s">
        <v>190</v>
      </c>
      <c r="W2085" s="39" t="s">
        <v>39633</v>
      </c>
      <c r="X2085" s="38" t="s">
        <v>29208</v>
      </c>
      <c r="Z2085" s="39" t="s">
        <v>31</v>
      </c>
      <c r="AB2085" s="39"/>
      <c r="AC2085" s="39"/>
      <c r="AD2085" s="39"/>
      <c r="AE2085" s="39"/>
      <c r="AF2085" s="39"/>
      <c r="AG2085" s="39"/>
      <c r="AH2085" s="39"/>
      <c r="AI2085" s="39"/>
      <c r="AJ2085" s="39"/>
      <c r="AK2085" s="39"/>
      <c r="AL2085" s="39"/>
    </row>
    <row r="2086" spans="1:38" x14ac:dyDescent="0.25">
      <c r="A2086" s="38" t="s">
        <v>42</v>
      </c>
      <c r="B2086" s="38" t="s">
        <v>185</v>
      </c>
      <c r="C2086" s="38" t="s">
        <v>39632</v>
      </c>
      <c r="D2086" s="38" t="s">
        <v>187</v>
      </c>
      <c r="E2086" s="38" t="s">
        <v>3667</v>
      </c>
      <c r="F2086" s="38" t="s">
        <v>190</v>
      </c>
      <c r="G2086" s="38" t="s">
        <v>1388</v>
      </c>
      <c r="H2086" s="39" t="s">
        <v>3668</v>
      </c>
      <c r="I2086" s="38" t="s">
        <v>3669</v>
      </c>
      <c r="L2086" s="37" t="s">
        <v>235</v>
      </c>
      <c r="M2086" s="41" t="s">
        <v>193</v>
      </c>
      <c r="O2086" s="39" t="s">
        <v>23176</v>
      </c>
      <c r="P2086" s="40" t="s">
        <v>935</v>
      </c>
      <c r="Q2086" s="40" t="s">
        <v>1378</v>
      </c>
      <c r="R2086" s="40">
        <v>20</v>
      </c>
      <c r="S2086" s="38">
        <v>58</v>
      </c>
      <c r="U2086" s="38" t="s">
        <v>204</v>
      </c>
      <c r="V2086" s="38" t="s">
        <v>190</v>
      </c>
      <c r="W2086" s="39" t="s">
        <v>358</v>
      </c>
      <c r="X2086" s="38" t="s">
        <v>37894</v>
      </c>
      <c r="Y2086" t="s">
        <v>3144</v>
      </c>
      <c r="Z2086" s="39" t="s">
        <v>31</v>
      </c>
      <c r="AB2086" s="39"/>
      <c r="AC2086" s="39"/>
      <c r="AD2086" s="39"/>
      <c r="AE2086" s="39"/>
      <c r="AF2086" s="39"/>
      <c r="AG2086" s="39"/>
      <c r="AH2086" s="39"/>
      <c r="AI2086" s="39"/>
      <c r="AJ2086" s="39"/>
      <c r="AK2086" s="39"/>
      <c r="AL2086" s="39"/>
    </row>
    <row r="2087" spans="1:38" x14ac:dyDescent="0.25">
      <c r="A2087" t="s">
        <v>42</v>
      </c>
      <c r="B2087" t="s">
        <v>185</v>
      </c>
      <c r="C2087" t="s">
        <v>26496</v>
      </c>
      <c r="D2087" t="s">
        <v>187</v>
      </c>
      <c r="E2087" t="s">
        <v>26498</v>
      </c>
      <c r="F2087" t="s">
        <v>190</v>
      </c>
      <c r="G2087" t="s">
        <v>185</v>
      </c>
      <c r="H2087" t="s">
        <v>26499</v>
      </c>
      <c r="I2087"/>
      <c r="J2087"/>
      <c r="K2087" t="s">
        <v>26501</v>
      </c>
      <c r="L2087" t="s">
        <v>193</v>
      </c>
      <c r="M2087"/>
      <c r="N2087"/>
      <c r="O2087" t="s">
        <v>26504</v>
      </c>
      <c r="P2087" t="s">
        <v>26503</v>
      </c>
      <c r="Q2087" t="s">
        <v>185</v>
      </c>
      <c r="R2087">
        <v>3</v>
      </c>
      <c r="S2087">
        <v>144</v>
      </c>
      <c r="T2087"/>
      <c r="U2087" t="s">
        <v>148</v>
      </c>
      <c r="V2087" t="s">
        <v>26497</v>
      </c>
      <c r="W2087" t="s">
        <v>190</v>
      </c>
      <c r="X2087" t="s">
        <v>26505</v>
      </c>
      <c r="Y2087" t="s">
        <v>7089</v>
      </c>
      <c r="Z2087" t="s">
        <v>31</v>
      </c>
      <c r="AA2087"/>
      <c r="AB2087" s="39"/>
      <c r="AC2087" s="39"/>
      <c r="AD2087" s="39"/>
      <c r="AE2087" s="39"/>
      <c r="AF2087" s="39"/>
      <c r="AG2087" s="39"/>
      <c r="AH2087" s="39"/>
      <c r="AI2087" s="39"/>
      <c r="AJ2087" s="39"/>
      <c r="AK2087" s="39"/>
      <c r="AL2087" s="39"/>
    </row>
    <row r="2088" spans="1:38" x14ac:dyDescent="0.25">
      <c r="A2088" t="s">
        <v>42</v>
      </c>
      <c r="B2088" t="s">
        <v>185</v>
      </c>
      <c r="C2088" t="s">
        <v>17698</v>
      </c>
      <c r="D2088" t="s">
        <v>187</v>
      </c>
      <c r="E2088" t="s">
        <v>17700</v>
      </c>
      <c r="F2088" t="s">
        <v>190</v>
      </c>
      <c r="G2088" t="s">
        <v>185</v>
      </c>
      <c r="H2088" t="s">
        <v>17701</v>
      </c>
      <c r="I2088"/>
      <c r="J2088"/>
      <c r="K2088" t="s">
        <v>17703</v>
      </c>
      <c r="L2088" t="s">
        <v>193</v>
      </c>
      <c r="M2088"/>
      <c r="N2088"/>
      <c r="O2088" t="s">
        <v>17705</v>
      </c>
      <c r="P2088" t="s">
        <v>10043</v>
      </c>
      <c r="Q2088" t="s">
        <v>185</v>
      </c>
      <c r="R2088"/>
      <c r="S2088"/>
      <c r="T2088"/>
      <c r="U2088" t="s">
        <v>148</v>
      </c>
      <c r="V2088" t="s">
        <v>17699</v>
      </c>
      <c r="W2088" t="s">
        <v>190</v>
      </c>
      <c r="X2088" t="s">
        <v>3766</v>
      </c>
      <c r="Z2088" t="s">
        <v>26</v>
      </c>
      <c r="AA2088"/>
      <c r="AB2088" s="39"/>
      <c r="AC2088" s="39"/>
      <c r="AD2088" s="39"/>
      <c r="AE2088" s="39"/>
      <c r="AF2088" s="39"/>
      <c r="AG2088" s="39"/>
      <c r="AH2088" s="39"/>
      <c r="AI2088" s="39"/>
      <c r="AJ2088" s="39"/>
      <c r="AK2088" s="39"/>
      <c r="AL2088" s="39"/>
    </row>
    <row r="2089" spans="1:38" x14ac:dyDescent="0.25">
      <c r="A2089" t="s">
        <v>42</v>
      </c>
      <c r="B2089" t="s">
        <v>185</v>
      </c>
      <c r="C2089" t="s">
        <v>3756</v>
      </c>
      <c r="D2089" t="s">
        <v>187</v>
      </c>
      <c r="E2089" t="s">
        <v>3758</v>
      </c>
      <c r="F2089" t="s">
        <v>190</v>
      </c>
      <c r="G2089" t="s">
        <v>625</v>
      </c>
      <c r="H2089" t="s">
        <v>3759</v>
      </c>
      <c r="I2089"/>
      <c r="J2089"/>
      <c r="K2089" t="s">
        <v>3761</v>
      </c>
      <c r="L2089" t="s">
        <v>53</v>
      </c>
      <c r="M2089"/>
      <c r="N2089"/>
      <c r="O2089" t="s">
        <v>3764</v>
      </c>
      <c r="P2089" t="s">
        <v>3763</v>
      </c>
      <c r="Q2089" t="s">
        <v>3696</v>
      </c>
      <c r="R2089"/>
      <c r="S2089"/>
      <c r="T2089"/>
      <c r="U2089" t="s">
        <v>148</v>
      </c>
      <c r="V2089" t="s">
        <v>3757</v>
      </c>
      <c r="W2089" t="s">
        <v>190</v>
      </c>
      <c r="X2089" t="s">
        <v>3766</v>
      </c>
      <c r="Z2089" t="s">
        <v>26</v>
      </c>
      <c r="AA2089"/>
      <c r="AB2089" s="39"/>
      <c r="AC2089" s="39"/>
      <c r="AD2089" s="39"/>
      <c r="AE2089" s="39"/>
      <c r="AF2089" s="39"/>
      <c r="AG2089" s="39"/>
      <c r="AH2089" s="39"/>
      <c r="AI2089" s="39"/>
      <c r="AJ2089" s="39"/>
      <c r="AK2089" s="39"/>
      <c r="AL2089" s="39"/>
    </row>
    <row r="2090" spans="1:38" x14ac:dyDescent="0.25">
      <c r="A2090" t="s">
        <v>42</v>
      </c>
      <c r="B2090" t="s">
        <v>185</v>
      </c>
      <c r="C2090" t="s">
        <v>6391</v>
      </c>
      <c r="D2090" t="s">
        <v>187</v>
      </c>
      <c r="E2090" t="s">
        <v>190</v>
      </c>
      <c r="F2090" t="s">
        <v>6388</v>
      </c>
      <c r="G2090" t="s">
        <v>460</v>
      </c>
      <c r="H2090" t="s">
        <v>5698</v>
      </c>
      <c r="I2090"/>
      <c r="J2090" t="s">
        <v>6389</v>
      </c>
      <c r="K2090"/>
      <c r="L2090" t="s">
        <v>53</v>
      </c>
      <c r="M2090" t="s">
        <v>76</v>
      </c>
      <c r="N2090"/>
      <c r="O2090" t="s">
        <v>5699</v>
      </c>
      <c r="P2090" t="s">
        <v>5698</v>
      </c>
      <c r="Q2090" t="s">
        <v>460</v>
      </c>
      <c r="R2090">
        <v>200</v>
      </c>
      <c r="S2090">
        <v>200</v>
      </c>
      <c r="T2090"/>
      <c r="U2090" t="s">
        <v>148</v>
      </c>
      <c r="V2090" t="s">
        <v>6392</v>
      </c>
      <c r="W2090" t="s">
        <v>190</v>
      </c>
      <c r="X2090" t="s">
        <v>6393</v>
      </c>
      <c r="Z2090" t="s">
        <v>26</v>
      </c>
      <c r="AA2090"/>
      <c r="AB2090" s="39"/>
      <c r="AC2090" s="39"/>
      <c r="AD2090" s="39"/>
      <c r="AE2090" s="39"/>
      <c r="AF2090" s="39"/>
      <c r="AG2090" s="39"/>
      <c r="AH2090" s="39"/>
      <c r="AI2090" s="39"/>
      <c r="AJ2090" s="39"/>
      <c r="AK2090" s="39"/>
      <c r="AL2090" s="39"/>
    </row>
    <row r="2091" spans="1:38" x14ac:dyDescent="0.25">
      <c r="A2091" t="s">
        <v>42</v>
      </c>
      <c r="B2091" t="s">
        <v>185</v>
      </c>
      <c r="C2091" t="s">
        <v>12770</v>
      </c>
      <c r="D2091" t="s">
        <v>187</v>
      </c>
      <c r="E2091" t="s">
        <v>12772</v>
      </c>
      <c r="F2091" t="s">
        <v>190</v>
      </c>
      <c r="G2091" t="s">
        <v>185</v>
      </c>
      <c r="H2091" t="s">
        <v>12773</v>
      </c>
      <c r="I2091"/>
      <c r="J2091"/>
      <c r="K2091" t="s">
        <v>12775</v>
      </c>
      <c r="L2091" t="s">
        <v>63</v>
      </c>
      <c r="M2091"/>
      <c r="N2091"/>
      <c r="O2091" t="s">
        <v>12778</v>
      </c>
      <c r="P2091" t="s">
        <v>12777</v>
      </c>
      <c r="Q2091" t="s">
        <v>185</v>
      </c>
      <c r="R2091"/>
      <c r="S2091"/>
      <c r="T2091"/>
      <c r="U2091" t="s">
        <v>148</v>
      </c>
      <c r="V2091" t="s">
        <v>12771</v>
      </c>
      <c r="W2091" t="s">
        <v>190</v>
      </c>
      <c r="X2091" t="s">
        <v>5441</v>
      </c>
      <c r="Z2091" t="s">
        <v>26</v>
      </c>
      <c r="AA2091"/>
      <c r="AB2091" s="39"/>
      <c r="AC2091" s="39"/>
      <c r="AD2091" s="39"/>
      <c r="AE2091" s="39"/>
      <c r="AF2091" s="39"/>
      <c r="AG2091" s="39"/>
      <c r="AH2091" s="39"/>
      <c r="AI2091" s="39"/>
      <c r="AJ2091" s="39"/>
      <c r="AK2091" s="39"/>
      <c r="AL2091" s="39"/>
    </row>
    <row r="2092" spans="1:38" x14ac:dyDescent="0.25">
      <c r="A2092" t="s">
        <v>42</v>
      </c>
      <c r="B2092" t="s">
        <v>185</v>
      </c>
      <c r="C2092" t="s">
        <v>10937</v>
      </c>
      <c r="D2092" t="s">
        <v>187</v>
      </c>
      <c r="E2092" t="s">
        <v>10939</v>
      </c>
      <c r="F2092" t="s">
        <v>190</v>
      </c>
      <c r="G2092" t="s">
        <v>190</v>
      </c>
      <c r="H2092" t="s">
        <v>7923</v>
      </c>
      <c r="I2092"/>
      <c r="J2092"/>
      <c r="K2092" t="s">
        <v>10941</v>
      </c>
      <c r="L2092" t="s">
        <v>193</v>
      </c>
      <c r="M2092" t="s">
        <v>842</v>
      </c>
      <c r="N2092"/>
      <c r="O2092" t="s">
        <v>10943</v>
      </c>
      <c r="P2092" t="s">
        <v>10942</v>
      </c>
      <c r="Q2092" t="s">
        <v>185</v>
      </c>
      <c r="R2092">
        <v>10</v>
      </c>
      <c r="S2092">
        <v>66</v>
      </c>
      <c r="T2092"/>
      <c r="U2092" t="s">
        <v>148</v>
      </c>
      <c r="V2092" t="s">
        <v>10938</v>
      </c>
      <c r="W2092" t="s">
        <v>190</v>
      </c>
      <c r="X2092" t="s">
        <v>10944</v>
      </c>
      <c r="Z2092" t="s">
        <v>26</v>
      </c>
      <c r="AA2092"/>
      <c r="AB2092" s="39"/>
      <c r="AC2092" s="39"/>
      <c r="AD2092" s="39"/>
      <c r="AE2092" s="39"/>
      <c r="AF2092" s="39"/>
      <c r="AG2092" s="39"/>
      <c r="AH2092" s="39"/>
      <c r="AI2092" s="39"/>
      <c r="AJ2092" s="39"/>
      <c r="AK2092" s="39"/>
      <c r="AL2092" s="39"/>
    </row>
    <row r="2093" spans="1:38" x14ac:dyDescent="0.25">
      <c r="A2093" t="s">
        <v>42</v>
      </c>
      <c r="B2093" t="s">
        <v>185</v>
      </c>
      <c r="C2093" t="s">
        <v>13922</v>
      </c>
      <c r="D2093" t="s">
        <v>187</v>
      </c>
      <c r="E2093" t="s">
        <v>11465</v>
      </c>
      <c r="F2093" t="s">
        <v>190</v>
      </c>
      <c r="G2093" t="s">
        <v>185</v>
      </c>
      <c r="H2093" t="s">
        <v>11466</v>
      </c>
      <c r="I2093"/>
      <c r="J2093"/>
      <c r="K2093" t="s">
        <v>11468</v>
      </c>
      <c r="L2093" t="s">
        <v>193</v>
      </c>
      <c r="M2093"/>
      <c r="N2093"/>
      <c r="O2093" t="s">
        <v>4247</v>
      </c>
      <c r="P2093" t="s">
        <v>4246</v>
      </c>
      <c r="Q2093" t="s">
        <v>185</v>
      </c>
      <c r="R2093"/>
      <c r="S2093"/>
      <c r="T2093"/>
      <c r="U2093" t="s">
        <v>148</v>
      </c>
      <c r="V2093" t="s">
        <v>13923</v>
      </c>
      <c r="W2093" t="s">
        <v>190</v>
      </c>
      <c r="X2093" t="s">
        <v>3766</v>
      </c>
      <c r="Z2093" t="s">
        <v>26</v>
      </c>
      <c r="AA2093"/>
      <c r="AB2093" s="39"/>
      <c r="AC2093" s="39"/>
      <c r="AD2093" s="39"/>
      <c r="AE2093" s="39"/>
      <c r="AF2093" s="39"/>
      <c r="AG2093" s="39"/>
      <c r="AH2093" s="39"/>
      <c r="AI2093" s="39"/>
      <c r="AJ2093" s="39"/>
      <c r="AK2093" s="39"/>
      <c r="AL2093" s="39"/>
    </row>
    <row r="2094" spans="1:38" x14ac:dyDescent="0.25">
      <c r="A2094" t="s">
        <v>42</v>
      </c>
      <c r="B2094" t="s">
        <v>185</v>
      </c>
      <c r="C2094" t="s">
        <v>22460</v>
      </c>
      <c r="D2094" t="s">
        <v>187</v>
      </c>
      <c r="E2094" t="s">
        <v>22462</v>
      </c>
      <c r="F2094" t="s">
        <v>190</v>
      </c>
      <c r="G2094" t="s">
        <v>185</v>
      </c>
      <c r="H2094" t="s">
        <v>22463</v>
      </c>
      <c r="I2094"/>
      <c r="J2094"/>
      <c r="K2094" t="s">
        <v>22465</v>
      </c>
      <c r="L2094" t="s">
        <v>271</v>
      </c>
      <c r="M2094"/>
      <c r="N2094"/>
      <c r="O2094" t="s">
        <v>22467</v>
      </c>
      <c r="P2094" t="s">
        <v>9852</v>
      </c>
      <c r="Q2094" t="s">
        <v>185</v>
      </c>
      <c r="R2094"/>
      <c r="S2094"/>
      <c r="T2094"/>
      <c r="U2094" t="s">
        <v>148</v>
      </c>
      <c r="V2094" t="s">
        <v>22461</v>
      </c>
      <c r="W2094" t="s">
        <v>190</v>
      </c>
      <c r="X2094" t="s">
        <v>3766</v>
      </c>
      <c r="Z2094" t="s">
        <v>26</v>
      </c>
      <c r="AA2094"/>
      <c r="AB2094" s="39"/>
      <c r="AC2094" s="39"/>
      <c r="AD2094" s="39"/>
      <c r="AE2094" s="39"/>
      <c r="AF2094" s="39"/>
      <c r="AG2094" s="39"/>
      <c r="AH2094" s="39"/>
      <c r="AI2094" s="39"/>
      <c r="AJ2094" s="39"/>
      <c r="AK2094" s="39"/>
      <c r="AL2094" s="39"/>
    </row>
    <row r="2095" spans="1:38" x14ac:dyDescent="0.25">
      <c r="A2095" t="s">
        <v>42</v>
      </c>
      <c r="B2095" t="s">
        <v>185</v>
      </c>
      <c r="C2095" t="s">
        <v>27313</v>
      </c>
      <c r="D2095" t="s">
        <v>187</v>
      </c>
      <c r="E2095" t="s">
        <v>27306</v>
      </c>
      <c r="F2095" t="s">
        <v>190</v>
      </c>
      <c r="G2095" t="s">
        <v>185</v>
      </c>
      <c r="H2095" t="s">
        <v>24223</v>
      </c>
      <c r="I2095" t="s">
        <v>27307</v>
      </c>
      <c r="J2095"/>
      <c r="K2095" t="s">
        <v>27308</v>
      </c>
      <c r="L2095" t="s">
        <v>62</v>
      </c>
      <c r="M2095" t="s">
        <v>160</v>
      </c>
      <c r="N2095"/>
      <c r="O2095" t="s">
        <v>27316</v>
      </c>
      <c r="P2095" t="s">
        <v>27315</v>
      </c>
      <c r="Q2095" t="s">
        <v>185</v>
      </c>
      <c r="R2095">
        <v>0</v>
      </c>
      <c r="S2095">
        <v>0</v>
      </c>
      <c r="T2095"/>
      <c r="U2095" t="s">
        <v>148</v>
      </c>
      <c r="V2095" t="s">
        <v>27314</v>
      </c>
      <c r="W2095" t="s">
        <v>190</v>
      </c>
      <c r="X2095" t="s">
        <v>27317</v>
      </c>
      <c r="Z2095" t="s">
        <v>26</v>
      </c>
      <c r="AA2095"/>
      <c r="AB2095" s="39"/>
      <c r="AC2095" s="39"/>
      <c r="AD2095" s="39"/>
      <c r="AE2095" s="39"/>
      <c r="AF2095" s="39"/>
      <c r="AG2095" s="39"/>
      <c r="AH2095" s="39"/>
      <c r="AI2095" s="39"/>
      <c r="AJ2095" s="39"/>
      <c r="AK2095" s="39"/>
      <c r="AL2095" s="39"/>
    </row>
    <row r="2096" spans="1:38" x14ac:dyDescent="0.25">
      <c r="A2096" t="s">
        <v>42</v>
      </c>
      <c r="B2096" t="s">
        <v>185</v>
      </c>
      <c r="C2096" t="s">
        <v>6018</v>
      </c>
      <c r="D2096" t="s">
        <v>187</v>
      </c>
      <c r="E2096" t="s">
        <v>190</v>
      </c>
      <c r="F2096" t="s">
        <v>6020</v>
      </c>
      <c r="G2096" t="s">
        <v>460</v>
      </c>
      <c r="H2096" t="s">
        <v>6021</v>
      </c>
      <c r="I2096" t="s">
        <v>6022</v>
      </c>
      <c r="J2096" t="s">
        <v>6023</v>
      </c>
      <c r="K2096"/>
      <c r="L2096" t="s">
        <v>167</v>
      </c>
      <c r="M2096"/>
      <c r="N2096"/>
      <c r="O2096" t="s">
        <v>6025</v>
      </c>
      <c r="P2096" t="s">
        <v>4417</v>
      </c>
      <c r="Q2096" t="s">
        <v>460</v>
      </c>
      <c r="R2096"/>
      <c r="S2096"/>
      <c r="T2096"/>
      <c r="U2096" t="s">
        <v>148</v>
      </c>
      <c r="V2096" t="s">
        <v>6019</v>
      </c>
      <c r="W2096" t="s">
        <v>190</v>
      </c>
      <c r="X2096" t="s">
        <v>6027</v>
      </c>
      <c r="Y2096" t="s">
        <v>6028</v>
      </c>
      <c r="Z2096" t="s">
        <v>31</v>
      </c>
      <c r="AA2096"/>
      <c r="AB2096" s="39"/>
      <c r="AC2096" s="39"/>
      <c r="AD2096" s="39"/>
      <c r="AE2096" s="39"/>
      <c r="AF2096" s="39"/>
      <c r="AG2096" s="39"/>
      <c r="AH2096" s="39"/>
      <c r="AI2096" s="39"/>
      <c r="AJ2096" s="39"/>
      <c r="AK2096" s="39"/>
      <c r="AL2096" s="39"/>
    </row>
    <row r="2097" spans="1:38" x14ac:dyDescent="0.25">
      <c r="A2097" t="s">
        <v>42</v>
      </c>
      <c r="B2097" t="s">
        <v>185</v>
      </c>
      <c r="C2097" t="s">
        <v>10364</v>
      </c>
      <c r="D2097" t="s">
        <v>187</v>
      </c>
      <c r="E2097" t="s">
        <v>10366</v>
      </c>
      <c r="F2097" t="s">
        <v>190</v>
      </c>
      <c r="G2097" t="s">
        <v>185</v>
      </c>
      <c r="H2097" t="s">
        <v>10367</v>
      </c>
      <c r="I2097"/>
      <c r="J2097"/>
      <c r="K2097" t="s">
        <v>10369</v>
      </c>
      <c r="L2097"/>
      <c r="M2097"/>
      <c r="N2097"/>
      <c r="O2097" t="s">
        <v>10371</v>
      </c>
      <c r="P2097" t="s">
        <v>9798</v>
      </c>
      <c r="Q2097" t="s">
        <v>185</v>
      </c>
      <c r="R2097"/>
      <c r="S2097"/>
      <c r="T2097"/>
      <c r="U2097" t="s">
        <v>148</v>
      </c>
      <c r="V2097" t="s">
        <v>10365</v>
      </c>
      <c r="W2097" t="s">
        <v>190</v>
      </c>
      <c r="X2097" t="s">
        <v>10373</v>
      </c>
      <c r="Z2097" t="s">
        <v>26</v>
      </c>
      <c r="AA2097"/>
      <c r="AB2097" s="39"/>
      <c r="AC2097" s="39"/>
      <c r="AD2097" s="39"/>
      <c r="AE2097" s="39"/>
      <c r="AF2097" s="39"/>
      <c r="AG2097" s="39"/>
      <c r="AH2097" s="39"/>
      <c r="AI2097" s="39"/>
      <c r="AJ2097" s="39"/>
      <c r="AK2097" s="39"/>
      <c r="AL2097" s="39"/>
    </row>
    <row r="2098" spans="1:38" x14ac:dyDescent="0.25">
      <c r="A2098" t="s">
        <v>42</v>
      </c>
      <c r="B2098" t="s">
        <v>185</v>
      </c>
      <c r="C2098" t="s">
        <v>25431</v>
      </c>
      <c r="D2098" t="s">
        <v>187</v>
      </c>
      <c r="E2098" t="s">
        <v>190</v>
      </c>
      <c r="F2098" t="s">
        <v>25433</v>
      </c>
      <c r="G2098" t="s">
        <v>185</v>
      </c>
      <c r="H2098" t="s">
        <v>14796</v>
      </c>
      <c r="I2098"/>
      <c r="J2098" t="s">
        <v>25434</v>
      </c>
      <c r="K2098"/>
      <c r="L2098" t="s">
        <v>1392</v>
      </c>
      <c r="M2098" t="s">
        <v>433</v>
      </c>
      <c r="N2098"/>
      <c r="O2098" t="s">
        <v>25436</v>
      </c>
      <c r="P2098" t="s">
        <v>25435</v>
      </c>
      <c r="Q2098" t="s">
        <v>185</v>
      </c>
      <c r="R2098">
        <v>44</v>
      </c>
      <c r="S2098">
        <v>164</v>
      </c>
      <c r="T2098"/>
      <c r="U2098" t="s">
        <v>148</v>
      </c>
      <c r="V2098" t="s">
        <v>25432</v>
      </c>
      <c r="W2098" t="s">
        <v>190</v>
      </c>
      <c r="X2098" t="s">
        <v>21133</v>
      </c>
      <c r="Z2098" t="s">
        <v>26</v>
      </c>
      <c r="AA2098"/>
      <c r="AB2098" s="39"/>
      <c r="AC2098" s="39"/>
      <c r="AD2098" s="39"/>
      <c r="AE2098" s="39"/>
      <c r="AF2098" s="39"/>
      <c r="AG2098" s="39"/>
      <c r="AH2098" s="39"/>
      <c r="AI2098" s="39"/>
      <c r="AJ2098" s="39"/>
      <c r="AK2098" s="39"/>
      <c r="AL2098" s="39"/>
    </row>
    <row r="2099" spans="1:38" x14ac:dyDescent="0.25">
      <c r="A2099" t="s">
        <v>42</v>
      </c>
      <c r="B2099" t="s">
        <v>185</v>
      </c>
      <c r="C2099" t="s">
        <v>15373</v>
      </c>
      <c r="D2099" t="s">
        <v>187</v>
      </c>
      <c r="E2099" t="s">
        <v>15375</v>
      </c>
      <c r="F2099" t="s">
        <v>190</v>
      </c>
      <c r="G2099" t="s">
        <v>185</v>
      </c>
      <c r="H2099" t="s">
        <v>15376</v>
      </c>
      <c r="I2099"/>
      <c r="J2099"/>
      <c r="K2099" t="s">
        <v>15378</v>
      </c>
      <c r="L2099" t="s">
        <v>193</v>
      </c>
      <c r="M2099"/>
      <c r="N2099"/>
      <c r="O2099" t="s">
        <v>15195</v>
      </c>
      <c r="P2099" t="s">
        <v>15380</v>
      </c>
      <c r="Q2099" t="s">
        <v>185</v>
      </c>
      <c r="R2099"/>
      <c r="S2099"/>
      <c r="T2099"/>
      <c r="U2099" t="s">
        <v>148</v>
      </c>
      <c r="V2099" t="s">
        <v>15374</v>
      </c>
      <c r="W2099" t="s">
        <v>190</v>
      </c>
      <c r="X2099" t="s">
        <v>15382</v>
      </c>
      <c r="Z2099" t="s">
        <v>26</v>
      </c>
      <c r="AA2099"/>
      <c r="AB2099" s="39"/>
      <c r="AC2099" s="39"/>
      <c r="AD2099" s="39"/>
      <c r="AE2099" s="39"/>
      <c r="AF2099" s="39"/>
      <c r="AG2099" s="39"/>
      <c r="AH2099" s="39"/>
      <c r="AI2099" s="39"/>
      <c r="AJ2099" s="39"/>
      <c r="AK2099" s="39"/>
      <c r="AL2099" s="39"/>
    </row>
    <row r="2100" spans="1:38" x14ac:dyDescent="0.25">
      <c r="A2100" t="s">
        <v>42</v>
      </c>
      <c r="B2100" t="s">
        <v>185</v>
      </c>
      <c r="C2100" t="s">
        <v>17507</v>
      </c>
      <c r="D2100" t="s">
        <v>187</v>
      </c>
      <c r="E2100" t="s">
        <v>190</v>
      </c>
      <c r="F2100" t="s">
        <v>17509</v>
      </c>
      <c r="G2100" t="s">
        <v>185</v>
      </c>
      <c r="H2100" t="s">
        <v>7040</v>
      </c>
      <c r="I2100"/>
      <c r="J2100" t="s">
        <v>17510</v>
      </c>
      <c r="K2100"/>
      <c r="L2100"/>
      <c r="M2100"/>
      <c r="N2100"/>
      <c r="O2100" t="s">
        <v>17512</v>
      </c>
      <c r="P2100" t="s">
        <v>8325</v>
      </c>
      <c r="Q2100" t="s">
        <v>185</v>
      </c>
      <c r="R2100"/>
      <c r="S2100"/>
      <c r="T2100"/>
      <c r="U2100" t="s">
        <v>148</v>
      </c>
      <c r="V2100" t="s">
        <v>17508</v>
      </c>
      <c r="W2100" t="s">
        <v>190</v>
      </c>
      <c r="X2100" t="s">
        <v>17514</v>
      </c>
      <c r="Y2100" t="s">
        <v>17515</v>
      </c>
      <c r="Z2100" t="s">
        <v>31</v>
      </c>
      <c r="AA2100"/>
      <c r="AB2100" s="39"/>
      <c r="AC2100" s="39"/>
      <c r="AD2100" s="39"/>
      <c r="AE2100" s="39"/>
      <c r="AF2100" s="39"/>
      <c r="AG2100" s="39"/>
      <c r="AH2100" s="39"/>
      <c r="AI2100" s="39"/>
      <c r="AJ2100" s="39"/>
      <c r="AK2100" s="39"/>
      <c r="AL2100" s="39"/>
    </row>
    <row r="2101" spans="1:38" x14ac:dyDescent="0.25">
      <c r="A2101" t="s">
        <v>42</v>
      </c>
      <c r="B2101" t="s">
        <v>185</v>
      </c>
      <c r="C2101" t="s">
        <v>13699</v>
      </c>
      <c r="D2101" t="s">
        <v>187</v>
      </c>
      <c r="E2101" t="s">
        <v>190</v>
      </c>
      <c r="F2101" t="s">
        <v>13701</v>
      </c>
      <c r="G2101" t="s">
        <v>185</v>
      </c>
      <c r="H2101" t="s">
        <v>13702</v>
      </c>
      <c r="I2101"/>
      <c r="J2101" t="s">
        <v>13703</v>
      </c>
      <c r="K2101"/>
      <c r="L2101" t="s">
        <v>193</v>
      </c>
      <c r="M2101" t="s">
        <v>842</v>
      </c>
      <c r="N2101"/>
      <c r="O2101" t="s">
        <v>13704</v>
      </c>
      <c r="P2101" t="s">
        <v>8558</v>
      </c>
      <c r="Q2101" t="s">
        <v>185</v>
      </c>
      <c r="R2101"/>
      <c r="S2101"/>
      <c r="T2101"/>
      <c r="U2101" t="s">
        <v>148</v>
      </c>
      <c r="V2101" t="s">
        <v>13700</v>
      </c>
      <c r="W2101" t="s">
        <v>190</v>
      </c>
      <c r="X2101" t="s">
        <v>13706</v>
      </c>
      <c r="Z2101" t="s">
        <v>26</v>
      </c>
      <c r="AA2101"/>
      <c r="AB2101" s="39"/>
      <c r="AC2101" s="39"/>
      <c r="AD2101" s="39"/>
      <c r="AE2101" s="39"/>
      <c r="AF2101" s="39"/>
      <c r="AG2101" s="39"/>
      <c r="AH2101" s="39"/>
      <c r="AI2101" s="39"/>
      <c r="AJ2101" s="39"/>
      <c r="AK2101" s="39"/>
      <c r="AL2101" s="39"/>
    </row>
    <row r="2102" spans="1:38" x14ac:dyDescent="0.25">
      <c r="A2102" t="s">
        <v>42</v>
      </c>
      <c r="B2102" t="s">
        <v>185</v>
      </c>
      <c r="C2102" t="s">
        <v>24936</v>
      </c>
      <c r="D2102" t="s">
        <v>187</v>
      </c>
      <c r="E2102" t="s">
        <v>9442</v>
      </c>
      <c r="F2102" t="s">
        <v>190</v>
      </c>
      <c r="G2102" t="s">
        <v>185</v>
      </c>
      <c r="H2102" t="s">
        <v>9443</v>
      </c>
      <c r="I2102"/>
      <c r="J2102"/>
      <c r="K2102" t="s">
        <v>24939</v>
      </c>
      <c r="L2102" t="s">
        <v>193</v>
      </c>
      <c r="M2102"/>
      <c r="N2102"/>
      <c r="O2102" t="s">
        <v>24941</v>
      </c>
      <c r="P2102" t="s">
        <v>15822</v>
      </c>
      <c r="Q2102" t="s">
        <v>185</v>
      </c>
      <c r="R2102">
        <v>25</v>
      </c>
      <c r="S2102">
        <v>0</v>
      </c>
      <c r="T2102"/>
      <c r="U2102" t="s">
        <v>148</v>
      </c>
      <c r="V2102" t="s">
        <v>24937</v>
      </c>
      <c r="W2102" t="s">
        <v>190</v>
      </c>
      <c r="X2102" t="s">
        <v>24942</v>
      </c>
      <c r="Z2102" t="s">
        <v>26</v>
      </c>
      <c r="AA2102"/>
      <c r="AB2102" s="39"/>
      <c r="AC2102" s="39"/>
      <c r="AD2102" s="39"/>
      <c r="AE2102" s="39"/>
      <c r="AF2102" s="39"/>
      <c r="AG2102" s="39"/>
      <c r="AH2102" s="39"/>
      <c r="AI2102" s="39"/>
      <c r="AJ2102" s="39"/>
      <c r="AK2102" s="39"/>
      <c r="AL2102" s="39"/>
    </row>
    <row r="2103" spans="1:38" x14ac:dyDescent="0.25">
      <c r="A2103" t="s">
        <v>42</v>
      </c>
      <c r="B2103" t="s">
        <v>185</v>
      </c>
      <c r="C2103" t="s">
        <v>22650</v>
      </c>
      <c r="D2103" t="s">
        <v>187</v>
      </c>
      <c r="E2103" t="s">
        <v>190</v>
      </c>
      <c r="F2103" t="s">
        <v>22652</v>
      </c>
      <c r="G2103" t="s">
        <v>185</v>
      </c>
      <c r="H2103" t="s">
        <v>13536</v>
      </c>
      <c r="I2103"/>
      <c r="J2103" t="s">
        <v>22653</v>
      </c>
      <c r="K2103"/>
      <c r="L2103" t="s">
        <v>433</v>
      </c>
      <c r="M2103"/>
      <c r="N2103"/>
      <c r="O2103" t="s">
        <v>22656</v>
      </c>
      <c r="P2103" t="s">
        <v>22655</v>
      </c>
      <c r="Q2103" t="s">
        <v>185</v>
      </c>
      <c r="R2103"/>
      <c r="S2103"/>
      <c r="T2103"/>
      <c r="U2103" t="s">
        <v>148</v>
      </c>
      <c r="V2103" t="s">
        <v>22651</v>
      </c>
      <c r="W2103" t="s">
        <v>190</v>
      </c>
      <c r="X2103" t="s">
        <v>20996</v>
      </c>
      <c r="Z2103" t="s">
        <v>26</v>
      </c>
      <c r="AA2103"/>
      <c r="AB2103" s="39"/>
      <c r="AC2103" s="39"/>
      <c r="AD2103" s="39"/>
      <c r="AE2103" s="39"/>
      <c r="AF2103" s="39"/>
      <c r="AG2103" s="39"/>
      <c r="AH2103" s="39"/>
      <c r="AI2103" s="39"/>
      <c r="AJ2103" s="39"/>
      <c r="AK2103" s="39"/>
      <c r="AL2103" s="39"/>
    </row>
    <row r="2104" spans="1:38" x14ac:dyDescent="0.25">
      <c r="A2104" t="s">
        <v>42</v>
      </c>
      <c r="B2104" t="s">
        <v>185</v>
      </c>
      <c r="C2104" t="s">
        <v>34153</v>
      </c>
      <c r="D2104" t="s">
        <v>187</v>
      </c>
      <c r="E2104" t="s">
        <v>34155</v>
      </c>
      <c r="F2104" t="s">
        <v>190</v>
      </c>
      <c r="G2104" t="s">
        <v>185</v>
      </c>
      <c r="H2104" t="s">
        <v>34156</v>
      </c>
      <c r="I2104"/>
      <c r="J2104"/>
      <c r="K2104" t="s">
        <v>34158</v>
      </c>
      <c r="L2104"/>
      <c r="M2104"/>
      <c r="N2104"/>
      <c r="O2104" t="s">
        <v>34161</v>
      </c>
      <c r="P2104" t="s">
        <v>34160</v>
      </c>
      <c r="Q2104" t="s">
        <v>185</v>
      </c>
      <c r="R2104"/>
      <c r="S2104"/>
      <c r="T2104"/>
      <c r="U2104" t="s">
        <v>148</v>
      </c>
      <c r="V2104" t="s">
        <v>34154</v>
      </c>
      <c r="W2104" t="s">
        <v>190</v>
      </c>
      <c r="X2104" t="s">
        <v>34163</v>
      </c>
      <c r="Z2104" t="s">
        <v>26</v>
      </c>
      <c r="AA2104"/>
      <c r="AB2104" s="39"/>
      <c r="AC2104" s="39"/>
      <c r="AD2104" s="39"/>
      <c r="AE2104" s="39"/>
      <c r="AF2104" s="39"/>
      <c r="AG2104" s="39"/>
      <c r="AH2104" s="39"/>
      <c r="AI2104" s="39"/>
      <c r="AJ2104" s="39"/>
      <c r="AK2104" s="39"/>
      <c r="AL2104" s="39"/>
    </row>
    <row r="2105" spans="1:38" x14ac:dyDescent="0.25">
      <c r="A2105" s="38" t="s">
        <v>42</v>
      </c>
      <c r="B2105" s="38" t="s">
        <v>185</v>
      </c>
      <c r="C2105" s="38" t="s">
        <v>36269</v>
      </c>
      <c r="D2105" s="38" t="s">
        <v>187</v>
      </c>
      <c r="E2105" s="38" t="s">
        <v>36271</v>
      </c>
      <c r="F2105" s="38" t="s">
        <v>190</v>
      </c>
      <c r="G2105" s="38" t="s">
        <v>468</v>
      </c>
      <c r="H2105" s="39" t="s">
        <v>717</v>
      </c>
      <c r="K2105" s="38" t="s">
        <v>36273</v>
      </c>
      <c r="L2105" s="37" t="s">
        <v>433</v>
      </c>
      <c r="O2105" s="39" t="s">
        <v>35833</v>
      </c>
      <c r="P2105" s="40" t="s">
        <v>36021</v>
      </c>
      <c r="Q2105" s="40" t="s">
        <v>468</v>
      </c>
      <c r="U2105" s="38" t="s">
        <v>148</v>
      </c>
      <c r="V2105" s="38" t="s">
        <v>36270</v>
      </c>
      <c r="X2105" s="38" t="s">
        <v>36276</v>
      </c>
      <c r="Z2105" s="39" t="s">
        <v>26</v>
      </c>
      <c r="AB2105" s="39"/>
      <c r="AC2105" s="39"/>
      <c r="AD2105" s="39"/>
      <c r="AE2105" s="39"/>
      <c r="AF2105" s="39"/>
      <c r="AG2105" s="39"/>
      <c r="AH2105" s="39"/>
      <c r="AI2105" s="39"/>
      <c r="AJ2105" s="39"/>
      <c r="AK2105" s="39"/>
      <c r="AL2105" s="39"/>
    </row>
    <row r="2106" spans="1:38" x14ac:dyDescent="0.25">
      <c r="A2106" t="s">
        <v>42</v>
      </c>
      <c r="B2106" t="s">
        <v>185</v>
      </c>
      <c r="C2106" t="s">
        <v>19521</v>
      </c>
      <c r="D2106" t="s">
        <v>187</v>
      </c>
      <c r="E2106" t="s">
        <v>19523</v>
      </c>
      <c r="F2106" t="s">
        <v>190</v>
      </c>
      <c r="G2106" t="s">
        <v>185</v>
      </c>
      <c r="H2106" t="s">
        <v>19524</v>
      </c>
      <c r="I2106"/>
      <c r="J2106"/>
      <c r="K2106" t="s">
        <v>19526</v>
      </c>
      <c r="L2106" t="s">
        <v>193</v>
      </c>
      <c r="M2106"/>
      <c r="N2106"/>
      <c r="O2106" t="s">
        <v>19529</v>
      </c>
      <c r="P2106" t="s">
        <v>19528</v>
      </c>
      <c r="Q2106" t="s">
        <v>185</v>
      </c>
      <c r="R2106"/>
      <c r="S2106"/>
      <c r="T2106"/>
      <c r="U2106" t="s">
        <v>148</v>
      </c>
      <c r="V2106" t="s">
        <v>19522</v>
      </c>
      <c r="W2106" t="s">
        <v>190</v>
      </c>
      <c r="X2106" t="s">
        <v>19531</v>
      </c>
      <c r="Z2106" t="s">
        <v>26</v>
      </c>
      <c r="AA2106"/>
      <c r="AB2106" s="39"/>
      <c r="AC2106" s="39"/>
      <c r="AD2106" s="39"/>
      <c r="AE2106" s="39"/>
      <c r="AF2106" s="39"/>
      <c r="AG2106" s="39"/>
      <c r="AH2106" s="39"/>
      <c r="AI2106" s="39"/>
      <c r="AJ2106" s="39"/>
      <c r="AK2106" s="39"/>
      <c r="AL2106" s="39"/>
    </row>
    <row r="2107" spans="1:38" x14ac:dyDescent="0.25">
      <c r="A2107" t="s">
        <v>42</v>
      </c>
      <c r="B2107" t="s">
        <v>185</v>
      </c>
      <c r="C2107" t="s">
        <v>24078</v>
      </c>
      <c r="D2107" t="s">
        <v>187</v>
      </c>
      <c r="E2107" t="s">
        <v>190</v>
      </c>
      <c r="F2107" t="s">
        <v>24080</v>
      </c>
      <c r="G2107" t="s">
        <v>185</v>
      </c>
      <c r="H2107" t="s">
        <v>4598</v>
      </c>
      <c r="I2107"/>
      <c r="J2107" t="s">
        <v>24074</v>
      </c>
      <c r="K2107"/>
      <c r="L2107" t="s">
        <v>193</v>
      </c>
      <c r="M2107"/>
      <c r="N2107"/>
      <c r="O2107" t="s">
        <v>2431</v>
      </c>
      <c r="P2107" t="s">
        <v>24082</v>
      </c>
      <c r="Q2107" t="s">
        <v>185</v>
      </c>
      <c r="R2107">
        <v>28</v>
      </c>
      <c r="S2107">
        <v>24</v>
      </c>
      <c r="T2107"/>
      <c r="U2107" t="s">
        <v>148</v>
      </c>
      <c r="V2107" t="s">
        <v>24079</v>
      </c>
      <c r="W2107" t="s">
        <v>190</v>
      </c>
      <c r="X2107" t="s">
        <v>8309</v>
      </c>
      <c r="Z2107" t="s">
        <v>26</v>
      </c>
      <c r="AA2107"/>
      <c r="AB2107" s="39"/>
      <c r="AC2107" s="39"/>
      <c r="AD2107" s="39"/>
      <c r="AE2107" s="39"/>
      <c r="AF2107" s="39"/>
      <c r="AG2107" s="39"/>
      <c r="AH2107" s="39"/>
      <c r="AI2107" s="39"/>
      <c r="AJ2107" s="39"/>
      <c r="AK2107" s="39"/>
      <c r="AL2107" s="39"/>
    </row>
    <row r="2108" spans="1:38" x14ac:dyDescent="0.25">
      <c r="A2108" t="s">
        <v>42</v>
      </c>
      <c r="B2108" t="s">
        <v>185</v>
      </c>
      <c r="C2108" t="s">
        <v>9681</v>
      </c>
      <c r="D2108" t="s">
        <v>187</v>
      </c>
      <c r="E2108" t="s">
        <v>9683</v>
      </c>
      <c r="F2108" t="s">
        <v>190</v>
      </c>
      <c r="G2108" t="s">
        <v>468</v>
      </c>
      <c r="H2108" t="s">
        <v>9684</v>
      </c>
      <c r="I2108"/>
      <c r="J2108"/>
      <c r="K2108" t="s">
        <v>9686</v>
      </c>
      <c r="L2108" t="s">
        <v>193</v>
      </c>
      <c r="M2108"/>
      <c r="N2108"/>
      <c r="O2108" t="s">
        <v>9679</v>
      </c>
      <c r="P2108" t="s">
        <v>8467</v>
      </c>
      <c r="Q2108" t="s">
        <v>185</v>
      </c>
      <c r="R2108">
        <v>18</v>
      </c>
      <c r="S2108">
        <v>24</v>
      </c>
      <c r="T2108"/>
      <c r="U2108" t="s">
        <v>148</v>
      </c>
      <c r="V2108" t="s">
        <v>9682</v>
      </c>
      <c r="W2108" t="s">
        <v>190</v>
      </c>
      <c r="X2108" t="s">
        <v>9688</v>
      </c>
      <c r="Y2108" t="s">
        <v>9689</v>
      </c>
      <c r="Z2108" t="s">
        <v>31</v>
      </c>
      <c r="AA2108"/>
      <c r="AB2108" s="39"/>
      <c r="AC2108" s="39"/>
      <c r="AD2108" s="39"/>
      <c r="AE2108" s="39"/>
      <c r="AF2108" s="39"/>
      <c r="AG2108" s="39"/>
      <c r="AH2108" s="39"/>
      <c r="AI2108" s="39"/>
      <c r="AJ2108" s="39"/>
      <c r="AK2108" s="39"/>
      <c r="AL2108" s="39"/>
    </row>
    <row r="2109" spans="1:38" x14ac:dyDescent="0.25">
      <c r="A2109" t="s">
        <v>42</v>
      </c>
      <c r="B2109" t="s">
        <v>185</v>
      </c>
      <c r="C2109" t="s">
        <v>8300</v>
      </c>
      <c r="D2109" t="s">
        <v>187</v>
      </c>
      <c r="E2109" t="s">
        <v>190</v>
      </c>
      <c r="F2109" t="s">
        <v>8302</v>
      </c>
      <c r="G2109" t="s">
        <v>185</v>
      </c>
      <c r="H2109" t="s">
        <v>8303</v>
      </c>
      <c r="I2109"/>
      <c r="J2109" t="s">
        <v>8304</v>
      </c>
      <c r="K2109"/>
      <c r="L2109"/>
      <c r="M2109"/>
      <c r="N2109"/>
      <c r="O2109" t="s">
        <v>8307</v>
      </c>
      <c r="P2109" t="s">
        <v>8306</v>
      </c>
      <c r="Q2109" t="s">
        <v>185</v>
      </c>
      <c r="R2109"/>
      <c r="S2109"/>
      <c r="T2109"/>
      <c r="U2109" t="s">
        <v>148</v>
      </c>
      <c r="V2109" t="s">
        <v>8301</v>
      </c>
      <c r="W2109" t="s">
        <v>190</v>
      </c>
      <c r="X2109" t="s">
        <v>8309</v>
      </c>
      <c r="Z2109" t="s">
        <v>26</v>
      </c>
      <c r="AA2109"/>
      <c r="AB2109" s="39"/>
      <c r="AC2109" s="39"/>
      <c r="AD2109" s="39"/>
      <c r="AE2109" s="39"/>
      <c r="AF2109" s="39"/>
      <c r="AG2109" s="39"/>
      <c r="AH2109" s="39"/>
      <c r="AI2109" s="39"/>
      <c r="AJ2109" s="39"/>
      <c r="AK2109" s="39"/>
      <c r="AL2109" s="39"/>
    </row>
    <row r="2110" spans="1:38" x14ac:dyDescent="0.25">
      <c r="A2110" t="s">
        <v>42</v>
      </c>
      <c r="B2110" t="s">
        <v>185</v>
      </c>
      <c r="C2110" t="s">
        <v>20989</v>
      </c>
      <c r="D2110" t="s">
        <v>187</v>
      </c>
      <c r="E2110" t="s">
        <v>190</v>
      </c>
      <c r="F2110" t="s">
        <v>20991</v>
      </c>
      <c r="G2110" t="s">
        <v>185</v>
      </c>
      <c r="H2110" t="s">
        <v>20992</v>
      </c>
      <c r="I2110"/>
      <c r="J2110" t="s">
        <v>20993</v>
      </c>
      <c r="K2110"/>
      <c r="L2110" t="s">
        <v>193</v>
      </c>
      <c r="M2110"/>
      <c r="N2110"/>
      <c r="O2110" t="s">
        <v>20995</v>
      </c>
      <c r="P2110" t="s">
        <v>11956</v>
      </c>
      <c r="Q2110" t="s">
        <v>185</v>
      </c>
      <c r="R2110">
        <v>40</v>
      </c>
      <c r="S2110">
        <v>25</v>
      </c>
      <c r="T2110"/>
      <c r="U2110" t="s">
        <v>148</v>
      </c>
      <c r="V2110" t="s">
        <v>20990</v>
      </c>
      <c r="W2110" t="s">
        <v>190</v>
      </c>
      <c r="X2110" t="s">
        <v>20996</v>
      </c>
      <c r="Z2110" t="s">
        <v>26</v>
      </c>
      <c r="AA2110"/>
      <c r="AB2110" s="39"/>
      <c r="AC2110" s="39"/>
      <c r="AD2110" s="39"/>
      <c r="AE2110" s="39"/>
      <c r="AF2110" s="39"/>
      <c r="AG2110" s="39"/>
      <c r="AH2110" s="39"/>
      <c r="AI2110" s="39"/>
      <c r="AJ2110" s="39"/>
      <c r="AK2110" s="39"/>
      <c r="AL2110" s="39"/>
    </row>
    <row r="2111" spans="1:38" x14ac:dyDescent="0.25">
      <c r="A2111" t="s">
        <v>42</v>
      </c>
      <c r="B2111" t="s">
        <v>185</v>
      </c>
      <c r="C2111" t="s">
        <v>18151</v>
      </c>
      <c r="D2111" t="s">
        <v>187</v>
      </c>
      <c r="E2111" t="s">
        <v>18153</v>
      </c>
      <c r="F2111" t="s">
        <v>190</v>
      </c>
      <c r="G2111" t="s">
        <v>185</v>
      </c>
      <c r="H2111" t="s">
        <v>18154</v>
      </c>
      <c r="I2111"/>
      <c r="J2111"/>
      <c r="K2111" t="s">
        <v>18156</v>
      </c>
      <c r="L2111" t="s">
        <v>235</v>
      </c>
      <c r="M2111" t="s">
        <v>63</v>
      </c>
      <c r="N2111"/>
      <c r="O2111" t="s">
        <v>18158</v>
      </c>
      <c r="P2111" t="s">
        <v>18157</v>
      </c>
      <c r="Q2111" t="s">
        <v>185</v>
      </c>
      <c r="R2111"/>
      <c r="S2111"/>
      <c r="T2111"/>
      <c r="U2111" t="s">
        <v>148</v>
      </c>
      <c r="V2111" t="s">
        <v>18152</v>
      </c>
      <c r="W2111" t="s">
        <v>190</v>
      </c>
      <c r="X2111" t="s">
        <v>18160</v>
      </c>
      <c r="Z2111" t="s">
        <v>26</v>
      </c>
      <c r="AA2111"/>
      <c r="AB2111" s="39"/>
      <c r="AC2111" s="39"/>
      <c r="AD2111" s="39"/>
      <c r="AE2111" s="39"/>
      <c r="AF2111" s="39"/>
      <c r="AG2111" s="39"/>
      <c r="AH2111" s="39"/>
      <c r="AI2111" s="39"/>
      <c r="AJ2111" s="39"/>
      <c r="AK2111" s="39"/>
      <c r="AL2111" s="39"/>
    </row>
    <row r="2112" spans="1:38" x14ac:dyDescent="0.25">
      <c r="A2112" t="s">
        <v>42</v>
      </c>
      <c r="B2112" t="s">
        <v>185</v>
      </c>
      <c r="C2112" t="s">
        <v>653</v>
      </c>
      <c r="D2112" t="s">
        <v>187</v>
      </c>
      <c r="E2112" t="s">
        <v>656</v>
      </c>
      <c r="F2112" t="s">
        <v>655</v>
      </c>
      <c r="G2112" t="s">
        <v>460</v>
      </c>
      <c r="H2112" t="s">
        <v>657</v>
      </c>
      <c r="I2112" t="s">
        <v>658</v>
      </c>
      <c r="J2112"/>
      <c r="K2112" t="s">
        <v>659</v>
      </c>
      <c r="L2112" t="s">
        <v>235</v>
      </c>
      <c r="M2112"/>
      <c r="N2112"/>
      <c r="O2112" t="s">
        <v>639</v>
      </c>
      <c r="P2112" t="s">
        <v>661</v>
      </c>
      <c r="Q2112" t="s">
        <v>473</v>
      </c>
      <c r="R2112"/>
      <c r="S2112"/>
      <c r="T2112"/>
      <c r="U2112" t="s">
        <v>148</v>
      </c>
      <c r="V2112" t="s">
        <v>654</v>
      </c>
      <c r="W2112" t="s">
        <v>190</v>
      </c>
      <c r="X2112" t="s">
        <v>663</v>
      </c>
      <c r="Z2112" t="s">
        <v>26</v>
      </c>
      <c r="AA2112"/>
      <c r="AB2112" s="39"/>
      <c r="AC2112" s="39"/>
      <c r="AD2112" s="39"/>
      <c r="AE2112" s="39"/>
      <c r="AF2112" s="39"/>
      <c r="AG2112" s="39"/>
      <c r="AH2112" s="39"/>
      <c r="AI2112" s="39"/>
      <c r="AJ2112" s="39"/>
      <c r="AK2112" s="39"/>
      <c r="AL2112" s="39"/>
    </row>
    <row r="2113" spans="1:38" x14ac:dyDescent="0.25">
      <c r="A2113" t="s">
        <v>42</v>
      </c>
      <c r="B2113" t="s">
        <v>185</v>
      </c>
      <c r="C2113" t="s">
        <v>4876</v>
      </c>
      <c r="D2113" t="s">
        <v>187</v>
      </c>
      <c r="E2113" t="s">
        <v>190</v>
      </c>
      <c r="F2113" t="s">
        <v>4878</v>
      </c>
      <c r="G2113" t="s">
        <v>185</v>
      </c>
      <c r="H2113" t="s">
        <v>4879</v>
      </c>
      <c r="I2113"/>
      <c r="J2113" t="s">
        <v>4880</v>
      </c>
      <c r="K2113"/>
      <c r="L2113" t="s">
        <v>193</v>
      </c>
      <c r="M2113" t="s">
        <v>282</v>
      </c>
      <c r="N2113"/>
      <c r="O2113" t="s">
        <v>4882</v>
      </c>
      <c r="P2113" t="s">
        <v>4881</v>
      </c>
      <c r="Q2113" t="s">
        <v>460</v>
      </c>
      <c r="R2113"/>
      <c r="S2113"/>
      <c r="T2113"/>
      <c r="U2113" t="s">
        <v>148</v>
      </c>
      <c r="V2113" t="s">
        <v>4877</v>
      </c>
      <c r="W2113" t="s">
        <v>190</v>
      </c>
      <c r="X2113" t="s">
        <v>4884</v>
      </c>
      <c r="Z2113" t="s">
        <v>26</v>
      </c>
      <c r="AA2113"/>
      <c r="AB2113" s="39"/>
      <c r="AC2113" s="39"/>
      <c r="AD2113" s="39"/>
      <c r="AE2113" s="39"/>
      <c r="AF2113" s="39"/>
      <c r="AG2113" s="39"/>
      <c r="AH2113" s="39"/>
      <c r="AI2113" s="39"/>
      <c r="AJ2113" s="39"/>
      <c r="AK2113" s="39"/>
      <c r="AL2113" s="39"/>
    </row>
    <row r="2114" spans="1:38" x14ac:dyDescent="0.25">
      <c r="A2114" t="s">
        <v>42</v>
      </c>
      <c r="B2114" t="s">
        <v>185</v>
      </c>
      <c r="C2114" t="s">
        <v>20678</v>
      </c>
      <c r="D2114" t="s">
        <v>187</v>
      </c>
      <c r="E2114" t="s">
        <v>20680</v>
      </c>
      <c r="F2114" t="s">
        <v>190</v>
      </c>
      <c r="G2114" t="s">
        <v>185</v>
      </c>
      <c r="H2114" t="s">
        <v>20681</v>
      </c>
      <c r="I2114"/>
      <c r="J2114"/>
      <c r="K2114" t="s">
        <v>20683</v>
      </c>
      <c r="L2114" t="s">
        <v>193</v>
      </c>
      <c r="M2114"/>
      <c r="N2114"/>
      <c r="O2114" t="s">
        <v>20686</v>
      </c>
      <c r="P2114" t="s">
        <v>20685</v>
      </c>
      <c r="Q2114" t="s">
        <v>185</v>
      </c>
      <c r="R2114"/>
      <c r="S2114"/>
      <c r="T2114"/>
      <c r="U2114" t="s">
        <v>148</v>
      </c>
      <c r="V2114" t="s">
        <v>20679</v>
      </c>
      <c r="W2114" t="s">
        <v>190</v>
      </c>
      <c r="X2114" t="s">
        <v>20688</v>
      </c>
      <c r="Z2114" t="s">
        <v>26</v>
      </c>
      <c r="AA2114"/>
      <c r="AB2114" s="39"/>
      <c r="AC2114" s="39"/>
      <c r="AD2114" s="39"/>
      <c r="AE2114" s="39"/>
      <c r="AF2114" s="39"/>
      <c r="AG2114" s="39"/>
      <c r="AH2114" s="39"/>
      <c r="AI2114" s="39"/>
      <c r="AJ2114" s="39"/>
      <c r="AK2114" s="39"/>
      <c r="AL2114" s="39"/>
    </row>
    <row r="2115" spans="1:38" x14ac:dyDescent="0.25">
      <c r="A2115" t="s">
        <v>42</v>
      </c>
      <c r="B2115" t="s">
        <v>185</v>
      </c>
      <c r="C2115" t="s">
        <v>29610</v>
      </c>
      <c r="D2115" t="s">
        <v>187</v>
      </c>
      <c r="E2115" t="s">
        <v>29612</v>
      </c>
      <c r="F2115" t="s">
        <v>190</v>
      </c>
      <c r="G2115" t="s">
        <v>185</v>
      </c>
      <c r="H2115" t="s">
        <v>27508</v>
      </c>
      <c r="I2115"/>
      <c r="J2115"/>
      <c r="K2115" t="s">
        <v>29614</v>
      </c>
      <c r="L2115" t="s">
        <v>193</v>
      </c>
      <c r="M2115" t="s">
        <v>433</v>
      </c>
      <c r="N2115"/>
      <c r="O2115" t="s">
        <v>26546</v>
      </c>
      <c r="P2115" t="s">
        <v>7129</v>
      </c>
      <c r="Q2115" t="s">
        <v>185</v>
      </c>
      <c r="R2115"/>
      <c r="S2115"/>
      <c r="T2115"/>
      <c r="U2115" t="s">
        <v>148</v>
      </c>
      <c r="V2115" t="s">
        <v>29611</v>
      </c>
      <c r="W2115" t="s">
        <v>190</v>
      </c>
      <c r="X2115" t="s">
        <v>18160</v>
      </c>
      <c r="Z2115" t="s">
        <v>26</v>
      </c>
      <c r="AA2115"/>
      <c r="AB2115" s="39"/>
      <c r="AC2115" s="39"/>
      <c r="AD2115" s="39"/>
      <c r="AE2115" s="39"/>
      <c r="AF2115" s="39"/>
      <c r="AG2115" s="39"/>
      <c r="AH2115" s="39"/>
      <c r="AI2115" s="39"/>
      <c r="AJ2115" s="39"/>
      <c r="AK2115" s="39"/>
      <c r="AL2115" s="39"/>
    </row>
    <row r="2116" spans="1:38" x14ac:dyDescent="0.25">
      <c r="A2116" s="38" t="s">
        <v>42</v>
      </c>
      <c r="B2116" s="38" t="s">
        <v>185</v>
      </c>
      <c r="C2116" s="38" t="s">
        <v>36686</v>
      </c>
      <c r="D2116" s="38" t="s">
        <v>187</v>
      </c>
      <c r="E2116" s="38" t="s">
        <v>190</v>
      </c>
      <c r="F2116" s="38" t="s">
        <v>36688</v>
      </c>
      <c r="G2116" s="38" t="s">
        <v>232</v>
      </c>
      <c r="H2116" s="39" t="s">
        <v>36689</v>
      </c>
      <c r="J2116" s="38" t="s">
        <v>36690</v>
      </c>
      <c r="L2116" s="37" t="s">
        <v>53</v>
      </c>
      <c r="O2116" s="39" t="s">
        <v>1746</v>
      </c>
      <c r="P2116" s="40" t="s">
        <v>36692</v>
      </c>
      <c r="Q2116" s="40" t="s">
        <v>935</v>
      </c>
      <c r="U2116" s="38" t="s">
        <v>148</v>
      </c>
      <c r="V2116" s="38" t="s">
        <v>36687</v>
      </c>
      <c r="X2116" s="38" t="s">
        <v>4856</v>
      </c>
      <c r="Z2116" s="39" t="s">
        <v>26</v>
      </c>
      <c r="AB2116" s="39"/>
      <c r="AC2116" s="39"/>
      <c r="AD2116" s="39"/>
      <c r="AE2116" s="39"/>
      <c r="AF2116" s="39"/>
      <c r="AG2116" s="39"/>
      <c r="AH2116" s="39"/>
      <c r="AI2116" s="39"/>
      <c r="AJ2116" s="39"/>
      <c r="AK2116" s="39"/>
      <c r="AL2116" s="39"/>
    </row>
    <row r="2117" spans="1:38" x14ac:dyDescent="0.25">
      <c r="A2117" t="s">
        <v>42</v>
      </c>
      <c r="B2117" t="s">
        <v>185</v>
      </c>
      <c r="C2117" t="s">
        <v>27103</v>
      </c>
      <c r="D2117" t="s">
        <v>187</v>
      </c>
      <c r="E2117" t="s">
        <v>27104</v>
      </c>
      <c r="F2117" t="s">
        <v>190</v>
      </c>
      <c r="G2117" t="s">
        <v>2146</v>
      </c>
      <c r="H2117" t="s">
        <v>27105</v>
      </c>
      <c r="I2117" t="s">
        <v>27106</v>
      </c>
      <c r="J2117"/>
      <c r="K2117" t="s">
        <v>27107</v>
      </c>
      <c r="L2117" t="s">
        <v>193</v>
      </c>
      <c r="M2117"/>
      <c r="N2117"/>
      <c r="O2117" t="s">
        <v>27109</v>
      </c>
      <c r="P2117" t="s">
        <v>9650</v>
      </c>
      <c r="Q2117" t="s">
        <v>185</v>
      </c>
      <c r="R2117"/>
      <c r="S2117"/>
      <c r="T2117"/>
      <c r="U2117" t="s">
        <v>148</v>
      </c>
      <c r="V2117" t="s">
        <v>190</v>
      </c>
      <c r="W2117" t="s">
        <v>13122</v>
      </c>
      <c r="X2117" t="s">
        <v>27111</v>
      </c>
      <c r="Z2117" t="s">
        <v>31</v>
      </c>
      <c r="AA2117"/>
      <c r="AB2117" s="39"/>
      <c r="AC2117" s="39"/>
      <c r="AD2117" s="39"/>
      <c r="AE2117" s="39"/>
      <c r="AF2117" s="39"/>
      <c r="AG2117" s="39"/>
      <c r="AH2117" s="39"/>
      <c r="AI2117" s="39"/>
      <c r="AJ2117" s="39"/>
      <c r="AK2117" s="39"/>
      <c r="AL2117" s="39"/>
    </row>
    <row r="2118" spans="1:38" x14ac:dyDescent="0.25">
      <c r="A2118" t="s">
        <v>42</v>
      </c>
      <c r="B2118" t="s">
        <v>185</v>
      </c>
      <c r="C2118" t="s">
        <v>27103</v>
      </c>
      <c r="D2118" t="s">
        <v>187</v>
      </c>
      <c r="E2118" t="s">
        <v>27104</v>
      </c>
      <c r="F2118" t="s">
        <v>190</v>
      </c>
      <c r="G2118" t="s">
        <v>2146</v>
      </c>
      <c r="H2118" t="s">
        <v>27105</v>
      </c>
      <c r="I2118" t="s">
        <v>27106</v>
      </c>
      <c r="J2118"/>
      <c r="K2118" t="s">
        <v>27107</v>
      </c>
      <c r="L2118" t="s">
        <v>193</v>
      </c>
      <c r="M2118"/>
      <c r="N2118"/>
      <c r="O2118" t="s">
        <v>27109</v>
      </c>
      <c r="P2118" t="s">
        <v>9650</v>
      </c>
      <c r="Q2118" t="s">
        <v>185</v>
      </c>
      <c r="R2118"/>
      <c r="S2118"/>
      <c r="T2118"/>
      <c r="U2118" t="s">
        <v>204</v>
      </c>
      <c r="V2118" t="s">
        <v>190</v>
      </c>
      <c r="W2118" t="s">
        <v>27112</v>
      </c>
      <c r="X2118" t="s">
        <v>4239</v>
      </c>
      <c r="Y2118" t="s">
        <v>27113</v>
      </c>
      <c r="Z2118" t="s">
        <v>31</v>
      </c>
      <c r="AA2118"/>
      <c r="AB2118" s="39"/>
      <c r="AC2118" s="39"/>
      <c r="AD2118" s="39"/>
      <c r="AE2118" s="39"/>
      <c r="AF2118" s="39"/>
      <c r="AG2118" s="39"/>
      <c r="AH2118" s="39"/>
      <c r="AI2118" s="39"/>
      <c r="AJ2118" s="39"/>
      <c r="AK2118" s="39"/>
      <c r="AL2118" s="39"/>
    </row>
    <row r="2119" spans="1:38" x14ac:dyDescent="0.25">
      <c r="A2119" t="s">
        <v>42</v>
      </c>
      <c r="B2119" t="s">
        <v>185</v>
      </c>
      <c r="C2119" t="s">
        <v>10619</v>
      </c>
      <c r="D2119" t="s">
        <v>187</v>
      </c>
      <c r="E2119" t="s">
        <v>10621</v>
      </c>
      <c r="F2119" t="s">
        <v>190</v>
      </c>
      <c r="G2119" t="s">
        <v>185</v>
      </c>
      <c r="H2119" t="s">
        <v>10622</v>
      </c>
      <c r="I2119"/>
      <c r="J2119"/>
      <c r="K2119" t="s">
        <v>10624</v>
      </c>
      <c r="L2119"/>
      <c r="M2119"/>
      <c r="N2119"/>
      <c r="O2119" t="s">
        <v>10627</v>
      </c>
      <c r="P2119" t="s">
        <v>10626</v>
      </c>
      <c r="Q2119" t="s">
        <v>185</v>
      </c>
      <c r="R2119">
        <v>40</v>
      </c>
      <c r="S2119">
        <v>0</v>
      </c>
      <c r="T2119"/>
      <c r="U2119" t="s">
        <v>148</v>
      </c>
      <c r="V2119" t="s">
        <v>10620</v>
      </c>
      <c r="W2119" t="s">
        <v>190</v>
      </c>
      <c r="X2119" t="s">
        <v>10628</v>
      </c>
      <c r="Z2119" t="s">
        <v>26</v>
      </c>
      <c r="AA2119"/>
      <c r="AB2119" s="39"/>
      <c r="AC2119" s="39"/>
      <c r="AD2119" s="39"/>
      <c r="AE2119" s="39"/>
      <c r="AF2119" s="39"/>
      <c r="AG2119" s="39"/>
      <c r="AH2119" s="39"/>
      <c r="AI2119" s="39"/>
      <c r="AJ2119" s="39"/>
      <c r="AK2119" s="39"/>
      <c r="AL2119" s="39"/>
    </row>
    <row r="2120" spans="1:38" x14ac:dyDescent="0.25">
      <c r="A2120" t="s">
        <v>42</v>
      </c>
      <c r="B2120" t="s">
        <v>185</v>
      </c>
      <c r="C2120" t="s">
        <v>32577</v>
      </c>
      <c r="D2120" t="s">
        <v>187</v>
      </c>
      <c r="E2120" t="s">
        <v>190</v>
      </c>
      <c r="F2120" t="s">
        <v>32579</v>
      </c>
      <c r="G2120" t="s">
        <v>185</v>
      </c>
      <c r="H2120" t="s">
        <v>32580</v>
      </c>
      <c r="I2120"/>
      <c r="J2120"/>
      <c r="K2120"/>
      <c r="L2120"/>
      <c r="M2120"/>
      <c r="N2120"/>
      <c r="O2120" t="s">
        <v>32583</v>
      </c>
      <c r="P2120" t="s">
        <v>21705</v>
      </c>
      <c r="Q2120" t="s">
        <v>185</v>
      </c>
      <c r="R2120"/>
      <c r="S2120"/>
      <c r="T2120"/>
      <c r="U2120" t="s">
        <v>148</v>
      </c>
      <c r="V2120" t="s">
        <v>32578</v>
      </c>
      <c r="W2120" t="s">
        <v>190</v>
      </c>
      <c r="X2120" t="s">
        <v>32585</v>
      </c>
      <c r="Z2120" t="s">
        <v>26</v>
      </c>
      <c r="AA2120"/>
      <c r="AB2120" s="39"/>
      <c r="AC2120" s="39"/>
      <c r="AD2120" s="39"/>
      <c r="AE2120" s="39"/>
      <c r="AF2120" s="39"/>
      <c r="AG2120" s="39"/>
      <c r="AH2120" s="39"/>
      <c r="AI2120" s="39"/>
      <c r="AJ2120" s="39"/>
      <c r="AK2120" s="39"/>
      <c r="AL2120" s="39"/>
    </row>
    <row r="2121" spans="1:38" x14ac:dyDescent="0.25">
      <c r="A2121" t="s">
        <v>42</v>
      </c>
      <c r="B2121" t="s">
        <v>185</v>
      </c>
      <c r="C2121" t="s">
        <v>14471</v>
      </c>
      <c r="D2121" t="s">
        <v>187</v>
      </c>
      <c r="E2121" t="s">
        <v>14473</v>
      </c>
      <c r="F2121" t="s">
        <v>190</v>
      </c>
      <c r="G2121" t="s">
        <v>185</v>
      </c>
      <c r="H2121" t="s">
        <v>14474</v>
      </c>
      <c r="I2121"/>
      <c r="J2121"/>
      <c r="K2121" t="s">
        <v>14476</v>
      </c>
      <c r="L2121" t="s">
        <v>193</v>
      </c>
      <c r="M2121"/>
      <c r="N2121"/>
      <c r="O2121" t="s">
        <v>14479</v>
      </c>
      <c r="P2121" t="s">
        <v>14478</v>
      </c>
      <c r="Q2121" t="s">
        <v>185</v>
      </c>
      <c r="R2121">
        <v>0</v>
      </c>
      <c r="S2121">
        <v>0</v>
      </c>
      <c r="T2121"/>
      <c r="U2121" t="s">
        <v>148</v>
      </c>
      <c r="V2121" t="s">
        <v>14472</v>
      </c>
      <c r="W2121" t="s">
        <v>190</v>
      </c>
      <c r="X2121" t="s">
        <v>14480</v>
      </c>
      <c r="Z2121" t="s">
        <v>26</v>
      </c>
      <c r="AA2121"/>
      <c r="AB2121" s="39"/>
      <c r="AC2121" s="39"/>
      <c r="AD2121" s="39"/>
      <c r="AE2121" s="39"/>
      <c r="AF2121" s="39"/>
      <c r="AG2121" s="39"/>
      <c r="AH2121" s="39"/>
      <c r="AI2121" s="39"/>
      <c r="AJ2121" s="39"/>
      <c r="AK2121" s="39"/>
      <c r="AL2121" s="39"/>
    </row>
    <row r="2122" spans="1:38" x14ac:dyDescent="0.25">
      <c r="A2122" t="s">
        <v>42</v>
      </c>
      <c r="B2122" t="s">
        <v>185</v>
      </c>
      <c r="C2122" t="s">
        <v>9153</v>
      </c>
      <c r="D2122" t="s">
        <v>187</v>
      </c>
      <c r="E2122" t="s">
        <v>190</v>
      </c>
      <c r="F2122" t="s">
        <v>9155</v>
      </c>
      <c r="G2122" t="s">
        <v>2657</v>
      </c>
      <c r="H2122" t="s">
        <v>9156</v>
      </c>
      <c r="I2122" t="s">
        <v>9157</v>
      </c>
      <c r="J2122" t="s">
        <v>9158</v>
      </c>
      <c r="K2122"/>
      <c r="L2122" t="s">
        <v>193</v>
      </c>
      <c r="M2122"/>
      <c r="N2122"/>
      <c r="O2122" t="s">
        <v>9161</v>
      </c>
      <c r="P2122" t="s">
        <v>9160</v>
      </c>
      <c r="Q2122" t="s">
        <v>185</v>
      </c>
      <c r="R2122">
        <v>20</v>
      </c>
      <c r="S2122">
        <v>0</v>
      </c>
      <c r="T2122"/>
      <c r="U2122" t="s">
        <v>148</v>
      </c>
      <c r="V2122" t="s">
        <v>9154</v>
      </c>
      <c r="W2122" t="s">
        <v>190</v>
      </c>
      <c r="X2122" t="s">
        <v>4856</v>
      </c>
      <c r="Z2122" t="s">
        <v>26</v>
      </c>
      <c r="AA2122"/>
      <c r="AB2122" s="39"/>
      <c r="AC2122" s="39"/>
      <c r="AD2122" s="39"/>
      <c r="AE2122" s="39"/>
      <c r="AF2122" s="39"/>
      <c r="AG2122" s="39"/>
      <c r="AH2122" s="39"/>
      <c r="AI2122" s="39"/>
      <c r="AJ2122" s="39"/>
      <c r="AK2122" s="39"/>
      <c r="AL2122" s="39"/>
    </row>
    <row r="2123" spans="1:38" x14ac:dyDescent="0.25">
      <c r="A2123" t="s">
        <v>42</v>
      </c>
      <c r="B2123" t="s">
        <v>185</v>
      </c>
      <c r="C2123" t="s">
        <v>4846</v>
      </c>
      <c r="D2123" t="s">
        <v>187</v>
      </c>
      <c r="E2123" t="s">
        <v>4848</v>
      </c>
      <c r="F2123" t="s">
        <v>190</v>
      </c>
      <c r="G2123" t="s">
        <v>798</v>
      </c>
      <c r="H2123" t="s">
        <v>4849</v>
      </c>
      <c r="I2123" t="s">
        <v>4850</v>
      </c>
      <c r="J2123"/>
      <c r="K2123" t="s">
        <v>4851</v>
      </c>
      <c r="L2123"/>
      <c r="M2123"/>
      <c r="N2123"/>
      <c r="O2123" t="s">
        <v>4853</v>
      </c>
      <c r="P2123" t="s">
        <v>4542</v>
      </c>
      <c r="Q2123" t="s">
        <v>460</v>
      </c>
      <c r="R2123"/>
      <c r="S2123"/>
      <c r="T2123"/>
      <c r="U2123" t="s">
        <v>148</v>
      </c>
      <c r="V2123" t="s">
        <v>4847</v>
      </c>
      <c r="W2123" t="s">
        <v>4855</v>
      </c>
      <c r="X2123" t="s">
        <v>4856</v>
      </c>
      <c r="Z2123" t="s">
        <v>31</v>
      </c>
      <c r="AA2123"/>
      <c r="AB2123" s="39"/>
      <c r="AC2123" s="39"/>
      <c r="AD2123" s="39"/>
      <c r="AE2123" s="39"/>
      <c r="AF2123" s="39"/>
      <c r="AG2123" s="39"/>
      <c r="AH2123" s="39"/>
      <c r="AI2123" s="39"/>
      <c r="AJ2123" s="39"/>
      <c r="AK2123" s="39"/>
      <c r="AL2123" s="39"/>
    </row>
    <row r="2124" spans="1:38" x14ac:dyDescent="0.25">
      <c r="A2124" t="s">
        <v>42</v>
      </c>
      <c r="B2124" t="s">
        <v>185</v>
      </c>
      <c r="C2124" t="s">
        <v>4846</v>
      </c>
      <c r="D2124" t="s">
        <v>187</v>
      </c>
      <c r="E2124" t="s">
        <v>4848</v>
      </c>
      <c r="F2124" t="s">
        <v>190</v>
      </c>
      <c r="G2124" t="s">
        <v>798</v>
      </c>
      <c r="H2124" t="s">
        <v>4849</v>
      </c>
      <c r="I2124" t="s">
        <v>4850</v>
      </c>
      <c r="J2124"/>
      <c r="K2124" t="s">
        <v>4851</v>
      </c>
      <c r="L2124"/>
      <c r="M2124"/>
      <c r="N2124"/>
      <c r="O2124" t="s">
        <v>4853</v>
      </c>
      <c r="P2124" t="s">
        <v>4542</v>
      </c>
      <c r="Q2124" t="s">
        <v>460</v>
      </c>
      <c r="R2124"/>
      <c r="S2124"/>
      <c r="T2124"/>
      <c r="U2124" t="s">
        <v>169</v>
      </c>
      <c r="V2124" t="s">
        <v>4847</v>
      </c>
      <c r="W2124" t="s">
        <v>4857</v>
      </c>
      <c r="X2124" t="s">
        <v>4858</v>
      </c>
      <c r="Z2124" t="s">
        <v>31</v>
      </c>
      <c r="AA2124"/>
      <c r="AB2124" s="39"/>
      <c r="AC2124" s="39"/>
      <c r="AD2124" s="39"/>
      <c r="AE2124" s="39"/>
      <c r="AF2124" s="39"/>
      <c r="AG2124" s="39"/>
      <c r="AH2124" s="39"/>
      <c r="AI2124" s="39"/>
      <c r="AJ2124" s="39"/>
      <c r="AK2124" s="39"/>
      <c r="AL2124" s="39"/>
    </row>
    <row r="2125" spans="1:38" x14ac:dyDescent="0.25">
      <c r="A2125" t="s">
        <v>42</v>
      </c>
      <c r="B2125" t="s">
        <v>185</v>
      </c>
      <c r="C2125" t="s">
        <v>4846</v>
      </c>
      <c r="D2125" t="s">
        <v>187</v>
      </c>
      <c r="E2125" t="s">
        <v>4848</v>
      </c>
      <c r="F2125" t="s">
        <v>190</v>
      </c>
      <c r="G2125" t="s">
        <v>798</v>
      </c>
      <c r="H2125" t="s">
        <v>4849</v>
      </c>
      <c r="I2125" t="s">
        <v>4850</v>
      </c>
      <c r="J2125"/>
      <c r="K2125" t="s">
        <v>4851</v>
      </c>
      <c r="L2125"/>
      <c r="M2125"/>
      <c r="N2125"/>
      <c r="O2125" t="s">
        <v>4853</v>
      </c>
      <c r="P2125" t="s">
        <v>4542</v>
      </c>
      <c r="Q2125" t="s">
        <v>460</v>
      </c>
      <c r="R2125"/>
      <c r="S2125"/>
      <c r="T2125"/>
      <c r="U2125" t="s">
        <v>169</v>
      </c>
      <c r="V2125" t="s">
        <v>4847</v>
      </c>
      <c r="W2125" t="s">
        <v>3260</v>
      </c>
      <c r="X2125" t="s">
        <v>4859</v>
      </c>
      <c r="Z2125" t="s">
        <v>31</v>
      </c>
      <c r="AA2125"/>
      <c r="AB2125" s="39"/>
      <c r="AC2125" s="39"/>
      <c r="AD2125" s="39"/>
      <c r="AE2125" s="39"/>
      <c r="AF2125" s="39"/>
      <c r="AG2125" s="39"/>
      <c r="AH2125" s="39"/>
      <c r="AI2125" s="39"/>
      <c r="AJ2125" s="39"/>
      <c r="AK2125" s="39"/>
      <c r="AL2125" s="39"/>
    </row>
    <row r="2126" spans="1:38" x14ac:dyDescent="0.25">
      <c r="A2126" t="s">
        <v>42</v>
      </c>
      <c r="B2126" t="s">
        <v>185</v>
      </c>
      <c r="C2126" t="s">
        <v>4846</v>
      </c>
      <c r="D2126" t="s">
        <v>187</v>
      </c>
      <c r="E2126" t="s">
        <v>4848</v>
      </c>
      <c r="F2126" t="s">
        <v>190</v>
      </c>
      <c r="G2126" t="s">
        <v>798</v>
      </c>
      <c r="H2126" t="s">
        <v>4849</v>
      </c>
      <c r="I2126" t="s">
        <v>4850</v>
      </c>
      <c r="J2126"/>
      <c r="K2126" t="s">
        <v>4851</v>
      </c>
      <c r="L2126"/>
      <c r="M2126"/>
      <c r="N2126"/>
      <c r="O2126" t="s">
        <v>4853</v>
      </c>
      <c r="P2126" t="s">
        <v>4542</v>
      </c>
      <c r="Q2126" t="s">
        <v>460</v>
      </c>
      <c r="R2126"/>
      <c r="S2126"/>
      <c r="T2126"/>
      <c r="U2126" t="s">
        <v>204</v>
      </c>
      <c r="V2126" t="s">
        <v>4847</v>
      </c>
      <c r="W2126" t="s">
        <v>3260</v>
      </c>
      <c r="X2126" t="s">
        <v>4859</v>
      </c>
      <c r="Y2126" t="s">
        <v>4859</v>
      </c>
      <c r="Z2126" t="s">
        <v>31</v>
      </c>
      <c r="AA2126"/>
      <c r="AB2126" s="39"/>
      <c r="AC2126" s="39"/>
      <c r="AD2126" s="39"/>
      <c r="AE2126" s="39"/>
      <c r="AF2126" s="39"/>
      <c r="AG2126" s="39"/>
      <c r="AH2126" s="39"/>
      <c r="AI2126" s="39"/>
      <c r="AJ2126" s="39"/>
      <c r="AK2126" s="39"/>
      <c r="AL2126" s="39"/>
    </row>
    <row r="2127" spans="1:38" x14ac:dyDescent="0.25">
      <c r="A2127" s="38" t="s">
        <v>42</v>
      </c>
      <c r="B2127" s="38" t="s">
        <v>185</v>
      </c>
      <c r="C2127" s="38" t="s">
        <v>36710</v>
      </c>
      <c r="D2127" s="38" t="s">
        <v>187</v>
      </c>
      <c r="E2127" s="38" t="s">
        <v>36713</v>
      </c>
      <c r="F2127" s="38" t="s">
        <v>36712</v>
      </c>
      <c r="G2127" s="38" t="s">
        <v>36714</v>
      </c>
      <c r="H2127" s="39" t="s">
        <v>36715</v>
      </c>
      <c r="I2127" s="38" t="s">
        <v>36716</v>
      </c>
      <c r="O2127" s="39" t="s">
        <v>36719</v>
      </c>
      <c r="P2127" s="40" t="s">
        <v>36718</v>
      </c>
      <c r="Q2127" s="40" t="s">
        <v>935</v>
      </c>
      <c r="U2127" s="38" t="s">
        <v>148</v>
      </c>
      <c r="V2127" s="38" t="s">
        <v>36711</v>
      </c>
      <c r="W2127" s="39" t="s">
        <v>8830</v>
      </c>
      <c r="X2127" s="38" t="s">
        <v>2131</v>
      </c>
      <c r="Z2127" s="39" t="s">
        <v>31</v>
      </c>
      <c r="AB2127" s="39"/>
      <c r="AC2127" s="39"/>
      <c r="AD2127" s="39"/>
      <c r="AE2127" s="39"/>
      <c r="AF2127" s="39"/>
      <c r="AG2127" s="39"/>
      <c r="AH2127" s="39"/>
      <c r="AI2127" s="39"/>
      <c r="AJ2127" s="39"/>
      <c r="AK2127" s="39"/>
      <c r="AL2127" s="39"/>
    </row>
    <row r="2128" spans="1:38" x14ac:dyDescent="0.25">
      <c r="A2128" s="38" t="s">
        <v>42</v>
      </c>
      <c r="B2128" s="38" t="s">
        <v>185</v>
      </c>
      <c r="C2128" s="38" t="s">
        <v>36710</v>
      </c>
      <c r="D2128" s="38" t="s">
        <v>187</v>
      </c>
      <c r="E2128" s="38" t="s">
        <v>36713</v>
      </c>
      <c r="F2128" s="38" t="s">
        <v>36712</v>
      </c>
      <c r="G2128" s="38" t="s">
        <v>36714</v>
      </c>
      <c r="H2128" s="39" t="s">
        <v>36715</v>
      </c>
      <c r="I2128" s="38" t="s">
        <v>36716</v>
      </c>
      <c r="O2128" s="39" t="s">
        <v>36719</v>
      </c>
      <c r="P2128" s="40" t="s">
        <v>36718</v>
      </c>
      <c r="Q2128" s="40" t="s">
        <v>935</v>
      </c>
      <c r="U2128" s="38" t="s">
        <v>204</v>
      </c>
      <c r="V2128" s="38" t="s">
        <v>36711</v>
      </c>
      <c r="W2128" s="39" t="s">
        <v>1672</v>
      </c>
      <c r="X2128" s="38" t="s">
        <v>3212</v>
      </c>
      <c r="Y2128" t="s">
        <v>36721</v>
      </c>
      <c r="Z2128" s="39" t="s">
        <v>31</v>
      </c>
      <c r="AB2128" s="39"/>
      <c r="AC2128" s="39"/>
      <c r="AD2128" s="39"/>
      <c r="AE2128" s="39"/>
      <c r="AF2128" s="39"/>
      <c r="AG2128" s="39"/>
      <c r="AH2128" s="39"/>
      <c r="AI2128" s="39"/>
      <c r="AJ2128" s="39"/>
      <c r="AK2128" s="39"/>
      <c r="AL2128" s="39"/>
    </row>
    <row r="2129" spans="1:38" x14ac:dyDescent="0.25">
      <c r="A2129" t="s">
        <v>42</v>
      </c>
      <c r="B2129" t="s">
        <v>185</v>
      </c>
      <c r="C2129" t="s">
        <v>25179</v>
      </c>
      <c r="D2129" t="s">
        <v>187</v>
      </c>
      <c r="E2129" t="s">
        <v>3594</v>
      </c>
      <c r="F2129" t="s">
        <v>190</v>
      </c>
      <c r="G2129" t="s">
        <v>798</v>
      </c>
      <c r="H2129" t="s">
        <v>25181</v>
      </c>
      <c r="I2129" t="s">
        <v>25182</v>
      </c>
      <c r="J2129"/>
      <c r="K2129" t="s">
        <v>25183</v>
      </c>
      <c r="L2129" t="s">
        <v>193</v>
      </c>
      <c r="M2129"/>
      <c r="N2129"/>
      <c r="O2129" t="s">
        <v>25186</v>
      </c>
      <c r="P2129" t="s">
        <v>25185</v>
      </c>
      <c r="Q2129" t="s">
        <v>185</v>
      </c>
      <c r="R2129">
        <v>10</v>
      </c>
      <c r="S2129">
        <v>0</v>
      </c>
      <c r="T2129"/>
      <c r="U2129" t="s">
        <v>148</v>
      </c>
      <c r="V2129" t="s">
        <v>25180</v>
      </c>
      <c r="W2129" t="s">
        <v>190</v>
      </c>
      <c r="X2129" t="s">
        <v>25187</v>
      </c>
      <c r="Y2129" t="s">
        <v>23002</v>
      </c>
      <c r="Z2129" t="s">
        <v>31</v>
      </c>
      <c r="AA2129"/>
      <c r="AB2129" s="39"/>
      <c r="AC2129" s="39"/>
      <c r="AD2129" s="39"/>
      <c r="AE2129" s="39"/>
      <c r="AF2129" s="39"/>
      <c r="AG2129" s="39"/>
      <c r="AH2129" s="39"/>
      <c r="AI2129" s="39"/>
      <c r="AJ2129" s="39"/>
      <c r="AK2129" s="39"/>
      <c r="AL2129" s="39"/>
    </row>
    <row r="2130" spans="1:38" x14ac:dyDescent="0.25">
      <c r="A2130" t="s">
        <v>42</v>
      </c>
      <c r="B2130" t="s">
        <v>185</v>
      </c>
      <c r="C2130" t="s">
        <v>15012</v>
      </c>
      <c r="D2130" t="s">
        <v>187</v>
      </c>
      <c r="E2130" t="s">
        <v>190</v>
      </c>
      <c r="F2130" t="s">
        <v>15014</v>
      </c>
      <c r="G2130" t="s">
        <v>185</v>
      </c>
      <c r="H2130" t="s">
        <v>15015</v>
      </c>
      <c r="I2130"/>
      <c r="J2130" t="s">
        <v>15016</v>
      </c>
      <c r="K2130"/>
      <c r="L2130" t="s">
        <v>169</v>
      </c>
      <c r="M2130" t="s">
        <v>433</v>
      </c>
      <c r="N2130"/>
      <c r="O2130" t="s">
        <v>15017</v>
      </c>
      <c r="P2130" t="s">
        <v>15015</v>
      </c>
      <c r="Q2130" t="s">
        <v>185</v>
      </c>
      <c r="R2130"/>
      <c r="S2130"/>
      <c r="T2130"/>
      <c r="U2130" t="s">
        <v>148</v>
      </c>
      <c r="V2130" t="s">
        <v>15013</v>
      </c>
      <c r="W2130" t="s">
        <v>190</v>
      </c>
      <c r="X2130" t="s">
        <v>4856</v>
      </c>
      <c r="Z2130" t="s">
        <v>26</v>
      </c>
      <c r="AA2130"/>
      <c r="AB2130" s="39"/>
      <c r="AC2130" s="39"/>
      <c r="AD2130" s="39"/>
      <c r="AE2130" s="39"/>
      <c r="AF2130" s="39"/>
      <c r="AG2130" s="39"/>
      <c r="AH2130" s="39"/>
      <c r="AI2130" s="39"/>
      <c r="AJ2130" s="39"/>
      <c r="AK2130" s="39"/>
      <c r="AL2130" s="39"/>
    </row>
    <row r="2131" spans="1:38" x14ac:dyDescent="0.25">
      <c r="A2131" s="38" t="s">
        <v>42</v>
      </c>
      <c r="B2131" s="38" t="s">
        <v>185</v>
      </c>
      <c r="C2131" s="38" t="s">
        <v>40667</v>
      </c>
      <c r="D2131" s="38" t="s">
        <v>187</v>
      </c>
      <c r="E2131" s="38" t="s">
        <v>30814</v>
      </c>
      <c r="F2131" s="38" t="s">
        <v>190</v>
      </c>
      <c r="G2131" s="38" t="s">
        <v>185</v>
      </c>
      <c r="H2131" s="39" t="s">
        <v>31049</v>
      </c>
      <c r="I2131" s="38" t="s">
        <v>30816</v>
      </c>
      <c r="J2131" s="38" t="s">
        <v>30817</v>
      </c>
      <c r="L2131" s="37" t="s">
        <v>167</v>
      </c>
      <c r="M2131" s="41" t="s">
        <v>271</v>
      </c>
      <c r="O2131" s="39" t="s">
        <v>40669</v>
      </c>
      <c r="P2131" s="40" t="s">
        <v>40668</v>
      </c>
      <c r="Q2131" s="40" t="s">
        <v>185</v>
      </c>
      <c r="R2131" s="40">
        <v>24</v>
      </c>
      <c r="S2131" s="38">
        <v>70</v>
      </c>
      <c r="U2131" s="38" t="s">
        <v>148</v>
      </c>
      <c r="V2131" s="38" t="s">
        <v>190</v>
      </c>
      <c r="W2131" s="39" t="s">
        <v>7786</v>
      </c>
      <c r="X2131" s="38" t="s">
        <v>32137</v>
      </c>
      <c r="Z2131" s="39" t="s">
        <v>31</v>
      </c>
      <c r="AB2131" s="39"/>
      <c r="AC2131" s="39"/>
      <c r="AD2131" s="39"/>
      <c r="AE2131" s="39"/>
      <c r="AF2131" s="39"/>
      <c r="AG2131" s="39"/>
      <c r="AH2131" s="39"/>
      <c r="AI2131" s="39"/>
      <c r="AJ2131" s="39"/>
      <c r="AK2131" s="39"/>
      <c r="AL2131" s="39"/>
    </row>
    <row r="2132" spans="1:38" x14ac:dyDescent="0.25">
      <c r="A2132" s="38" t="s">
        <v>42</v>
      </c>
      <c r="B2132" s="38" t="s">
        <v>185</v>
      </c>
      <c r="C2132" s="38" t="s">
        <v>40667</v>
      </c>
      <c r="D2132" s="38" t="s">
        <v>187</v>
      </c>
      <c r="E2132" s="38" t="s">
        <v>30814</v>
      </c>
      <c r="F2132" s="38" t="s">
        <v>190</v>
      </c>
      <c r="G2132" s="38" t="s">
        <v>185</v>
      </c>
      <c r="H2132" s="39" t="s">
        <v>31049</v>
      </c>
      <c r="I2132" s="38" t="s">
        <v>30816</v>
      </c>
      <c r="J2132" s="38" t="s">
        <v>30817</v>
      </c>
      <c r="L2132" s="37" t="s">
        <v>167</v>
      </c>
      <c r="M2132" s="41" t="s">
        <v>271</v>
      </c>
      <c r="O2132" s="39" t="s">
        <v>40669</v>
      </c>
      <c r="P2132" s="40" t="s">
        <v>40668</v>
      </c>
      <c r="Q2132" s="40" t="s">
        <v>185</v>
      </c>
      <c r="R2132" s="40">
        <v>24</v>
      </c>
      <c r="S2132" s="38">
        <v>70</v>
      </c>
      <c r="U2132" s="38" t="s">
        <v>204</v>
      </c>
      <c r="V2132" s="38" t="s">
        <v>190</v>
      </c>
      <c r="W2132" s="39" t="s">
        <v>1736</v>
      </c>
      <c r="X2132" s="38" t="s">
        <v>39111</v>
      </c>
      <c r="Y2132" t="s">
        <v>39111</v>
      </c>
      <c r="Z2132" s="39" t="s">
        <v>31</v>
      </c>
      <c r="AB2132" s="39"/>
      <c r="AC2132" s="39"/>
      <c r="AD2132" s="39"/>
      <c r="AE2132" s="39"/>
      <c r="AF2132" s="39"/>
      <c r="AG2132" s="39"/>
      <c r="AH2132" s="39"/>
      <c r="AI2132" s="39"/>
      <c r="AJ2132" s="39"/>
      <c r="AK2132" s="39"/>
      <c r="AL2132" s="39"/>
    </row>
    <row r="2133" spans="1:38" x14ac:dyDescent="0.25">
      <c r="A2133" t="s">
        <v>42</v>
      </c>
      <c r="B2133" t="s">
        <v>185</v>
      </c>
      <c r="C2133" t="s">
        <v>32127</v>
      </c>
      <c r="D2133" t="s">
        <v>187</v>
      </c>
      <c r="E2133" t="s">
        <v>32129</v>
      </c>
      <c r="F2133" t="s">
        <v>190</v>
      </c>
      <c r="G2133" t="s">
        <v>185</v>
      </c>
      <c r="H2133" t="s">
        <v>32130</v>
      </c>
      <c r="I2133"/>
      <c r="J2133"/>
      <c r="K2133" t="s">
        <v>32132</v>
      </c>
      <c r="L2133"/>
      <c r="M2133"/>
      <c r="N2133"/>
      <c r="O2133" t="s">
        <v>32135</v>
      </c>
      <c r="P2133" t="s">
        <v>32134</v>
      </c>
      <c r="Q2133" t="s">
        <v>185</v>
      </c>
      <c r="R2133"/>
      <c r="S2133"/>
      <c r="T2133"/>
      <c r="U2133" t="s">
        <v>148</v>
      </c>
      <c r="V2133" t="s">
        <v>32128</v>
      </c>
      <c r="W2133" t="s">
        <v>190</v>
      </c>
      <c r="X2133" t="s">
        <v>32137</v>
      </c>
      <c r="Z2133" t="s">
        <v>26</v>
      </c>
      <c r="AA2133"/>
      <c r="AB2133" s="39"/>
      <c r="AC2133" s="39"/>
      <c r="AD2133" s="39"/>
      <c r="AE2133" s="39"/>
      <c r="AF2133" s="39"/>
      <c r="AG2133" s="39"/>
      <c r="AH2133" s="39"/>
      <c r="AI2133" s="39"/>
      <c r="AJ2133" s="39"/>
      <c r="AK2133" s="39"/>
      <c r="AL2133" s="39"/>
    </row>
    <row r="2134" spans="1:38" x14ac:dyDescent="0.25">
      <c r="A2134" t="s">
        <v>42</v>
      </c>
      <c r="B2134" t="s">
        <v>185</v>
      </c>
      <c r="C2134" t="s">
        <v>1225</v>
      </c>
      <c r="D2134" t="s">
        <v>187</v>
      </c>
      <c r="E2134" t="s">
        <v>1227</v>
      </c>
      <c r="F2134" t="s">
        <v>190</v>
      </c>
      <c r="G2134" t="s">
        <v>185</v>
      </c>
      <c r="H2134" t="s">
        <v>1228</v>
      </c>
      <c r="I2134"/>
      <c r="J2134"/>
      <c r="K2134" t="s">
        <v>1230</v>
      </c>
      <c r="L2134"/>
      <c r="M2134"/>
      <c r="N2134"/>
      <c r="O2134" t="s">
        <v>1233</v>
      </c>
      <c r="P2134" t="s">
        <v>1232</v>
      </c>
      <c r="Q2134" t="s">
        <v>798</v>
      </c>
      <c r="R2134"/>
      <c r="S2134"/>
      <c r="T2134"/>
      <c r="U2134" t="s">
        <v>148</v>
      </c>
      <c r="V2134" t="s">
        <v>1226</v>
      </c>
      <c r="W2134" t="s">
        <v>190</v>
      </c>
      <c r="X2134" t="s">
        <v>1129</v>
      </c>
      <c r="Z2134" t="s">
        <v>26</v>
      </c>
      <c r="AA2134"/>
      <c r="AB2134" s="39"/>
      <c r="AC2134" s="39"/>
      <c r="AD2134" s="39"/>
      <c r="AE2134" s="39"/>
      <c r="AF2134" s="39"/>
      <c r="AG2134" s="39"/>
      <c r="AH2134" s="39"/>
      <c r="AI2134" s="39"/>
      <c r="AJ2134" s="39"/>
      <c r="AK2134" s="39"/>
      <c r="AL2134" s="39"/>
    </row>
    <row r="2135" spans="1:38" x14ac:dyDescent="0.25">
      <c r="A2135" t="s">
        <v>42</v>
      </c>
      <c r="B2135" t="s">
        <v>185</v>
      </c>
      <c r="C2135" t="s">
        <v>28621</v>
      </c>
      <c r="D2135" t="s">
        <v>187</v>
      </c>
      <c r="E2135" t="s">
        <v>28623</v>
      </c>
      <c r="F2135" t="s">
        <v>190</v>
      </c>
      <c r="G2135" t="s">
        <v>185</v>
      </c>
      <c r="H2135" t="s">
        <v>28624</v>
      </c>
      <c r="I2135"/>
      <c r="J2135"/>
      <c r="K2135" t="s">
        <v>28626</v>
      </c>
      <c r="L2135" t="s">
        <v>1392</v>
      </c>
      <c r="M2135"/>
      <c r="N2135"/>
      <c r="O2135" t="s">
        <v>6634</v>
      </c>
      <c r="P2135" t="s">
        <v>12899</v>
      </c>
      <c r="Q2135" t="s">
        <v>185</v>
      </c>
      <c r="R2135"/>
      <c r="S2135"/>
      <c r="T2135"/>
      <c r="U2135" t="s">
        <v>148</v>
      </c>
      <c r="V2135" t="s">
        <v>28622</v>
      </c>
      <c r="W2135" t="s">
        <v>190</v>
      </c>
      <c r="X2135" t="s">
        <v>1129</v>
      </c>
      <c r="Z2135" t="s">
        <v>26</v>
      </c>
      <c r="AA2135"/>
      <c r="AB2135" s="39"/>
      <c r="AC2135" s="39"/>
      <c r="AD2135" s="39"/>
      <c r="AE2135" s="39"/>
      <c r="AF2135" s="39"/>
      <c r="AG2135" s="39"/>
      <c r="AH2135" s="39"/>
      <c r="AI2135" s="39"/>
      <c r="AJ2135" s="39"/>
      <c r="AK2135" s="39"/>
      <c r="AL2135" s="39"/>
    </row>
    <row r="2136" spans="1:38" x14ac:dyDescent="0.25">
      <c r="A2136" t="s">
        <v>42</v>
      </c>
      <c r="B2136" t="s">
        <v>185</v>
      </c>
      <c r="C2136" t="s">
        <v>1122</v>
      </c>
      <c r="D2136" t="s">
        <v>187</v>
      </c>
      <c r="E2136" t="s">
        <v>1124</v>
      </c>
      <c r="F2136" t="s">
        <v>190</v>
      </c>
      <c r="G2136" t="s">
        <v>798</v>
      </c>
      <c r="H2136" t="s">
        <v>1125</v>
      </c>
      <c r="I2136"/>
      <c r="J2136"/>
      <c r="K2136" t="s">
        <v>1127</v>
      </c>
      <c r="L2136" t="s">
        <v>193</v>
      </c>
      <c r="M2136" t="s">
        <v>63</v>
      </c>
      <c r="N2136"/>
      <c r="O2136" t="s">
        <v>1128</v>
      </c>
      <c r="P2136" t="s">
        <v>1125</v>
      </c>
      <c r="Q2136" t="s">
        <v>798</v>
      </c>
      <c r="R2136">
        <v>0</v>
      </c>
      <c r="S2136">
        <v>45</v>
      </c>
      <c r="T2136"/>
      <c r="U2136" t="s">
        <v>148</v>
      </c>
      <c r="V2136" t="s">
        <v>1123</v>
      </c>
      <c r="W2136" t="s">
        <v>190</v>
      </c>
      <c r="X2136" t="s">
        <v>1129</v>
      </c>
      <c r="Z2136" t="s">
        <v>26</v>
      </c>
      <c r="AA2136"/>
      <c r="AB2136" s="39"/>
      <c r="AC2136" s="39"/>
      <c r="AD2136" s="39"/>
      <c r="AE2136" s="39"/>
      <c r="AF2136" s="39"/>
      <c r="AG2136" s="39"/>
      <c r="AH2136" s="39"/>
      <c r="AI2136" s="39"/>
      <c r="AJ2136" s="39"/>
      <c r="AK2136" s="39"/>
      <c r="AL2136" s="39"/>
    </row>
    <row r="2137" spans="1:38" x14ac:dyDescent="0.25">
      <c r="A2137" t="s">
        <v>42</v>
      </c>
      <c r="B2137" t="s">
        <v>185</v>
      </c>
      <c r="C2137" t="s">
        <v>2706</v>
      </c>
      <c r="D2137" t="s">
        <v>187</v>
      </c>
      <c r="E2137" t="s">
        <v>2708</v>
      </c>
      <c r="F2137" t="s">
        <v>190</v>
      </c>
      <c r="G2137" t="s">
        <v>798</v>
      </c>
      <c r="H2137" t="s">
        <v>2709</v>
      </c>
      <c r="I2137"/>
      <c r="J2137"/>
      <c r="K2137" t="s">
        <v>2711</v>
      </c>
      <c r="L2137"/>
      <c r="M2137"/>
      <c r="N2137"/>
      <c r="O2137" t="s">
        <v>2714</v>
      </c>
      <c r="P2137" t="s">
        <v>2713</v>
      </c>
      <c r="Q2137" t="s">
        <v>798</v>
      </c>
      <c r="R2137"/>
      <c r="S2137"/>
      <c r="T2137"/>
      <c r="U2137" t="s">
        <v>148</v>
      </c>
      <c r="V2137" t="s">
        <v>2707</v>
      </c>
      <c r="W2137" t="s">
        <v>190</v>
      </c>
      <c r="X2137" t="s">
        <v>1129</v>
      </c>
      <c r="Z2137" t="s">
        <v>26</v>
      </c>
      <c r="AA2137"/>
      <c r="AB2137" s="39"/>
      <c r="AC2137" s="39"/>
      <c r="AD2137" s="39"/>
      <c r="AE2137" s="39"/>
      <c r="AF2137" s="39"/>
      <c r="AG2137" s="39"/>
      <c r="AH2137" s="39"/>
      <c r="AI2137" s="39"/>
      <c r="AJ2137" s="39"/>
      <c r="AK2137" s="39"/>
      <c r="AL2137" s="39"/>
    </row>
    <row r="2138" spans="1:38" x14ac:dyDescent="0.25">
      <c r="A2138" t="s">
        <v>42</v>
      </c>
      <c r="B2138" t="s">
        <v>185</v>
      </c>
      <c r="C2138" t="s">
        <v>33932</v>
      </c>
      <c r="D2138" t="s">
        <v>187</v>
      </c>
      <c r="E2138" t="s">
        <v>33934</v>
      </c>
      <c r="F2138" t="s">
        <v>190</v>
      </c>
      <c r="G2138" t="s">
        <v>185</v>
      </c>
      <c r="H2138" t="s">
        <v>3084</v>
      </c>
      <c r="I2138"/>
      <c r="J2138"/>
      <c r="K2138" t="s">
        <v>33936</v>
      </c>
      <c r="L2138" t="s">
        <v>193</v>
      </c>
      <c r="M2138"/>
      <c r="N2138"/>
      <c r="O2138" t="s">
        <v>33939</v>
      </c>
      <c r="P2138" t="s">
        <v>33938</v>
      </c>
      <c r="Q2138" t="s">
        <v>185</v>
      </c>
      <c r="R2138">
        <v>13</v>
      </c>
      <c r="S2138">
        <v>0</v>
      </c>
      <c r="T2138"/>
      <c r="U2138" t="s">
        <v>148</v>
      </c>
      <c r="V2138" t="s">
        <v>33933</v>
      </c>
      <c r="W2138" t="s">
        <v>190</v>
      </c>
      <c r="X2138" t="s">
        <v>13415</v>
      </c>
      <c r="Z2138" t="s">
        <v>26</v>
      </c>
      <c r="AA2138"/>
      <c r="AB2138" s="39"/>
      <c r="AC2138" s="39"/>
      <c r="AD2138" s="39"/>
      <c r="AE2138" s="39"/>
      <c r="AF2138" s="39"/>
      <c r="AG2138" s="39"/>
      <c r="AH2138" s="39"/>
      <c r="AI2138" s="39"/>
      <c r="AJ2138" s="39"/>
      <c r="AK2138" s="39"/>
      <c r="AL2138" s="39"/>
    </row>
    <row r="2139" spans="1:38" x14ac:dyDescent="0.25">
      <c r="A2139" t="s">
        <v>42</v>
      </c>
      <c r="B2139" t="s">
        <v>185</v>
      </c>
      <c r="C2139" t="s">
        <v>28738</v>
      </c>
      <c r="D2139" t="s">
        <v>187</v>
      </c>
      <c r="E2139" t="s">
        <v>28740</v>
      </c>
      <c r="F2139" t="s">
        <v>190</v>
      </c>
      <c r="G2139" t="s">
        <v>185</v>
      </c>
      <c r="H2139" t="s">
        <v>15628</v>
      </c>
      <c r="I2139"/>
      <c r="J2139"/>
      <c r="K2139" t="s">
        <v>28742</v>
      </c>
      <c r="L2139" t="s">
        <v>193</v>
      </c>
      <c r="M2139" t="s">
        <v>871</v>
      </c>
      <c r="N2139"/>
      <c r="O2139" t="s">
        <v>28743</v>
      </c>
      <c r="P2139" t="s">
        <v>7709</v>
      </c>
      <c r="Q2139" t="s">
        <v>185</v>
      </c>
      <c r="R2139"/>
      <c r="S2139"/>
      <c r="T2139"/>
      <c r="U2139" t="s">
        <v>148</v>
      </c>
      <c r="V2139" t="s">
        <v>28739</v>
      </c>
      <c r="W2139" t="s">
        <v>190</v>
      </c>
      <c r="X2139" t="s">
        <v>28745</v>
      </c>
      <c r="Z2139" t="s">
        <v>26</v>
      </c>
      <c r="AA2139"/>
      <c r="AB2139" s="39"/>
      <c r="AC2139" s="39"/>
      <c r="AD2139" s="39"/>
      <c r="AE2139" s="39"/>
      <c r="AF2139" s="39"/>
      <c r="AG2139" s="39"/>
      <c r="AH2139" s="39"/>
      <c r="AI2139" s="39"/>
      <c r="AJ2139" s="39"/>
      <c r="AK2139" s="39"/>
      <c r="AL2139" s="39"/>
    </row>
    <row r="2140" spans="1:38" x14ac:dyDescent="0.25">
      <c r="A2140" t="s">
        <v>42</v>
      </c>
      <c r="B2140" t="s">
        <v>185</v>
      </c>
      <c r="C2140" t="s">
        <v>33115</v>
      </c>
      <c r="D2140" t="s">
        <v>187</v>
      </c>
      <c r="E2140" t="s">
        <v>33117</v>
      </c>
      <c r="F2140" t="s">
        <v>190</v>
      </c>
      <c r="G2140" t="s">
        <v>185</v>
      </c>
      <c r="H2140" t="s">
        <v>32389</v>
      </c>
      <c r="I2140"/>
      <c r="J2140"/>
      <c r="K2140" t="s">
        <v>33119</v>
      </c>
      <c r="L2140" t="s">
        <v>193</v>
      </c>
      <c r="M2140"/>
      <c r="N2140"/>
      <c r="O2140" t="s">
        <v>29084</v>
      </c>
      <c r="P2140" t="s">
        <v>14653</v>
      </c>
      <c r="Q2140" t="s">
        <v>185</v>
      </c>
      <c r="R2140">
        <v>16</v>
      </c>
      <c r="S2140">
        <v>8</v>
      </c>
      <c r="T2140"/>
      <c r="U2140" t="s">
        <v>148</v>
      </c>
      <c r="V2140" t="s">
        <v>33116</v>
      </c>
      <c r="W2140" t="s">
        <v>190</v>
      </c>
      <c r="X2140" t="s">
        <v>28745</v>
      </c>
      <c r="Y2140" t="s">
        <v>3155</v>
      </c>
      <c r="Z2140" t="s">
        <v>31</v>
      </c>
      <c r="AA2140"/>
      <c r="AB2140" s="39"/>
      <c r="AC2140" s="39"/>
      <c r="AD2140" s="39"/>
      <c r="AE2140" s="39"/>
      <c r="AF2140" s="39"/>
      <c r="AG2140" s="39"/>
      <c r="AH2140" s="39"/>
      <c r="AI2140" s="39"/>
      <c r="AJ2140" s="39"/>
      <c r="AK2140" s="39"/>
      <c r="AL2140" s="39"/>
    </row>
    <row r="2141" spans="1:38" x14ac:dyDescent="0.25">
      <c r="A2141" t="s">
        <v>42</v>
      </c>
      <c r="B2141" t="s">
        <v>185</v>
      </c>
      <c r="C2141" t="s">
        <v>13408</v>
      </c>
      <c r="D2141" t="s">
        <v>187</v>
      </c>
      <c r="E2141" t="s">
        <v>190</v>
      </c>
      <c r="F2141" t="s">
        <v>13410</v>
      </c>
      <c r="G2141" t="s">
        <v>460</v>
      </c>
      <c r="H2141" t="s">
        <v>13411</v>
      </c>
      <c r="I2141"/>
      <c r="J2141" t="s">
        <v>13412</v>
      </c>
      <c r="K2141"/>
      <c r="L2141"/>
      <c r="M2141"/>
      <c r="N2141"/>
      <c r="O2141" t="s">
        <v>5323</v>
      </c>
      <c r="P2141" t="s">
        <v>7687</v>
      </c>
      <c r="Q2141" t="s">
        <v>185</v>
      </c>
      <c r="R2141"/>
      <c r="S2141"/>
      <c r="T2141"/>
      <c r="U2141" t="s">
        <v>148</v>
      </c>
      <c r="V2141" t="s">
        <v>13409</v>
      </c>
      <c r="W2141" t="s">
        <v>190</v>
      </c>
      <c r="X2141" t="s">
        <v>13415</v>
      </c>
      <c r="Z2141" t="s">
        <v>26</v>
      </c>
      <c r="AA2141"/>
      <c r="AB2141" s="39"/>
      <c r="AC2141" s="39"/>
      <c r="AD2141" s="39"/>
      <c r="AE2141" s="39"/>
      <c r="AF2141" s="39"/>
      <c r="AG2141" s="39"/>
      <c r="AH2141" s="39"/>
      <c r="AI2141" s="39"/>
      <c r="AJ2141" s="39"/>
      <c r="AK2141" s="39"/>
      <c r="AL2141" s="39"/>
    </row>
    <row r="2142" spans="1:38" x14ac:dyDescent="0.25">
      <c r="A2142" t="s">
        <v>42</v>
      </c>
      <c r="B2142" t="s">
        <v>185</v>
      </c>
      <c r="C2142" t="s">
        <v>26266</v>
      </c>
      <c r="D2142" t="s">
        <v>187</v>
      </c>
      <c r="E2142" t="s">
        <v>26268</v>
      </c>
      <c r="F2142" t="s">
        <v>190</v>
      </c>
      <c r="G2142" t="s">
        <v>185</v>
      </c>
      <c r="H2142" t="s">
        <v>26224</v>
      </c>
      <c r="I2142"/>
      <c r="J2142"/>
      <c r="K2142" t="s">
        <v>26270</v>
      </c>
      <c r="L2142" t="s">
        <v>193</v>
      </c>
      <c r="M2142"/>
      <c r="N2142"/>
      <c r="O2142" t="s">
        <v>26272</v>
      </c>
      <c r="P2142" t="s">
        <v>26224</v>
      </c>
      <c r="Q2142" t="s">
        <v>185</v>
      </c>
      <c r="R2142"/>
      <c r="S2142"/>
      <c r="T2142"/>
      <c r="U2142" t="s">
        <v>148</v>
      </c>
      <c r="V2142" t="s">
        <v>26267</v>
      </c>
      <c r="W2142" t="s">
        <v>190</v>
      </c>
      <c r="X2142" t="s">
        <v>4684</v>
      </c>
      <c r="Z2142" t="s">
        <v>26</v>
      </c>
      <c r="AA2142"/>
      <c r="AB2142" s="39"/>
      <c r="AC2142" s="39"/>
      <c r="AD2142" s="39"/>
      <c r="AE2142" s="39"/>
      <c r="AF2142" s="39"/>
      <c r="AG2142" s="39"/>
      <c r="AH2142" s="39"/>
      <c r="AI2142" s="39"/>
      <c r="AJ2142" s="39"/>
      <c r="AK2142" s="39"/>
      <c r="AL2142" s="39"/>
    </row>
    <row r="2143" spans="1:38" x14ac:dyDescent="0.25">
      <c r="A2143" t="s">
        <v>42</v>
      </c>
      <c r="B2143" t="s">
        <v>185</v>
      </c>
      <c r="C2143" t="s">
        <v>27764</v>
      </c>
      <c r="D2143" t="s">
        <v>187</v>
      </c>
      <c r="E2143" t="s">
        <v>190</v>
      </c>
      <c r="F2143" t="s">
        <v>27766</v>
      </c>
      <c r="G2143" t="s">
        <v>185</v>
      </c>
      <c r="H2143" t="s">
        <v>27767</v>
      </c>
      <c r="I2143"/>
      <c r="J2143" t="s">
        <v>27768</v>
      </c>
      <c r="K2143"/>
      <c r="L2143" t="s">
        <v>193</v>
      </c>
      <c r="M2143"/>
      <c r="N2143"/>
      <c r="O2143" t="s">
        <v>27771</v>
      </c>
      <c r="P2143" t="s">
        <v>27770</v>
      </c>
      <c r="Q2143" t="s">
        <v>185</v>
      </c>
      <c r="R2143"/>
      <c r="S2143"/>
      <c r="T2143"/>
      <c r="U2143" t="s">
        <v>148</v>
      </c>
      <c r="V2143" t="s">
        <v>27765</v>
      </c>
      <c r="W2143" t="s">
        <v>190</v>
      </c>
      <c r="X2143" t="s">
        <v>1797</v>
      </c>
      <c r="Z2143" t="s">
        <v>26</v>
      </c>
      <c r="AA2143"/>
      <c r="AB2143" s="39"/>
      <c r="AC2143" s="39"/>
      <c r="AD2143" s="39"/>
      <c r="AE2143" s="39"/>
      <c r="AF2143" s="39"/>
      <c r="AG2143" s="39"/>
      <c r="AH2143" s="39"/>
      <c r="AI2143" s="39"/>
      <c r="AJ2143" s="39"/>
      <c r="AK2143" s="39"/>
      <c r="AL2143" s="39"/>
    </row>
    <row r="2144" spans="1:38" x14ac:dyDescent="0.25">
      <c r="A2144" t="s">
        <v>42</v>
      </c>
      <c r="B2144" t="s">
        <v>185</v>
      </c>
      <c r="C2144" t="s">
        <v>4675</v>
      </c>
      <c r="D2144" t="s">
        <v>187</v>
      </c>
      <c r="E2144" t="s">
        <v>4677</v>
      </c>
      <c r="F2144" t="s">
        <v>190</v>
      </c>
      <c r="G2144" t="s">
        <v>460</v>
      </c>
      <c r="H2144" t="s">
        <v>4678</v>
      </c>
      <c r="I2144"/>
      <c r="J2144"/>
      <c r="K2144" t="s">
        <v>4680</v>
      </c>
      <c r="L2144" t="s">
        <v>193</v>
      </c>
      <c r="M2144"/>
      <c r="N2144"/>
      <c r="O2144" t="s">
        <v>4500</v>
      </c>
      <c r="P2144" t="s">
        <v>4682</v>
      </c>
      <c r="Q2144" t="s">
        <v>460</v>
      </c>
      <c r="R2144"/>
      <c r="S2144"/>
      <c r="T2144"/>
      <c r="U2144" t="s">
        <v>148</v>
      </c>
      <c r="V2144" t="s">
        <v>4676</v>
      </c>
      <c r="W2144" t="s">
        <v>190</v>
      </c>
      <c r="X2144" t="s">
        <v>4684</v>
      </c>
      <c r="Z2144" t="s">
        <v>26</v>
      </c>
      <c r="AA2144"/>
      <c r="AB2144" s="39"/>
      <c r="AC2144" s="39"/>
      <c r="AD2144" s="39"/>
      <c r="AE2144" s="39"/>
      <c r="AF2144" s="39"/>
      <c r="AG2144" s="39"/>
      <c r="AH2144" s="39"/>
      <c r="AI2144" s="39"/>
      <c r="AJ2144" s="39"/>
      <c r="AK2144" s="39"/>
      <c r="AL2144" s="39"/>
    </row>
    <row r="2145" spans="1:38" x14ac:dyDescent="0.25">
      <c r="A2145" t="s">
        <v>42</v>
      </c>
      <c r="B2145" t="s">
        <v>185</v>
      </c>
      <c r="C2145" t="s">
        <v>28185</v>
      </c>
      <c r="D2145" t="s">
        <v>187</v>
      </c>
      <c r="E2145" t="s">
        <v>190</v>
      </c>
      <c r="F2145" t="s">
        <v>28186</v>
      </c>
      <c r="G2145" t="s">
        <v>185</v>
      </c>
      <c r="H2145" t="s">
        <v>12347</v>
      </c>
      <c r="I2145" t="s">
        <v>28187</v>
      </c>
      <c r="J2145" t="s">
        <v>28188</v>
      </c>
      <c r="K2145"/>
      <c r="L2145" t="s">
        <v>193</v>
      </c>
      <c r="M2145" t="s">
        <v>3401</v>
      </c>
      <c r="N2145"/>
      <c r="O2145" t="s">
        <v>7014</v>
      </c>
      <c r="P2145" t="s">
        <v>7011</v>
      </c>
      <c r="Q2145" t="s">
        <v>185</v>
      </c>
      <c r="R2145"/>
      <c r="S2145"/>
      <c r="T2145"/>
      <c r="U2145" t="s">
        <v>148</v>
      </c>
      <c r="V2145" t="s">
        <v>190</v>
      </c>
      <c r="W2145" t="s">
        <v>190</v>
      </c>
      <c r="X2145" t="s">
        <v>1797</v>
      </c>
      <c r="Y2145" t="s">
        <v>28190</v>
      </c>
      <c r="Z2145" t="s">
        <v>31</v>
      </c>
      <c r="AA2145"/>
      <c r="AB2145" s="39"/>
      <c r="AC2145" s="39"/>
      <c r="AD2145" s="39"/>
      <c r="AE2145" s="39"/>
      <c r="AF2145" s="39"/>
      <c r="AG2145" s="39"/>
      <c r="AH2145" s="39"/>
      <c r="AI2145" s="39"/>
      <c r="AJ2145" s="39"/>
      <c r="AK2145" s="39"/>
      <c r="AL2145" s="39"/>
    </row>
    <row r="2146" spans="1:38" x14ac:dyDescent="0.25">
      <c r="A2146" t="s">
        <v>42</v>
      </c>
      <c r="B2146" t="s">
        <v>185</v>
      </c>
      <c r="C2146" t="s">
        <v>21442</v>
      </c>
      <c r="D2146" t="s">
        <v>187</v>
      </c>
      <c r="E2146" t="s">
        <v>190</v>
      </c>
      <c r="F2146" t="s">
        <v>21430</v>
      </c>
      <c r="G2146" t="s">
        <v>185</v>
      </c>
      <c r="H2146" t="s">
        <v>2080</v>
      </c>
      <c r="I2146" t="s">
        <v>21431</v>
      </c>
      <c r="J2146" t="s">
        <v>21432</v>
      </c>
      <c r="K2146"/>
      <c r="L2146" t="s">
        <v>193</v>
      </c>
      <c r="M2146"/>
      <c r="N2146"/>
      <c r="O2146" t="s">
        <v>21439</v>
      </c>
      <c r="P2146" t="s">
        <v>21445</v>
      </c>
      <c r="Q2146" t="s">
        <v>185</v>
      </c>
      <c r="R2146"/>
      <c r="S2146"/>
      <c r="T2146"/>
      <c r="U2146" t="s">
        <v>148</v>
      </c>
      <c r="V2146" t="s">
        <v>21443</v>
      </c>
      <c r="W2146" t="s">
        <v>190</v>
      </c>
      <c r="X2146" t="s">
        <v>21447</v>
      </c>
      <c r="Z2146" t="s">
        <v>26</v>
      </c>
      <c r="AA2146"/>
      <c r="AB2146" s="39"/>
      <c r="AC2146" s="39"/>
      <c r="AD2146" s="39"/>
      <c r="AE2146" s="39"/>
      <c r="AF2146" s="39"/>
      <c r="AG2146" s="39"/>
      <c r="AH2146" s="39"/>
      <c r="AI2146" s="39"/>
      <c r="AJ2146" s="39"/>
      <c r="AK2146" s="39"/>
      <c r="AL2146" s="39"/>
    </row>
    <row r="2147" spans="1:38" x14ac:dyDescent="0.25">
      <c r="A2147" t="s">
        <v>42</v>
      </c>
      <c r="B2147" t="s">
        <v>185</v>
      </c>
      <c r="C2147" t="s">
        <v>22743</v>
      </c>
      <c r="D2147" t="s">
        <v>187</v>
      </c>
      <c r="E2147" t="s">
        <v>22745</v>
      </c>
      <c r="F2147" t="s">
        <v>190</v>
      </c>
      <c r="G2147" t="s">
        <v>185</v>
      </c>
      <c r="H2147" t="s">
        <v>16119</v>
      </c>
      <c r="I2147"/>
      <c r="J2147"/>
      <c r="K2147" t="s">
        <v>22747</v>
      </c>
      <c r="L2147" t="s">
        <v>193</v>
      </c>
      <c r="M2147" t="s">
        <v>842</v>
      </c>
      <c r="N2147"/>
      <c r="O2147" t="s">
        <v>16123</v>
      </c>
      <c r="P2147" t="s">
        <v>6760</v>
      </c>
      <c r="Q2147" t="s">
        <v>185</v>
      </c>
      <c r="R2147"/>
      <c r="S2147"/>
      <c r="T2147"/>
      <c r="U2147" t="s">
        <v>148</v>
      </c>
      <c r="V2147" t="s">
        <v>22744</v>
      </c>
      <c r="W2147" t="s">
        <v>190</v>
      </c>
      <c r="X2147" t="s">
        <v>1036</v>
      </c>
      <c r="Z2147" t="s">
        <v>26</v>
      </c>
      <c r="AA2147"/>
      <c r="AB2147" s="39"/>
      <c r="AC2147" s="39"/>
      <c r="AD2147" s="39"/>
      <c r="AE2147" s="39"/>
      <c r="AF2147" s="39"/>
      <c r="AG2147" s="39"/>
      <c r="AH2147" s="39"/>
      <c r="AI2147" s="39"/>
      <c r="AJ2147" s="39"/>
      <c r="AK2147" s="39"/>
      <c r="AL2147" s="39"/>
    </row>
    <row r="2148" spans="1:38" x14ac:dyDescent="0.25">
      <c r="A2148" t="s">
        <v>42</v>
      </c>
      <c r="B2148" t="s">
        <v>185</v>
      </c>
      <c r="C2148" t="s">
        <v>1481</v>
      </c>
      <c r="D2148" t="s">
        <v>187</v>
      </c>
      <c r="E2148" t="s">
        <v>953</v>
      </c>
      <c r="F2148" t="s">
        <v>190</v>
      </c>
      <c r="G2148" t="s">
        <v>954</v>
      </c>
      <c r="H2148" t="s">
        <v>955</v>
      </c>
      <c r="I2148" t="s">
        <v>956</v>
      </c>
      <c r="J2148"/>
      <c r="K2148" t="s">
        <v>957</v>
      </c>
      <c r="L2148"/>
      <c r="M2148"/>
      <c r="N2148"/>
      <c r="O2148" t="s">
        <v>959</v>
      </c>
      <c r="P2148" t="s">
        <v>1484</v>
      </c>
      <c r="Q2148" t="s">
        <v>954</v>
      </c>
      <c r="R2148"/>
      <c r="S2148"/>
      <c r="T2148"/>
      <c r="U2148" t="s">
        <v>148</v>
      </c>
      <c r="V2148" t="s">
        <v>1482</v>
      </c>
      <c r="W2148" t="s">
        <v>190</v>
      </c>
      <c r="X2148" t="s">
        <v>1486</v>
      </c>
      <c r="Y2148" t="s">
        <v>1487</v>
      </c>
      <c r="Z2148" t="s">
        <v>31</v>
      </c>
      <c r="AA2148"/>
      <c r="AB2148" s="39"/>
      <c r="AC2148" s="39"/>
      <c r="AD2148" s="39"/>
      <c r="AE2148" s="39"/>
      <c r="AF2148" s="39"/>
      <c r="AG2148" s="39"/>
      <c r="AH2148" s="39"/>
      <c r="AI2148" s="39"/>
      <c r="AJ2148" s="39"/>
      <c r="AK2148" s="39"/>
      <c r="AL2148" s="39"/>
    </row>
    <row r="2149" spans="1:38" x14ac:dyDescent="0.25">
      <c r="A2149" t="s">
        <v>42</v>
      </c>
      <c r="B2149" t="s">
        <v>185</v>
      </c>
      <c r="C2149" t="s">
        <v>24350</v>
      </c>
      <c r="D2149" t="s">
        <v>187</v>
      </c>
      <c r="E2149" t="s">
        <v>24352</v>
      </c>
      <c r="F2149" t="s">
        <v>190</v>
      </c>
      <c r="G2149" t="s">
        <v>185</v>
      </c>
      <c r="H2149" t="s">
        <v>24353</v>
      </c>
      <c r="I2149"/>
      <c r="J2149"/>
      <c r="K2149" t="s">
        <v>24355</v>
      </c>
      <c r="L2149" t="s">
        <v>59</v>
      </c>
      <c r="M2149"/>
      <c r="N2149"/>
      <c r="O2149" t="s">
        <v>10026</v>
      </c>
      <c r="P2149" t="s">
        <v>10025</v>
      </c>
      <c r="Q2149" t="s">
        <v>185</v>
      </c>
      <c r="R2149"/>
      <c r="S2149"/>
      <c r="T2149"/>
      <c r="U2149" t="s">
        <v>148</v>
      </c>
      <c r="V2149" t="s">
        <v>24351</v>
      </c>
      <c r="W2149" t="s">
        <v>190</v>
      </c>
      <c r="X2149" t="s">
        <v>24358</v>
      </c>
      <c r="Z2149" t="s">
        <v>26</v>
      </c>
      <c r="AA2149"/>
      <c r="AB2149" s="39"/>
      <c r="AC2149" s="39"/>
      <c r="AD2149" s="39"/>
      <c r="AE2149" s="39"/>
      <c r="AF2149" s="39"/>
      <c r="AG2149" s="39"/>
      <c r="AH2149" s="39"/>
      <c r="AI2149" s="39"/>
      <c r="AJ2149" s="39"/>
      <c r="AK2149" s="39"/>
      <c r="AL2149" s="39"/>
    </row>
    <row r="2150" spans="1:38" x14ac:dyDescent="0.25">
      <c r="A2150" t="s">
        <v>42</v>
      </c>
      <c r="B2150" t="s">
        <v>185</v>
      </c>
      <c r="C2150" t="s">
        <v>1027</v>
      </c>
      <c r="D2150" t="s">
        <v>187</v>
      </c>
      <c r="E2150" t="s">
        <v>1029</v>
      </c>
      <c r="F2150" t="s">
        <v>190</v>
      </c>
      <c r="G2150" t="s">
        <v>798</v>
      </c>
      <c r="H2150" t="s">
        <v>1030</v>
      </c>
      <c r="I2150"/>
      <c r="J2150"/>
      <c r="K2150" t="s">
        <v>1032</v>
      </c>
      <c r="L2150" t="s">
        <v>271</v>
      </c>
      <c r="M2150" t="s">
        <v>235</v>
      </c>
      <c r="N2150"/>
      <c r="O2150" t="s">
        <v>1034</v>
      </c>
      <c r="P2150" t="s">
        <v>1033</v>
      </c>
      <c r="Q2150" t="s">
        <v>798</v>
      </c>
      <c r="R2150"/>
      <c r="S2150"/>
      <c r="T2150"/>
      <c r="U2150" t="s">
        <v>148</v>
      </c>
      <c r="V2150" t="s">
        <v>1028</v>
      </c>
      <c r="W2150" t="s">
        <v>190</v>
      </c>
      <c r="X2150" t="s">
        <v>1036</v>
      </c>
      <c r="Z2150" t="s">
        <v>26</v>
      </c>
      <c r="AA2150"/>
      <c r="AB2150" s="39"/>
      <c r="AC2150" s="39"/>
      <c r="AD2150" s="39"/>
      <c r="AE2150" s="39"/>
      <c r="AF2150" s="39"/>
      <c r="AG2150" s="39"/>
      <c r="AH2150" s="39"/>
      <c r="AI2150" s="39"/>
      <c r="AJ2150" s="39"/>
      <c r="AK2150" s="39"/>
      <c r="AL2150" s="39"/>
    </row>
    <row r="2151" spans="1:38" x14ac:dyDescent="0.25">
      <c r="A2151" t="s">
        <v>42</v>
      </c>
      <c r="B2151" t="s">
        <v>185</v>
      </c>
      <c r="C2151" t="s">
        <v>4153</v>
      </c>
      <c r="D2151" t="s">
        <v>187</v>
      </c>
      <c r="E2151" t="s">
        <v>190</v>
      </c>
      <c r="F2151" t="s">
        <v>3797</v>
      </c>
      <c r="G2151" t="s">
        <v>3696</v>
      </c>
      <c r="H2151" t="s">
        <v>3798</v>
      </c>
      <c r="I2151" t="s">
        <v>3799</v>
      </c>
      <c r="J2151"/>
      <c r="K2151" t="s">
        <v>4155</v>
      </c>
      <c r="L2151"/>
      <c r="M2151"/>
      <c r="N2151"/>
      <c r="O2151" t="s">
        <v>4158</v>
      </c>
      <c r="P2151" t="s">
        <v>4157</v>
      </c>
      <c r="Q2151" t="s">
        <v>3696</v>
      </c>
      <c r="R2151"/>
      <c r="S2151"/>
      <c r="T2151"/>
      <c r="U2151" t="s">
        <v>148</v>
      </c>
      <c r="V2151" t="s">
        <v>4154</v>
      </c>
      <c r="W2151" t="s">
        <v>4160</v>
      </c>
      <c r="X2151" t="s">
        <v>1797</v>
      </c>
      <c r="Z2151" t="s">
        <v>26</v>
      </c>
      <c r="AA2151"/>
      <c r="AB2151" s="39"/>
      <c r="AC2151" s="39"/>
      <c r="AD2151" s="39"/>
      <c r="AE2151" s="39"/>
      <c r="AF2151" s="39"/>
      <c r="AG2151" s="39"/>
      <c r="AH2151" s="39"/>
      <c r="AI2151" s="39"/>
      <c r="AJ2151" s="39"/>
      <c r="AK2151" s="39"/>
      <c r="AL2151" s="39"/>
    </row>
    <row r="2152" spans="1:38" x14ac:dyDescent="0.25">
      <c r="A2152" t="s">
        <v>42</v>
      </c>
      <c r="B2152" t="s">
        <v>185</v>
      </c>
      <c r="C2152" t="s">
        <v>4153</v>
      </c>
      <c r="D2152" t="s">
        <v>187</v>
      </c>
      <c r="E2152" t="s">
        <v>190</v>
      </c>
      <c r="F2152" t="s">
        <v>3797</v>
      </c>
      <c r="G2152" t="s">
        <v>3696</v>
      </c>
      <c r="H2152" t="s">
        <v>3798</v>
      </c>
      <c r="I2152" t="s">
        <v>3799</v>
      </c>
      <c r="J2152"/>
      <c r="K2152" t="s">
        <v>4155</v>
      </c>
      <c r="L2152"/>
      <c r="M2152"/>
      <c r="N2152"/>
      <c r="O2152" t="s">
        <v>4158</v>
      </c>
      <c r="P2152" t="s">
        <v>4157</v>
      </c>
      <c r="Q2152" t="s">
        <v>3696</v>
      </c>
      <c r="R2152"/>
      <c r="S2152"/>
      <c r="T2152"/>
      <c r="U2152" t="s">
        <v>169</v>
      </c>
      <c r="V2152" t="s">
        <v>4154</v>
      </c>
      <c r="W2152" t="s">
        <v>4161</v>
      </c>
      <c r="X2152" t="s">
        <v>4162</v>
      </c>
      <c r="Z2152" t="s">
        <v>26</v>
      </c>
      <c r="AA2152"/>
      <c r="AB2152" s="39"/>
      <c r="AC2152" s="39"/>
      <c r="AD2152" s="39"/>
      <c r="AE2152" s="39"/>
      <c r="AF2152" s="39"/>
      <c r="AG2152" s="39"/>
      <c r="AH2152" s="39"/>
      <c r="AI2152" s="39"/>
      <c r="AJ2152" s="39"/>
      <c r="AK2152" s="39"/>
      <c r="AL2152" s="39"/>
    </row>
    <row r="2153" spans="1:38" x14ac:dyDescent="0.25">
      <c r="A2153" t="s">
        <v>42</v>
      </c>
      <c r="B2153" t="s">
        <v>185</v>
      </c>
      <c r="C2153" t="s">
        <v>24741</v>
      </c>
      <c r="D2153" t="s">
        <v>187</v>
      </c>
      <c r="E2153" t="s">
        <v>190</v>
      </c>
      <c r="F2153" t="s">
        <v>24734</v>
      </c>
      <c r="G2153" t="s">
        <v>185</v>
      </c>
      <c r="H2153" t="s">
        <v>24735</v>
      </c>
      <c r="I2153" t="s">
        <v>24736</v>
      </c>
      <c r="J2153" t="s">
        <v>24737</v>
      </c>
      <c r="K2153"/>
      <c r="L2153" t="s">
        <v>235</v>
      </c>
      <c r="M2153" t="s">
        <v>53</v>
      </c>
      <c r="N2153"/>
      <c r="O2153" t="s">
        <v>10586</v>
      </c>
      <c r="P2153" t="s">
        <v>11277</v>
      </c>
      <c r="Q2153" t="s">
        <v>185</v>
      </c>
      <c r="R2153"/>
      <c r="S2153"/>
      <c r="T2153"/>
      <c r="U2153" t="s">
        <v>148</v>
      </c>
      <c r="V2153" t="s">
        <v>24742</v>
      </c>
      <c r="W2153" t="s">
        <v>190</v>
      </c>
      <c r="X2153" t="s">
        <v>740</v>
      </c>
      <c r="Z2153" t="s">
        <v>26</v>
      </c>
      <c r="AA2153"/>
      <c r="AB2153" s="39"/>
      <c r="AC2153" s="39"/>
      <c r="AD2153" s="39"/>
      <c r="AE2153" s="39"/>
      <c r="AF2153" s="39"/>
      <c r="AG2153" s="39"/>
      <c r="AH2153" s="39"/>
      <c r="AI2153" s="39"/>
      <c r="AJ2153" s="39"/>
      <c r="AK2153" s="39"/>
      <c r="AL2153" s="39"/>
    </row>
    <row r="2154" spans="1:38" x14ac:dyDescent="0.25">
      <c r="A2154" t="s">
        <v>42</v>
      </c>
      <c r="B2154" t="s">
        <v>185</v>
      </c>
      <c r="C2154" t="s">
        <v>21461</v>
      </c>
      <c r="D2154" t="s">
        <v>187</v>
      </c>
      <c r="E2154" t="s">
        <v>190</v>
      </c>
      <c r="F2154" t="s">
        <v>21458</v>
      </c>
      <c r="G2154" t="s">
        <v>185</v>
      </c>
      <c r="H2154" t="s">
        <v>7367</v>
      </c>
      <c r="I2154"/>
      <c r="J2154" t="s">
        <v>21452</v>
      </c>
      <c r="K2154"/>
      <c r="L2154" t="s">
        <v>433</v>
      </c>
      <c r="M2154" t="s">
        <v>842</v>
      </c>
      <c r="N2154"/>
      <c r="O2154" t="s">
        <v>21464</v>
      </c>
      <c r="P2154" t="s">
        <v>21463</v>
      </c>
      <c r="Q2154" t="s">
        <v>185</v>
      </c>
      <c r="R2154">
        <v>22</v>
      </c>
      <c r="S2154">
        <v>24</v>
      </c>
      <c r="T2154"/>
      <c r="U2154" t="s">
        <v>148</v>
      </c>
      <c r="V2154" t="s">
        <v>21462</v>
      </c>
      <c r="W2154" t="s">
        <v>190</v>
      </c>
      <c r="X2154" t="s">
        <v>21465</v>
      </c>
      <c r="Z2154" t="s">
        <v>26</v>
      </c>
      <c r="AA2154"/>
      <c r="AB2154" s="39"/>
      <c r="AC2154" s="39"/>
      <c r="AD2154" s="39"/>
      <c r="AE2154" s="39"/>
      <c r="AF2154" s="39"/>
      <c r="AG2154" s="39"/>
      <c r="AH2154" s="39"/>
      <c r="AI2154" s="39"/>
      <c r="AJ2154" s="39"/>
      <c r="AK2154" s="39"/>
      <c r="AL2154" s="39"/>
    </row>
    <row r="2155" spans="1:38" x14ac:dyDescent="0.25">
      <c r="A2155" t="s">
        <v>42</v>
      </c>
      <c r="B2155" t="s">
        <v>185</v>
      </c>
      <c r="C2155" t="s">
        <v>25406</v>
      </c>
      <c r="D2155" t="s">
        <v>187</v>
      </c>
      <c r="E2155" t="s">
        <v>190</v>
      </c>
      <c r="F2155" t="s">
        <v>25408</v>
      </c>
      <c r="G2155" t="s">
        <v>185</v>
      </c>
      <c r="H2155" t="s">
        <v>25409</v>
      </c>
      <c r="I2155"/>
      <c r="J2155" t="s">
        <v>25410</v>
      </c>
      <c r="K2155"/>
      <c r="L2155" t="s">
        <v>193</v>
      </c>
      <c r="M2155" t="s">
        <v>433</v>
      </c>
      <c r="N2155"/>
      <c r="O2155" t="s">
        <v>25411</v>
      </c>
      <c r="P2155" t="s">
        <v>15886</v>
      </c>
      <c r="Q2155" t="s">
        <v>185</v>
      </c>
      <c r="R2155"/>
      <c r="S2155"/>
      <c r="T2155"/>
      <c r="U2155" t="s">
        <v>148</v>
      </c>
      <c r="V2155" t="s">
        <v>25407</v>
      </c>
      <c r="W2155" t="s">
        <v>190</v>
      </c>
      <c r="X2155" t="s">
        <v>14412</v>
      </c>
      <c r="Z2155" t="s">
        <v>26</v>
      </c>
      <c r="AA2155"/>
      <c r="AB2155" s="39"/>
      <c r="AC2155" s="39"/>
      <c r="AD2155" s="39"/>
      <c r="AE2155" s="39"/>
      <c r="AF2155" s="39"/>
      <c r="AG2155" s="39"/>
      <c r="AH2155" s="39"/>
      <c r="AI2155" s="39"/>
      <c r="AJ2155" s="39"/>
      <c r="AK2155" s="39"/>
      <c r="AL2155" s="39"/>
    </row>
    <row r="2156" spans="1:38" x14ac:dyDescent="0.25">
      <c r="A2156" t="s">
        <v>42</v>
      </c>
      <c r="B2156" t="s">
        <v>185</v>
      </c>
      <c r="C2156" t="s">
        <v>25071</v>
      </c>
      <c r="D2156" t="s">
        <v>187</v>
      </c>
      <c r="E2156" t="s">
        <v>190</v>
      </c>
      <c r="F2156" t="s">
        <v>25073</v>
      </c>
      <c r="G2156" t="s">
        <v>185</v>
      </c>
      <c r="H2156" t="s">
        <v>25074</v>
      </c>
      <c r="I2156"/>
      <c r="J2156" t="s">
        <v>25075</v>
      </c>
      <c r="K2156"/>
      <c r="L2156" t="s">
        <v>282</v>
      </c>
      <c r="M2156"/>
      <c r="N2156"/>
      <c r="O2156" t="s">
        <v>25077</v>
      </c>
      <c r="P2156" t="s">
        <v>12391</v>
      </c>
      <c r="Q2156" t="s">
        <v>185</v>
      </c>
      <c r="R2156"/>
      <c r="S2156"/>
      <c r="T2156"/>
      <c r="U2156" t="s">
        <v>148</v>
      </c>
      <c r="V2156" t="s">
        <v>25072</v>
      </c>
      <c r="W2156" t="s">
        <v>190</v>
      </c>
      <c r="X2156" t="s">
        <v>25079</v>
      </c>
      <c r="Z2156" t="s">
        <v>26</v>
      </c>
      <c r="AA2156"/>
      <c r="AB2156" s="39"/>
      <c r="AC2156" s="39"/>
      <c r="AD2156" s="39"/>
      <c r="AE2156" s="39"/>
      <c r="AF2156" s="39"/>
      <c r="AG2156" s="39"/>
      <c r="AH2156" s="39"/>
      <c r="AI2156" s="39"/>
      <c r="AJ2156" s="39"/>
      <c r="AK2156" s="39"/>
      <c r="AL2156" s="39"/>
    </row>
    <row r="2157" spans="1:38" x14ac:dyDescent="0.25">
      <c r="A2157" t="s">
        <v>42</v>
      </c>
      <c r="B2157" t="s">
        <v>185</v>
      </c>
      <c r="C2157" t="s">
        <v>33302</v>
      </c>
      <c r="D2157" t="s">
        <v>187</v>
      </c>
      <c r="E2157" t="s">
        <v>33304</v>
      </c>
      <c r="F2157" t="s">
        <v>190</v>
      </c>
      <c r="G2157" t="s">
        <v>185</v>
      </c>
      <c r="H2157" t="s">
        <v>33305</v>
      </c>
      <c r="I2157"/>
      <c r="J2157"/>
      <c r="K2157" t="s">
        <v>33307</v>
      </c>
      <c r="L2157" t="s">
        <v>63</v>
      </c>
      <c r="M2157"/>
      <c r="N2157"/>
      <c r="O2157" t="s">
        <v>13459</v>
      </c>
      <c r="P2157" t="s">
        <v>14257</v>
      </c>
      <c r="Q2157" t="s">
        <v>185</v>
      </c>
      <c r="R2157"/>
      <c r="S2157"/>
      <c r="T2157"/>
      <c r="U2157" t="s">
        <v>148</v>
      </c>
      <c r="V2157" t="s">
        <v>33303</v>
      </c>
      <c r="W2157" t="s">
        <v>190</v>
      </c>
      <c r="X2157" t="s">
        <v>21465</v>
      </c>
      <c r="Z2157" t="s">
        <v>26</v>
      </c>
      <c r="AA2157"/>
      <c r="AB2157" s="39"/>
      <c r="AC2157" s="39"/>
      <c r="AD2157" s="39"/>
      <c r="AE2157" s="39"/>
      <c r="AF2157" s="39"/>
      <c r="AG2157" s="39"/>
      <c r="AH2157" s="39"/>
      <c r="AI2157" s="39"/>
      <c r="AJ2157" s="39"/>
      <c r="AK2157" s="39"/>
      <c r="AL2157" s="39"/>
    </row>
    <row r="2158" spans="1:38" x14ac:dyDescent="0.25">
      <c r="A2158" t="s">
        <v>42</v>
      </c>
      <c r="B2158" t="s">
        <v>185</v>
      </c>
      <c r="C2158" t="s">
        <v>714</v>
      </c>
      <c r="D2158" t="s">
        <v>187</v>
      </c>
      <c r="E2158" t="s">
        <v>716</v>
      </c>
      <c r="F2158" t="s">
        <v>190</v>
      </c>
      <c r="G2158" t="s">
        <v>468</v>
      </c>
      <c r="H2158" t="s">
        <v>717</v>
      </c>
      <c r="I2158"/>
      <c r="J2158"/>
      <c r="K2158" t="s">
        <v>719</v>
      </c>
      <c r="L2158"/>
      <c r="M2158"/>
      <c r="N2158"/>
      <c r="O2158" t="s">
        <v>710</v>
      </c>
      <c r="P2158" t="s">
        <v>721</v>
      </c>
      <c r="Q2158" t="s">
        <v>473</v>
      </c>
      <c r="R2158">
        <v>40</v>
      </c>
      <c r="S2158">
        <v>48</v>
      </c>
      <c r="T2158"/>
      <c r="U2158" t="s">
        <v>148</v>
      </c>
      <c r="V2158" t="s">
        <v>715</v>
      </c>
      <c r="W2158" t="s">
        <v>190</v>
      </c>
      <c r="X2158" t="s">
        <v>722</v>
      </c>
      <c r="Z2158" t="s">
        <v>26</v>
      </c>
      <c r="AA2158"/>
      <c r="AB2158" s="39"/>
      <c r="AC2158" s="39"/>
      <c r="AD2158" s="39"/>
      <c r="AE2158" s="39"/>
      <c r="AF2158" s="39"/>
      <c r="AG2158" s="39"/>
      <c r="AH2158" s="39"/>
      <c r="AI2158" s="39"/>
      <c r="AJ2158" s="39"/>
      <c r="AK2158" s="39"/>
      <c r="AL2158" s="39"/>
    </row>
    <row r="2159" spans="1:38" x14ac:dyDescent="0.25">
      <c r="A2159" t="s">
        <v>42</v>
      </c>
      <c r="B2159" t="s">
        <v>185</v>
      </c>
      <c r="C2159" t="s">
        <v>21134</v>
      </c>
      <c r="D2159" t="s">
        <v>187</v>
      </c>
      <c r="E2159" t="s">
        <v>190</v>
      </c>
      <c r="F2159" t="s">
        <v>21136</v>
      </c>
      <c r="G2159" t="s">
        <v>185</v>
      </c>
      <c r="H2159" t="s">
        <v>21137</v>
      </c>
      <c r="I2159"/>
      <c r="J2159" t="s">
        <v>21138</v>
      </c>
      <c r="K2159"/>
      <c r="L2159" t="s">
        <v>62</v>
      </c>
      <c r="M2159" t="s">
        <v>160</v>
      </c>
      <c r="N2159"/>
      <c r="O2159" t="s">
        <v>21139</v>
      </c>
      <c r="P2159" t="s">
        <v>444</v>
      </c>
      <c r="Q2159" t="s">
        <v>185</v>
      </c>
      <c r="R2159"/>
      <c r="S2159"/>
      <c r="T2159"/>
      <c r="U2159" t="s">
        <v>148</v>
      </c>
      <c r="V2159" t="s">
        <v>21135</v>
      </c>
      <c r="W2159" t="s">
        <v>190</v>
      </c>
      <c r="X2159" t="s">
        <v>1797</v>
      </c>
      <c r="Z2159" t="s">
        <v>26</v>
      </c>
      <c r="AA2159"/>
      <c r="AB2159" s="39"/>
      <c r="AC2159" s="39"/>
      <c r="AD2159" s="39"/>
      <c r="AE2159" s="39"/>
      <c r="AF2159" s="39"/>
      <c r="AG2159" s="39"/>
      <c r="AH2159" s="39"/>
      <c r="AI2159" s="39"/>
      <c r="AJ2159" s="39"/>
      <c r="AK2159" s="39"/>
      <c r="AL2159" s="39"/>
    </row>
    <row r="2160" spans="1:38" x14ac:dyDescent="0.25">
      <c r="A2160" t="s">
        <v>42</v>
      </c>
      <c r="B2160" t="s">
        <v>185</v>
      </c>
      <c r="C2160" t="s">
        <v>14405</v>
      </c>
      <c r="D2160" t="s">
        <v>187</v>
      </c>
      <c r="E2160" t="s">
        <v>14407</v>
      </c>
      <c r="F2160" t="s">
        <v>190</v>
      </c>
      <c r="G2160" t="s">
        <v>185</v>
      </c>
      <c r="H2160" t="s">
        <v>14408</v>
      </c>
      <c r="I2160"/>
      <c r="J2160"/>
      <c r="K2160" t="s">
        <v>14410</v>
      </c>
      <c r="L2160" t="s">
        <v>1298</v>
      </c>
      <c r="M2160" t="s">
        <v>58</v>
      </c>
      <c r="N2160"/>
      <c r="O2160" t="s">
        <v>14411</v>
      </c>
      <c r="P2160" t="s">
        <v>14151</v>
      </c>
      <c r="Q2160" t="s">
        <v>185</v>
      </c>
      <c r="R2160">
        <v>0</v>
      </c>
      <c r="S2160">
        <v>36</v>
      </c>
      <c r="T2160"/>
      <c r="U2160" t="s">
        <v>148</v>
      </c>
      <c r="V2160" t="s">
        <v>14406</v>
      </c>
      <c r="W2160" t="s">
        <v>190</v>
      </c>
      <c r="X2160" t="s">
        <v>14412</v>
      </c>
      <c r="Z2160" t="s">
        <v>26</v>
      </c>
      <c r="AA2160"/>
      <c r="AB2160" s="39"/>
      <c r="AC2160" s="39"/>
      <c r="AD2160" s="39"/>
      <c r="AE2160" s="39"/>
      <c r="AF2160" s="39"/>
      <c r="AG2160" s="39"/>
      <c r="AH2160" s="39"/>
      <c r="AI2160" s="39"/>
      <c r="AJ2160" s="39"/>
      <c r="AK2160" s="39"/>
      <c r="AL2160" s="39"/>
    </row>
    <row r="2161" spans="1:38" x14ac:dyDescent="0.25">
      <c r="A2161" t="s">
        <v>42</v>
      </c>
      <c r="B2161" t="s">
        <v>185</v>
      </c>
      <c r="C2161" t="s">
        <v>13810</v>
      </c>
      <c r="D2161" t="s">
        <v>187</v>
      </c>
      <c r="E2161" t="s">
        <v>13812</v>
      </c>
      <c r="F2161" t="s">
        <v>190</v>
      </c>
      <c r="G2161" t="s">
        <v>185</v>
      </c>
      <c r="H2161" t="s">
        <v>13813</v>
      </c>
      <c r="I2161"/>
      <c r="J2161"/>
      <c r="K2161" t="s">
        <v>13815</v>
      </c>
      <c r="L2161"/>
      <c r="M2161"/>
      <c r="N2161"/>
      <c r="O2161" t="s">
        <v>13818</v>
      </c>
      <c r="P2161" t="s">
        <v>13817</v>
      </c>
      <c r="Q2161" t="s">
        <v>185</v>
      </c>
      <c r="R2161">
        <v>42</v>
      </c>
      <c r="S2161">
        <v>13</v>
      </c>
      <c r="T2161"/>
      <c r="U2161" t="s">
        <v>148</v>
      </c>
      <c r="V2161" t="s">
        <v>13811</v>
      </c>
      <c r="W2161" t="s">
        <v>190</v>
      </c>
      <c r="X2161" t="s">
        <v>13819</v>
      </c>
      <c r="Z2161" t="s">
        <v>26</v>
      </c>
      <c r="AA2161"/>
      <c r="AB2161" s="39"/>
      <c r="AC2161" s="39"/>
      <c r="AD2161" s="39"/>
      <c r="AE2161" s="39"/>
      <c r="AF2161" s="39"/>
      <c r="AG2161" s="39"/>
      <c r="AH2161" s="39"/>
      <c r="AI2161" s="39"/>
      <c r="AJ2161" s="39"/>
      <c r="AK2161" s="39"/>
      <c r="AL2161" s="39"/>
    </row>
    <row r="2162" spans="1:38" x14ac:dyDescent="0.25">
      <c r="A2162" t="s">
        <v>42</v>
      </c>
      <c r="B2162" t="s">
        <v>185</v>
      </c>
      <c r="C2162" t="s">
        <v>29376</v>
      </c>
      <c r="D2162" t="s">
        <v>187</v>
      </c>
      <c r="E2162" t="s">
        <v>190</v>
      </c>
      <c r="F2162" t="s">
        <v>29378</v>
      </c>
      <c r="G2162" t="s">
        <v>185</v>
      </c>
      <c r="H2162" t="s">
        <v>27298</v>
      </c>
      <c r="I2162"/>
      <c r="J2162" t="s">
        <v>29379</v>
      </c>
      <c r="K2162"/>
      <c r="L2162"/>
      <c r="M2162"/>
      <c r="N2162"/>
      <c r="O2162" t="s">
        <v>23786</v>
      </c>
      <c r="P2162" t="s">
        <v>7687</v>
      </c>
      <c r="Q2162" t="s">
        <v>185</v>
      </c>
      <c r="R2162"/>
      <c r="S2162"/>
      <c r="T2162"/>
      <c r="U2162" t="s">
        <v>148</v>
      </c>
      <c r="V2162" t="s">
        <v>29377</v>
      </c>
      <c r="W2162" t="s">
        <v>190</v>
      </c>
      <c r="X2162" t="s">
        <v>29382</v>
      </c>
      <c r="Z2162" t="s">
        <v>26</v>
      </c>
      <c r="AA2162"/>
      <c r="AB2162" s="39"/>
      <c r="AC2162" s="39"/>
      <c r="AD2162" s="39"/>
      <c r="AE2162" s="39"/>
      <c r="AF2162" s="39"/>
      <c r="AG2162" s="39"/>
      <c r="AH2162" s="39"/>
      <c r="AI2162" s="39"/>
      <c r="AJ2162" s="39"/>
      <c r="AK2162" s="39"/>
      <c r="AL2162" s="39"/>
    </row>
    <row r="2163" spans="1:38" x14ac:dyDescent="0.25">
      <c r="A2163" t="s">
        <v>42</v>
      </c>
      <c r="B2163" t="s">
        <v>185</v>
      </c>
      <c r="C2163" t="s">
        <v>3956</v>
      </c>
      <c r="D2163" t="s">
        <v>187</v>
      </c>
      <c r="E2163" t="s">
        <v>3958</v>
      </c>
      <c r="F2163" t="s">
        <v>190</v>
      </c>
      <c r="G2163" t="s">
        <v>3696</v>
      </c>
      <c r="H2163" t="s">
        <v>3959</v>
      </c>
      <c r="I2163"/>
      <c r="J2163"/>
      <c r="K2163" t="s">
        <v>3961</v>
      </c>
      <c r="L2163" t="s">
        <v>1392</v>
      </c>
      <c r="M2163"/>
      <c r="N2163"/>
      <c r="O2163" t="s">
        <v>3964</v>
      </c>
      <c r="P2163" t="s">
        <v>3963</v>
      </c>
      <c r="Q2163" t="s">
        <v>3696</v>
      </c>
      <c r="R2163"/>
      <c r="S2163"/>
      <c r="T2163"/>
      <c r="U2163" t="s">
        <v>148</v>
      </c>
      <c r="V2163" t="s">
        <v>3957</v>
      </c>
      <c r="W2163" t="s">
        <v>190</v>
      </c>
      <c r="X2163" t="s">
        <v>3966</v>
      </c>
      <c r="Z2163" t="s">
        <v>26</v>
      </c>
      <c r="AA2163"/>
      <c r="AB2163" s="39"/>
      <c r="AC2163" s="39"/>
      <c r="AD2163" s="39"/>
      <c r="AE2163" s="39"/>
      <c r="AF2163" s="39"/>
      <c r="AG2163" s="39"/>
      <c r="AH2163" s="39"/>
      <c r="AI2163" s="39"/>
      <c r="AJ2163" s="39"/>
      <c r="AK2163" s="39"/>
      <c r="AL2163" s="39"/>
    </row>
    <row r="2164" spans="1:38" x14ac:dyDescent="0.25">
      <c r="A2164" t="s">
        <v>42</v>
      </c>
      <c r="B2164" t="s">
        <v>185</v>
      </c>
      <c r="C2164" t="s">
        <v>32360</v>
      </c>
      <c r="D2164" t="s">
        <v>187</v>
      </c>
      <c r="E2164" t="s">
        <v>1500</v>
      </c>
      <c r="F2164" t="s">
        <v>190</v>
      </c>
      <c r="G2164" t="s">
        <v>190</v>
      </c>
      <c r="H2164" t="s">
        <v>1501</v>
      </c>
      <c r="I2164"/>
      <c r="J2164"/>
      <c r="K2164" t="s">
        <v>1503</v>
      </c>
      <c r="L2164" t="s">
        <v>193</v>
      </c>
      <c r="M2164" t="s">
        <v>842</v>
      </c>
      <c r="N2164"/>
      <c r="O2164" t="s">
        <v>23345</v>
      </c>
      <c r="P2164" t="s">
        <v>23344</v>
      </c>
      <c r="Q2164" t="s">
        <v>185</v>
      </c>
      <c r="R2164">
        <v>80</v>
      </c>
      <c r="S2164">
        <v>100</v>
      </c>
      <c r="T2164"/>
      <c r="U2164" t="s">
        <v>148</v>
      </c>
      <c r="V2164" t="s">
        <v>32361</v>
      </c>
      <c r="W2164" t="s">
        <v>190</v>
      </c>
      <c r="X2164" t="s">
        <v>32363</v>
      </c>
      <c r="Z2164" t="s">
        <v>26</v>
      </c>
      <c r="AA2164"/>
      <c r="AB2164" s="39"/>
      <c r="AC2164" s="39"/>
      <c r="AD2164" s="39"/>
      <c r="AE2164" s="39"/>
      <c r="AF2164" s="39"/>
      <c r="AG2164" s="39"/>
      <c r="AH2164" s="39"/>
      <c r="AI2164" s="39"/>
      <c r="AJ2164" s="39"/>
      <c r="AK2164" s="39"/>
      <c r="AL2164" s="39"/>
    </row>
    <row r="2165" spans="1:38" x14ac:dyDescent="0.25">
      <c r="A2165" t="s">
        <v>42</v>
      </c>
      <c r="B2165" t="s">
        <v>185</v>
      </c>
      <c r="C2165" t="s">
        <v>8379</v>
      </c>
      <c r="D2165" t="s">
        <v>187</v>
      </c>
      <c r="E2165" t="s">
        <v>8381</v>
      </c>
      <c r="F2165" t="s">
        <v>190</v>
      </c>
      <c r="G2165" t="s">
        <v>185</v>
      </c>
      <c r="H2165" t="s">
        <v>5695</v>
      </c>
      <c r="I2165"/>
      <c r="J2165"/>
      <c r="K2165" t="s">
        <v>8383</v>
      </c>
      <c r="L2165" t="s">
        <v>193</v>
      </c>
      <c r="M2165"/>
      <c r="N2165"/>
      <c r="O2165" t="s">
        <v>7251</v>
      </c>
      <c r="P2165" t="s">
        <v>7250</v>
      </c>
      <c r="Q2165" t="s">
        <v>185</v>
      </c>
      <c r="R2165">
        <v>20</v>
      </c>
      <c r="S2165">
        <v>0</v>
      </c>
      <c r="T2165"/>
      <c r="U2165" t="s">
        <v>148</v>
      </c>
      <c r="V2165" t="s">
        <v>8380</v>
      </c>
      <c r="W2165" t="s">
        <v>190</v>
      </c>
      <c r="X2165" t="s">
        <v>8385</v>
      </c>
      <c r="Z2165" t="s">
        <v>26</v>
      </c>
      <c r="AA2165"/>
      <c r="AB2165" s="39"/>
      <c r="AC2165" s="39"/>
      <c r="AD2165" s="39"/>
      <c r="AE2165" s="39"/>
      <c r="AF2165" s="39"/>
      <c r="AG2165" s="39"/>
      <c r="AH2165" s="39"/>
      <c r="AI2165" s="39"/>
      <c r="AJ2165" s="39"/>
      <c r="AK2165" s="39"/>
      <c r="AL2165" s="39"/>
    </row>
    <row r="2166" spans="1:38" x14ac:dyDescent="0.25">
      <c r="A2166" t="s">
        <v>42</v>
      </c>
      <c r="B2166" t="s">
        <v>185</v>
      </c>
      <c r="C2166" t="s">
        <v>24773</v>
      </c>
      <c r="D2166" t="s">
        <v>187</v>
      </c>
      <c r="E2166" t="s">
        <v>190</v>
      </c>
      <c r="F2166" t="s">
        <v>24734</v>
      </c>
      <c r="G2166" t="s">
        <v>185</v>
      </c>
      <c r="H2166" t="s">
        <v>24751</v>
      </c>
      <c r="I2166" t="s">
        <v>24736</v>
      </c>
      <c r="J2166" t="s">
        <v>24737</v>
      </c>
      <c r="K2166"/>
      <c r="L2166" t="s">
        <v>871</v>
      </c>
      <c r="M2166"/>
      <c r="N2166"/>
      <c r="O2166" t="s">
        <v>24776</v>
      </c>
      <c r="P2166" t="s">
        <v>2647</v>
      </c>
      <c r="Q2166" t="s">
        <v>185</v>
      </c>
      <c r="R2166"/>
      <c r="S2166"/>
      <c r="T2166"/>
      <c r="U2166" t="s">
        <v>148</v>
      </c>
      <c r="V2166" t="s">
        <v>24774</v>
      </c>
      <c r="W2166" t="s">
        <v>190</v>
      </c>
      <c r="X2166" t="s">
        <v>24778</v>
      </c>
      <c r="Z2166" t="s">
        <v>26</v>
      </c>
      <c r="AA2166"/>
      <c r="AB2166" s="39"/>
      <c r="AC2166" s="39"/>
      <c r="AD2166" s="39"/>
      <c r="AE2166" s="39"/>
      <c r="AF2166" s="39"/>
      <c r="AG2166" s="39"/>
      <c r="AH2166" s="39"/>
      <c r="AI2166" s="39"/>
      <c r="AJ2166" s="39"/>
      <c r="AK2166" s="39"/>
      <c r="AL2166" s="39"/>
    </row>
    <row r="2167" spans="1:38" x14ac:dyDescent="0.25">
      <c r="A2167" t="s">
        <v>42</v>
      </c>
      <c r="B2167" t="s">
        <v>185</v>
      </c>
      <c r="C2167" t="s">
        <v>5593</v>
      </c>
      <c r="D2167" t="s">
        <v>187</v>
      </c>
      <c r="E2167" t="s">
        <v>5595</v>
      </c>
      <c r="F2167" t="s">
        <v>190</v>
      </c>
      <c r="G2167" t="s">
        <v>460</v>
      </c>
      <c r="H2167" t="s">
        <v>5596</v>
      </c>
      <c r="I2167"/>
      <c r="J2167"/>
      <c r="K2167" t="s">
        <v>5598</v>
      </c>
      <c r="L2167"/>
      <c r="M2167"/>
      <c r="N2167"/>
      <c r="O2167" t="s">
        <v>5600</v>
      </c>
      <c r="P2167" t="s">
        <v>5596</v>
      </c>
      <c r="Q2167" t="s">
        <v>460</v>
      </c>
      <c r="R2167"/>
      <c r="S2167"/>
      <c r="T2167"/>
      <c r="U2167" t="s">
        <v>148</v>
      </c>
      <c r="V2167" t="s">
        <v>5594</v>
      </c>
      <c r="W2167" t="s">
        <v>190</v>
      </c>
      <c r="X2167" t="s">
        <v>5602</v>
      </c>
      <c r="Z2167" t="s">
        <v>26</v>
      </c>
      <c r="AA2167"/>
      <c r="AB2167" s="39"/>
      <c r="AC2167" s="39"/>
      <c r="AD2167" s="39"/>
      <c r="AE2167" s="39"/>
      <c r="AF2167" s="39"/>
      <c r="AG2167" s="39"/>
      <c r="AH2167" s="39"/>
      <c r="AI2167" s="39"/>
      <c r="AJ2167" s="39"/>
      <c r="AK2167" s="39"/>
      <c r="AL2167" s="39"/>
    </row>
    <row r="2168" spans="1:38" x14ac:dyDescent="0.25">
      <c r="A2168" t="s">
        <v>42</v>
      </c>
      <c r="B2168" t="s">
        <v>185</v>
      </c>
      <c r="C2168" t="s">
        <v>12746</v>
      </c>
      <c r="D2168" t="s">
        <v>187</v>
      </c>
      <c r="E2168" t="s">
        <v>12748</v>
      </c>
      <c r="F2168" t="s">
        <v>190</v>
      </c>
      <c r="G2168" t="s">
        <v>185</v>
      </c>
      <c r="H2168" t="s">
        <v>12749</v>
      </c>
      <c r="I2168"/>
      <c r="J2168"/>
      <c r="K2168" t="s">
        <v>12751</v>
      </c>
      <c r="L2168" t="s">
        <v>193</v>
      </c>
      <c r="M2168"/>
      <c r="N2168"/>
      <c r="O2168" t="s">
        <v>9748</v>
      </c>
      <c r="P2168" t="s">
        <v>12753</v>
      </c>
      <c r="Q2168" t="s">
        <v>185</v>
      </c>
      <c r="R2168"/>
      <c r="S2168"/>
      <c r="T2168"/>
      <c r="U2168" t="s">
        <v>148</v>
      </c>
      <c r="V2168" t="s">
        <v>12747</v>
      </c>
      <c r="W2168" t="s">
        <v>190</v>
      </c>
      <c r="X2168" t="s">
        <v>5602</v>
      </c>
      <c r="Z2168" t="s">
        <v>26</v>
      </c>
      <c r="AA2168"/>
      <c r="AB2168" s="39"/>
      <c r="AC2168" s="39"/>
      <c r="AD2168" s="39"/>
      <c r="AE2168" s="39"/>
      <c r="AF2168" s="39"/>
      <c r="AG2168" s="39"/>
      <c r="AH2168" s="39"/>
      <c r="AI2168" s="39"/>
      <c r="AJ2168" s="39"/>
      <c r="AK2168" s="39"/>
      <c r="AL2168" s="39"/>
    </row>
    <row r="2169" spans="1:38" x14ac:dyDescent="0.25">
      <c r="A2169" t="s">
        <v>42</v>
      </c>
      <c r="B2169" t="s">
        <v>185</v>
      </c>
      <c r="C2169" t="s">
        <v>11575</v>
      </c>
      <c r="D2169" t="s">
        <v>187</v>
      </c>
      <c r="E2169" t="s">
        <v>11577</v>
      </c>
      <c r="F2169" t="s">
        <v>190</v>
      </c>
      <c r="G2169" t="s">
        <v>11578</v>
      </c>
      <c r="H2169" t="s">
        <v>11579</v>
      </c>
      <c r="I2169"/>
      <c r="J2169"/>
      <c r="K2169" t="s">
        <v>11581</v>
      </c>
      <c r="L2169" t="s">
        <v>433</v>
      </c>
      <c r="M2169" t="s">
        <v>842</v>
      </c>
      <c r="N2169"/>
      <c r="O2169" t="s">
        <v>11582</v>
      </c>
      <c r="P2169" t="s">
        <v>9975</v>
      </c>
      <c r="Q2169" t="s">
        <v>185</v>
      </c>
      <c r="R2169">
        <v>40</v>
      </c>
      <c r="S2169">
        <v>0</v>
      </c>
      <c r="T2169"/>
      <c r="U2169" t="s">
        <v>148</v>
      </c>
      <c r="V2169" t="s">
        <v>11576</v>
      </c>
      <c r="W2169" t="s">
        <v>190</v>
      </c>
      <c r="X2169" t="s">
        <v>11583</v>
      </c>
      <c r="Z2169" t="s">
        <v>26</v>
      </c>
      <c r="AA2169"/>
      <c r="AB2169" s="39"/>
      <c r="AC2169" s="39"/>
      <c r="AD2169" s="39"/>
      <c r="AE2169" s="39"/>
      <c r="AF2169" s="39"/>
      <c r="AG2169" s="39"/>
      <c r="AH2169" s="39"/>
      <c r="AI2169" s="39"/>
      <c r="AJ2169" s="39"/>
      <c r="AK2169" s="39"/>
      <c r="AL2169" s="39"/>
    </row>
    <row r="2170" spans="1:38" x14ac:dyDescent="0.25">
      <c r="A2170" t="s">
        <v>42</v>
      </c>
      <c r="B2170" t="s">
        <v>185</v>
      </c>
      <c r="C2170" t="s">
        <v>15273</v>
      </c>
      <c r="D2170" t="s">
        <v>187</v>
      </c>
      <c r="E2170" t="s">
        <v>15275</v>
      </c>
      <c r="F2170" t="s">
        <v>190</v>
      </c>
      <c r="G2170" t="s">
        <v>185</v>
      </c>
      <c r="H2170" t="s">
        <v>15276</v>
      </c>
      <c r="I2170"/>
      <c r="J2170"/>
      <c r="K2170" t="s">
        <v>15278</v>
      </c>
      <c r="L2170"/>
      <c r="M2170"/>
      <c r="N2170"/>
      <c r="O2170" t="s">
        <v>15281</v>
      </c>
      <c r="P2170" t="s">
        <v>15280</v>
      </c>
      <c r="Q2170" t="s">
        <v>185</v>
      </c>
      <c r="R2170">
        <v>10</v>
      </c>
      <c r="S2170">
        <v>0</v>
      </c>
      <c r="T2170"/>
      <c r="U2170" t="s">
        <v>148</v>
      </c>
      <c r="V2170" t="s">
        <v>15274</v>
      </c>
      <c r="W2170" t="s">
        <v>190</v>
      </c>
      <c r="X2170" t="s">
        <v>11583</v>
      </c>
      <c r="Z2170" t="s">
        <v>26</v>
      </c>
      <c r="AA2170"/>
      <c r="AB2170" s="39"/>
      <c r="AC2170" s="39"/>
      <c r="AD2170" s="39"/>
      <c r="AE2170" s="39"/>
      <c r="AF2170" s="39"/>
      <c r="AG2170" s="39"/>
      <c r="AH2170" s="39"/>
      <c r="AI2170" s="39"/>
      <c r="AJ2170" s="39"/>
      <c r="AK2170" s="39"/>
      <c r="AL2170" s="39"/>
    </row>
    <row r="2171" spans="1:38" x14ac:dyDescent="0.25">
      <c r="A2171" t="s">
        <v>42</v>
      </c>
      <c r="B2171" t="s">
        <v>185</v>
      </c>
      <c r="C2171" t="s">
        <v>24445</v>
      </c>
      <c r="D2171" t="s">
        <v>187</v>
      </c>
      <c r="E2171" t="s">
        <v>24447</v>
      </c>
      <c r="F2171" t="s">
        <v>190</v>
      </c>
      <c r="G2171" t="s">
        <v>185</v>
      </c>
      <c r="H2171" t="s">
        <v>13365</v>
      </c>
      <c r="I2171" t="s">
        <v>24448</v>
      </c>
      <c r="J2171"/>
      <c r="K2171"/>
      <c r="L2171" t="s">
        <v>193</v>
      </c>
      <c r="M2171"/>
      <c r="N2171"/>
      <c r="O2171" t="s">
        <v>24450</v>
      </c>
      <c r="P2171" t="s">
        <v>13365</v>
      </c>
      <c r="Q2171" t="s">
        <v>185</v>
      </c>
      <c r="R2171">
        <v>0</v>
      </c>
      <c r="S2171">
        <v>80</v>
      </c>
      <c r="T2171"/>
      <c r="U2171" t="s">
        <v>148</v>
      </c>
      <c r="V2171" t="s">
        <v>24446</v>
      </c>
      <c r="W2171" t="s">
        <v>190</v>
      </c>
      <c r="X2171" t="s">
        <v>11583</v>
      </c>
      <c r="Z2171" t="s">
        <v>31</v>
      </c>
      <c r="AA2171"/>
      <c r="AB2171" s="39"/>
      <c r="AC2171" s="39"/>
      <c r="AD2171" s="39"/>
      <c r="AE2171" s="39"/>
      <c r="AF2171" s="39"/>
      <c r="AG2171" s="39"/>
      <c r="AH2171" s="39"/>
      <c r="AI2171" s="39"/>
      <c r="AJ2171" s="39"/>
      <c r="AK2171" s="39"/>
      <c r="AL2171" s="39"/>
    </row>
    <row r="2172" spans="1:38" x14ac:dyDescent="0.25">
      <c r="A2172" t="s">
        <v>42</v>
      </c>
      <c r="B2172" t="s">
        <v>185</v>
      </c>
      <c r="C2172" t="s">
        <v>24445</v>
      </c>
      <c r="D2172" t="s">
        <v>187</v>
      </c>
      <c r="E2172" t="s">
        <v>24447</v>
      </c>
      <c r="F2172" t="s">
        <v>190</v>
      </c>
      <c r="G2172" t="s">
        <v>185</v>
      </c>
      <c r="H2172" t="s">
        <v>13365</v>
      </c>
      <c r="I2172" t="s">
        <v>24448</v>
      </c>
      <c r="J2172"/>
      <c r="K2172"/>
      <c r="L2172" t="s">
        <v>193</v>
      </c>
      <c r="M2172"/>
      <c r="N2172"/>
      <c r="O2172" t="s">
        <v>24450</v>
      </c>
      <c r="P2172" t="s">
        <v>13365</v>
      </c>
      <c r="Q2172" t="s">
        <v>185</v>
      </c>
      <c r="R2172">
        <v>0</v>
      </c>
      <c r="S2172">
        <v>80</v>
      </c>
      <c r="T2172"/>
      <c r="U2172" t="s">
        <v>169</v>
      </c>
      <c r="V2172" t="s">
        <v>24446</v>
      </c>
      <c r="W2172" t="s">
        <v>2399</v>
      </c>
      <c r="X2172" t="s">
        <v>19290</v>
      </c>
      <c r="Z2172" t="s">
        <v>31</v>
      </c>
      <c r="AA2172"/>
      <c r="AB2172" s="39"/>
      <c r="AC2172" s="39"/>
      <c r="AD2172" s="39"/>
      <c r="AE2172" s="39"/>
      <c r="AF2172" s="39"/>
      <c r="AG2172" s="39"/>
      <c r="AH2172" s="39"/>
      <c r="AI2172" s="39"/>
      <c r="AJ2172" s="39"/>
      <c r="AK2172" s="39"/>
      <c r="AL2172" s="39"/>
    </row>
    <row r="2173" spans="1:38" x14ac:dyDescent="0.25">
      <c r="A2173" t="s">
        <v>42</v>
      </c>
      <c r="B2173" t="s">
        <v>185</v>
      </c>
      <c r="C2173" t="s">
        <v>24445</v>
      </c>
      <c r="D2173" t="s">
        <v>187</v>
      </c>
      <c r="E2173" t="s">
        <v>24447</v>
      </c>
      <c r="F2173" t="s">
        <v>190</v>
      </c>
      <c r="G2173" t="s">
        <v>185</v>
      </c>
      <c r="H2173" t="s">
        <v>13365</v>
      </c>
      <c r="I2173" t="s">
        <v>24448</v>
      </c>
      <c r="J2173"/>
      <c r="K2173"/>
      <c r="L2173" t="s">
        <v>193</v>
      </c>
      <c r="M2173"/>
      <c r="N2173"/>
      <c r="O2173" t="s">
        <v>24450</v>
      </c>
      <c r="P2173" t="s">
        <v>13365</v>
      </c>
      <c r="Q2173" t="s">
        <v>185</v>
      </c>
      <c r="R2173">
        <v>0</v>
      </c>
      <c r="S2173">
        <v>80</v>
      </c>
      <c r="T2173"/>
      <c r="U2173" t="s">
        <v>204</v>
      </c>
      <c r="V2173" t="s">
        <v>24446</v>
      </c>
      <c r="W2173" t="s">
        <v>1842</v>
      </c>
      <c r="X2173" t="s">
        <v>24451</v>
      </c>
      <c r="Y2173" t="s">
        <v>24452</v>
      </c>
      <c r="Z2173" t="s">
        <v>31</v>
      </c>
      <c r="AA2173"/>
      <c r="AB2173" s="39"/>
      <c r="AC2173" s="39"/>
      <c r="AD2173" s="39"/>
      <c r="AE2173" s="39"/>
      <c r="AF2173" s="39"/>
      <c r="AG2173" s="39"/>
      <c r="AH2173" s="39"/>
      <c r="AI2173" s="39"/>
      <c r="AJ2173" s="39"/>
      <c r="AK2173" s="39"/>
      <c r="AL2173" s="39"/>
    </row>
    <row r="2174" spans="1:38" x14ac:dyDescent="0.25">
      <c r="A2174" t="s">
        <v>42</v>
      </c>
      <c r="B2174" t="s">
        <v>185</v>
      </c>
      <c r="C2174" t="s">
        <v>13749</v>
      </c>
      <c r="D2174" t="s">
        <v>187</v>
      </c>
      <c r="E2174" t="s">
        <v>13751</v>
      </c>
      <c r="F2174" t="s">
        <v>190</v>
      </c>
      <c r="G2174" t="s">
        <v>185</v>
      </c>
      <c r="H2174" t="s">
        <v>13752</v>
      </c>
      <c r="I2174"/>
      <c r="J2174"/>
      <c r="K2174" t="s">
        <v>13754</v>
      </c>
      <c r="L2174" t="s">
        <v>193</v>
      </c>
      <c r="M2174"/>
      <c r="N2174"/>
      <c r="O2174" t="s">
        <v>13245</v>
      </c>
      <c r="P2174" t="s">
        <v>8494</v>
      </c>
      <c r="Q2174" t="s">
        <v>185</v>
      </c>
      <c r="R2174"/>
      <c r="S2174"/>
      <c r="T2174"/>
      <c r="U2174" t="s">
        <v>148</v>
      </c>
      <c r="V2174" t="s">
        <v>13750</v>
      </c>
      <c r="W2174" t="s">
        <v>190</v>
      </c>
      <c r="X2174" t="s">
        <v>13757</v>
      </c>
      <c r="Z2174" t="s">
        <v>26</v>
      </c>
      <c r="AA2174"/>
      <c r="AB2174" s="39"/>
      <c r="AC2174" s="39"/>
      <c r="AD2174" s="39"/>
      <c r="AE2174" s="39"/>
      <c r="AF2174" s="39"/>
      <c r="AG2174" s="39"/>
      <c r="AH2174" s="39"/>
      <c r="AI2174" s="39"/>
      <c r="AJ2174" s="39"/>
      <c r="AK2174" s="39"/>
      <c r="AL2174" s="39"/>
    </row>
    <row r="2175" spans="1:38" x14ac:dyDescent="0.25">
      <c r="A2175" t="s">
        <v>42</v>
      </c>
      <c r="B2175" t="s">
        <v>185</v>
      </c>
      <c r="C2175" t="s">
        <v>28519</v>
      </c>
      <c r="D2175" t="s">
        <v>187</v>
      </c>
      <c r="E2175" t="s">
        <v>190</v>
      </c>
      <c r="F2175" t="s">
        <v>28521</v>
      </c>
      <c r="G2175" t="s">
        <v>185</v>
      </c>
      <c r="H2175" t="s">
        <v>28522</v>
      </c>
      <c r="I2175"/>
      <c r="J2175" t="s">
        <v>28523</v>
      </c>
      <c r="K2175"/>
      <c r="L2175" t="s">
        <v>193</v>
      </c>
      <c r="M2175"/>
      <c r="N2175"/>
      <c r="O2175" t="s">
        <v>28526</v>
      </c>
      <c r="P2175" t="s">
        <v>28525</v>
      </c>
      <c r="Q2175" t="s">
        <v>185</v>
      </c>
      <c r="R2175">
        <v>57</v>
      </c>
      <c r="S2175">
        <v>68</v>
      </c>
      <c r="T2175"/>
      <c r="U2175" t="s">
        <v>148</v>
      </c>
      <c r="V2175" t="s">
        <v>28520</v>
      </c>
      <c r="W2175" t="s">
        <v>190</v>
      </c>
      <c r="X2175" t="s">
        <v>28527</v>
      </c>
      <c r="Z2175" t="s">
        <v>26</v>
      </c>
      <c r="AA2175"/>
      <c r="AB2175" s="39"/>
      <c r="AC2175" s="39"/>
      <c r="AD2175" s="39"/>
      <c r="AE2175" s="39"/>
      <c r="AF2175" s="39"/>
      <c r="AG2175" s="39"/>
      <c r="AH2175" s="39"/>
      <c r="AI2175" s="39"/>
      <c r="AJ2175" s="39"/>
      <c r="AK2175" s="39"/>
      <c r="AL2175" s="39"/>
    </row>
    <row r="2176" spans="1:38" x14ac:dyDescent="0.25">
      <c r="A2176" t="s">
        <v>42</v>
      </c>
      <c r="B2176" t="s">
        <v>185</v>
      </c>
      <c r="C2176" t="s">
        <v>4666</v>
      </c>
      <c r="D2176" t="s">
        <v>187</v>
      </c>
      <c r="E2176" t="s">
        <v>4668</v>
      </c>
      <c r="F2176" t="s">
        <v>190</v>
      </c>
      <c r="G2176" t="s">
        <v>460</v>
      </c>
      <c r="H2176" t="s">
        <v>4669</v>
      </c>
      <c r="I2176"/>
      <c r="J2176"/>
      <c r="K2176" t="s">
        <v>4671</v>
      </c>
      <c r="L2176" t="s">
        <v>193</v>
      </c>
      <c r="M2176"/>
      <c r="N2176"/>
      <c r="O2176" t="s">
        <v>4673</v>
      </c>
      <c r="P2176" t="s">
        <v>4669</v>
      </c>
      <c r="Q2176" t="s">
        <v>460</v>
      </c>
      <c r="R2176">
        <v>50</v>
      </c>
      <c r="S2176">
        <v>44</v>
      </c>
      <c r="T2176"/>
      <c r="U2176" t="s">
        <v>148</v>
      </c>
      <c r="V2176" t="s">
        <v>4667</v>
      </c>
      <c r="W2176" t="s">
        <v>190</v>
      </c>
      <c r="X2176" t="s">
        <v>4674</v>
      </c>
      <c r="Z2176" t="s">
        <v>26</v>
      </c>
      <c r="AA2176"/>
      <c r="AB2176" s="39"/>
      <c r="AC2176" s="39"/>
      <c r="AD2176" s="39"/>
      <c r="AE2176" s="39"/>
      <c r="AF2176" s="39"/>
      <c r="AG2176" s="39"/>
      <c r="AH2176" s="39"/>
      <c r="AI2176" s="39"/>
      <c r="AJ2176" s="39"/>
      <c r="AK2176" s="39"/>
      <c r="AL2176" s="39"/>
    </row>
    <row r="2177" spans="1:38" x14ac:dyDescent="0.25">
      <c r="A2177" t="s">
        <v>42</v>
      </c>
      <c r="B2177" t="s">
        <v>185</v>
      </c>
      <c r="C2177" t="s">
        <v>8888</v>
      </c>
      <c r="D2177" t="s">
        <v>187</v>
      </c>
      <c r="E2177" t="s">
        <v>190</v>
      </c>
      <c r="F2177" t="s">
        <v>8890</v>
      </c>
      <c r="G2177" t="s">
        <v>185</v>
      </c>
      <c r="H2177" t="s">
        <v>8891</v>
      </c>
      <c r="I2177"/>
      <c r="J2177" t="s">
        <v>8892</v>
      </c>
      <c r="K2177"/>
      <c r="L2177" t="s">
        <v>193</v>
      </c>
      <c r="M2177"/>
      <c r="N2177"/>
      <c r="O2177" t="s">
        <v>8895</v>
      </c>
      <c r="P2177" t="s">
        <v>8894</v>
      </c>
      <c r="Q2177" t="s">
        <v>185</v>
      </c>
      <c r="R2177">
        <v>25</v>
      </c>
      <c r="S2177">
        <v>0</v>
      </c>
      <c r="T2177"/>
      <c r="U2177" t="s">
        <v>148</v>
      </c>
      <c r="V2177" t="s">
        <v>8889</v>
      </c>
      <c r="W2177" t="s">
        <v>190</v>
      </c>
      <c r="X2177" t="s">
        <v>8896</v>
      </c>
      <c r="Z2177" t="s">
        <v>26</v>
      </c>
      <c r="AA2177"/>
      <c r="AB2177" s="39"/>
      <c r="AC2177" s="39"/>
      <c r="AD2177" s="39"/>
      <c r="AE2177" s="39"/>
      <c r="AF2177" s="39"/>
      <c r="AG2177" s="39"/>
      <c r="AH2177" s="39"/>
      <c r="AI2177" s="39"/>
      <c r="AJ2177" s="39"/>
      <c r="AK2177" s="39"/>
      <c r="AL2177" s="39"/>
    </row>
    <row r="2178" spans="1:38" x14ac:dyDescent="0.25">
      <c r="A2178" t="s">
        <v>42</v>
      </c>
      <c r="B2178" t="s">
        <v>185</v>
      </c>
      <c r="C2178" t="s">
        <v>30795</v>
      </c>
      <c r="D2178" t="s">
        <v>187</v>
      </c>
      <c r="E2178" t="s">
        <v>190</v>
      </c>
      <c r="F2178" t="s">
        <v>30797</v>
      </c>
      <c r="G2178" t="s">
        <v>185</v>
      </c>
      <c r="H2178" t="s">
        <v>10022</v>
      </c>
      <c r="I2178"/>
      <c r="J2178" t="s">
        <v>30798</v>
      </c>
      <c r="K2178"/>
      <c r="L2178" t="s">
        <v>193</v>
      </c>
      <c r="M2178"/>
      <c r="N2178"/>
      <c r="O2178" t="s">
        <v>30800</v>
      </c>
      <c r="P2178" t="s">
        <v>13515</v>
      </c>
      <c r="Q2178" t="s">
        <v>185</v>
      </c>
      <c r="R2178"/>
      <c r="S2178"/>
      <c r="T2178"/>
      <c r="U2178" t="s">
        <v>148</v>
      </c>
      <c r="V2178" t="s">
        <v>30796</v>
      </c>
      <c r="W2178" t="s">
        <v>190</v>
      </c>
      <c r="X2178" t="s">
        <v>30802</v>
      </c>
      <c r="Z2178" t="s">
        <v>26</v>
      </c>
      <c r="AA2178"/>
      <c r="AB2178" s="39"/>
      <c r="AC2178" s="39"/>
      <c r="AD2178" s="39"/>
      <c r="AE2178" s="39"/>
      <c r="AF2178" s="39"/>
      <c r="AG2178" s="39"/>
      <c r="AH2178" s="39"/>
      <c r="AI2178" s="39"/>
      <c r="AJ2178" s="39"/>
      <c r="AK2178" s="39"/>
      <c r="AL2178" s="39"/>
    </row>
    <row r="2179" spans="1:38" x14ac:dyDescent="0.25">
      <c r="A2179" t="s">
        <v>42</v>
      </c>
      <c r="B2179" t="s">
        <v>185</v>
      </c>
      <c r="C2179" t="s">
        <v>26045</v>
      </c>
      <c r="D2179" t="s">
        <v>187</v>
      </c>
      <c r="E2179" t="s">
        <v>26047</v>
      </c>
      <c r="F2179" t="s">
        <v>190</v>
      </c>
      <c r="G2179" t="s">
        <v>185</v>
      </c>
      <c r="H2179" t="s">
        <v>26048</v>
      </c>
      <c r="I2179"/>
      <c r="J2179"/>
      <c r="K2179" t="s">
        <v>26050</v>
      </c>
      <c r="L2179" t="s">
        <v>193</v>
      </c>
      <c r="M2179"/>
      <c r="N2179"/>
      <c r="O2179" t="s">
        <v>26053</v>
      </c>
      <c r="P2179" t="s">
        <v>26052</v>
      </c>
      <c r="Q2179" t="s">
        <v>185</v>
      </c>
      <c r="R2179"/>
      <c r="S2179"/>
      <c r="T2179"/>
      <c r="U2179" t="s">
        <v>148</v>
      </c>
      <c r="V2179" t="s">
        <v>26046</v>
      </c>
      <c r="W2179" t="s">
        <v>190</v>
      </c>
      <c r="X2179" t="s">
        <v>4162</v>
      </c>
      <c r="Y2179" t="s">
        <v>26055</v>
      </c>
      <c r="Z2179" t="s">
        <v>31</v>
      </c>
      <c r="AA2179"/>
      <c r="AB2179" s="39"/>
      <c r="AC2179" s="39"/>
      <c r="AD2179" s="39"/>
      <c r="AE2179" s="39"/>
      <c r="AF2179" s="39"/>
      <c r="AG2179" s="39"/>
      <c r="AH2179" s="39"/>
      <c r="AI2179" s="39"/>
      <c r="AJ2179" s="39"/>
      <c r="AK2179" s="39"/>
      <c r="AL2179" s="39"/>
    </row>
    <row r="2180" spans="1:38" x14ac:dyDescent="0.25">
      <c r="A2180" t="s">
        <v>42</v>
      </c>
      <c r="B2180" t="s">
        <v>185</v>
      </c>
      <c r="C2180" t="s">
        <v>23322</v>
      </c>
      <c r="D2180" t="s">
        <v>187</v>
      </c>
      <c r="E2180" t="s">
        <v>1490</v>
      </c>
      <c r="F2180" t="s">
        <v>190</v>
      </c>
      <c r="G2180" t="s">
        <v>460</v>
      </c>
      <c r="H2180" t="s">
        <v>1491</v>
      </c>
      <c r="I2180"/>
      <c r="J2180"/>
      <c r="K2180" t="s">
        <v>1493</v>
      </c>
      <c r="L2180" t="s">
        <v>193</v>
      </c>
      <c r="M2180"/>
      <c r="N2180"/>
      <c r="O2180" t="s">
        <v>23326</v>
      </c>
      <c r="P2180" t="s">
        <v>10121</v>
      </c>
      <c r="Q2180" t="s">
        <v>185</v>
      </c>
      <c r="R2180"/>
      <c r="S2180"/>
      <c r="T2180"/>
      <c r="U2180" t="s">
        <v>148</v>
      </c>
      <c r="V2180" t="s">
        <v>23323</v>
      </c>
      <c r="W2180" t="s">
        <v>190</v>
      </c>
      <c r="X2180" t="s">
        <v>4162</v>
      </c>
      <c r="Z2180" t="s">
        <v>26</v>
      </c>
      <c r="AA2180"/>
      <c r="AB2180" s="39"/>
      <c r="AC2180" s="39"/>
      <c r="AD2180" s="39"/>
      <c r="AE2180" s="39"/>
      <c r="AF2180" s="39"/>
      <c r="AG2180" s="39"/>
      <c r="AH2180" s="39"/>
      <c r="AI2180" s="39"/>
      <c r="AJ2180" s="39"/>
      <c r="AK2180" s="39"/>
      <c r="AL2180" s="39"/>
    </row>
    <row r="2181" spans="1:38" x14ac:dyDescent="0.25">
      <c r="A2181" t="s">
        <v>42</v>
      </c>
      <c r="B2181" t="s">
        <v>185</v>
      </c>
      <c r="C2181" t="s">
        <v>24822</v>
      </c>
      <c r="D2181" t="s">
        <v>187</v>
      </c>
      <c r="E2181" t="s">
        <v>24824</v>
      </c>
      <c r="F2181" t="s">
        <v>190</v>
      </c>
      <c r="G2181" t="s">
        <v>2146</v>
      </c>
      <c r="H2181" t="s">
        <v>24825</v>
      </c>
      <c r="I2181"/>
      <c r="J2181"/>
      <c r="K2181" t="s">
        <v>24827</v>
      </c>
      <c r="L2181" t="s">
        <v>193</v>
      </c>
      <c r="M2181" t="s">
        <v>433</v>
      </c>
      <c r="N2181"/>
      <c r="O2181" t="s">
        <v>8679</v>
      </c>
      <c r="P2181" t="s">
        <v>24828</v>
      </c>
      <c r="Q2181" t="s">
        <v>185</v>
      </c>
      <c r="R2181"/>
      <c r="S2181"/>
      <c r="T2181"/>
      <c r="U2181" t="s">
        <v>148</v>
      </c>
      <c r="V2181" t="s">
        <v>24823</v>
      </c>
      <c r="W2181" t="s">
        <v>4160</v>
      </c>
      <c r="X2181" t="s">
        <v>24830</v>
      </c>
      <c r="Z2181" t="s">
        <v>26</v>
      </c>
      <c r="AA2181"/>
      <c r="AB2181" s="39"/>
      <c r="AC2181" s="39"/>
      <c r="AD2181" s="39"/>
      <c r="AE2181" s="39"/>
      <c r="AF2181" s="39"/>
      <c r="AG2181" s="39"/>
      <c r="AH2181" s="39"/>
      <c r="AI2181" s="39"/>
      <c r="AJ2181" s="39"/>
      <c r="AK2181" s="39"/>
      <c r="AL2181" s="39"/>
    </row>
    <row r="2182" spans="1:38" x14ac:dyDescent="0.25">
      <c r="A2182" t="s">
        <v>42</v>
      </c>
      <c r="B2182" t="s">
        <v>185</v>
      </c>
      <c r="C2182" t="s">
        <v>24822</v>
      </c>
      <c r="D2182" t="s">
        <v>187</v>
      </c>
      <c r="E2182" t="s">
        <v>24824</v>
      </c>
      <c r="F2182" t="s">
        <v>190</v>
      </c>
      <c r="G2182" t="s">
        <v>2146</v>
      </c>
      <c r="H2182" t="s">
        <v>24825</v>
      </c>
      <c r="I2182"/>
      <c r="J2182"/>
      <c r="K2182" t="s">
        <v>24827</v>
      </c>
      <c r="L2182" t="s">
        <v>193</v>
      </c>
      <c r="M2182" t="s">
        <v>433</v>
      </c>
      <c r="N2182"/>
      <c r="O2182" t="s">
        <v>8679</v>
      </c>
      <c r="P2182" t="s">
        <v>24828</v>
      </c>
      <c r="Q2182" t="s">
        <v>185</v>
      </c>
      <c r="R2182"/>
      <c r="S2182"/>
      <c r="T2182"/>
      <c r="U2182" t="s">
        <v>169</v>
      </c>
      <c r="V2182" t="s">
        <v>24823</v>
      </c>
      <c r="W2182" t="s">
        <v>24831</v>
      </c>
      <c r="X2182" t="s">
        <v>24832</v>
      </c>
      <c r="Z2182" t="s">
        <v>26</v>
      </c>
      <c r="AA2182"/>
      <c r="AB2182" s="39"/>
      <c r="AC2182" s="39"/>
      <c r="AD2182" s="39"/>
      <c r="AE2182" s="39"/>
      <c r="AF2182" s="39"/>
      <c r="AG2182" s="39"/>
      <c r="AH2182" s="39"/>
      <c r="AI2182" s="39"/>
      <c r="AJ2182" s="39"/>
      <c r="AK2182" s="39"/>
      <c r="AL2182" s="39"/>
    </row>
    <row r="2183" spans="1:38" x14ac:dyDescent="0.25">
      <c r="A2183" t="s">
        <v>42</v>
      </c>
      <c r="B2183" t="s">
        <v>185</v>
      </c>
      <c r="C2183" t="s">
        <v>24822</v>
      </c>
      <c r="D2183" t="s">
        <v>187</v>
      </c>
      <c r="E2183" t="s">
        <v>24824</v>
      </c>
      <c r="F2183" t="s">
        <v>190</v>
      </c>
      <c r="G2183" t="s">
        <v>2146</v>
      </c>
      <c r="H2183" t="s">
        <v>24825</v>
      </c>
      <c r="I2183"/>
      <c r="J2183"/>
      <c r="K2183" t="s">
        <v>24827</v>
      </c>
      <c r="L2183" t="s">
        <v>193</v>
      </c>
      <c r="M2183" t="s">
        <v>433</v>
      </c>
      <c r="N2183"/>
      <c r="O2183" t="s">
        <v>8679</v>
      </c>
      <c r="P2183" t="s">
        <v>24828</v>
      </c>
      <c r="Q2183" t="s">
        <v>185</v>
      </c>
      <c r="R2183"/>
      <c r="S2183"/>
      <c r="T2183"/>
      <c r="U2183" t="s">
        <v>169</v>
      </c>
      <c r="V2183" t="s">
        <v>24823</v>
      </c>
      <c r="W2183" t="s">
        <v>9895</v>
      </c>
      <c r="X2183" t="s">
        <v>3991</v>
      </c>
      <c r="Z2183" t="s">
        <v>26</v>
      </c>
      <c r="AA2183"/>
      <c r="AB2183" s="39"/>
      <c r="AC2183" s="39"/>
      <c r="AD2183" s="39"/>
      <c r="AE2183" s="39"/>
      <c r="AF2183" s="39"/>
      <c r="AG2183" s="39"/>
      <c r="AH2183" s="39"/>
      <c r="AI2183" s="39"/>
      <c r="AJ2183" s="39"/>
      <c r="AK2183" s="39"/>
      <c r="AL2183" s="39"/>
    </row>
    <row r="2184" spans="1:38" x14ac:dyDescent="0.25">
      <c r="A2184" t="s">
        <v>42</v>
      </c>
      <c r="B2184" t="s">
        <v>185</v>
      </c>
      <c r="C2184" t="s">
        <v>24822</v>
      </c>
      <c r="D2184" t="s">
        <v>187</v>
      </c>
      <c r="E2184" t="s">
        <v>24824</v>
      </c>
      <c r="F2184" t="s">
        <v>190</v>
      </c>
      <c r="G2184" t="s">
        <v>2146</v>
      </c>
      <c r="H2184" t="s">
        <v>24825</v>
      </c>
      <c r="I2184"/>
      <c r="J2184"/>
      <c r="K2184" t="s">
        <v>24827</v>
      </c>
      <c r="L2184" t="s">
        <v>193</v>
      </c>
      <c r="M2184" t="s">
        <v>433</v>
      </c>
      <c r="N2184"/>
      <c r="O2184" t="s">
        <v>8679</v>
      </c>
      <c r="P2184" t="s">
        <v>24828</v>
      </c>
      <c r="Q2184" t="s">
        <v>185</v>
      </c>
      <c r="R2184"/>
      <c r="S2184"/>
      <c r="T2184"/>
      <c r="U2184" t="s">
        <v>169</v>
      </c>
      <c r="V2184" t="s">
        <v>24823</v>
      </c>
      <c r="W2184" t="s">
        <v>437</v>
      </c>
      <c r="X2184" t="s">
        <v>24833</v>
      </c>
      <c r="Z2184" t="s">
        <v>26</v>
      </c>
      <c r="AA2184"/>
      <c r="AB2184" s="39"/>
      <c r="AC2184" s="39"/>
      <c r="AD2184" s="39"/>
      <c r="AE2184" s="39"/>
      <c r="AF2184" s="39"/>
      <c r="AG2184" s="39"/>
      <c r="AH2184" s="39"/>
      <c r="AI2184" s="39"/>
      <c r="AJ2184" s="39"/>
      <c r="AK2184" s="39"/>
      <c r="AL2184" s="39"/>
    </row>
    <row r="2185" spans="1:38" x14ac:dyDescent="0.25">
      <c r="A2185" t="s">
        <v>42</v>
      </c>
      <c r="B2185" t="s">
        <v>185</v>
      </c>
      <c r="C2185" t="s">
        <v>24822</v>
      </c>
      <c r="D2185" t="s">
        <v>187</v>
      </c>
      <c r="E2185" t="s">
        <v>24824</v>
      </c>
      <c r="F2185" t="s">
        <v>190</v>
      </c>
      <c r="G2185" t="s">
        <v>2146</v>
      </c>
      <c r="H2185" t="s">
        <v>24825</v>
      </c>
      <c r="I2185"/>
      <c r="J2185"/>
      <c r="K2185" t="s">
        <v>24827</v>
      </c>
      <c r="L2185" t="s">
        <v>193</v>
      </c>
      <c r="M2185" t="s">
        <v>433</v>
      </c>
      <c r="N2185"/>
      <c r="O2185" t="s">
        <v>8679</v>
      </c>
      <c r="P2185" t="s">
        <v>24828</v>
      </c>
      <c r="Q2185" t="s">
        <v>185</v>
      </c>
      <c r="R2185"/>
      <c r="S2185"/>
      <c r="T2185"/>
      <c r="U2185" t="s">
        <v>169</v>
      </c>
      <c r="V2185" t="s">
        <v>24823</v>
      </c>
      <c r="W2185" t="s">
        <v>24834</v>
      </c>
      <c r="X2185" t="s">
        <v>24835</v>
      </c>
      <c r="Z2185" t="s">
        <v>26</v>
      </c>
      <c r="AA2185"/>
      <c r="AB2185" s="39"/>
      <c r="AC2185" s="39"/>
      <c r="AD2185" s="39"/>
      <c r="AE2185" s="39"/>
      <c r="AF2185" s="39"/>
      <c r="AG2185" s="39"/>
      <c r="AH2185" s="39"/>
      <c r="AI2185" s="39"/>
      <c r="AJ2185" s="39"/>
      <c r="AK2185" s="39"/>
      <c r="AL2185" s="39"/>
    </row>
    <row r="2186" spans="1:38" x14ac:dyDescent="0.25">
      <c r="A2186" t="s">
        <v>42</v>
      </c>
      <c r="B2186" t="s">
        <v>185</v>
      </c>
      <c r="C2186" t="s">
        <v>10888</v>
      </c>
      <c r="D2186" t="s">
        <v>187</v>
      </c>
      <c r="E2186" t="s">
        <v>10890</v>
      </c>
      <c r="F2186" t="s">
        <v>190</v>
      </c>
      <c r="G2186" t="s">
        <v>4090</v>
      </c>
      <c r="H2186" t="s">
        <v>10891</v>
      </c>
      <c r="I2186"/>
      <c r="J2186"/>
      <c r="K2186" t="s">
        <v>10893</v>
      </c>
      <c r="L2186" t="s">
        <v>871</v>
      </c>
      <c r="M2186"/>
      <c r="N2186"/>
      <c r="O2186" t="s">
        <v>10896</v>
      </c>
      <c r="P2186" t="s">
        <v>10895</v>
      </c>
      <c r="Q2186" t="s">
        <v>185</v>
      </c>
      <c r="R2186"/>
      <c r="S2186"/>
      <c r="T2186"/>
      <c r="U2186" t="s">
        <v>148</v>
      </c>
      <c r="V2186" t="s">
        <v>10889</v>
      </c>
      <c r="W2186" t="s">
        <v>190</v>
      </c>
      <c r="X2186" t="s">
        <v>10898</v>
      </c>
      <c r="Z2186" t="s">
        <v>26</v>
      </c>
      <c r="AA2186"/>
      <c r="AB2186" s="39"/>
      <c r="AC2186" s="39"/>
      <c r="AD2186" s="39"/>
      <c r="AE2186" s="39"/>
      <c r="AF2186" s="39"/>
      <c r="AG2186" s="39"/>
      <c r="AH2186" s="39"/>
      <c r="AI2186" s="39"/>
      <c r="AJ2186" s="39"/>
      <c r="AK2186" s="39"/>
      <c r="AL2186" s="39"/>
    </row>
    <row r="2187" spans="1:38" x14ac:dyDescent="0.25">
      <c r="A2187" t="s">
        <v>42</v>
      </c>
      <c r="B2187" t="s">
        <v>185</v>
      </c>
      <c r="C2187" t="s">
        <v>27005</v>
      </c>
      <c r="D2187" t="s">
        <v>187</v>
      </c>
      <c r="E2187" t="s">
        <v>190</v>
      </c>
      <c r="F2187" t="s">
        <v>26999</v>
      </c>
      <c r="G2187" t="s">
        <v>473</v>
      </c>
      <c r="H2187" t="s">
        <v>27000</v>
      </c>
      <c r="I2187"/>
      <c r="J2187" t="s">
        <v>27001</v>
      </c>
      <c r="K2187"/>
      <c r="L2187" t="s">
        <v>193</v>
      </c>
      <c r="M2187"/>
      <c r="N2187"/>
      <c r="O2187" t="s">
        <v>27004</v>
      </c>
      <c r="P2187" t="s">
        <v>8975</v>
      </c>
      <c r="Q2187" t="s">
        <v>185</v>
      </c>
      <c r="R2187">
        <v>20</v>
      </c>
      <c r="S2187">
        <v>24</v>
      </c>
      <c r="T2187"/>
      <c r="U2187" t="s">
        <v>148</v>
      </c>
      <c r="V2187" t="s">
        <v>27006</v>
      </c>
      <c r="W2187" t="s">
        <v>190</v>
      </c>
      <c r="X2187" t="s">
        <v>27008</v>
      </c>
      <c r="Z2187" t="s">
        <v>26</v>
      </c>
      <c r="AA2187"/>
      <c r="AB2187" s="39"/>
      <c r="AC2187" s="39"/>
      <c r="AD2187" s="39"/>
      <c r="AE2187" s="39"/>
      <c r="AF2187" s="39"/>
      <c r="AG2187" s="39"/>
      <c r="AH2187" s="39"/>
      <c r="AI2187" s="39"/>
      <c r="AJ2187" s="39"/>
      <c r="AK2187" s="39"/>
      <c r="AL2187" s="39"/>
    </row>
    <row r="2188" spans="1:38" x14ac:dyDescent="0.25">
      <c r="A2188" t="s">
        <v>42</v>
      </c>
      <c r="B2188" t="s">
        <v>185</v>
      </c>
      <c r="C2188" t="s">
        <v>19556</v>
      </c>
      <c r="D2188" t="s">
        <v>187</v>
      </c>
      <c r="E2188" t="s">
        <v>190</v>
      </c>
      <c r="F2188" t="s">
        <v>19558</v>
      </c>
      <c r="G2188" t="s">
        <v>185</v>
      </c>
      <c r="H2188" t="s">
        <v>7687</v>
      </c>
      <c r="I2188"/>
      <c r="J2188" t="s">
        <v>19559</v>
      </c>
      <c r="K2188"/>
      <c r="L2188"/>
      <c r="M2188"/>
      <c r="N2188"/>
      <c r="O2188" t="s">
        <v>19561</v>
      </c>
      <c r="P2188" t="s">
        <v>7687</v>
      </c>
      <c r="Q2188" t="s">
        <v>185</v>
      </c>
      <c r="R2188"/>
      <c r="S2188"/>
      <c r="T2188"/>
      <c r="U2188" t="s">
        <v>148</v>
      </c>
      <c r="V2188" t="s">
        <v>19557</v>
      </c>
      <c r="W2188" t="s">
        <v>190</v>
      </c>
      <c r="X2188" t="s">
        <v>19563</v>
      </c>
      <c r="Z2188" t="s">
        <v>26</v>
      </c>
      <c r="AA2188"/>
      <c r="AB2188" s="39"/>
      <c r="AC2188" s="39"/>
      <c r="AD2188" s="39"/>
      <c r="AE2188" s="39"/>
      <c r="AF2188" s="39"/>
      <c r="AG2188" s="39"/>
      <c r="AH2188" s="39"/>
      <c r="AI2188" s="39"/>
      <c r="AJ2188" s="39"/>
      <c r="AK2188" s="39"/>
      <c r="AL2188" s="39"/>
    </row>
    <row r="2189" spans="1:38" x14ac:dyDescent="0.25">
      <c r="A2189" t="s">
        <v>42</v>
      </c>
      <c r="B2189" t="s">
        <v>185</v>
      </c>
      <c r="C2189" t="s">
        <v>21498</v>
      </c>
      <c r="D2189" t="s">
        <v>187</v>
      </c>
      <c r="E2189" t="s">
        <v>190</v>
      </c>
      <c r="F2189" t="s">
        <v>21500</v>
      </c>
      <c r="G2189" t="s">
        <v>185</v>
      </c>
      <c r="H2189" t="s">
        <v>21501</v>
      </c>
      <c r="I2189" t="s">
        <v>21502</v>
      </c>
      <c r="J2189" t="s">
        <v>21503</v>
      </c>
      <c r="K2189"/>
      <c r="L2189" t="s">
        <v>193</v>
      </c>
      <c r="M2189"/>
      <c r="N2189"/>
      <c r="O2189" t="s">
        <v>19590</v>
      </c>
      <c r="P2189" t="s">
        <v>6539</v>
      </c>
      <c r="Q2189" t="s">
        <v>185</v>
      </c>
      <c r="R2189">
        <v>10</v>
      </c>
      <c r="S2189">
        <v>0</v>
      </c>
      <c r="T2189"/>
      <c r="U2189" t="s">
        <v>148</v>
      </c>
      <c r="V2189" t="s">
        <v>21499</v>
      </c>
      <c r="W2189" t="s">
        <v>4160</v>
      </c>
      <c r="X2189" t="s">
        <v>11603</v>
      </c>
      <c r="Z2189" t="s">
        <v>31</v>
      </c>
      <c r="AA2189"/>
      <c r="AB2189" s="39"/>
      <c r="AC2189" s="39"/>
      <c r="AD2189" s="39"/>
      <c r="AE2189" s="39"/>
      <c r="AF2189" s="39"/>
      <c r="AG2189" s="39"/>
      <c r="AH2189" s="39"/>
      <c r="AI2189" s="39"/>
      <c r="AJ2189" s="39"/>
      <c r="AK2189" s="39"/>
      <c r="AL2189" s="39"/>
    </row>
    <row r="2190" spans="1:38" x14ac:dyDescent="0.25">
      <c r="A2190" t="s">
        <v>42</v>
      </c>
      <c r="B2190" t="s">
        <v>185</v>
      </c>
      <c r="C2190" t="s">
        <v>21498</v>
      </c>
      <c r="D2190" t="s">
        <v>187</v>
      </c>
      <c r="E2190" t="s">
        <v>190</v>
      </c>
      <c r="F2190" t="s">
        <v>21500</v>
      </c>
      <c r="G2190" t="s">
        <v>185</v>
      </c>
      <c r="H2190" t="s">
        <v>21501</v>
      </c>
      <c r="I2190" t="s">
        <v>21502</v>
      </c>
      <c r="J2190" t="s">
        <v>21503</v>
      </c>
      <c r="K2190"/>
      <c r="L2190" t="s">
        <v>193</v>
      </c>
      <c r="M2190"/>
      <c r="N2190"/>
      <c r="O2190" t="s">
        <v>19590</v>
      </c>
      <c r="P2190" t="s">
        <v>6539</v>
      </c>
      <c r="Q2190" t="s">
        <v>185</v>
      </c>
      <c r="R2190">
        <v>10</v>
      </c>
      <c r="S2190">
        <v>0</v>
      </c>
      <c r="T2190"/>
      <c r="U2190" t="s">
        <v>169</v>
      </c>
      <c r="V2190" t="s">
        <v>21499</v>
      </c>
      <c r="W2190" t="s">
        <v>21505</v>
      </c>
      <c r="X2190" t="s">
        <v>21506</v>
      </c>
      <c r="Z2190" t="s">
        <v>31</v>
      </c>
      <c r="AA2190"/>
      <c r="AB2190" s="39"/>
      <c r="AC2190" s="39"/>
      <c r="AD2190" s="39"/>
      <c r="AE2190" s="39"/>
      <c r="AF2190" s="39"/>
      <c r="AG2190" s="39"/>
      <c r="AH2190" s="39"/>
      <c r="AI2190" s="39"/>
      <c r="AJ2190" s="39"/>
      <c r="AK2190" s="39"/>
      <c r="AL2190" s="39"/>
    </row>
    <row r="2191" spans="1:38" x14ac:dyDescent="0.25">
      <c r="A2191" t="s">
        <v>42</v>
      </c>
      <c r="B2191" t="s">
        <v>185</v>
      </c>
      <c r="C2191" t="s">
        <v>21498</v>
      </c>
      <c r="D2191" t="s">
        <v>187</v>
      </c>
      <c r="E2191" t="s">
        <v>190</v>
      </c>
      <c r="F2191" t="s">
        <v>21500</v>
      </c>
      <c r="G2191" t="s">
        <v>185</v>
      </c>
      <c r="H2191" t="s">
        <v>21501</v>
      </c>
      <c r="I2191" t="s">
        <v>21502</v>
      </c>
      <c r="J2191" t="s">
        <v>21503</v>
      </c>
      <c r="K2191"/>
      <c r="L2191" t="s">
        <v>193</v>
      </c>
      <c r="M2191"/>
      <c r="N2191"/>
      <c r="O2191" t="s">
        <v>19590</v>
      </c>
      <c r="P2191" t="s">
        <v>6539</v>
      </c>
      <c r="Q2191" t="s">
        <v>185</v>
      </c>
      <c r="R2191">
        <v>10</v>
      </c>
      <c r="S2191">
        <v>0</v>
      </c>
      <c r="T2191"/>
      <c r="U2191" t="s">
        <v>169</v>
      </c>
      <c r="V2191" t="s">
        <v>21499</v>
      </c>
      <c r="W2191" t="s">
        <v>6403</v>
      </c>
      <c r="X2191" t="s">
        <v>21507</v>
      </c>
      <c r="Z2191" t="s">
        <v>31</v>
      </c>
      <c r="AA2191"/>
      <c r="AB2191" s="39"/>
      <c r="AC2191" s="39"/>
      <c r="AD2191" s="39"/>
      <c r="AE2191" s="39"/>
      <c r="AF2191" s="39"/>
      <c r="AG2191" s="39"/>
      <c r="AH2191" s="39"/>
      <c r="AI2191" s="39"/>
      <c r="AJ2191" s="39"/>
      <c r="AK2191" s="39"/>
      <c r="AL2191" s="39"/>
    </row>
    <row r="2192" spans="1:38" x14ac:dyDescent="0.25">
      <c r="A2192" t="s">
        <v>42</v>
      </c>
      <c r="B2192" t="s">
        <v>185</v>
      </c>
      <c r="C2192" t="s">
        <v>21498</v>
      </c>
      <c r="D2192" t="s">
        <v>187</v>
      </c>
      <c r="E2192" t="s">
        <v>190</v>
      </c>
      <c r="F2192" t="s">
        <v>21500</v>
      </c>
      <c r="G2192" t="s">
        <v>185</v>
      </c>
      <c r="H2192" t="s">
        <v>21501</v>
      </c>
      <c r="I2192" t="s">
        <v>21502</v>
      </c>
      <c r="J2192" t="s">
        <v>21503</v>
      </c>
      <c r="K2192"/>
      <c r="L2192" t="s">
        <v>193</v>
      </c>
      <c r="M2192"/>
      <c r="N2192"/>
      <c r="O2192" t="s">
        <v>19590</v>
      </c>
      <c r="P2192" t="s">
        <v>6539</v>
      </c>
      <c r="Q2192" t="s">
        <v>185</v>
      </c>
      <c r="R2192">
        <v>10</v>
      </c>
      <c r="S2192">
        <v>0</v>
      </c>
      <c r="T2192"/>
      <c r="U2192" t="s">
        <v>204</v>
      </c>
      <c r="V2192" t="s">
        <v>21499</v>
      </c>
      <c r="W2192" t="s">
        <v>21508</v>
      </c>
      <c r="X2192" t="s">
        <v>21509</v>
      </c>
      <c r="Y2192" t="s">
        <v>6595</v>
      </c>
      <c r="Z2192" t="s">
        <v>31</v>
      </c>
      <c r="AA2192"/>
      <c r="AB2192" s="39"/>
      <c r="AC2192" s="39"/>
      <c r="AD2192" s="39"/>
      <c r="AE2192" s="39"/>
      <c r="AF2192" s="39"/>
      <c r="AG2192" s="39"/>
      <c r="AH2192" s="39"/>
      <c r="AI2192" s="39"/>
      <c r="AJ2192" s="39"/>
      <c r="AK2192" s="39"/>
      <c r="AL2192" s="39"/>
    </row>
    <row r="2193" spans="1:38" x14ac:dyDescent="0.25">
      <c r="A2193" t="s">
        <v>42</v>
      </c>
      <c r="B2193" t="s">
        <v>185</v>
      </c>
      <c r="C2193" t="s">
        <v>11594</v>
      </c>
      <c r="D2193" t="s">
        <v>187</v>
      </c>
      <c r="E2193" t="s">
        <v>11596</v>
      </c>
      <c r="F2193" t="s">
        <v>190</v>
      </c>
      <c r="G2193" t="s">
        <v>185</v>
      </c>
      <c r="H2193" t="s">
        <v>11597</v>
      </c>
      <c r="I2193"/>
      <c r="J2193"/>
      <c r="K2193" t="s">
        <v>11599</v>
      </c>
      <c r="L2193" t="s">
        <v>193</v>
      </c>
      <c r="M2193"/>
      <c r="N2193"/>
      <c r="O2193" t="s">
        <v>4500</v>
      </c>
      <c r="P2193" t="s">
        <v>11601</v>
      </c>
      <c r="Q2193" t="s">
        <v>185</v>
      </c>
      <c r="R2193"/>
      <c r="S2193"/>
      <c r="T2193"/>
      <c r="U2193" t="s">
        <v>148</v>
      </c>
      <c r="V2193" t="s">
        <v>11595</v>
      </c>
      <c r="W2193" t="s">
        <v>190</v>
      </c>
      <c r="X2193" t="s">
        <v>11603</v>
      </c>
      <c r="Y2193" t="s">
        <v>11604</v>
      </c>
      <c r="Z2193" t="s">
        <v>31</v>
      </c>
      <c r="AA2193"/>
      <c r="AB2193" s="39"/>
      <c r="AC2193" s="39"/>
      <c r="AD2193" s="39"/>
      <c r="AE2193" s="39"/>
      <c r="AF2193" s="39"/>
      <c r="AG2193" s="39"/>
      <c r="AH2193" s="39"/>
      <c r="AI2193" s="39"/>
      <c r="AJ2193" s="39"/>
      <c r="AK2193" s="39"/>
      <c r="AL2193" s="39"/>
    </row>
    <row r="2194" spans="1:38" x14ac:dyDescent="0.25">
      <c r="A2194" t="s">
        <v>42</v>
      </c>
      <c r="B2194" t="s">
        <v>185</v>
      </c>
      <c r="C2194" t="s">
        <v>32284</v>
      </c>
      <c r="D2194" t="s">
        <v>187</v>
      </c>
      <c r="E2194" t="s">
        <v>32286</v>
      </c>
      <c r="F2194" t="s">
        <v>190</v>
      </c>
      <c r="G2194" t="s">
        <v>1216</v>
      </c>
      <c r="H2194" t="s">
        <v>32287</v>
      </c>
      <c r="I2194"/>
      <c r="J2194"/>
      <c r="K2194" t="s">
        <v>32289</v>
      </c>
      <c r="L2194" t="s">
        <v>193</v>
      </c>
      <c r="M2194"/>
      <c r="N2194"/>
      <c r="O2194" t="s">
        <v>32291</v>
      </c>
      <c r="P2194" t="s">
        <v>20032</v>
      </c>
      <c r="Q2194" t="s">
        <v>185</v>
      </c>
      <c r="R2194"/>
      <c r="S2194"/>
      <c r="T2194"/>
      <c r="U2194" t="s">
        <v>148</v>
      </c>
      <c r="V2194" t="s">
        <v>32285</v>
      </c>
      <c r="W2194" t="s">
        <v>190</v>
      </c>
      <c r="X2194" t="s">
        <v>32293</v>
      </c>
      <c r="Z2194" t="s">
        <v>26</v>
      </c>
      <c r="AA2194"/>
      <c r="AB2194" s="39"/>
      <c r="AC2194" s="39"/>
      <c r="AD2194" s="39"/>
      <c r="AE2194" s="39"/>
      <c r="AF2194" s="39"/>
      <c r="AG2194" s="39"/>
      <c r="AH2194" s="39"/>
      <c r="AI2194" s="39"/>
      <c r="AJ2194" s="39"/>
      <c r="AK2194" s="39"/>
      <c r="AL2194" s="39"/>
    </row>
    <row r="2195" spans="1:38" x14ac:dyDescent="0.25">
      <c r="A2195" t="s">
        <v>42</v>
      </c>
      <c r="B2195" t="s">
        <v>185</v>
      </c>
      <c r="C2195" t="s">
        <v>19282</v>
      </c>
      <c r="D2195" t="s">
        <v>187</v>
      </c>
      <c r="E2195" t="s">
        <v>19284</v>
      </c>
      <c r="F2195" t="s">
        <v>190</v>
      </c>
      <c r="G2195" t="s">
        <v>185</v>
      </c>
      <c r="H2195" t="s">
        <v>19285</v>
      </c>
      <c r="I2195"/>
      <c r="J2195"/>
      <c r="K2195" t="s">
        <v>19273</v>
      </c>
      <c r="L2195" t="s">
        <v>193</v>
      </c>
      <c r="M2195"/>
      <c r="N2195"/>
      <c r="O2195" t="s">
        <v>19288</v>
      </c>
      <c r="P2195" t="s">
        <v>7066</v>
      </c>
      <c r="Q2195" t="s">
        <v>185</v>
      </c>
      <c r="R2195"/>
      <c r="S2195"/>
      <c r="T2195"/>
      <c r="U2195" t="s">
        <v>148</v>
      </c>
      <c r="V2195" t="s">
        <v>19283</v>
      </c>
      <c r="W2195" t="s">
        <v>190</v>
      </c>
      <c r="X2195" t="s">
        <v>19290</v>
      </c>
      <c r="Y2195" t="s">
        <v>19019</v>
      </c>
      <c r="Z2195" t="s">
        <v>31</v>
      </c>
      <c r="AA2195"/>
      <c r="AB2195" s="39"/>
      <c r="AC2195" s="39"/>
      <c r="AD2195" s="39"/>
      <c r="AE2195" s="39"/>
      <c r="AF2195" s="39"/>
      <c r="AG2195" s="39"/>
      <c r="AH2195" s="39"/>
      <c r="AI2195" s="39"/>
      <c r="AJ2195" s="39"/>
      <c r="AK2195" s="39"/>
      <c r="AL2195" s="39"/>
    </row>
    <row r="2196" spans="1:38" x14ac:dyDescent="0.25">
      <c r="A2196" t="s">
        <v>42</v>
      </c>
      <c r="B2196" t="s">
        <v>185</v>
      </c>
      <c r="C2196" t="s">
        <v>25792</v>
      </c>
      <c r="D2196" t="s">
        <v>187</v>
      </c>
      <c r="E2196" t="s">
        <v>25794</v>
      </c>
      <c r="F2196" t="s">
        <v>190</v>
      </c>
      <c r="G2196" t="s">
        <v>185</v>
      </c>
      <c r="H2196" t="s">
        <v>25795</v>
      </c>
      <c r="I2196"/>
      <c r="J2196"/>
      <c r="K2196" t="s">
        <v>25797</v>
      </c>
      <c r="L2196" t="s">
        <v>193</v>
      </c>
      <c r="M2196"/>
      <c r="N2196"/>
      <c r="O2196" t="s">
        <v>21811</v>
      </c>
      <c r="P2196" t="s">
        <v>6814</v>
      </c>
      <c r="Q2196" t="s">
        <v>185</v>
      </c>
      <c r="R2196"/>
      <c r="S2196"/>
      <c r="T2196"/>
      <c r="U2196" t="s">
        <v>148</v>
      </c>
      <c r="V2196" t="s">
        <v>25793</v>
      </c>
      <c r="W2196" t="s">
        <v>190</v>
      </c>
      <c r="X2196" t="s">
        <v>19290</v>
      </c>
      <c r="Z2196" t="s">
        <v>26</v>
      </c>
      <c r="AA2196"/>
      <c r="AB2196" s="39"/>
      <c r="AC2196" s="39"/>
      <c r="AD2196" s="39"/>
      <c r="AE2196" s="39"/>
      <c r="AF2196" s="39"/>
      <c r="AG2196" s="39"/>
      <c r="AH2196" s="39"/>
      <c r="AI2196" s="39"/>
      <c r="AJ2196" s="39"/>
      <c r="AK2196" s="39"/>
      <c r="AL2196" s="39"/>
    </row>
    <row r="2197" spans="1:38" x14ac:dyDescent="0.25">
      <c r="A2197" t="s">
        <v>42</v>
      </c>
      <c r="B2197" t="s">
        <v>185</v>
      </c>
      <c r="C2197" t="s">
        <v>11795</v>
      </c>
      <c r="D2197" t="s">
        <v>187</v>
      </c>
      <c r="E2197" t="s">
        <v>190</v>
      </c>
      <c r="F2197" t="s">
        <v>11797</v>
      </c>
      <c r="G2197" t="s">
        <v>460</v>
      </c>
      <c r="H2197" t="s">
        <v>11798</v>
      </c>
      <c r="I2197" t="s">
        <v>11799</v>
      </c>
      <c r="J2197" t="s">
        <v>11800</v>
      </c>
      <c r="K2197"/>
      <c r="L2197"/>
      <c r="M2197"/>
      <c r="N2197"/>
      <c r="O2197" t="s">
        <v>11802</v>
      </c>
      <c r="P2197" t="s">
        <v>10524</v>
      </c>
      <c r="Q2197" t="s">
        <v>185</v>
      </c>
      <c r="R2197"/>
      <c r="S2197"/>
      <c r="T2197"/>
      <c r="U2197" t="s">
        <v>148</v>
      </c>
      <c r="V2197" t="s">
        <v>11796</v>
      </c>
      <c r="W2197" t="s">
        <v>190</v>
      </c>
      <c r="X2197" t="s">
        <v>11804</v>
      </c>
      <c r="Z2197" t="s">
        <v>26</v>
      </c>
      <c r="AA2197"/>
      <c r="AB2197" s="39"/>
      <c r="AC2197" s="39"/>
      <c r="AD2197" s="39"/>
      <c r="AE2197" s="39"/>
      <c r="AF2197" s="39"/>
      <c r="AG2197" s="39"/>
      <c r="AH2197" s="39"/>
      <c r="AI2197" s="39"/>
      <c r="AJ2197" s="39"/>
      <c r="AK2197" s="39"/>
      <c r="AL2197" s="39"/>
    </row>
    <row r="2198" spans="1:38" x14ac:dyDescent="0.25">
      <c r="A2198" t="s">
        <v>42</v>
      </c>
      <c r="B2198" t="s">
        <v>185</v>
      </c>
      <c r="C2198" t="s">
        <v>5336</v>
      </c>
      <c r="D2198" t="s">
        <v>187</v>
      </c>
      <c r="E2198" t="s">
        <v>5338</v>
      </c>
      <c r="F2198" t="s">
        <v>190</v>
      </c>
      <c r="G2198" t="s">
        <v>335</v>
      </c>
      <c r="H2198" t="s">
        <v>5339</v>
      </c>
      <c r="I2198"/>
      <c r="J2198"/>
      <c r="K2198" t="s">
        <v>5341</v>
      </c>
      <c r="L2198" t="s">
        <v>193</v>
      </c>
      <c r="M2198"/>
      <c r="N2198"/>
      <c r="O2198" t="s">
        <v>3119</v>
      </c>
      <c r="P2198" t="s">
        <v>5343</v>
      </c>
      <c r="Q2198" t="s">
        <v>460</v>
      </c>
      <c r="R2198"/>
      <c r="S2198"/>
      <c r="T2198"/>
      <c r="U2198" t="s">
        <v>148</v>
      </c>
      <c r="V2198" t="s">
        <v>5337</v>
      </c>
      <c r="W2198" t="s">
        <v>190</v>
      </c>
      <c r="X2198" t="s">
        <v>5345</v>
      </c>
      <c r="Z2198" t="s">
        <v>26</v>
      </c>
      <c r="AA2198"/>
      <c r="AB2198" s="39"/>
      <c r="AC2198" s="39"/>
      <c r="AD2198" s="39"/>
      <c r="AE2198" s="39"/>
      <c r="AF2198" s="39"/>
      <c r="AG2198" s="39"/>
      <c r="AH2198" s="39"/>
      <c r="AI2198" s="39"/>
      <c r="AJ2198" s="39"/>
      <c r="AK2198" s="39"/>
      <c r="AL2198" s="39"/>
    </row>
    <row r="2199" spans="1:38" x14ac:dyDescent="0.25">
      <c r="A2199" t="s">
        <v>42</v>
      </c>
      <c r="B2199" t="s">
        <v>185</v>
      </c>
      <c r="C2199" t="s">
        <v>22562</v>
      </c>
      <c r="D2199" t="s">
        <v>187</v>
      </c>
      <c r="E2199" t="s">
        <v>22564</v>
      </c>
      <c r="F2199" t="s">
        <v>190</v>
      </c>
      <c r="G2199" t="s">
        <v>185</v>
      </c>
      <c r="H2199" t="s">
        <v>4242</v>
      </c>
      <c r="I2199"/>
      <c r="J2199"/>
      <c r="K2199" t="s">
        <v>22566</v>
      </c>
      <c r="L2199" t="s">
        <v>193</v>
      </c>
      <c r="M2199" t="s">
        <v>193</v>
      </c>
      <c r="N2199"/>
      <c r="O2199" t="s">
        <v>1299</v>
      </c>
      <c r="P2199" t="s">
        <v>3426</v>
      </c>
      <c r="Q2199" t="s">
        <v>185</v>
      </c>
      <c r="R2199">
        <v>80</v>
      </c>
      <c r="S2199">
        <v>140</v>
      </c>
      <c r="T2199"/>
      <c r="U2199" t="s">
        <v>148</v>
      </c>
      <c r="V2199" t="s">
        <v>22563</v>
      </c>
      <c r="W2199" t="s">
        <v>190</v>
      </c>
      <c r="X2199" t="s">
        <v>20418</v>
      </c>
      <c r="Z2199" t="s">
        <v>26</v>
      </c>
      <c r="AA2199"/>
      <c r="AB2199" s="39"/>
      <c r="AC2199" s="39"/>
      <c r="AD2199" s="39"/>
      <c r="AE2199" s="39"/>
      <c r="AF2199" s="39"/>
      <c r="AG2199" s="39"/>
      <c r="AH2199" s="39"/>
      <c r="AI2199" s="39"/>
      <c r="AJ2199" s="39"/>
      <c r="AK2199" s="39"/>
      <c r="AL2199" s="39"/>
    </row>
    <row r="2200" spans="1:38" x14ac:dyDescent="0.25">
      <c r="A2200" t="s">
        <v>42</v>
      </c>
      <c r="B2200" t="s">
        <v>185</v>
      </c>
      <c r="C2200" t="s">
        <v>20412</v>
      </c>
      <c r="D2200" t="s">
        <v>187</v>
      </c>
      <c r="E2200" t="s">
        <v>190</v>
      </c>
      <c r="F2200" t="s">
        <v>20414</v>
      </c>
      <c r="G2200" t="s">
        <v>185</v>
      </c>
      <c r="H2200" t="s">
        <v>10290</v>
      </c>
      <c r="I2200"/>
      <c r="J2200" t="s">
        <v>20415</v>
      </c>
      <c r="K2200"/>
      <c r="L2200" t="s">
        <v>62</v>
      </c>
      <c r="M2200" t="s">
        <v>160</v>
      </c>
      <c r="N2200"/>
      <c r="O2200" t="s">
        <v>20416</v>
      </c>
      <c r="P2200" t="s">
        <v>10290</v>
      </c>
      <c r="Q2200" t="s">
        <v>185</v>
      </c>
      <c r="R2200"/>
      <c r="S2200"/>
      <c r="T2200"/>
      <c r="U2200" t="s">
        <v>148</v>
      </c>
      <c r="V2200" t="s">
        <v>20413</v>
      </c>
      <c r="W2200" t="s">
        <v>190</v>
      </c>
      <c r="X2200" t="s">
        <v>20418</v>
      </c>
      <c r="Z2200" t="s">
        <v>26</v>
      </c>
      <c r="AA2200"/>
      <c r="AB2200" s="39"/>
      <c r="AC2200" s="39"/>
      <c r="AD2200" s="39"/>
      <c r="AE2200" s="39"/>
      <c r="AF2200" s="39"/>
      <c r="AG2200" s="39"/>
      <c r="AH2200" s="39"/>
      <c r="AI2200" s="39"/>
      <c r="AJ2200" s="39"/>
      <c r="AK2200" s="39"/>
      <c r="AL2200" s="39"/>
    </row>
    <row r="2201" spans="1:38" x14ac:dyDescent="0.25">
      <c r="A2201" t="s">
        <v>42</v>
      </c>
      <c r="B2201" t="s">
        <v>185</v>
      </c>
      <c r="C2201" t="s">
        <v>28264</v>
      </c>
      <c r="D2201" t="s">
        <v>187</v>
      </c>
      <c r="E2201" t="s">
        <v>28265</v>
      </c>
      <c r="F2201" t="s">
        <v>190</v>
      </c>
      <c r="G2201" t="s">
        <v>185</v>
      </c>
      <c r="H2201" t="s">
        <v>28266</v>
      </c>
      <c r="I2201"/>
      <c r="J2201"/>
      <c r="K2201" t="s">
        <v>28268</v>
      </c>
      <c r="L2201" t="s">
        <v>193</v>
      </c>
      <c r="M2201"/>
      <c r="N2201"/>
      <c r="O2201" t="s">
        <v>28270</v>
      </c>
      <c r="P2201" t="s">
        <v>25292</v>
      </c>
      <c r="Q2201" t="s">
        <v>185</v>
      </c>
      <c r="R2201"/>
      <c r="S2201"/>
      <c r="T2201"/>
      <c r="U2201" t="s">
        <v>148</v>
      </c>
      <c r="V2201" t="s">
        <v>25793</v>
      </c>
      <c r="W2201" t="s">
        <v>190</v>
      </c>
      <c r="X2201" t="s">
        <v>20418</v>
      </c>
      <c r="Z2201" t="s">
        <v>26</v>
      </c>
      <c r="AA2201"/>
      <c r="AB2201" s="39"/>
      <c r="AC2201" s="39"/>
      <c r="AD2201" s="39"/>
      <c r="AE2201" s="39"/>
      <c r="AF2201" s="39"/>
      <c r="AG2201" s="39"/>
      <c r="AH2201" s="39"/>
      <c r="AI2201" s="39"/>
      <c r="AJ2201" s="39"/>
      <c r="AK2201" s="39"/>
      <c r="AL2201" s="39"/>
    </row>
    <row r="2202" spans="1:38" x14ac:dyDescent="0.25">
      <c r="A2202" t="s">
        <v>42</v>
      </c>
      <c r="B2202" t="s">
        <v>185</v>
      </c>
      <c r="C2202" t="s">
        <v>26338</v>
      </c>
      <c r="D2202" t="s">
        <v>187</v>
      </c>
      <c r="E2202" t="s">
        <v>26340</v>
      </c>
      <c r="F2202" t="s">
        <v>190</v>
      </c>
      <c r="G2202" t="s">
        <v>185</v>
      </c>
      <c r="H2202" t="s">
        <v>26341</v>
      </c>
      <c r="I2202"/>
      <c r="J2202"/>
      <c r="K2202" t="s">
        <v>26343</v>
      </c>
      <c r="L2202" t="s">
        <v>193</v>
      </c>
      <c r="M2202"/>
      <c r="N2202"/>
      <c r="O2202" t="s">
        <v>26345</v>
      </c>
      <c r="P2202" t="s">
        <v>7346</v>
      </c>
      <c r="Q2202" t="s">
        <v>185</v>
      </c>
      <c r="R2202"/>
      <c r="S2202"/>
      <c r="T2202"/>
      <c r="U2202" t="s">
        <v>148</v>
      </c>
      <c r="V2202" t="s">
        <v>26339</v>
      </c>
      <c r="W2202" t="s">
        <v>190</v>
      </c>
      <c r="X2202" t="s">
        <v>20418</v>
      </c>
      <c r="Z2202" t="s">
        <v>26</v>
      </c>
      <c r="AA2202"/>
      <c r="AB2202" s="39"/>
      <c r="AC2202" s="39"/>
      <c r="AD2202" s="39"/>
      <c r="AE2202" s="39"/>
      <c r="AF2202" s="39"/>
      <c r="AG2202" s="39"/>
      <c r="AH2202" s="39"/>
      <c r="AI2202" s="39"/>
      <c r="AJ2202" s="39"/>
      <c r="AK2202" s="39"/>
      <c r="AL2202" s="39"/>
    </row>
    <row r="2203" spans="1:38" x14ac:dyDescent="0.25">
      <c r="A2203" t="s">
        <v>42</v>
      </c>
      <c r="B2203" t="s">
        <v>185</v>
      </c>
      <c r="C2203" t="s">
        <v>20086</v>
      </c>
      <c r="D2203" t="s">
        <v>187</v>
      </c>
      <c r="E2203" t="s">
        <v>1696</v>
      </c>
      <c r="F2203" t="s">
        <v>190</v>
      </c>
      <c r="G2203" t="s">
        <v>460</v>
      </c>
      <c r="H2203" t="s">
        <v>1697</v>
      </c>
      <c r="I2203"/>
      <c r="J2203"/>
      <c r="K2203" t="s">
        <v>20089</v>
      </c>
      <c r="L2203" t="s">
        <v>193</v>
      </c>
      <c r="M2203"/>
      <c r="N2203"/>
      <c r="O2203" t="s">
        <v>20092</v>
      </c>
      <c r="P2203" t="s">
        <v>20091</v>
      </c>
      <c r="Q2203" t="s">
        <v>185</v>
      </c>
      <c r="R2203"/>
      <c r="S2203"/>
      <c r="T2203"/>
      <c r="U2203" t="s">
        <v>148</v>
      </c>
      <c r="V2203" t="s">
        <v>20087</v>
      </c>
      <c r="W2203" t="s">
        <v>190</v>
      </c>
      <c r="X2203" t="s">
        <v>20094</v>
      </c>
      <c r="Y2203" t="s">
        <v>11643</v>
      </c>
      <c r="Z2203" t="s">
        <v>31</v>
      </c>
      <c r="AA2203"/>
      <c r="AB2203" s="39"/>
      <c r="AC2203" s="39"/>
      <c r="AD2203" s="39"/>
      <c r="AE2203" s="39"/>
      <c r="AF2203" s="39"/>
      <c r="AG2203" s="39"/>
      <c r="AH2203" s="39"/>
      <c r="AI2203" s="39"/>
      <c r="AJ2203" s="39"/>
      <c r="AK2203" s="39"/>
      <c r="AL2203" s="39"/>
    </row>
    <row r="2204" spans="1:38" x14ac:dyDescent="0.25">
      <c r="A2204" t="s">
        <v>42</v>
      </c>
      <c r="B2204" t="s">
        <v>185</v>
      </c>
      <c r="C2204" t="s">
        <v>21480</v>
      </c>
      <c r="D2204" t="s">
        <v>187</v>
      </c>
      <c r="E2204" t="s">
        <v>21482</v>
      </c>
      <c r="F2204" t="s">
        <v>190</v>
      </c>
      <c r="G2204" t="s">
        <v>185</v>
      </c>
      <c r="H2204" t="s">
        <v>21483</v>
      </c>
      <c r="I2204"/>
      <c r="J2204"/>
      <c r="K2204" t="s">
        <v>21485</v>
      </c>
      <c r="L2204" t="s">
        <v>193</v>
      </c>
      <c r="M2204"/>
      <c r="N2204"/>
      <c r="O2204" t="s">
        <v>21487</v>
      </c>
      <c r="P2204" t="s">
        <v>7446</v>
      </c>
      <c r="Q2204" t="s">
        <v>185</v>
      </c>
      <c r="R2204"/>
      <c r="S2204"/>
      <c r="T2204"/>
      <c r="U2204" t="s">
        <v>148</v>
      </c>
      <c r="V2204" t="s">
        <v>21481</v>
      </c>
      <c r="W2204" t="s">
        <v>190</v>
      </c>
      <c r="X2204" t="s">
        <v>21489</v>
      </c>
      <c r="Z2204" t="s">
        <v>26</v>
      </c>
      <c r="AA2204"/>
      <c r="AB2204" s="39"/>
      <c r="AC2204" s="39"/>
      <c r="AD2204" s="39"/>
      <c r="AE2204" s="39"/>
      <c r="AF2204" s="39"/>
      <c r="AG2204" s="39"/>
      <c r="AH2204" s="39"/>
      <c r="AI2204" s="39"/>
      <c r="AJ2204" s="39"/>
      <c r="AK2204" s="39"/>
      <c r="AL2204" s="39"/>
    </row>
    <row r="2205" spans="1:38" x14ac:dyDescent="0.25">
      <c r="A2205" t="s">
        <v>42</v>
      </c>
      <c r="B2205" t="s">
        <v>185</v>
      </c>
      <c r="C2205" t="s">
        <v>8163</v>
      </c>
      <c r="D2205" t="s">
        <v>187</v>
      </c>
      <c r="E2205" t="s">
        <v>8165</v>
      </c>
      <c r="F2205" t="s">
        <v>190</v>
      </c>
      <c r="G2205" t="s">
        <v>185</v>
      </c>
      <c r="H2205" t="s">
        <v>8166</v>
      </c>
      <c r="I2205" t="s">
        <v>8167</v>
      </c>
      <c r="J2205"/>
      <c r="K2205" t="s">
        <v>8168</v>
      </c>
      <c r="L2205" t="s">
        <v>193</v>
      </c>
      <c r="M2205"/>
      <c r="N2205"/>
      <c r="O2205" t="s">
        <v>8171</v>
      </c>
      <c r="P2205" t="s">
        <v>8170</v>
      </c>
      <c r="Q2205" t="s">
        <v>185</v>
      </c>
      <c r="R2205"/>
      <c r="S2205"/>
      <c r="T2205"/>
      <c r="U2205" t="s">
        <v>148</v>
      </c>
      <c r="V2205" t="s">
        <v>8164</v>
      </c>
      <c r="W2205" t="s">
        <v>190</v>
      </c>
      <c r="X2205" t="s">
        <v>5537</v>
      </c>
      <c r="Y2205" t="s">
        <v>8173</v>
      </c>
      <c r="Z2205" t="s">
        <v>31</v>
      </c>
      <c r="AA2205"/>
      <c r="AB2205" s="39"/>
      <c r="AC2205" s="39"/>
      <c r="AD2205" s="39"/>
      <c r="AE2205" s="39"/>
      <c r="AF2205" s="39"/>
      <c r="AG2205" s="39"/>
      <c r="AH2205" s="39"/>
      <c r="AI2205" s="39"/>
      <c r="AJ2205" s="39"/>
      <c r="AK2205" s="39"/>
      <c r="AL2205" s="39"/>
    </row>
    <row r="2206" spans="1:38" x14ac:dyDescent="0.25">
      <c r="A2206" t="s">
        <v>42</v>
      </c>
      <c r="B2206" t="s">
        <v>185</v>
      </c>
      <c r="C2206" t="s">
        <v>22567</v>
      </c>
      <c r="D2206" t="s">
        <v>187</v>
      </c>
      <c r="E2206" t="s">
        <v>22569</v>
      </c>
      <c r="F2206" t="s">
        <v>190</v>
      </c>
      <c r="G2206" t="s">
        <v>185</v>
      </c>
      <c r="H2206" t="s">
        <v>22570</v>
      </c>
      <c r="I2206"/>
      <c r="J2206"/>
      <c r="K2206" t="s">
        <v>22572</v>
      </c>
      <c r="L2206" t="s">
        <v>193</v>
      </c>
      <c r="M2206" t="s">
        <v>433</v>
      </c>
      <c r="N2206"/>
      <c r="O2206" t="s">
        <v>1299</v>
      </c>
      <c r="P2206" t="s">
        <v>8306</v>
      </c>
      <c r="Q2206" t="s">
        <v>185</v>
      </c>
      <c r="R2206">
        <v>250</v>
      </c>
      <c r="S2206">
        <v>180</v>
      </c>
      <c r="T2206"/>
      <c r="U2206" t="s">
        <v>148</v>
      </c>
      <c r="V2206" t="s">
        <v>22568</v>
      </c>
      <c r="W2206" t="s">
        <v>190</v>
      </c>
      <c r="X2206" t="s">
        <v>21489</v>
      </c>
      <c r="Z2206" t="s">
        <v>26</v>
      </c>
      <c r="AA2206"/>
      <c r="AB2206" s="39"/>
      <c r="AC2206" s="39"/>
      <c r="AD2206" s="39"/>
      <c r="AE2206" s="39"/>
      <c r="AF2206" s="39"/>
      <c r="AG2206" s="39"/>
      <c r="AH2206" s="39"/>
      <c r="AI2206" s="39"/>
      <c r="AJ2206" s="39"/>
      <c r="AK2206" s="39"/>
      <c r="AL2206" s="39"/>
    </row>
    <row r="2207" spans="1:38" x14ac:dyDescent="0.25">
      <c r="A2207" t="s">
        <v>42</v>
      </c>
      <c r="B2207" t="s">
        <v>185</v>
      </c>
      <c r="C2207" t="s">
        <v>32673</v>
      </c>
      <c r="D2207" t="s">
        <v>187</v>
      </c>
      <c r="E2207" t="s">
        <v>15905</v>
      </c>
      <c r="F2207" t="s">
        <v>190</v>
      </c>
      <c r="G2207" t="s">
        <v>185</v>
      </c>
      <c r="H2207" t="s">
        <v>16607</v>
      </c>
      <c r="I2207" t="s">
        <v>32675</v>
      </c>
      <c r="J2207"/>
      <c r="K2207" t="s">
        <v>32676</v>
      </c>
      <c r="L2207" t="s">
        <v>193</v>
      </c>
      <c r="M2207"/>
      <c r="N2207"/>
      <c r="O2207" t="s">
        <v>32678</v>
      </c>
      <c r="P2207" t="s">
        <v>7687</v>
      </c>
      <c r="Q2207" t="s">
        <v>185</v>
      </c>
      <c r="R2207">
        <v>0</v>
      </c>
      <c r="S2207">
        <v>22</v>
      </c>
      <c r="T2207"/>
      <c r="U2207" t="s">
        <v>148</v>
      </c>
      <c r="V2207" t="s">
        <v>32674</v>
      </c>
      <c r="W2207" t="s">
        <v>190</v>
      </c>
      <c r="X2207" t="s">
        <v>21149</v>
      </c>
      <c r="Z2207" t="s">
        <v>31</v>
      </c>
      <c r="AA2207"/>
      <c r="AB2207" s="39"/>
      <c r="AC2207" s="39"/>
      <c r="AD2207" s="39"/>
      <c r="AE2207" s="39"/>
      <c r="AF2207" s="39"/>
      <c r="AG2207" s="39"/>
      <c r="AH2207" s="39"/>
      <c r="AI2207" s="39"/>
      <c r="AJ2207" s="39"/>
      <c r="AK2207" s="39"/>
      <c r="AL2207" s="39"/>
    </row>
    <row r="2208" spans="1:38" x14ac:dyDescent="0.25">
      <c r="A2208" t="s">
        <v>42</v>
      </c>
      <c r="B2208" t="s">
        <v>185</v>
      </c>
      <c r="C2208" t="s">
        <v>32673</v>
      </c>
      <c r="D2208" t="s">
        <v>187</v>
      </c>
      <c r="E2208" t="s">
        <v>15905</v>
      </c>
      <c r="F2208" t="s">
        <v>190</v>
      </c>
      <c r="G2208" t="s">
        <v>185</v>
      </c>
      <c r="H2208" t="s">
        <v>16607</v>
      </c>
      <c r="I2208" t="s">
        <v>32675</v>
      </c>
      <c r="J2208"/>
      <c r="K2208" t="s">
        <v>32676</v>
      </c>
      <c r="L2208" t="s">
        <v>193</v>
      </c>
      <c r="M2208"/>
      <c r="N2208"/>
      <c r="O2208" t="s">
        <v>32678</v>
      </c>
      <c r="P2208" t="s">
        <v>7687</v>
      </c>
      <c r="Q2208" t="s">
        <v>185</v>
      </c>
      <c r="R2208">
        <v>0</v>
      </c>
      <c r="S2208">
        <v>22</v>
      </c>
      <c r="T2208"/>
      <c r="U2208" t="s">
        <v>204</v>
      </c>
      <c r="V2208" t="s">
        <v>32674</v>
      </c>
      <c r="W2208" t="s">
        <v>9632</v>
      </c>
      <c r="X2208" t="s">
        <v>32679</v>
      </c>
      <c r="Y2208" t="s">
        <v>32680</v>
      </c>
      <c r="Z2208" t="s">
        <v>31</v>
      </c>
      <c r="AA2208"/>
      <c r="AB2208" s="39"/>
      <c r="AC2208" s="39"/>
      <c r="AD2208" s="39"/>
      <c r="AE2208" s="39"/>
      <c r="AF2208" s="39"/>
      <c r="AG2208" s="39"/>
      <c r="AH2208" s="39"/>
      <c r="AI2208" s="39"/>
      <c r="AJ2208" s="39"/>
      <c r="AK2208" s="39"/>
      <c r="AL2208" s="39"/>
    </row>
    <row r="2209" spans="1:38" x14ac:dyDescent="0.25">
      <c r="A2209" t="s">
        <v>42</v>
      </c>
      <c r="B2209" t="s">
        <v>185</v>
      </c>
      <c r="C2209" t="s">
        <v>21141</v>
      </c>
      <c r="D2209" t="s">
        <v>187</v>
      </c>
      <c r="E2209" t="s">
        <v>190</v>
      </c>
      <c r="F2209" t="s">
        <v>21143</v>
      </c>
      <c r="G2209" t="s">
        <v>185</v>
      </c>
      <c r="H2209" t="s">
        <v>21144</v>
      </c>
      <c r="I2209"/>
      <c r="J2209" t="s">
        <v>21145</v>
      </c>
      <c r="K2209"/>
      <c r="L2209" t="s">
        <v>193</v>
      </c>
      <c r="M2209" t="s">
        <v>433</v>
      </c>
      <c r="N2209"/>
      <c r="O2209" t="s">
        <v>21147</v>
      </c>
      <c r="P2209" t="s">
        <v>21146</v>
      </c>
      <c r="Q2209" t="s">
        <v>185</v>
      </c>
      <c r="R2209"/>
      <c r="S2209"/>
      <c r="T2209"/>
      <c r="U2209" t="s">
        <v>148</v>
      </c>
      <c r="V2209" t="s">
        <v>21142</v>
      </c>
      <c r="W2209" t="s">
        <v>190</v>
      </c>
      <c r="X2209" t="s">
        <v>21149</v>
      </c>
      <c r="Z2209" t="s">
        <v>26</v>
      </c>
      <c r="AA2209"/>
      <c r="AB2209" s="39"/>
      <c r="AC2209" s="39"/>
      <c r="AD2209" s="39"/>
      <c r="AE2209" s="39"/>
      <c r="AF2209" s="39"/>
      <c r="AG2209" s="39"/>
      <c r="AH2209" s="39"/>
      <c r="AI2209" s="39"/>
      <c r="AJ2209" s="39"/>
      <c r="AK2209" s="39"/>
      <c r="AL2209" s="39"/>
    </row>
    <row r="2210" spans="1:38" x14ac:dyDescent="0.25">
      <c r="A2210" t="s">
        <v>42</v>
      </c>
      <c r="B2210" t="s">
        <v>185</v>
      </c>
      <c r="C2210" t="s">
        <v>5527</v>
      </c>
      <c r="D2210" t="s">
        <v>187</v>
      </c>
      <c r="E2210" t="s">
        <v>5529</v>
      </c>
      <c r="F2210" t="s">
        <v>190</v>
      </c>
      <c r="G2210" t="s">
        <v>460</v>
      </c>
      <c r="H2210" t="s">
        <v>5530</v>
      </c>
      <c r="I2210"/>
      <c r="J2210"/>
      <c r="K2210" t="s">
        <v>5532</v>
      </c>
      <c r="L2210" t="s">
        <v>193</v>
      </c>
      <c r="M2210"/>
      <c r="N2210"/>
      <c r="O2210" t="s">
        <v>5535</v>
      </c>
      <c r="P2210" t="s">
        <v>5534</v>
      </c>
      <c r="Q2210" t="s">
        <v>460</v>
      </c>
      <c r="R2210"/>
      <c r="S2210"/>
      <c r="T2210"/>
      <c r="U2210" t="s">
        <v>148</v>
      </c>
      <c r="V2210" t="s">
        <v>5528</v>
      </c>
      <c r="W2210" t="s">
        <v>190</v>
      </c>
      <c r="X2210" t="s">
        <v>5537</v>
      </c>
      <c r="Z2210" t="s">
        <v>26</v>
      </c>
      <c r="AA2210"/>
      <c r="AB2210" s="39"/>
      <c r="AC2210" s="39"/>
      <c r="AD2210" s="39"/>
      <c r="AE2210" s="39"/>
      <c r="AF2210" s="39"/>
      <c r="AG2210" s="39"/>
      <c r="AH2210" s="39"/>
      <c r="AI2210" s="39"/>
      <c r="AJ2210" s="39"/>
      <c r="AK2210" s="39"/>
      <c r="AL2210" s="39"/>
    </row>
    <row r="2211" spans="1:38" x14ac:dyDescent="0.25">
      <c r="A2211" t="s">
        <v>42</v>
      </c>
      <c r="B2211" t="s">
        <v>185</v>
      </c>
      <c r="C2211" t="s">
        <v>23499</v>
      </c>
      <c r="D2211" t="s">
        <v>187</v>
      </c>
      <c r="E2211" t="s">
        <v>23501</v>
      </c>
      <c r="F2211" t="s">
        <v>190</v>
      </c>
      <c r="G2211" t="s">
        <v>2146</v>
      </c>
      <c r="H2211" t="s">
        <v>23502</v>
      </c>
      <c r="I2211"/>
      <c r="J2211"/>
      <c r="K2211" t="s">
        <v>23504</v>
      </c>
      <c r="L2211" t="s">
        <v>193</v>
      </c>
      <c r="M2211"/>
      <c r="N2211"/>
      <c r="O2211" t="s">
        <v>11495</v>
      </c>
      <c r="P2211" t="s">
        <v>23506</v>
      </c>
      <c r="Q2211" t="s">
        <v>185</v>
      </c>
      <c r="R2211"/>
      <c r="S2211"/>
      <c r="T2211"/>
      <c r="U2211" t="s">
        <v>148</v>
      </c>
      <c r="V2211" t="s">
        <v>23500</v>
      </c>
      <c r="W2211" t="s">
        <v>190</v>
      </c>
      <c r="X2211" t="s">
        <v>23498</v>
      </c>
      <c r="Z2211" t="s">
        <v>26</v>
      </c>
      <c r="AA2211"/>
      <c r="AB2211" s="39"/>
      <c r="AC2211" s="39"/>
      <c r="AD2211" s="39"/>
      <c r="AE2211" s="39"/>
      <c r="AF2211" s="39"/>
      <c r="AG2211" s="39"/>
      <c r="AH2211" s="39"/>
      <c r="AI2211" s="39"/>
      <c r="AJ2211" s="39"/>
      <c r="AK2211" s="39"/>
      <c r="AL2211" s="39"/>
    </row>
    <row r="2212" spans="1:38" x14ac:dyDescent="0.25">
      <c r="A2212" t="s">
        <v>42</v>
      </c>
      <c r="B2212" t="s">
        <v>185</v>
      </c>
      <c r="C2212" t="s">
        <v>5692</v>
      </c>
      <c r="D2212" t="s">
        <v>187</v>
      </c>
      <c r="E2212" t="s">
        <v>5694</v>
      </c>
      <c r="F2212" t="s">
        <v>190</v>
      </c>
      <c r="G2212" t="s">
        <v>185</v>
      </c>
      <c r="H2212" t="s">
        <v>5695</v>
      </c>
      <c r="I2212"/>
      <c r="J2212"/>
      <c r="K2212" t="s">
        <v>5697</v>
      </c>
      <c r="L2212" t="s">
        <v>166</v>
      </c>
      <c r="M2212" t="s">
        <v>433</v>
      </c>
      <c r="N2212"/>
      <c r="O2212" t="s">
        <v>5699</v>
      </c>
      <c r="P2212" t="s">
        <v>5698</v>
      </c>
      <c r="Q2212" t="s">
        <v>460</v>
      </c>
      <c r="R2212"/>
      <c r="S2212"/>
      <c r="T2212"/>
      <c r="U2212" t="s">
        <v>148</v>
      </c>
      <c r="V2212" t="s">
        <v>5693</v>
      </c>
      <c r="W2212" t="s">
        <v>190</v>
      </c>
      <c r="X2212" t="s">
        <v>5701</v>
      </c>
      <c r="Z2212" t="s">
        <v>26</v>
      </c>
      <c r="AA2212"/>
      <c r="AB2212" s="39"/>
      <c r="AC2212" s="39"/>
      <c r="AD2212" s="39"/>
      <c r="AE2212" s="39"/>
      <c r="AF2212" s="39"/>
      <c r="AG2212" s="39"/>
      <c r="AH2212" s="39"/>
      <c r="AI2212" s="39"/>
      <c r="AJ2212" s="39"/>
      <c r="AK2212" s="39"/>
      <c r="AL2212" s="39"/>
    </row>
    <row r="2213" spans="1:38" x14ac:dyDescent="0.25">
      <c r="A2213" t="s">
        <v>42</v>
      </c>
      <c r="B2213" t="s">
        <v>185</v>
      </c>
      <c r="C2213" t="s">
        <v>25476</v>
      </c>
      <c r="D2213" t="s">
        <v>187</v>
      </c>
      <c r="E2213" t="s">
        <v>190</v>
      </c>
      <c r="F2213" t="s">
        <v>25478</v>
      </c>
      <c r="G2213" t="s">
        <v>185</v>
      </c>
      <c r="H2213" t="s">
        <v>25479</v>
      </c>
      <c r="I2213"/>
      <c r="J2213" t="s">
        <v>25480</v>
      </c>
      <c r="K2213"/>
      <c r="L2213" t="s">
        <v>271</v>
      </c>
      <c r="M2213"/>
      <c r="N2213"/>
      <c r="O2213" t="s">
        <v>25482</v>
      </c>
      <c r="P2213" t="s">
        <v>3353</v>
      </c>
      <c r="Q2213" t="s">
        <v>185</v>
      </c>
      <c r="R2213">
        <v>25</v>
      </c>
      <c r="S2213">
        <v>0</v>
      </c>
      <c r="T2213"/>
      <c r="U2213" t="s">
        <v>148</v>
      </c>
      <c r="V2213" t="s">
        <v>25477</v>
      </c>
      <c r="W2213" t="s">
        <v>190</v>
      </c>
      <c r="X2213" t="s">
        <v>6027</v>
      </c>
      <c r="Z2213" t="s">
        <v>26</v>
      </c>
      <c r="AA2213"/>
      <c r="AB2213" s="39"/>
      <c r="AC2213" s="39"/>
      <c r="AD2213" s="39"/>
      <c r="AE2213" s="39"/>
      <c r="AF2213" s="39"/>
      <c r="AG2213" s="39"/>
      <c r="AH2213" s="39"/>
      <c r="AI2213" s="39"/>
      <c r="AJ2213" s="39"/>
      <c r="AK2213" s="39"/>
      <c r="AL2213" s="39"/>
    </row>
    <row r="2214" spans="1:38" x14ac:dyDescent="0.25">
      <c r="A2214" t="s">
        <v>42</v>
      </c>
      <c r="B2214" t="s">
        <v>185</v>
      </c>
      <c r="C2214" t="s">
        <v>34086</v>
      </c>
      <c r="D2214" t="s">
        <v>187</v>
      </c>
      <c r="E2214" t="s">
        <v>34088</v>
      </c>
      <c r="F2214" t="s">
        <v>190</v>
      </c>
      <c r="G2214" t="s">
        <v>468</v>
      </c>
      <c r="H2214" t="s">
        <v>34089</v>
      </c>
      <c r="I2214"/>
      <c r="J2214"/>
      <c r="K2214" t="s">
        <v>34091</v>
      </c>
      <c r="L2214" t="s">
        <v>193</v>
      </c>
      <c r="M2214"/>
      <c r="N2214"/>
      <c r="O2214" t="s">
        <v>34093</v>
      </c>
      <c r="P2214" t="s">
        <v>11385</v>
      </c>
      <c r="Q2214" t="s">
        <v>185</v>
      </c>
      <c r="R2214"/>
      <c r="S2214"/>
      <c r="T2214"/>
      <c r="U2214" t="s">
        <v>148</v>
      </c>
      <c r="V2214" t="s">
        <v>34087</v>
      </c>
      <c r="W2214" t="s">
        <v>190</v>
      </c>
      <c r="X2214" t="s">
        <v>6027</v>
      </c>
      <c r="Z2214" t="s">
        <v>26</v>
      </c>
      <c r="AA2214"/>
      <c r="AB2214" s="39"/>
      <c r="AC2214" s="39"/>
      <c r="AD2214" s="39"/>
      <c r="AE2214" s="39"/>
      <c r="AF2214" s="39"/>
      <c r="AG2214" s="39"/>
      <c r="AH2214" s="39"/>
      <c r="AI2214" s="39"/>
      <c r="AJ2214" s="39"/>
      <c r="AK2214" s="39"/>
      <c r="AL2214" s="39"/>
    </row>
    <row r="2215" spans="1:38" x14ac:dyDescent="0.25">
      <c r="A2215" t="s">
        <v>42</v>
      </c>
      <c r="B2215" t="s">
        <v>185</v>
      </c>
      <c r="C2215" t="s">
        <v>28472</v>
      </c>
      <c r="D2215" t="s">
        <v>187</v>
      </c>
      <c r="E2215" t="s">
        <v>190</v>
      </c>
      <c r="F2215" t="s">
        <v>28474</v>
      </c>
      <c r="G2215" t="s">
        <v>772</v>
      </c>
      <c r="H2215" t="s">
        <v>28475</v>
      </c>
      <c r="I2215"/>
      <c r="J2215" t="s">
        <v>28476</v>
      </c>
      <c r="K2215"/>
      <c r="L2215"/>
      <c r="M2215"/>
      <c r="N2215"/>
      <c r="O2215" t="s">
        <v>9664</v>
      </c>
      <c r="P2215" t="s">
        <v>3273</v>
      </c>
      <c r="Q2215" t="s">
        <v>185</v>
      </c>
      <c r="R2215">
        <v>25</v>
      </c>
      <c r="S2215">
        <v>0</v>
      </c>
      <c r="T2215"/>
      <c r="U2215" t="s">
        <v>148</v>
      </c>
      <c r="V2215" t="s">
        <v>28473</v>
      </c>
      <c r="W2215" t="s">
        <v>190</v>
      </c>
      <c r="X2215" t="s">
        <v>28478</v>
      </c>
      <c r="Z2215" t="s">
        <v>26</v>
      </c>
      <c r="AA2215"/>
      <c r="AB2215" s="39"/>
      <c r="AC2215" s="39"/>
      <c r="AD2215" s="39"/>
      <c r="AE2215" s="39"/>
      <c r="AF2215" s="39"/>
      <c r="AG2215" s="39"/>
      <c r="AH2215" s="39"/>
      <c r="AI2215" s="39"/>
      <c r="AJ2215" s="39"/>
      <c r="AK2215" s="39"/>
      <c r="AL2215" s="39"/>
    </row>
    <row r="2216" spans="1:38" x14ac:dyDescent="0.25">
      <c r="A2216" t="s">
        <v>42</v>
      </c>
      <c r="B2216" t="s">
        <v>185</v>
      </c>
      <c r="C2216" t="s">
        <v>19231</v>
      </c>
      <c r="D2216" t="s">
        <v>187</v>
      </c>
      <c r="E2216" t="s">
        <v>19233</v>
      </c>
      <c r="F2216" t="s">
        <v>190</v>
      </c>
      <c r="G2216" t="s">
        <v>185</v>
      </c>
      <c r="H2216" t="s">
        <v>19234</v>
      </c>
      <c r="I2216"/>
      <c r="J2216"/>
      <c r="K2216" t="s">
        <v>19236</v>
      </c>
      <c r="L2216" t="s">
        <v>193</v>
      </c>
      <c r="M2216"/>
      <c r="N2216"/>
      <c r="O2216" t="s">
        <v>8895</v>
      </c>
      <c r="P2216" t="s">
        <v>8894</v>
      </c>
      <c r="Q2216" t="s">
        <v>185</v>
      </c>
      <c r="R2216"/>
      <c r="S2216"/>
      <c r="T2216"/>
      <c r="U2216" t="s">
        <v>148</v>
      </c>
      <c r="V2216" t="s">
        <v>19232</v>
      </c>
      <c r="W2216" t="s">
        <v>190</v>
      </c>
      <c r="X2216" t="s">
        <v>19239</v>
      </c>
      <c r="Z2216" t="s">
        <v>26</v>
      </c>
      <c r="AA2216"/>
      <c r="AB2216" s="39"/>
      <c r="AC2216" s="39"/>
      <c r="AD2216" s="39"/>
      <c r="AE2216" s="39"/>
      <c r="AF2216" s="39"/>
      <c r="AG2216" s="39"/>
      <c r="AH2216" s="39"/>
      <c r="AI2216" s="39"/>
      <c r="AJ2216" s="39"/>
      <c r="AK2216" s="39"/>
      <c r="AL2216" s="39"/>
    </row>
    <row r="2217" spans="1:38" x14ac:dyDescent="0.25">
      <c r="A2217" t="s">
        <v>42</v>
      </c>
      <c r="B2217" t="s">
        <v>185</v>
      </c>
      <c r="C2217" t="s">
        <v>20000</v>
      </c>
      <c r="D2217" t="s">
        <v>187</v>
      </c>
      <c r="E2217" t="s">
        <v>12764</v>
      </c>
      <c r="F2217" t="s">
        <v>190</v>
      </c>
      <c r="G2217" t="s">
        <v>185</v>
      </c>
      <c r="H2217" t="s">
        <v>8874</v>
      </c>
      <c r="I2217"/>
      <c r="J2217"/>
      <c r="K2217" t="s">
        <v>20003</v>
      </c>
      <c r="L2217" t="s">
        <v>193</v>
      </c>
      <c r="M2217" t="s">
        <v>282</v>
      </c>
      <c r="N2217"/>
      <c r="O2217" t="s">
        <v>19997</v>
      </c>
      <c r="P2217" t="s">
        <v>17357</v>
      </c>
      <c r="Q2217" t="s">
        <v>185</v>
      </c>
      <c r="R2217"/>
      <c r="S2217"/>
      <c r="T2217"/>
      <c r="U2217" t="s">
        <v>148</v>
      </c>
      <c r="V2217" t="s">
        <v>20001</v>
      </c>
      <c r="W2217" t="s">
        <v>190</v>
      </c>
      <c r="X2217" t="s">
        <v>749</v>
      </c>
      <c r="Z2217" t="s">
        <v>26</v>
      </c>
      <c r="AA2217"/>
      <c r="AB2217" s="39"/>
      <c r="AC2217" s="39"/>
      <c r="AD2217" s="39"/>
      <c r="AE2217" s="39"/>
      <c r="AF2217" s="39"/>
      <c r="AG2217" s="39"/>
      <c r="AH2217" s="39"/>
      <c r="AI2217" s="39"/>
      <c r="AJ2217" s="39"/>
      <c r="AK2217" s="39"/>
      <c r="AL2217" s="39"/>
    </row>
    <row r="2218" spans="1:38" x14ac:dyDescent="0.25">
      <c r="A2218" t="s">
        <v>42</v>
      </c>
      <c r="B2218" t="s">
        <v>185</v>
      </c>
      <c r="C2218" t="s">
        <v>18188</v>
      </c>
      <c r="D2218" t="s">
        <v>187</v>
      </c>
      <c r="E2218" t="s">
        <v>18190</v>
      </c>
      <c r="F2218" t="s">
        <v>190</v>
      </c>
      <c r="G2218" t="s">
        <v>185</v>
      </c>
      <c r="H2218" t="s">
        <v>18191</v>
      </c>
      <c r="I2218"/>
      <c r="J2218"/>
      <c r="K2218" t="s">
        <v>18193</v>
      </c>
      <c r="L2218"/>
      <c r="M2218"/>
      <c r="N2218"/>
      <c r="O2218" t="s">
        <v>18196</v>
      </c>
      <c r="P2218" t="s">
        <v>18195</v>
      </c>
      <c r="Q2218" t="s">
        <v>185</v>
      </c>
      <c r="R2218"/>
      <c r="S2218"/>
      <c r="T2218"/>
      <c r="U2218" t="s">
        <v>148</v>
      </c>
      <c r="V2218" t="s">
        <v>18189</v>
      </c>
      <c r="W2218" t="s">
        <v>190</v>
      </c>
      <c r="X2218" t="s">
        <v>18198</v>
      </c>
      <c r="Z2218" t="s">
        <v>26</v>
      </c>
      <c r="AA2218"/>
      <c r="AB2218" s="39"/>
      <c r="AC2218" s="39"/>
      <c r="AD2218" s="39"/>
      <c r="AE2218" s="39"/>
      <c r="AF2218" s="39"/>
      <c r="AG2218" s="39"/>
      <c r="AH2218" s="39"/>
      <c r="AI2218" s="39"/>
      <c r="AJ2218" s="39"/>
      <c r="AK2218" s="39"/>
      <c r="AL2218" s="39"/>
    </row>
    <row r="2219" spans="1:38" x14ac:dyDescent="0.25">
      <c r="A2219" t="s">
        <v>42</v>
      </c>
      <c r="B2219" t="s">
        <v>185</v>
      </c>
      <c r="C2219" t="s">
        <v>19201</v>
      </c>
      <c r="D2219" t="s">
        <v>187</v>
      </c>
      <c r="E2219" t="s">
        <v>190</v>
      </c>
      <c r="F2219" t="s">
        <v>19203</v>
      </c>
      <c r="G2219" t="s">
        <v>185</v>
      </c>
      <c r="H2219" t="s">
        <v>9346</v>
      </c>
      <c r="I2219"/>
      <c r="J2219"/>
      <c r="K2219"/>
      <c r="L2219" t="s">
        <v>59</v>
      </c>
      <c r="M2219"/>
      <c r="N2219"/>
      <c r="O2219" t="s">
        <v>983</v>
      </c>
      <c r="P2219" t="s">
        <v>9346</v>
      </c>
      <c r="Q2219" t="s">
        <v>185</v>
      </c>
      <c r="R2219"/>
      <c r="S2219"/>
      <c r="T2219"/>
      <c r="U2219" t="s">
        <v>148</v>
      </c>
      <c r="V2219" t="s">
        <v>19202</v>
      </c>
      <c r="W2219" t="s">
        <v>190</v>
      </c>
      <c r="X2219" t="s">
        <v>19207</v>
      </c>
      <c r="Z2219" t="s">
        <v>26</v>
      </c>
      <c r="AA2219"/>
      <c r="AB2219" s="39"/>
      <c r="AC2219" s="39"/>
      <c r="AD2219" s="39"/>
      <c r="AE2219" s="39"/>
      <c r="AF2219" s="39"/>
      <c r="AG2219" s="39"/>
      <c r="AH2219" s="39"/>
      <c r="AI2219" s="39"/>
      <c r="AJ2219" s="39"/>
      <c r="AK2219" s="39"/>
      <c r="AL2219" s="39"/>
    </row>
    <row r="2220" spans="1:38" x14ac:dyDescent="0.25">
      <c r="A2220" t="s">
        <v>42</v>
      </c>
      <c r="B2220" t="s">
        <v>185</v>
      </c>
      <c r="C2220" t="s">
        <v>742</v>
      </c>
      <c r="D2220" t="s">
        <v>187</v>
      </c>
      <c r="E2220" t="s">
        <v>190</v>
      </c>
      <c r="F2220" t="s">
        <v>744</v>
      </c>
      <c r="G2220" t="s">
        <v>473</v>
      </c>
      <c r="H2220" t="s">
        <v>549</v>
      </c>
      <c r="I2220"/>
      <c r="J2220" t="s">
        <v>745</v>
      </c>
      <c r="K2220"/>
      <c r="L2220" t="s">
        <v>193</v>
      </c>
      <c r="M2220" t="s">
        <v>746</v>
      </c>
      <c r="N2220"/>
      <c r="O2220" t="s">
        <v>747</v>
      </c>
      <c r="P2220" t="s">
        <v>549</v>
      </c>
      <c r="Q2220" t="s">
        <v>473</v>
      </c>
      <c r="R2220"/>
      <c r="S2220"/>
      <c r="T2220"/>
      <c r="U2220" t="s">
        <v>148</v>
      </c>
      <c r="V2220" t="s">
        <v>743</v>
      </c>
      <c r="W2220" t="s">
        <v>190</v>
      </c>
      <c r="X2220" t="s">
        <v>749</v>
      </c>
      <c r="Z2220" t="s">
        <v>26</v>
      </c>
      <c r="AA2220"/>
      <c r="AB2220" s="39"/>
      <c r="AC2220" s="39"/>
      <c r="AD2220" s="39"/>
      <c r="AE2220" s="39"/>
      <c r="AF2220" s="39"/>
      <c r="AG2220" s="39"/>
      <c r="AH2220" s="39"/>
      <c r="AI2220" s="39"/>
      <c r="AJ2220" s="39"/>
      <c r="AK2220" s="39"/>
      <c r="AL2220" s="39"/>
    </row>
    <row r="2221" spans="1:38" x14ac:dyDescent="0.25">
      <c r="A2221" s="38" t="s">
        <v>42</v>
      </c>
      <c r="B2221" s="38" t="s">
        <v>185</v>
      </c>
      <c r="C2221" s="38" t="s">
        <v>37060</v>
      </c>
      <c r="D2221" s="38" t="s">
        <v>187</v>
      </c>
      <c r="E2221" s="38" t="s">
        <v>190</v>
      </c>
      <c r="F2221" s="38" t="s">
        <v>33505</v>
      </c>
      <c r="G2221" s="38" t="s">
        <v>185</v>
      </c>
      <c r="H2221" s="39" t="s">
        <v>33506</v>
      </c>
      <c r="J2221" s="38" t="s">
        <v>33507</v>
      </c>
      <c r="L2221" s="37" t="s">
        <v>53</v>
      </c>
      <c r="M2221" s="41" t="s">
        <v>168</v>
      </c>
      <c r="O2221" s="39" t="s">
        <v>33515</v>
      </c>
      <c r="P2221" s="40" t="s">
        <v>37062</v>
      </c>
      <c r="Q2221" s="40" t="s">
        <v>15041</v>
      </c>
      <c r="R2221" s="40">
        <v>0</v>
      </c>
      <c r="S2221" s="38">
        <v>20</v>
      </c>
      <c r="U2221" s="38" t="s">
        <v>148</v>
      </c>
      <c r="V2221" s="38" t="s">
        <v>37061</v>
      </c>
      <c r="X2221" s="38" t="s">
        <v>749</v>
      </c>
      <c r="Z2221" s="39" t="s">
        <v>26</v>
      </c>
      <c r="AB2221" s="39"/>
      <c r="AC2221" s="39"/>
      <c r="AD2221" s="39"/>
      <c r="AE2221" s="39"/>
      <c r="AF2221" s="39"/>
      <c r="AG2221" s="39"/>
      <c r="AH2221" s="39"/>
      <c r="AI2221" s="39"/>
      <c r="AJ2221" s="39"/>
      <c r="AK2221" s="39"/>
      <c r="AL2221" s="39"/>
    </row>
    <row r="2222" spans="1:38" x14ac:dyDescent="0.25">
      <c r="A2222" t="s">
        <v>42</v>
      </c>
      <c r="B2222" t="s">
        <v>185</v>
      </c>
      <c r="C2222" t="s">
        <v>19925</v>
      </c>
      <c r="D2222" t="s">
        <v>187</v>
      </c>
      <c r="E2222" t="s">
        <v>190</v>
      </c>
      <c r="F2222" t="s">
        <v>19927</v>
      </c>
      <c r="G2222" t="s">
        <v>185</v>
      </c>
      <c r="H2222" t="s">
        <v>19928</v>
      </c>
      <c r="I2222" t="s">
        <v>19929</v>
      </c>
      <c r="J2222" t="s">
        <v>19930</v>
      </c>
      <c r="K2222"/>
      <c r="L2222" t="s">
        <v>53</v>
      </c>
      <c r="M2222"/>
      <c r="N2222"/>
      <c r="O2222" t="s">
        <v>19932</v>
      </c>
      <c r="P2222" t="s">
        <v>8558</v>
      </c>
      <c r="Q2222" t="s">
        <v>185</v>
      </c>
      <c r="R2222"/>
      <c r="S2222"/>
      <c r="T2222"/>
      <c r="U2222" t="s">
        <v>148</v>
      </c>
      <c r="V2222" t="s">
        <v>19926</v>
      </c>
      <c r="W2222" t="s">
        <v>190</v>
      </c>
      <c r="X2222" t="s">
        <v>13581</v>
      </c>
      <c r="Z2222" t="s">
        <v>26</v>
      </c>
      <c r="AA2222"/>
      <c r="AB2222" s="39"/>
      <c r="AC2222" s="39"/>
      <c r="AD2222" s="39"/>
      <c r="AE2222" s="39"/>
      <c r="AF2222" s="39"/>
      <c r="AG2222" s="39"/>
      <c r="AH2222" s="39"/>
      <c r="AI2222" s="39"/>
      <c r="AJ2222" s="39"/>
      <c r="AK2222" s="39"/>
      <c r="AL2222" s="39"/>
    </row>
    <row r="2223" spans="1:38" x14ac:dyDescent="0.25">
      <c r="A2223" t="s">
        <v>42</v>
      </c>
      <c r="B2223" t="s">
        <v>185</v>
      </c>
      <c r="C2223" t="s">
        <v>19925</v>
      </c>
      <c r="D2223" t="s">
        <v>187</v>
      </c>
      <c r="E2223" t="s">
        <v>190</v>
      </c>
      <c r="F2223" t="s">
        <v>19927</v>
      </c>
      <c r="G2223" t="s">
        <v>185</v>
      </c>
      <c r="H2223" t="s">
        <v>19928</v>
      </c>
      <c r="I2223" t="s">
        <v>19929</v>
      </c>
      <c r="J2223" t="s">
        <v>19930</v>
      </c>
      <c r="K2223"/>
      <c r="L2223" t="s">
        <v>53</v>
      </c>
      <c r="M2223"/>
      <c r="N2223"/>
      <c r="O2223" t="s">
        <v>19932</v>
      </c>
      <c r="P2223" t="s">
        <v>8558</v>
      </c>
      <c r="Q2223" t="s">
        <v>185</v>
      </c>
      <c r="R2223"/>
      <c r="S2223"/>
      <c r="T2223"/>
      <c r="U2223" t="s">
        <v>169</v>
      </c>
      <c r="V2223" t="s">
        <v>19926</v>
      </c>
      <c r="W2223" t="s">
        <v>3851</v>
      </c>
      <c r="X2223" t="s">
        <v>19934</v>
      </c>
      <c r="Z2223" t="s">
        <v>26</v>
      </c>
      <c r="AA2223"/>
      <c r="AB2223" s="39"/>
      <c r="AC2223" s="39"/>
      <c r="AD2223" s="39"/>
      <c r="AE2223" s="39"/>
      <c r="AF2223" s="39"/>
      <c r="AG2223" s="39"/>
      <c r="AH2223" s="39"/>
      <c r="AI2223" s="39"/>
      <c r="AJ2223" s="39"/>
      <c r="AK2223" s="39"/>
      <c r="AL2223" s="39"/>
    </row>
    <row r="2224" spans="1:38" x14ac:dyDescent="0.25">
      <c r="A2224" t="s">
        <v>42</v>
      </c>
      <c r="B2224" t="s">
        <v>185</v>
      </c>
      <c r="C2224" t="s">
        <v>19940</v>
      </c>
      <c r="D2224" t="s">
        <v>187</v>
      </c>
      <c r="E2224" t="s">
        <v>190</v>
      </c>
      <c r="F2224" t="s">
        <v>19927</v>
      </c>
      <c r="G2224" t="s">
        <v>185</v>
      </c>
      <c r="H2224" t="s">
        <v>19928</v>
      </c>
      <c r="I2224" t="s">
        <v>19929</v>
      </c>
      <c r="J2224" t="s">
        <v>19930</v>
      </c>
      <c r="K2224"/>
      <c r="L2224" t="s">
        <v>235</v>
      </c>
      <c r="M2224"/>
      <c r="N2224"/>
      <c r="O2224" t="s">
        <v>19938</v>
      </c>
      <c r="P2224" t="s">
        <v>13934</v>
      </c>
      <c r="Q2224" t="s">
        <v>185</v>
      </c>
      <c r="R2224"/>
      <c r="S2224"/>
      <c r="T2224"/>
      <c r="U2224" t="s">
        <v>148</v>
      </c>
      <c r="V2224" t="s">
        <v>19941</v>
      </c>
      <c r="W2224" t="s">
        <v>190</v>
      </c>
      <c r="X2224" t="s">
        <v>13581</v>
      </c>
      <c r="Z2224" t="s">
        <v>26</v>
      </c>
      <c r="AA2224"/>
      <c r="AB2224" s="39"/>
      <c r="AC2224" s="39"/>
      <c r="AD2224" s="39"/>
      <c r="AE2224" s="39"/>
      <c r="AF2224" s="39"/>
      <c r="AG2224" s="39"/>
      <c r="AH2224" s="39"/>
      <c r="AI2224" s="39"/>
      <c r="AJ2224" s="39"/>
      <c r="AK2224" s="39"/>
      <c r="AL2224" s="39"/>
    </row>
    <row r="2225" spans="1:38" x14ac:dyDescent="0.25">
      <c r="A2225" t="s">
        <v>42</v>
      </c>
      <c r="B2225" t="s">
        <v>185</v>
      </c>
      <c r="C2225" t="s">
        <v>5603</v>
      </c>
      <c r="D2225" t="s">
        <v>187</v>
      </c>
      <c r="E2225" t="s">
        <v>5605</v>
      </c>
      <c r="F2225" t="s">
        <v>190</v>
      </c>
      <c r="G2225" t="s">
        <v>460</v>
      </c>
      <c r="H2225" t="s">
        <v>5606</v>
      </c>
      <c r="I2225"/>
      <c r="J2225"/>
      <c r="K2225" t="s">
        <v>5608</v>
      </c>
      <c r="L2225" t="s">
        <v>193</v>
      </c>
      <c r="M2225"/>
      <c r="N2225"/>
      <c r="O2225" t="s">
        <v>5600</v>
      </c>
      <c r="P2225" t="s">
        <v>5610</v>
      </c>
      <c r="Q2225" t="s">
        <v>460</v>
      </c>
      <c r="R2225"/>
      <c r="S2225"/>
      <c r="T2225"/>
      <c r="U2225" t="s">
        <v>148</v>
      </c>
      <c r="V2225" t="s">
        <v>5604</v>
      </c>
      <c r="W2225" t="s">
        <v>190</v>
      </c>
      <c r="X2225" t="s">
        <v>5612</v>
      </c>
      <c r="Z2225" t="s">
        <v>26</v>
      </c>
      <c r="AA2225"/>
      <c r="AB2225" s="39"/>
      <c r="AC2225" s="39"/>
      <c r="AD2225" s="39"/>
      <c r="AE2225" s="39"/>
      <c r="AF2225" s="39"/>
      <c r="AG2225" s="39"/>
      <c r="AH2225" s="39"/>
      <c r="AI2225" s="39"/>
      <c r="AJ2225" s="39"/>
      <c r="AK2225" s="39"/>
      <c r="AL2225" s="39"/>
    </row>
    <row r="2226" spans="1:38" x14ac:dyDescent="0.25">
      <c r="A2226" t="s">
        <v>42</v>
      </c>
      <c r="B2226" t="s">
        <v>185</v>
      </c>
      <c r="C2226" t="s">
        <v>17209</v>
      </c>
      <c r="D2226" t="s">
        <v>187</v>
      </c>
      <c r="E2226" t="s">
        <v>17211</v>
      </c>
      <c r="F2226" t="s">
        <v>190</v>
      </c>
      <c r="G2226" t="s">
        <v>185</v>
      </c>
      <c r="H2226" t="s">
        <v>17212</v>
      </c>
      <c r="I2226"/>
      <c r="J2226"/>
      <c r="K2226" t="s">
        <v>17214</v>
      </c>
      <c r="L2226"/>
      <c r="M2226"/>
      <c r="N2226"/>
      <c r="O2226" t="s">
        <v>17217</v>
      </c>
      <c r="P2226" t="s">
        <v>17216</v>
      </c>
      <c r="Q2226" t="s">
        <v>185</v>
      </c>
      <c r="R2226"/>
      <c r="S2226"/>
      <c r="T2226"/>
      <c r="U2226" t="s">
        <v>148</v>
      </c>
      <c r="V2226" t="s">
        <v>17210</v>
      </c>
      <c r="W2226" t="s">
        <v>190</v>
      </c>
      <c r="X2226" t="s">
        <v>17219</v>
      </c>
      <c r="Z2226" t="s">
        <v>26</v>
      </c>
      <c r="AA2226"/>
      <c r="AB2226" s="39"/>
      <c r="AC2226" s="39"/>
      <c r="AD2226" s="39"/>
      <c r="AE2226" s="39"/>
      <c r="AF2226" s="39"/>
      <c r="AG2226" s="39"/>
      <c r="AH2226" s="39"/>
      <c r="AI2226" s="39"/>
      <c r="AJ2226" s="39"/>
      <c r="AK2226" s="39"/>
      <c r="AL2226" s="39"/>
    </row>
    <row r="2227" spans="1:38" x14ac:dyDescent="0.25">
      <c r="A2227" t="s">
        <v>42</v>
      </c>
      <c r="B2227" t="s">
        <v>185</v>
      </c>
      <c r="C2227" t="s">
        <v>13578</v>
      </c>
      <c r="D2227" t="s">
        <v>187</v>
      </c>
      <c r="E2227" t="s">
        <v>190</v>
      </c>
      <c r="F2227" t="s">
        <v>2592</v>
      </c>
      <c r="G2227" t="s">
        <v>460</v>
      </c>
      <c r="H2227" t="s">
        <v>2593</v>
      </c>
      <c r="I2227"/>
      <c r="J2227" t="s">
        <v>2594</v>
      </c>
      <c r="K2227"/>
      <c r="L2227" t="s">
        <v>193</v>
      </c>
      <c r="M2227"/>
      <c r="N2227"/>
      <c r="O2227" t="s">
        <v>2596</v>
      </c>
      <c r="P2227" t="s">
        <v>7379</v>
      </c>
      <c r="Q2227" t="s">
        <v>185</v>
      </c>
      <c r="R2227">
        <v>20</v>
      </c>
      <c r="S2227">
        <v>25</v>
      </c>
      <c r="T2227"/>
      <c r="U2227" t="s">
        <v>148</v>
      </c>
      <c r="V2227" t="s">
        <v>13579</v>
      </c>
      <c r="W2227" t="s">
        <v>190</v>
      </c>
      <c r="X2227" t="s">
        <v>13581</v>
      </c>
      <c r="Z2227" t="s">
        <v>26</v>
      </c>
      <c r="AA2227"/>
      <c r="AB2227" s="39"/>
      <c r="AC2227" s="39"/>
      <c r="AD2227" s="39"/>
      <c r="AE2227" s="39"/>
      <c r="AF2227" s="39"/>
      <c r="AG2227" s="39"/>
      <c r="AH2227" s="39"/>
      <c r="AI2227" s="39"/>
      <c r="AJ2227" s="39"/>
      <c r="AK2227" s="39"/>
      <c r="AL2227" s="39"/>
    </row>
    <row r="2228" spans="1:38" x14ac:dyDescent="0.25">
      <c r="A2228" t="s">
        <v>42</v>
      </c>
      <c r="B2228" t="s">
        <v>185</v>
      </c>
      <c r="C2228" t="s">
        <v>15769</v>
      </c>
      <c r="D2228" t="s">
        <v>187</v>
      </c>
      <c r="E2228" t="s">
        <v>15771</v>
      </c>
      <c r="F2228" t="s">
        <v>190</v>
      </c>
      <c r="G2228" t="s">
        <v>185</v>
      </c>
      <c r="H2228" t="s">
        <v>15772</v>
      </c>
      <c r="I2228"/>
      <c r="J2228"/>
      <c r="K2228" t="s">
        <v>15774</v>
      </c>
      <c r="L2228" t="s">
        <v>193</v>
      </c>
      <c r="M2228" t="s">
        <v>258</v>
      </c>
      <c r="N2228"/>
      <c r="O2228" t="s">
        <v>15776</v>
      </c>
      <c r="P2228" t="s">
        <v>15775</v>
      </c>
      <c r="Q2228" t="s">
        <v>185</v>
      </c>
      <c r="R2228"/>
      <c r="S2228"/>
      <c r="T2228"/>
      <c r="U2228" t="s">
        <v>148</v>
      </c>
      <c r="V2228" t="s">
        <v>15770</v>
      </c>
      <c r="W2228" t="s">
        <v>190</v>
      </c>
      <c r="X2228" t="s">
        <v>15778</v>
      </c>
      <c r="Z2228" t="s">
        <v>26</v>
      </c>
      <c r="AA2228"/>
      <c r="AB2228" s="39"/>
      <c r="AC2228" s="39"/>
      <c r="AD2228" s="39"/>
      <c r="AE2228" s="39"/>
      <c r="AF2228" s="39"/>
      <c r="AG2228" s="39"/>
      <c r="AH2228" s="39"/>
      <c r="AI2228" s="39"/>
      <c r="AJ2228" s="39"/>
      <c r="AK2228" s="39"/>
      <c r="AL2228" s="39"/>
    </row>
    <row r="2229" spans="1:38" x14ac:dyDescent="0.25">
      <c r="A2229" t="s">
        <v>42</v>
      </c>
      <c r="B2229" t="s">
        <v>185</v>
      </c>
      <c r="C2229" t="s">
        <v>15320</v>
      </c>
      <c r="D2229" t="s">
        <v>187</v>
      </c>
      <c r="E2229" t="s">
        <v>8953</v>
      </c>
      <c r="F2229" t="s">
        <v>190</v>
      </c>
      <c r="G2229" t="s">
        <v>185</v>
      </c>
      <c r="H2229" t="s">
        <v>8954</v>
      </c>
      <c r="I2229"/>
      <c r="J2229"/>
      <c r="K2229" t="s">
        <v>15323</v>
      </c>
      <c r="L2229" t="s">
        <v>63</v>
      </c>
      <c r="M2229"/>
      <c r="N2229"/>
      <c r="O2229" t="s">
        <v>15318</v>
      </c>
      <c r="P2229" t="s">
        <v>8958</v>
      </c>
      <c r="Q2229" t="s">
        <v>185</v>
      </c>
      <c r="R2229">
        <v>30</v>
      </c>
      <c r="S2229">
        <v>32</v>
      </c>
      <c r="T2229"/>
      <c r="U2229" t="s">
        <v>148</v>
      </c>
      <c r="V2229" t="s">
        <v>15321</v>
      </c>
      <c r="W2229" t="s">
        <v>190</v>
      </c>
      <c r="X2229" t="s">
        <v>15325</v>
      </c>
      <c r="Y2229" t="s">
        <v>15326</v>
      </c>
      <c r="Z2229" t="s">
        <v>31</v>
      </c>
      <c r="AA2229"/>
      <c r="AB2229" s="39"/>
      <c r="AC2229" s="39"/>
      <c r="AD2229" s="39"/>
      <c r="AE2229" s="39"/>
      <c r="AF2229" s="39"/>
      <c r="AG2229" s="39"/>
      <c r="AH2229" s="39"/>
      <c r="AI2229" s="39"/>
      <c r="AJ2229" s="39"/>
      <c r="AK2229" s="39"/>
      <c r="AL2229" s="39"/>
    </row>
    <row r="2230" spans="1:38" x14ac:dyDescent="0.25">
      <c r="A2230" t="s">
        <v>42</v>
      </c>
      <c r="B2230" t="s">
        <v>185</v>
      </c>
      <c r="C2230" t="s">
        <v>21351</v>
      </c>
      <c r="D2230" t="s">
        <v>187</v>
      </c>
      <c r="E2230" t="s">
        <v>21353</v>
      </c>
      <c r="F2230" t="s">
        <v>190</v>
      </c>
      <c r="G2230" t="s">
        <v>278</v>
      </c>
      <c r="H2230" t="s">
        <v>21354</v>
      </c>
      <c r="I2230"/>
      <c r="J2230"/>
      <c r="K2230" t="s">
        <v>21356</v>
      </c>
      <c r="L2230" t="s">
        <v>193</v>
      </c>
      <c r="M2230" t="s">
        <v>433</v>
      </c>
      <c r="N2230"/>
      <c r="O2230" t="s">
        <v>21357</v>
      </c>
      <c r="P2230" t="s">
        <v>15288</v>
      </c>
      <c r="Q2230" t="s">
        <v>185</v>
      </c>
      <c r="R2230"/>
      <c r="S2230"/>
      <c r="T2230"/>
      <c r="U2230" t="s">
        <v>148</v>
      </c>
      <c r="V2230" t="s">
        <v>21352</v>
      </c>
      <c r="W2230" t="s">
        <v>190</v>
      </c>
      <c r="X2230" t="s">
        <v>15325</v>
      </c>
      <c r="Z2230" t="s">
        <v>26</v>
      </c>
      <c r="AA2230"/>
      <c r="AB2230" s="39"/>
      <c r="AC2230" s="39"/>
      <c r="AD2230" s="39"/>
      <c r="AE2230" s="39"/>
      <c r="AF2230" s="39"/>
      <c r="AG2230" s="39"/>
      <c r="AH2230" s="39"/>
      <c r="AI2230" s="39"/>
      <c r="AJ2230" s="39"/>
      <c r="AK2230" s="39"/>
      <c r="AL2230" s="39"/>
    </row>
    <row r="2231" spans="1:38" x14ac:dyDescent="0.25">
      <c r="A2231" t="s">
        <v>42</v>
      </c>
      <c r="B2231" t="s">
        <v>185</v>
      </c>
      <c r="C2231" t="s">
        <v>21006</v>
      </c>
      <c r="D2231" t="s">
        <v>187</v>
      </c>
      <c r="E2231" t="s">
        <v>21008</v>
      </c>
      <c r="F2231" t="s">
        <v>190</v>
      </c>
      <c r="G2231" t="s">
        <v>185</v>
      </c>
      <c r="H2231" t="s">
        <v>21009</v>
      </c>
      <c r="I2231"/>
      <c r="J2231"/>
      <c r="K2231" t="s">
        <v>21011</v>
      </c>
      <c r="L2231" t="s">
        <v>193</v>
      </c>
      <c r="M2231" t="s">
        <v>58</v>
      </c>
      <c r="N2231"/>
      <c r="O2231" t="s">
        <v>21012</v>
      </c>
      <c r="P2231" t="s">
        <v>15935</v>
      </c>
      <c r="Q2231" t="s">
        <v>185</v>
      </c>
      <c r="R2231">
        <v>0</v>
      </c>
      <c r="S2231">
        <v>30</v>
      </c>
      <c r="T2231"/>
      <c r="U2231" t="s">
        <v>148</v>
      </c>
      <c r="V2231" t="s">
        <v>21007</v>
      </c>
      <c r="W2231" t="s">
        <v>190</v>
      </c>
      <c r="X2231" t="s">
        <v>16828</v>
      </c>
      <c r="Z2231" t="s">
        <v>26</v>
      </c>
      <c r="AA2231"/>
      <c r="AB2231" s="39"/>
      <c r="AC2231" s="39"/>
      <c r="AD2231" s="39"/>
      <c r="AE2231" s="39"/>
      <c r="AF2231" s="39"/>
      <c r="AG2231" s="39"/>
      <c r="AH2231" s="39"/>
      <c r="AI2231" s="39"/>
      <c r="AJ2231" s="39"/>
      <c r="AK2231" s="39"/>
      <c r="AL2231" s="39"/>
    </row>
    <row r="2232" spans="1:38" x14ac:dyDescent="0.25">
      <c r="A2232" t="s">
        <v>42</v>
      </c>
      <c r="B2232" t="s">
        <v>185</v>
      </c>
      <c r="C2232" t="s">
        <v>15967</v>
      </c>
      <c r="D2232" t="s">
        <v>187</v>
      </c>
      <c r="E2232" t="s">
        <v>15969</v>
      </c>
      <c r="F2232" t="s">
        <v>190</v>
      </c>
      <c r="G2232" t="s">
        <v>185</v>
      </c>
      <c r="H2232" t="s">
        <v>1305</v>
      </c>
      <c r="I2232"/>
      <c r="J2232"/>
      <c r="K2232" t="s">
        <v>15971</v>
      </c>
      <c r="L2232"/>
      <c r="M2232"/>
      <c r="N2232"/>
      <c r="O2232" t="s">
        <v>15974</v>
      </c>
      <c r="P2232" t="s">
        <v>15973</v>
      </c>
      <c r="Q2232" t="s">
        <v>185</v>
      </c>
      <c r="R2232"/>
      <c r="S2232"/>
      <c r="T2232"/>
      <c r="U2232" t="s">
        <v>148</v>
      </c>
      <c r="V2232" t="s">
        <v>15968</v>
      </c>
      <c r="W2232" t="s">
        <v>190</v>
      </c>
      <c r="X2232" t="s">
        <v>15325</v>
      </c>
      <c r="Z2232" t="s">
        <v>26</v>
      </c>
      <c r="AA2232"/>
      <c r="AB2232" s="39"/>
      <c r="AC2232" s="39"/>
      <c r="AD2232" s="39"/>
      <c r="AE2232" s="39"/>
      <c r="AF2232" s="39"/>
      <c r="AG2232" s="39"/>
      <c r="AH2232" s="39"/>
      <c r="AI2232" s="39"/>
      <c r="AJ2232" s="39"/>
      <c r="AK2232" s="39"/>
      <c r="AL2232" s="39"/>
    </row>
    <row r="2233" spans="1:38" x14ac:dyDescent="0.25">
      <c r="A2233" t="s">
        <v>42</v>
      </c>
      <c r="B2233" t="s">
        <v>185</v>
      </c>
      <c r="C2233" t="s">
        <v>21186</v>
      </c>
      <c r="D2233" t="s">
        <v>187</v>
      </c>
      <c r="E2233" t="s">
        <v>190</v>
      </c>
      <c r="F2233" t="s">
        <v>21168</v>
      </c>
      <c r="G2233" t="s">
        <v>185</v>
      </c>
      <c r="H2233" t="s">
        <v>21169</v>
      </c>
      <c r="I2233"/>
      <c r="J2233"/>
      <c r="K2233"/>
      <c r="L2233" t="s">
        <v>193</v>
      </c>
      <c r="M2233" t="s">
        <v>3401</v>
      </c>
      <c r="N2233"/>
      <c r="O2233" t="s">
        <v>21177</v>
      </c>
      <c r="P2233" t="s">
        <v>7587</v>
      </c>
      <c r="Q2233" t="s">
        <v>185</v>
      </c>
      <c r="R2233"/>
      <c r="S2233"/>
      <c r="T2233"/>
      <c r="U2233" t="s">
        <v>148</v>
      </c>
      <c r="V2233" t="s">
        <v>21187</v>
      </c>
      <c r="W2233" t="s">
        <v>190</v>
      </c>
      <c r="X2233" t="s">
        <v>11112</v>
      </c>
      <c r="Z2233" t="s">
        <v>26</v>
      </c>
      <c r="AA2233"/>
      <c r="AB2233" s="39"/>
      <c r="AC2233" s="39"/>
      <c r="AD2233" s="39"/>
      <c r="AE2233" s="39"/>
      <c r="AF2233" s="39"/>
      <c r="AG2233" s="39"/>
      <c r="AH2233" s="39"/>
      <c r="AI2233" s="39"/>
      <c r="AJ2233" s="39"/>
      <c r="AK2233" s="39"/>
      <c r="AL2233" s="39"/>
    </row>
    <row r="2234" spans="1:38" x14ac:dyDescent="0.25">
      <c r="A2234" t="s">
        <v>42</v>
      </c>
      <c r="B2234" t="s">
        <v>185</v>
      </c>
      <c r="C2234" t="s">
        <v>11103</v>
      </c>
      <c r="D2234" t="s">
        <v>187</v>
      </c>
      <c r="E2234" t="s">
        <v>11105</v>
      </c>
      <c r="F2234" t="s">
        <v>190</v>
      </c>
      <c r="G2234" t="s">
        <v>185</v>
      </c>
      <c r="H2234" t="s">
        <v>11106</v>
      </c>
      <c r="I2234" t="s">
        <v>11107</v>
      </c>
      <c r="J2234"/>
      <c r="K2234" t="s">
        <v>11108</v>
      </c>
      <c r="L2234" t="s">
        <v>193</v>
      </c>
      <c r="M2234"/>
      <c r="N2234"/>
      <c r="O2234" t="s">
        <v>11101</v>
      </c>
      <c r="P2234" t="s">
        <v>8294</v>
      </c>
      <c r="Q2234" t="s">
        <v>185</v>
      </c>
      <c r="R2234"/>
      <c r="S2234"/>
      <c r="T2234"/>
      <c r="U2234" t="s">
        <v>148</v>
      </c>
      <c r="V2234" t="s">
        <v>11104</v>
      </c>
      <c r="W2234" t="s">
        <v>11111</v>
      </c>
      <c r="X2234" t="s">
        <v>11112</v>
      </c>
      <c r="Z2234" t="s">
        <v>31</v>
      </c>
      <c r="AA2234"/>
      <c r="AB2234" s="39"/>
      <c r="AC2234" s="39"/>
      <c r="AD2234" s="39"/>
      <c r="AE2234" s="39"/>
      <c r="AF2234" s="39"/>
      <c r="AG2234" s="39"/>
      <c r="AH2234" s="39"/>
      <c r="AI2234" s="39"/>
      <c r="AJ2234" s="39"/>
      <c r="AK2234" s="39"/>
      <c r="AL2234" s="39"/>
    </row>
    <row r="2235" spans="1:38" x14ac:dyDescent="0.25">
      <c r="A2235" t="s">
        <v>42</v>
      </c>
      <c r="B2235" t="s">
        <v>185</v>
      </c>
      <c r="C2235" t="s">
        <v>11103</v>
      </c>
      <c r="D2235" t="s">
        <v>187</v>
      </c>
      <c r="E2235" t="s">
        <v>11105</v>
      </c>
      <c r="F2235" t="s">
        <v>190</v>
      </c>
      <c r="G2235" t="s">
        <v>185</v>
      </c>
      <c r="H2235" t="s">
        <v>11106</v>
      </c>
      <c r="I2235" t="s">
        <v>11107</v>
      </c>
      <c r="J2235"/>
      <c r="K2235" t="s">
        <v>11108</v>
      </c>
      <c r="L2235" t="s">
        <v>193</v>
      </c>
      <c r="M2235"/>
      <c r="N2235"/>
      <c r="O2235" t="s">
        <v>11101</v>
      </c>
      <c r="P2235" t="s">
        <v>8294</v>
      </c>
      <c r="Q2235" t="s">
        <v>185</v>
      </c>
      <c r="R2235"/>
      <c r="S2235"/>
      <c r="T2235"/>
      <c r="U2235" t="s">
        <v>169</v>
      </c>
      <c r="V2235" t="s">
        <v>11104</v>
      </c>
      <c r="W2235" t="s">
        <v>11113</v>
      </c>
      <c r="X2235" t="s">
        <v>11112</v>
      </c>
      <c r="Z2235" t="s">
        <v>31</v>
      </c>
      <c r="AA2235"/>
      <c r="AB2235" s="39"/>
      <c r="AC2235" s="39"/>
      <c r="AD2235" s="39"/>
      <c r="AE2235" s="39"/>
      <c r="AF2235" s="39"/>
      <c r="AG2235" s="39"/>
      <c r="AH2235" s="39"/>
      <c r="AI2235" s="39"/>
      <c r="AJ2235" s="39"/>
      <c r="AK2235" s="39"/>
      <c r="AL2235" s="39"/>
    </row>
    <row r="2236" spans="1:38" x14ac:dyDescent="0.25">
      <c r="A2236" t="s">
        <v>42</v>
      </c>
      <c r="B2236" t="s">
        <v>185</v>
      </c>
      <c r="C2236" t="s">
        <v>11103</v>
      </c>
      <c r="D2236" t="s">
        <v>187</v>
      </c>
      <c r="E2236" t="s">
        <v>11105</v>
      </c>
      <c r="F2236" t="s">
        <v>190</v>
      </c>
      <c r="G2236" t="s">
        <v>185</v>
      </c>
      <c r="H2236" t="s">
        <v>11106</v>
      </c>
      <c r="I2236" t="s">
        <v>11107</v>
      </c>
      <c r="J2236"/>
      <c r="K2236" t="s">
        <v>11108</v>
      </c>
      <c r="L2236" t="s">
        <v>193</v>
      </c>
      <c r="M2236"/>
      <c r="N2236"/>
      <c r="O2236" t="s">
        <v>11101</v>
      </c>
      <c r="P2236" t="s">
        <v>8294</v>
      </c>
      <c r="Q2236" t="s">
        <v>185</v>
      </c>
      <c r="R2236"/>
      <c r="S2236"/>
      <c r="T2236"/>
      <c r="U2236" t="s">
        <v>204</v>
      </c>
      <c r="V2236" t="s">
        <v>11104</v>
      </c>
      <c r="W2236" t="s">
        <v>11114</v>
      </c>
      <c r="X2236" t="s">
        <v>8601</v>
      </c>
      <c r="Y2236" t="s">
        <v>11115</v>
      </c>
      <c r="Z2236" t="s">
        <v>31</v>
      </c>
      <c r="AA2236"/>
      <c r="AB2236" s="39"/>
      <c r="AC2236" s="39"/>
      <c r="AD2236" s="39"/>
      <c r="AE2236" s="39"/>
      <c r="AF2236" s="39"/>
      <c r="AG2236" s="39"/>
      <c r="AH2236" s="39"/>
      <c r="AI2236" s="39"/>
      <c r="AJ2236" s="39"/>
      <c r="AK2236" s="39"/>
      <c r="AL2236" s="39"/>
    </row>
    <row r="2237" spans="1:38" x14ac:dyDescent="0.25">
      <c r="A2237" t="s">
        <v>42</v>
      </c>
      <c r="B2237" t="s">
        <v>185</v>
      </c>
      <c r="C2237" t="s">
        <v>15142</v>
      </c>
      <c r="D2237" t="s">
        <v>187</v>
      </c>
      <c r="E2237" t="s">
        <v>190</v>
      </c>
      <c r="F2237" t="s">
        <v>15144</v>
      </c>
      <c r="G2237" t="s">
        <v>185</v>
      </c>
      <c r="H2237" t="s">
        <v>15145</v>
      </c>
      <c r="I2237"/>
      <c r="J2237" t="s">
        <v>15146</v>
      </c>
      <c r="K2237"/>
      <c r="L2237" t="s">
        <v>193</v>
      </c>
      <c r="M2237" t="s">
        <v>842</v>
      </c>
      <c r="N2237"/>
      <c r="O2237" t="s">
        <v>15147</v>
      </c>
      <c r="P2237" t="s">
        <v>10005</v>
      </c>
      <c r="Q2237" t="s">
        <v>185</v>
      </c>
      <c r="R2237">
        <v>17</v>
      </c>
      <c r="S2237">
        <v>68</v>
      </c>
      <c r="T2237"/>
      <c r="U2237" t="s">
        <v>148</v>
      </c>
      <c r="V2237" t="s">
        <v>15143</v>
      </c>
      <c r="W2237" t="s">
        <v>190</v>
      </c>
      <c r="X2237" t="s">
        <v>15148</v>
      </c>
      <c r="Z2237" t="s">
        <v>26</v>
      </c>
      <c r="AA2237"/>
      <c r="AB2237" s="39"/>
      <c r="AC2237" s="39"/>
      <c r="AD2237" s="39"/>
      <c r="AE2237" s="39"/>
      <c r="AF2237" s="39"/>
      <c r="AG2237" s="39"/>
      <c r="AH2237" s="39"/>
      <c r="AI2237" s="39"/>
      <c r="AJ2237" s="39"/>
      <c r="AK2237" s="39"/>
      <c r="AL2237" s="39"/>
    </row>
    <row r="2238" spans="1:38" x14ac:dyDescent="0.25">
      <c r="A2238" t="s">
        <v>42</v>
      </c>
      <c r="B2238" t="s">
        <v>185</v>
      </c>
      <c r="C2238" t="s">
        <v>20827</v>
      </c>
      <c r="D2238" t="s">
        <v>187</v>
      </c>
      <c r="E2238" t="s">
        <v>190</v>
      </c>
      <c r="F2238" t="s">
        <v>20822</v>
      </c>
      <c r="G2238" t="s">
        <v>185</v>
      </c>
      <c r="H2238" t="s">
        <v>15520</v>
      </c>
      <c r="I2238"/>
      <c r="J2238" t="s">
        <v>20823</v>
      </c>
      <c r="K2238"/>
      <c r="L2238" t="s">
        <v>193</v>
      </c>
      <c r="M2238"/>
      <c r="N2238"/>
      <c r="O2238" t="s">
        <v>8046</v>
      </c>
      <c r="P2238" t="s">
        <v>20830</v>
      </c>
      <c r="Q2238" t="s">
        <v>185</v>
      </c>
      <c r="R2238">
        <v>25</v>
      </c>
      <c r="S2238">
        <v>0</v>
      </c>
      <c r="T2238"/>
      <c r="U2238" t="s">
        <v>148</v>
      </c>
      <c r="V2238" t="s">
        <v>20828</v>
      </c>
      <c r="W2238" t="s">
        <v>190</v>
      </c>
      <c r="X2238" t="s">
        <v>20831</v>
      </c>
      <c r="Z2238" t="s">
        <v>26</v>
      </c>
      <c r="AA2238"/>
      <c r="AB2238" s="39"/>
      <c r="AC2238" s="39"/>
      <c r="AD2238" s="39"/>
      <c r="AE2238" s="39"/>
      <c r="AF2238" s="39"/>
      <c r="AG2238" s="39"/>
      <c r="AH2238" s="39"/>
      <c r="AI2238" s="39"/>
      <c r="AJ2238" s="39"/>
      <c r="AK2238" s="39"/>
      <c r="AL2238" s="39"/>
    </row>
    <row r="2239" spans="1:38" x14ac:dyDescent="0.25">
      <c r="A2239" t="s">
        <v>42</v>
      </c>
      <c r="B2239" t="s">
        <v>185</v>
      </c>
      <c r="C2239" t="s">
        <v>27211</v>
      </c>
      <c r="D2239" t="s">
        <v>187</v>
      </c>
      <c r="E2239" t="s">
        <v>27213</v>
      </c>
      <c r="F2239" t="s">
        <v>190</v>
      </c>
      <c r="G2239" t="s">
        <v>185</v>
      </c>
      <c r="H2239" t="s">
        <v>27214</v>
      </c>
      <c r="I2239"/>
      <c r="J2239"/>
      <c r="K2239" t="s">
        <v>27216</v>
      </c>
      <c r="L2239" t="s">
        <v>63</v>
      </c>
      <c r="M2239" t="s">
        <v>62</v>
      </c>
      <c r="N2239"/>
      <c r="O2239" t="s">
        <v>27217</v>
      </c>
      <c r="P2239" t="s">
        <v>2468</v>
      </c>
      <c r="Q2239" t="s">
        <v>185</v>
      </c>
      <c r="R2239">
        <v>50</v>
      </c>
      <c r="S2239">
        <v>0</v>
      </c>
      <c r="T2239"/>
      <c r="U2239" t="s">
        <v>148</v>
      </c>
      <c r="V2239" t="s">
        <v>27212</v>
      </c>
      <c r="W2239" t="s">
        <v>190</v>
      </c>
      <c r="X2239" t="s">
        <v>27218</v>
      </c>
      <c r="Y2239" t="s">
        <v>27219</v>
      </c>
      <c r="Z2239" t="s">
        <v>31</v>
      </c>
      <c r="AA2239"/>
      <c r="AB2239" s="39"/>
      <c r="AC2239" s="39"/>
      <c r="AD2239" s="39"/>
      <c r="AE2239" s="39"/>
      <c r="AF2239" s="39"/>
      <c r="AG2239" s="39"/>
      <c r="AH2239" s="39"/>
      <c r="AI2239" s="39"/>
      <c r="AJ2239" s="39"/>
      <c r="AK2239" s="39"/>
      <c r="AL2239" s="39"/>
    </row>
    <row r="2240" spans="1:38" x14ac:dyDescent="0.25">
      <c r="A2240" t="s">
        <v>42</v>
      </c>
      <c r="B2240" t="s">
        <v>185</v>
      </c>
      <c r="C2240" t="s">
        <v>33087</v>
      </c>
      <c r="D2240" t="s">
        <v>187</v>
      </c>
      <c r="E2240" t="s">
        <v>190</v>
      </c>
      <c r="F2240" t="s">
        <v>33076</v>
      </c>
      <c r="G2240" t="s">
        <v>185</v>
      </c>
      <c r="H2240" t="s">
        <v>21181</v>
      </c>
      <c r="I2240"/>
      <c r="J2240" t="s">
        <v>33078</v>
      </c>
      <c r="K2240"/>
      <c r="L2240" t="s">
        <v>193</v>
      </c>
      <c r="M2240"/>
      <c r="N2240"/>
      <c r="O2240" t="s">
        <v>33081</v>
      </c>
      <c r="P2240" t="s">
        <v>21181</v>
      </c>
      <c r="Q2240" t="s">
        <v>185</v>
      </c>
      <c r="R2240"/>
      <c r="S2240"/>
      <c r="T2240"/>
      <c r="U2240" t="s">
        <v>148</v>
      </c>
      <c r="V2240" t="s">
        <v>33088</v>
      </c>
      <c r="W2240" t="s">
        <v>190</v>
      </c>
      <c r="X2240" t="s">
        <v>33091</v>
      </c>
      <c r="Y2240" t="s">
        <v>33082</v>
      </c>
      <c r="Z2240" t="s">
        <v>31</v>
      </c>
      <c r="AA2240"/>
      <c r="AB2240" s="39"/>
      <c r="AC2240" s="39"/>
      <c r="AD2240" s="39"/>
      <c r="AE2240" s="39"/>
      <c r="AF2240" s="39"/>
      <c r="AG2240" s="39"/>
      <c r="AH2240" s="39"/>
      <c r="AI2240" s="39"/>
      <c r="AJ2240" s="39"/>
      <c r="AK2240" s="39"/>
      <c r="AL2240" s="39"/>
    </row>
    <row r="2241" spans="1:38" x14ac:dyDescent="0.25">
      <c r="A2241" t="s">
        <v>42</v>
      </c>
      <c r="B2241" t="s">
        <v>185</v>
      </c>
      <c r="C2241" t="s">
        <v>32595</v>
      </c>
      <c r="D2241" t="s">
        <v>187</v>
      </c>
      <c r="E2241" t="s">
        <v>190</v>
      </c>
      <c r="F2241" t="s">
        <v>32597</v>
      </c>
      <c r="G2241" t="s">
        <v>185</v>
      </c>
      <c r="H2241" t="s">
        <v>32598</v>
      </c>
      <c r="I2241"/>
      <c r="J2241" t="s">
        <v>32599</v>
      </c>
      <c r="K2241"/>
      <c r="L2241" t="s">
        <v>62</v>
      </c>
      <c r="M2241"/>
      <c r="N2241"/>
      <c r="O2241" t="s">
        <v>32601</v>
      </c>
      <c r="P2241" t="s">
        <v>8938</v>
      </c>
      <c r="Q2241" t="s">
        <v>185</v>
      </c>
      <c r="R2241"/>
      <c r="S2241"/>
      <c r="T2241"/>
      <c r="U2241" t="s">
        <v>148</v>
      </c>
      <c r="V2241" t="s">
        <v>32596</v>
      </c>
      <c r="W2241" t="s">
        <v>190</v>
      </c>
      <c r="X2241" t="s">
        <v>27218</v>
      </c>
      <c r="Z2241" t="s">
        <v>26</v>
      </c>
      <c r="AA2241"/>
      <c r="AB2241" s="39"/>
      <c r="AC2241" s="39"/>
      <c r="AD2241" s="39"/>
      <c r="AE2241" s="39"/>
      <c r="AF2241" s="39"/>
      <c r="AG2241" s="39"/>
      <c r="AH2241" s="39"/>
      <c r="AI2241" s="39"/>
      <c r="AJ2241" s="39"/>
      <c r="AK2241" s="39"/>
      <c r="AL2241" s="39"/>
    </row>
    <row r="2242" spans="1:38" x14ac:dyDescent="0.25">
      <c r="A2242" t="s">
        <v>42</v>
      </c>
      <c r="B2242" t="s">
        <v>185</v>
      </c>
      <c r="C2242" t="s">
        <v>11280</v>
      </c>
      <c r="D2242" t="s">
        <v>187</v>
      </c>
      <c r="E2242" t="s">
        <v>11282</v>
      </c>
      <c r="F2242" t="s">
        <v>190</v>
      </c>
      <c r="G2242" t="s">
        <v>185</v>
      </c>
      <c r="H2242" t="s">
        <v>11283</v>
      </c>
      <c r="I2242" t="s">
        <v>11284</v>
      </c>
      <c r="J2242"/>
      <c r="K2242" t="s">
        <v>11285</v>
      </c>
      <c r="L2242" t="s">
        <v>63</v>
      </c>
      <c r="M2242"/>
      <c r="N2242"/>
      <c r="O2242" t="s">
        <v>11288</v>
      </c>
      <c r="P2242" t="s">
        <v>11287</v>
      </c>
      <c r="Q2242" t="s">
        <v>185</v>
      </c>
      <c r="R2242"/>
      <c r="S2242"/>
      <c r="T2242"/>
      <c r="U2242" t="s">
        <v>148</v>
      </c>
      <c r="V2242" t="s">
        <v>11281</v>
      </c>
      <c r="W2242" t="s">
        <v>190</v>
      </c>
      <c r="X2242" t="s">
        <v>11290</v>
      </c>
      <c r="Z2242" t="s">
        <v>31</v>
      </c>
      <c r="AA2242"/>
      <c r="AB2242" s="39"/>
      <c r="AC2242" s="39"/>
      <c r="AD2242" s="39"/>
      <c r="AE2242" s="39"/>
      <c r="AF2242" s="39"/>
      <c r="AG2242" s="39"/>
      <c r="AH2242" s="39"/>
      <c r="AI2242" s="39"/>
      <c r="AJ2242" s="39"/>
      <c r="AK2242" s="39"/>
      <c r="AL2242" s="39"/>
    </row>
    <row r="2243" spans="1:38" x14ac:dyDescent="0.25">
      <c r="A2243" t="s">
        <v>42</v>
      </c>
      <c r="B2243" t="s">
        <v>185</v>
      </c>
      <c r="C2243" t="s">
        <v>11280</v>
      </c>
      <c r="D2243" t="s">
        <v>187</v>
      </c>
      <c r="E2243" t="s">
        <v>11282</v>
      </c>
      <c r="F2243" t="s">
        <v>190</v>
      </c>
      <c r="G2243" t="s">
        <v>185</v>
      </c>
      <c r="H2243" t="s">
        <v>11283</v>
      </c>
      <c r="I2243" t="s">
        <v>11284</v>
      </c>
      <c r="J2243"/>
      <c r="K2243" t="s">
        <v>11285</v>
      </c>
      <c r="L2243" t="s">
        <v>63</v>
      </c>
      <c r="M2243"/>
      <c r="N2243"/>
      <c r="O2243" t="s">
        <v>11288</v>
      </c>
      <c r="P2243" t="s">
        <v>11287</v>
      </c>
      <c r="Q2243" t="s">
        <v>185</v>
      </c>
      <c r="R2243"/>
      <c r="S2243"/>
      <c r="T2243"/>
      <c r="U2243" t="s">
        <v>204</v>
      </c>
      <c r="V2243" t="s">
        <v>11281</v>
      </c>
      <c r="W2243" t="s">
        <v>446</v>
      </c>
      <c r="X2243" t="s">
        <v>11291</v>
      </c>
      <c r="Y2243" t="s">
        <v>11292</v>
      </c>
      <c r="Z2243" t="s">
        <v>31</v>
      </c>
      <c r="AA2243"/>
      <c r="AB2243" s="39"/>
      <c r="AC2243" s="39"/>
      <c r="AD2243" s="39"/>
      <c r="AE2243" s="39"/>
      <c r="AF2243" s="39"/>
      <c r="AG2243" s="39"/>
      <c r="AH2243" s="39"/>
      <c r="AI2243" s="39"/>
      <c r="AJ2243" s="39"/>
      <c r="AK2243" s="39"/>
      <c r="AL2243" s="39"/>
    </row>
    <row r="2244" spans="1:38" x14ac:dyDescent="0.25">
      <c r="A2244" t="s">
        <v>42</v>
      </c>
      <c r="B2244" t="s">
        <v>185</v>
      </c>
      <c r="C2244" t="s">
        <v>12360</v>
      </c>
      <c r="D2244" t="s">
        <v>187</v>
      </c>
      <c r="E2244" t="s">
        <v>12362</v>
      </c>
      <c r="F2244" t="s">
        <v>190</v>
      </c>
      <c r="G2244" t="s">
        <v>798</v>
      </c>
      <c r="H2244" t="s">
        <v>12363</v>
      </c>
      <c r="I2244"/>
      <c r="J2244"/>
      <c r="K2244" t="s">
        <v>12365</v>
      </c>
      <c r="L2244" t="s">
        <v>235</v>
      </c>
      <c r="M2244"/>
      <c r="N2244"/>
      <c r="O2244" t="s">
        <v>7166</v>
      </c>
      <c r="P2244" t="s">
        <v>12367</v>
      </c>
      <c r="Q2244" t="s">
        <v>185</v>
      </c>
      <c r="R2244"/>
      <c r="S2244"/>
      <c r="T2244"/>
      <c r="U2244" t="s">
        <v>148</v>
      </c>
      <c r="V2244" t="s">
        <v>12361</v>
      </c>
      <c r="W2244" t="s">
        <v>190</v>
      </c>
      <c r="X2244" t="s">
        <v>12369</v>
      </c>
      <c r="Z2244" t="s">
        <v>26</v>
      </c>
      <c r="AA2244"/>
      <c r="AB2244" s="39"/>
      <c r="AC2244" s="39"/>
      <c r="AD2244" s="39"/>
      <c r="AE2244" s="39"/>
      <c r="AF2244" s="39"/>
      <c r="AG2244" s="39"/>
      <c r="AH2244" s="39"/>
      <c r="AI2244" s="39"/>
      <c r="AJ2244" s="39"/>
      <c r="AK2244" s="39"/>
      <c r="AL2244" s="39"/>
    </row>
    <row r="2245" spans="1:38" x14ac:dyDescent="0.25">
      <c r="A2245" t="s">
        <v>42</v>
      </c>
      <c r="B2245" t="s">
        <v>185</v>
      </c>
      <c r="C2245" t="s">
        <v>11634</v>
      </c>
      <c r="D2245" t="s">
        <v>187</v>
      </c>
      <c r="E2245" t="s">
        <v>11636</v>
      </c>
      <c r="F2245" t="s">
        <v>190</v>
      </c>
      <c r="G2245" t="s">
        <v>185</v>
      </c>
      <c r="H2245" t="s">
        <v>11637</v>
      </c>
      <c r="I2245"/>
      <c r="J2245"/>
      <c r="K2245" t="s">
        <v>11639</v>
      </c>
      <c r="L2245" t="s">
        <v>193</v>
      </c>
      <c r="M2245"/>
      <c r="N2245"/>
      <c r="O2245" t="s">
        <v>11641</v>
      </c>
      <c r="P2245" t="s">
        <v>8707</v>
      </c>
      <c r="Q2245" t="s">
        <v>185</v>
      </c>
      <c r="R2245">
        <v>80</v>
      </c>
      <c r="S2245">
        <v>50</v>
      </c>
      <c r="T2245"/>
      <c r="U2245" t="s">
        <v>148</v>
      </c>
      <c r="V2245" t="s">
        <v>11635</v>
      </c>
      <c r="W2245" t="s">
        <v>190</v>
      </c>
      <c r="X2245" t="s">
        <v>11642</v>
      </c>
      <c r="Y2245" t="s">
        <v>11643</v>
      </c>
      <c r="Z2245" t="s">
        <v>31</v>
      </c>
      <c r="AA2245"/>
      <c r="AB2245" s="39"/>
      <c r="AC2245" s="39"/>
      <c r="AD2245" s="39"/>
      <c r="AE2245" s="39"/>
      <c r="AF2245" s="39"/>
      <c r="AG2245" s="39"/>
      <c r="AH2245" s="39"/>
      <c r="AI2245" s="39"/>
      <c r="AJ2245" s="39"/>
      <c r="AK2245" s="39"/>
      <c r="AL2245" s="39"/>
    </row>
    <row r="2246" spans="1:38" x14ac:dyDescent="0.25">
      <c r="A2246" t="s">
        <v>42</v>
      </c>
      <c r="B2246" t="s">
        <v>185</v>
      </c>
      <c r="C2246" t="s">
        <v>30170</v>
      </c>
      <c r="D2246" t="s">
        <v>187</v>
      </c>
      <c r="E2246" t="s">
        <v>30172</v>
      </c>
      <c r="F2246" t="s">
        <v>190</v>
      </c>
      <c r="G2246" t="s">
        <v>185</v>
      </c>
      <c r="H2246" t="s">
        <v>13852</v>
      </c>
      <c r="I2246"/>
      <c r="J2246"/>
      <c r="K2246" t="s">
        <v>30174</v>
      </c>
      <c r="L2246" t="s">
        <v>193</v>
      </c>
      <c r="M2246"/>
      <c r="N2246"/>
      <c r="O2246" t="s">
        <v>20284</v>
      </c>
      <c r="P2246" t="s">
        <v>30176</v>
      </c>
      <c r="Q2246" t="s">
        <v>185</v>
      </c>
      <c r="R2246">
        <v>36</v>
      </c>
      <c r="S2246">
        <v>0</v>
      </c>
      <c r="T2246"/>
      <c r="U2246" t="s">
        <v>148</v>
      </c>
      <c r="V2246" t="s">
        <v>30171</v>
      </c>
      <c r="W2246" t="s">
        <v>190</v>
      </c>
      <c r="X2246" t="s">
        <v>30177</v>
      </c>
      <c r="Z2246" t="s">
        <v>26</v>
      </c>
      <c r="AA2246"/>
      <c r="AB2246" s="39"/>
      <c r="AC2246" s="39"/>
      <c r="AD2246" s="39"/>
      <c r="AE2246" s="39"/>
      <c r="AF2246" s="39"/>
      <c r="AG2246" s="39"/>
      <c r="AH2246" s="39"/>
      <c r="AI2246" s="39"/>
      <c r="AJ2246" s="39"/>
      <c r="AK2246" s="39"/>
      <c r="AL2246" s="39"/>
    </row>
    <row r="2247" spans="1:38" x14ac:dyDescent="0.25">
      <c r="A2247" t="s">
        <v>42</v>
      </c>
      <c r="B2247" t="s">
        <v>185</v>
      </c>
      <c r="C2247" t="s">
        <v>13564</v>
      </c>
      <c r="D2247" t="s">
        <v>187</v>
      </c>
      <c r="E2247" t="s">
        <v>13566</v>
      </c>
      <c r="F2247" t="s">
        <v>190</v>
      </c>
      <c r="G2247" t="s">
        <v>185</v>
      </c>
      <c r="H2247" t="s">
        <v>13567</v>
      </c>
      <c r="I2247" t="s">
        <v>13568</v>
      </c>
      <c r="J2247"/>
      <c r="K2247" t="s">
        <v>13569</v>
      </c>
      <c r="L2247" t="s">
        <v>193</v>
      </c>
      <c r="M2247"/>
      <c r="N2247"/>
      <c r="O2247" t="s">
        <v>13571</v>
      </c>
      <c r="P2247" t="s">
        <v>9092</v>
      </c>
      <c r="Q2247" t="s">
        <v>185</v>
      </c>
      <c r="R2247"/>
      <c r="S2247"/>
      <c r="T2247"/>
      <c r="U2247" t="s">
        <v>148</v>
      </c>
      <c r="V2247" t="s">
        <v>13565</v>
      </c>
      <c r="W2247" t="s">
        <v>190</v>
      </c>
      <c r="X2247" t="s">
        <v>13573</v>
      </c>
      <c r="Y2247" t="s">
        <v>13574</v>
      </c>
      <c r="Z2247" t="s">
        <v>31</v>
      </c>
      <c r="AA2247"/>
      <c r="AB2247" s="39"/>
      <c r="AC2247" s="39"/>
      <c r="AD2247" s="39"/>
      <c r="AE2247" s="39"/>
      <c r="AF2247" s="39"/>
      <c r="AG2247" s="39"/>
      <c r="AH2247" s="39"/>
      <c r="AI2247" s="39"/>
      <c r="AJ2247" s="39"/>
      <c r="AK2247" s="39"/>
      <c r="AL2247" s="39"/>
    </row>
    <row r="2248" spans="1:38" x14ac:dyDescent="0.25">
      <c r="A2248" t="s">
        <v>42</v>
      </c>
      <c r="B2248" t="s">
        <v>185</v>
      </c>
      <c r="C2248" t="s">
        <v>20164</v>
      </c>
      <c r="D2248" t="s">
        <v>187</v>
      </c>
      <c r="E2248" t="s">
        <v>20166</v>
      </c>
      <c r="F2248" t="s">
        <v>190</v>
      </c>
      <c r="G2248" t="s">
        <v>190</v>
      </c>
      <c r="H2248" t="s">
        <v>11415</v>
      </c>
      <c r="I2248"/>
      <c r="J2248"/>
      <c r="K2248" t="s">
        <v>20168</v>
      </c>
      <c r="L2248" t="s">
        <v>193</v>
      </c>
      <c r="M2248"/>
      <c r="N2248"/>
      <c r="O2248" t="s">
        <v>3455</v>
      </c>
      <c r="P2248" t="s">
        <v>20170</v>
      </c>
      <c r="Q2248" t="s">
        <v>185</v>
      </c>
      <c r="R2248"/>
      <c r="S2248"/>
      <c r="T2248"/>
      <c r="U2248" t="s">
        <v>148</v>
      </c>
      <c r="V2248" t="s">
        <v>20165</v>
      </c>
      <c r="W2248" t="s">
        <v>190</v>
      </c>
      <c r="X2248" t="s">
        <v>20172</v>
      </c>
      <c r="Y2248" t="s">
        <v>20173</v>
      </c>
      <c r="Z2248" t="s">
        <v>31</v>
      </c>
      <c r="AA2248"/>
      <c r="AB2248" s="39"/>
      <c r="AC2248" s="39"/>
      <c r="AD2248" s="39"/>
      <c r="AE2248" s="39"/>
      <c r="AF2248" s="39"/>
      <c r="AG2248" s="39"/>
      <c r="AH2248" s="39"/>
      <c r="AI2248" s="39"/>
      <c r="AJ2248" s="39"/>
      <c r="AK2248" s="39"/>
      <c r="AL2248" s="39"/>
    </row>
    <row r="2249" spans="1:38" x14ac:dyDescent="0.25">
      <c r="A2249" t="s">
        <v>42</v>
      </c>
      <c r="B2249" t="s">
        <v>185</v>
      </c>
      <c r="C2249" t="s">
        <v>32333</v>
      </c>
      <c r="D2249" t="s">
        <v>187</v>
      </c>
      <c r="E2249" t="s">
        <v>32335</v>
      </c>
      <c r="F2249" t="s">
        <v>190</v>
      </c>
      <c r="G2249" t="s">
        <v>185</v>
      </c>
      <c r="H2249" t="s">
        <v>32336</v>
      </c>
      <c r="I2249"/>
      <c r="J2249"/>
      <c r="K2249" t="s">
        <v>32338</v>
      </c>
      <c r="L2249"/>
      <c r="M2249"/>
      <c r="N2249"/>
      <c r="O2249" t="s">
        <v>2245</v>
      </c>
      <c r="P2249" t="s">
        <v>13204</v>
      </c>
      <c r="Q2249" t="s">
        <v>185</v>
      </c>
      <c r="R2249"/>
      <c r="S2249"/>
      <c r="T2249"/>
      <c r="U2249" t="s">
        <v>148</v>
      </c>
      <c r="V2249" t="s">
        <v>32334</v>
      </c>
      <c r="W2249" t="s">
        <v>190</v>
      </c>
      <c r="X2249" t="s">
        <v>372</v>
      </c>
      <c r="Z2249" t="s">
        <v>26</v>
      </c>
      <c r="AA2249"/>
      <c r="AB2249" s="39"/>
      <c r="AC2249" s="39"/>
      <c r="AD2249" s="39"/>
      <c r="AE2249" s="39"/>
      <c r="AF2249" s="39"/>
      <c r="AG2249" s="39"/>
      <c r="AH2249" s="39"/>
      <c r="AI2249" s="39"/>
      <c r="AJ2249" s="39"/>
      <c r="AK2249" s="39"/>
      <c r="AL2249" s="39"/>
    </row>
    <row r="2250" spans="1:38" x14ac:dyDescent="0.25">
      <c r="A2250" t="s">
        <v>42</v>
      </c>
      <c r="B2250" t="s">
        <v>185</v>
      </c>
      <c r="C2250" t="s">
        <v>32364</v>
      </c>
      <c r="D2250" t="s">
        <v>187</v>
      </c>
      <c r="E2250" t="s">
        <v>190</v>
      </c>
      <c r="F2250" t="s">
        <v>32366</v>
      </c>
      <c r="G2250" t="s">
        <v>185</v>
      </c>
      <c r="H2250" t="s">
        <v>32367</v>
      </c>
      <c r="I2250"/>
      <c r="J2250" t="s">
        <v>32368</v>
      </c>
      <c r="K2250"/>
      <c r="L2250" t="s">
        <v>193</v>
      </c>
      <c r="M2250"/>
      <c r="N2250"/>
      <c r="O2250" t="s">
        <v>23345</v>
      </c>
      <c r="P2250" t="s">
        <v>23344</v>
      </c>
      <c r="Q2250" t="s">
        <v>185</v>
      </c>
      <c r="R2250">
        <v>0</v>
      </c>
      <c r="S2250">
        <v>15</v>
      </c>
      <c r="T2250"/>
      <c r="U2250" t="s">
        <v>148</v>
      </c>
      <c r="V2250" t="s">
        <v>32365</v>
      </c>
      <c r="W2250" t="s">
        <v>190</v>
      </c>
      <c r="X2250" t="s">
        <v>5037</v>
      </c>
      <c r="Z2250" t="s">
        <v>26</v>
      </c>
      <c r="AA2250"/>
      <c r="AB2250" s="39"/>
      <c r="AC2250" s="39"/>
      <c r="AD2250" s="39"/>
      <c r="AE2250" s="39"/>
      <c r="AF2250" s="39"/>
      <c r="AG2250" s="39"/>
      <c r="AH2250" s="39"/>
      <c r="AI2250" s="39"/>
      <c r="AJ2250" s="39"/>
      <c r="AK2250" s="39"/>
      <c r="AL2250" s="39"/>
    </row>
    <row r="2251" spans="1:38" x14ac:dyDescent="0.25">
      <c r="A2251" t="s">
        <v>42</v>
      </c>
      <c r="B2251" t="s">
        <v>185</v>
      </c>
      <c r="C2251" t="s">
        <v>5028</v>
      </c>
      <c r="D2251" t="s">
        <v>187</v>
      </c>
      <c r="E2251" t="s">
        <v>5030</v>
      </c>
      <c r="F2251" t="s">
        <v>190</v>
      </c>
      <c r="G2251" t="s">
        <v>185</v>
      </c>
      <c r="H2251" t="s">
        <v>5031</v>
      </c>
      <c r="I2251" t="s">
        <v>5032</v>
      </c>
      <c r="J2251"/>
      <c r="K2251" t="s">
        <v>5033</v>
      </c>
      <c r="L2251" t="s">
        <v>193</v>
      </c>
      <c r="M2251"/>
      <c r="N2251"/>
      <c r="O2251" t="s">
        <v>5035</v>
      </c>
      <c r="P2251" t="s">
        <v>4691</v>
      </c>
      <c r="Q2251" t="s">
        <v>460</v>
      </c>
      <c r="R2251"/>
      <c r="S2251"/>
      <c r="T2251"/>
      <c r="U2251" t="s">
        <v>148</v>
      </c>
      <c r="V2251" t="s">
        <v>5029</v>
      </c>
      <c r="W2251" t="s">
        <v>190</v>
      </c>
      <c r="X2251" t="s">
        <v>5037</v>
      </c>
      <c r="Z2251" t="s">
        <v>31</v>
      </c>
      <c r="AA2251"/>
      <c r="AB2251" s="39"/>
      <c r="AC2251" s="39"/>
      <c r="AD2251" s="39"/>
      <c r="AE2251" s="39"/>
      <c r="AF2251" s="39"/>
      <c r="AG2251" s="39"/>
      <c r="AH2251" s="39"/>
      <c r="AI2251" s="39"/>
      <c r="AJ2251" s="39"/>
      <c r="AK2251" s="39"/>
      <c r="AL2251" s="39"/>
    </row>
    <row r="2252" spans="1:38" x14ac:dyDescent="0.25">
      <c r="A2252" t="s">
        <v>42</v>
      </c>
      <c r="B2252" t="s">
        <v>185</v>
      </c>
      <c r="C2252" t="s">
        <v>5028</v>
      </c>
      <c r="D2252" t="s">
        <v>187</v>
      </c>
      <c r="E2252" t="s">
        <v>5030</v>
      </c>
      <c r="F2252" t="s">
        <v>190</v>
      </c>
      <c r="G2252" t="s">
        <v>185</v>
      </c>
      <c r="H2252" t="s">
        <v>5031</v>
      </c>
      <c r="I2252" t="s">
        <v>5032</v>
      </c>
      <c r="J2252"/>
      <c r="K2252" t="s">
        <v>5033</v>
      </c>
      <c r="L2252" t="s">
        <v>193</v>
      </c>
      <c r="M2252"/>
      <c r="N2252"/>
      <c r="O2252" t="s">
        <v>5035</v>
      </c>
      <c r="P2252" t="s">
        <v>4691</v>
      </c>
      <c r="Q2252" t="s">
        <v>460</v>
      </c>
      <c r="R2252"/>
      <c r="S2252"/>
      <c r="T2252"/>
      <c r="U2252" t="s">
        <v>204</v>
      </c>
      <c r="V2252" t="s">
        <v>5029</v>
      </c>
      <c r="W2252" t="s">
        <v>1110</v>
      </c>
      <c r="X2252" t="s">
        <v>5038</v>
      </c>
      <c r="Y2252" t="s">
        <v>5039</v>
      </c>
      <c r="Z2252" t="s">
        <v>31</v>
      </c>
      <c r="AA2252"/>
      <c r="AB2252" s="39"/>
      <c r="AC2252" s="39"/>
      <c r="AD2252" s="39"/>
      <c r="AE2252" s="39"/>
      <c r="AF2252" s="39"/>
      <c r="AG2252" s="39"/>
      <c r="AH2252" s="39"/>
      <c r="AI2252" s="39"/>
      <c r="AJ2252" s="39"/>
      <c r="AK2252" s="39"/>
      <c r="AL2252" s="39"/>
    </row>
    <row r="2253" spans="1:38" x14ac:dyDescent="0.25">
      <c r="A2253" t="s">
        <v>42</v>
      </c>
      <c r="B2253" t="s">
        <v>185</v>
      </c>
      <c r="C2253" t="s">
        <v>12406</v>
      </c>
      <c r="D2253" t="s">
        <v>187</v>
      </c>
      <c r="E2253" t="s">
        <v>12396</v>
      </c>
      <c r="F2253" t="s">
        <v>190</v>
      </c>
      <c r="G2253" t="s">
        <v>185</v>
      </c>
      <c r="H2253" t="s">
        <v>12397</v>
      </c>
      <c r="I2253"/>
      <c r="J2253"/>
      <c r="K2253" t="s">
        <v>12399</v>
      </c>
      <c r="L2253" t="s">
        <v>62</v>
      </c>
      <c r="M2253" t="s">
        <v>160</v>
      </c>
      <c r="N2253"/>
      <c r="O2253" t="s">
        <v>12392</v>
      </c>
      <c r="P2253" t="s">
        <v>12409</v>
      </c>
      <c r="Q2253" t="s">
        <v>185</v>
      </c>
      <c r="R2253">
        <v>30</v>
      </c>
      <c r="S2253">
        <v>0</v>
      </c>
      <c r="T2253"/>
      <c r="U2253" t="s">
        <v>148</v>
      </c>
      <c r="V2253" t="s">
        <v>12407</v>
      </c>
      <c r="W2253" t="s">
        <v>190</v>
      </c>
      <c r="X2253" t="s">
        <v>372</v>
      </c>
      <c r="Z2253" t="s">
        <v>26</v>
      </c>
      <c r="AA2253"/>
      <c r="AB2253" s="39"/>
      <c r="AC2253" s="39"/>
      <c r="AD2253" s="39"/>
      <c r="AE2253" s="39"/>
      <c r="AF2253" s="39"/>
      <c r="AG2253" s="39"/>
      <c r="AH2253" s="39"/>
      <c r="AI2253" s="39"/>
      <c r="AJ2253" s="39"/>
      <c r="AK2253" s="39"/>
      <c r="AL2253" s="39"/>
    </row>
    <row r="2254" spans="1:38" x14ac:dyDescent="0.25">
      <c r="A2254" t="s">
        <v>42</v>
      </c>
      <c r="B2254" t="s">
        <v>185</v>
      </c>
      <c r="C2254" t="s">
        <v>361</v>
      </c>
      <c r="D2254" t="s">
        <v>187</v>
      </c>
      <c r="E2254" t="s">
        <v>363</v>
      </c>
      <c r="F2254" t="s">
        <v>190</v>
      </c>
      <c r="G2254" t="s">
        <v>350</v>
      </c>
      <c r="H2254" t="s">
        <v>364</v>
      </c>
      <c r="I2254" t="s">
        <v>365</v>
      </c>
      <c r="J2254"/>
      <c r="K2254" t="s">
        <v>366</v>
      </c>
      <c r="L2254"/>
      <c r="M2254"/>
      <c r="N2254"/>
      <c r="O2254" t="s">
        <v>369</v>
      </c>
      <c r="P2254" t="s">
        <v>368</v>
      </c>
      <c r="Q2254" t="s">
        <v>350</v>
      </c>
      <c r="R2254"/>
      <c r="S2254"/>
      <c r="T2254"/>
      <c r="U2254" t="s">
        <v>148</v>
      </c>
      <c r="V2254" t="s">
        <v>362</v>
      </c>
      <c r="W2254" t="s">
        <v>371</v>
      </c>
      <c r="X2254" t="s">
        <v>372</v>
      </c>
      <c r="Z2254" t="s">
        <v>31</v>
      </c>
      <c r="AA2254"/>
      <c r="AB2254" s="39"/>
      <c r="AC2254" s="39"/>
      <c r="AD2254" s="39"/>
      <c r="AE2254" s="39"/>
      <c r="AF2254" s="39"/>
      <c r="AG2254" s="39"/>
      <c r="AH2254" s="39"/>
      <c r="AI2254" s="39"/>
      <c r="AJ2254" s="39"/>
      <c r="AK2254" s="39"/>
      <c r="AL2254" s="39"/>
    </row>
    <row r="2255" spans="1:38" x14ac:dyDescent="0.25">
      <c r="A2255" t="s">
        <v>42</v>
      </c>
      <c r="B2255" t="s">
        <v>185</v>
      </c>
      <c r="C2255" t="s">
        <v>361</v>
      </c>
      <c r="D2255" t="s">
        <v>187</v>
      </c>
      <c r="E2255" t="s">
        <v>363</v>
      </c>
      <c r="F2255" t="s">
        <v>190</v>
      </c>
      <c r="G2255" t="s">
        <v>350</v>
      </c>
      <c r="H2255" t="s">
        <v>364</v>
      </c>
      <c r="I2255" t="s">
        <v>365</v>
      </c>
      <c r="J2255"/>
      <c r="K2255" t="s">
        <v>366</v>
      </c>
      <c r="L2255"/>
      <c r="M2255"/>
      <c r="N2255"/>
      <c r="O2255" t="s">
        <v>369</v>
      </c>
      <c r="P2255" t="s">
        <v>368</v>
      </c>
      <c r="Q2255" t="s">
        <v>350</v>
      </c>
      <c r="R2255"/>
      <c r="S2255"/>
      <c r="T2255"/>
      <c r="U2255" t="s">
        <v>169</v>
      </c>
      <c r="V2255" t="s">
        <v>362</v>
      </c>
      <c r="W2255" t="s">
        <v>373</v>
      </c>
      <c r="X2255" t="s">
        <v>374</v>
      </c>
      <c r="Z2255" t="s">
        <v>31</v>
      </c>
      <c r="AA2255"/>
      <c r="AB2255" s="39"/>
      <c r="AC2255" s="39"/>
      <c r="AD2255" s="39"/>
      <c r="AE2255" s="39"/>
      <c r="AF2255" s="39"/>
      <c r="AG2255" s="39"/>
      <c r="AH2255" s="39"/>
      <c r="AI2255" s="39"/>
      <c r="AJ2255" s="39"/>
      <c r="AK2255" s="39"/>
      <c r="AL2255" s="39"/>
    </row>
    <row r="2256" spans="1:38" x14ac:dyDescent="0.25">
      <c r="A2256" t="s">
        <v>42</v>
      </c>
      <c r="B2256" t="s">
        <v>185</v>
      </c>
      <c r="C2256" t="s">
        <v>361</v>
      </c>
      <c r="D2256" t="s">
        <v>187</v>
      </c>
      <c r="E2256" t="s">
        <v>363</v>
      </c>
      <c r="F2256" t="s">
        <v>190</v>
      </c>
      <c r="G2256" t="s">
        <v>350</v>
      </c>
      <c r="H2256" t="s">
        <v>364</v>
      </c>
      <c r="I2256" t="s">
        <v>365</v>
      </c>
      <c r="J2256"/>
      <c r="K2256" t="s">
        <v>366</v>
      </c>
      <c r="L2256"/>
      <c r="M2256"/>
      <c r="N2256"/>
      <c r="O2256" t="s">
        <v>369</v>
      </c>
      <c r="P2256" t="s">
        <v>368</v>
      </c>
      <c r="Q2256" t="s">
        <v>350</v>
      </c>
      <c r="R2256"/>
      <c r="S2256"/>
      <c r="T2256"/>
      <c r="U2256" t="s">
        <v>204</v>
      </c>
      <c r="V2256" t="s">
        <v>362</v>
      </c>
      <c r="W2256" t="s">
        <v>375</v>
      </c>
      <c r="X2256" t="s">
        <v>376</v>
      </c>
      <c r="Y2256" t="s">
        <v>377</v>
      </c>
      <c r="Z2256" t="s">
        <v>31</v>
      </c>
      <c r="AA2256"/>
      <c r="AB2256" s="39"/>
      <c r="AC2256" s="39"/>
      <c r="AD2256" s="39"/>
      <c r="AE2256" s="39"/>
      <c r="AF2256" s="39"/>
      <c r="AG2256" s="39"/>
      <c r="AH2256" s="39"/>
      <c r="AI2256" s="39"/>
      <c r="AJ2256" s="39"/>
      <c r="AK2256" s="39"/>
      <c r="AL2256" s="39"/>
    </row>
    <row r="2257" spans="1:38" x14ac:dyDescent="0.25">
      <c r="A2257" t="s">
        <v>42</v>
      </c>
      <c r="B2257" t="s">
        <v>185</v>
      </c>
      <c r="C2257" t="s">
        <v>4050</v>
      </c>
      <c r="D2257" t="s">
        <v>187</v>
      </c>
      <c r="E2257" t="s">
        <v>190</v>
      </c>
      <c r="F2257" t="s">
        <v>4052</v>
      </c>
      <c r="G2257" t="s">
        <v>3702</v>
      </c>
      <c r="H2257" t="s">
        <v>4053</v>
      </c>
      <c r="I2257"/>
      <c r="J2257"/>
      <c r="K2257"/>
      <c r="L2257" t="s">
        <v>53</v>
      </c>
      <c r="M2257"/>
      <c r="N2257"/>
      <c r="O2257" t="s">
        <v>4057</v>
      </c>
      <c r="P2257" t="s">
        <v>4056</v>
      </c>
      <c r="Q2257" t="s">
        <v>3696</v>
      </c>
      <c r="R2257">
        <v>0</v>
      </c>
      <c r="S2257">
        <v>40</v>
      </c>
      <c r="T2257"/>
      <c r="U2257" t="s">
        <v>148</v>
      </c>
      <c r="V2257" t="s">
        <v>4051</v>
      </c>
      <c r="W2257" t="s">
        <v>190</v>
      </c>
      <c r="X2257" t="s">
        <v>4058</v>
      </c>
      <c r="Z2257" t="s">
        <v>26</v>
      </c>
      <c r="AA2257"/>
      <c r="AB2257" s="39"/>
      <c r="AC2257" s="39"/>
      <c r="AD2257" s="39"/>
      <c r="AE2257" s="39"/>
      <c r="AF2257" s="39"/>
      <c r="AG2257" s="39"/>
      <c r="AH2257" s="39"/>
      <c r="AI2257" s="39"/>
      <c r="AJ2257" s="39"/>
      <c r="AK2257" s="39"/>
      <c r="AL2257" s="39"/>
    </row>
    <row r="2258" spans="1:38" x14ac:dyDescent="0.25">
      <c r="A2258" s="38" t="s">
        <v>42</v>
      </c>
      <c r="B2258" s="38" t="s">
        <v>185</v>
      </c>
      <c r="C2258" s="38" t="s">
        <v>34669</v>
      </c>
      <c r="D2258" s="38" t="s">
        <v>187</v>
      </c>
      <c r="E2258" s="38" t="s">
        <v>190</v>
      </c>
      <c r="F2258" s="38" t="s">
        <v>34664</v>
      </c>
      <c r="G2258" s="38" t="s">
        <v>185</v>
      </c>
      <c r="H2258" s="39" t="s">
        <v>3333</v>
      </c>
      <c r="J2258" s="38" t="s">
        <v>9844</v>
      </c>
      <c r="O2258" s="39" t="s">
        <v>3336</v>
      </c>
      <c r="P2258" s="40" t="s">
        <v>3333</v>
      </c>
      <c r="Q2258" s="40" t="s">
        <v>185</v>
      </c>
      <c r="U2258" s="38" t="s">
        <v>148</v>
      </c>
      <c r="V2258" s="38" t="s">
        <v>34670</v>
      </c>
      <c r="X2258" s="38" t="s">
        <v>4058</v>
      </c>
      <c r="Z2258" s="39" t="s">
        <v>26</v>
      </c>
      <c r="AB2258" s="39"/>
      <c r="AC2258" s="39"/>
      <c r="AD2258" s="39"/>
      <c r="AE2258" s="39"/>
      <c r="AF2258" s="39"/>
      <c r="AG2258" s="39"/>
      <c r="AH2258" s="39"/>
      <c r="AI2258" s="39"/>
      <c r="AJ2258" s="39"/>
      <c r="AK2258" s="39"/>
      <c r="AL2258" s="39"/>
    </row>
    <row r="2259" spans="1:38" x14ac:dyDescent="0.25">
      <c r="A2259" t="s">
        <v>42</v>
      </c>
      <c r="B2259" t="s">
        <v>185</v>
      </c>
      <c r="C2259" t="s">
        <v>23792</v>
      </c>
      <c r="D2259" t="s">
        <v>187</v>
      </c>
      <c r="E2259" t="s">
        <v>190</v>
      </c>
      <c r="F2259" t="s">
        <v>23794</v>
      </c>
      <c r="G2259" t="s">
        <v>185</v>
      </c>
      <c r="H2259" t="s">
        <v>23795</v>
      </c>
      <c r="I2259"/>
      <c r="J2259" t="s">
        <v>23796</v>
      </c>
      <c r="K2259"/>
      <c r="L2259" t="s">
        <v>193</v>
      </c>
      <c r="M2259" t="s">
        <v>282</v>
      </c>
      <c r="N2259"/>
      <c r="O2259" t="s">
        <v>21615</v>
      </c>
      <c r="P2259" t="s">
        <v>23797</v>
      </c>
      <c r="Q2259" t="s">
        <v>185</v>
      </c>
      <c r="R2259"/>
      <c r="S2259"/>
      <c r="T2259"/>
      <c r="U2259" t="s">
        <v>148</v>
      </c>
      <c r="V2259" t="s">
        <v>23793</v>
      </c>
      <c r="W2259" t="s">
        <v>190</v>
      </c>
      <c r="X2259" t="s">
        <v>23799</v>
      </c>
      <c r="Z2259" t="s">
        <v>26</v>
      </c>
      <c r="AA2259"/>
      <c r="AB2259" s="39"/>
      <c r="AC2259" s="39"/>
      <c r="AD2259" s="39"/>
      <c r="AE2259" s="39"/>
      <c r="AF2259" s="39"/>
      <c r="AG2259" s="39"/>
      <c r="AH2259" s="39"/>
      <c r="AI2259" s="39"/>
      <c r="AJ2259" s="39"/>
      <c r="AK2259" s="39"/>
      <c r="AL2259" s="39"/>
    </row>
    <row r="2260" spans="1:38" x14ac:dyDescent="0.25">
      <c r="A2260" t="s">
        <v>42</v>
      </c>
      <c r="B2260" t="s">
        <v>185</v>
      </c>
      <c r="C2260" t="s">
        <v>7878</v>
      </c>
      <c r="D2260" t="s">
        <v>187</v>
      </c>
      <c r="E2260" t="s">
        <v>190</v>
      </c>
      <c r="F2260" t="s">
        <v>7861</v>
      </c>
      <c r="G2260" t="s">
        <v>185</v>
      </c>
      <c r="H2260" t="s">
        <v>7862</v>
      </c>
      <c r="I2260"/>
      <c r="J2260" t="s">
        <v>7863</v>
      </c>
      <c r="K2260"/>
      <c r="L2260" t="s">
        <v>193</v>
      </c>
      <c r="M2260"/>
      <c r="N2260"/>
      <c r="O2260" t="s">
        <v>7882</v>
      </c>
      <c r="P2260" t="s">
        <v>7881</v>
      </c>
      <c r="Q2260" t="s">
        <v>185</v>
      </c>
      <c r="R2260">
        <v>16</v>
      </c>
      <c r="S2260">
        <v>0</v>
      </c>
      <c r="T2260"/>
      <c r="U2260" t="s">
        <v>148</v>
      </c>
      <c r="V2260" t="s">
        <v>7879</v>
      </c>
      <c r="W2260" t="s">
        <v>190</v>
      </c>
      <c r="X2260" t="s">
        <v>7883</v>
      </c>
      <c r="Z2260" t="s">
        <v>26</v>
      </c>
      <c r="AA2260"/>
      <c r="AB2260" s="39"/>
      <c r="AC2260" s="39"/>
      <c r="AD2260" s="39"/>
      <c r="AE2260" s="39"/>
      <c r="AF2260" s="39"/>
      <c r="AG2260" s="39"/>
      <c r="AH2260" s="39"/>
      <c r="AI2260" s="39"/>
      <c r="AJ2260" s="39"/>
      <c r="AK2260" s="39"/>
      <c r="AL2260" s="39"/>
    </row>
    <row r="2261" spans="1:38" x14ac:dyDescent="0.25">
      <c r="A2261" t="s">
        <v>42</v>
      </c>
      <c r="B2261" t="s">
        <v>185</v>
      </c>
      <c r="C2261" t="s">
        <v>14110</v>
      </c>
      <c r="D2261" t="s">
        <v>187</v>
      </c>
      <c r="E2261" t="s">
        <v>190</v>
      </c>
      <c r="F2261" t="s">
        <v>14095</v>
      </c>
      <c r="G2261" t="s">
        <v>185</v>
      </c>
      <c r="H2261" t="s">
        <v>12908</v>
      </c>
      <c r="I2261"/>
      <c r="J2261" t="s">
        <v>14096</v>
      </c>
      <c r="K2261"/>
      <c r="L2261" t="s">
        <v>193</v>
      </c>
      <c r="M2261"/>
      <c r="N2261"/>
      <c r="O2261" t="s">
        <v>14113</v>
      </c>
      <c r="P2261" t="s">
        <v>4246</v>
      </c>
      <c r="Q2261" t="s">
        <v>185</v>
      </c>
      <c r="R2261"/>
      <c r="S2261"/>
      <c r="T2261"/>
      <c r="U2261" t="s">
        <v>148</v>
      </c>
      <c r="V2261" t="s">
        <v>14111</v>
      </c>
      <c r="W2261" t="s">
        <v>190</v>
      </c>
      <c r="X2261" t="s">
        <v>14109</v>
      </c>
      <c r="Z2261" t="s">
        <v>26</v>
      </c>
      <c r="AA2261"/>
      <c r="AB2261" s="39"/>
      <c r="AC2261" s="39"/>
      <c r="AD2261" s="39"/>
      <c r="AE2261" s="39"/>
      <c r="AF2261" s="39"/>
      <c r="AG2261" s="39"/>
      <c r="AH2261" s="39"/>
      <c r="AI2261" s="39"/>
      <c r="AJ2261" s="39"/>
      <c r="AK2261" s="39"/>
      <c r="AL2261" s="39"/>
    </row>
    <row r="2262" spans="1:38" x14ac:dyDescent="0.25">
      <c r="A2262" t="s">
        <v>42</v>
      </c>
      <c r="B2262" t="s">
        <v>185</v>
      </c>
      <c r="C2262" t="s">
        <v>14106</v>
      </c>
      <c r="D2262" t="s">
        <v>187</v>
      </c>
      <c r="E2262" t="s">
        <v>190</v>
      </c>
      <c r="F2262" t="s">
        <v>14095</v>
      </c>
      <c r="G2262" t="s">
        <v>185</v>
      </c>
      <c r="H2262" t="s">
        <v>12908</v>
      </c>
      <c r="I2262"/>
      <c r="J2262" t="s">
        <v>14096</v>
      </c>
      <c r="K2262"/>
      <c r="L2262" t="s">
        <v>193</v>
      </c>
      <c r="M2262"/>
      <c r="N2262"/>
      <c r="O2262" t="s">
        <v>4247</v>
      </c>
      <c r="P2262" t="s">
        <v>4246</v>
      </c>
      <c r="Q2262" t="s">
        <v>185</v>
      </c>
      <c r="R2262">
        <v>20</v>
      </c>
      <c r="S2262">
        <v>0</v>
      </c>
      <c r="T2262"/>
      <c r="U2262" t="s">
        <v>148</v>
      </c>
      <c r="V2262" t="s">
        <v>14107</v>
      </c>
      <c r="W2262" t="s">
        <v>190</v>
      </c>
      <c r="X2262" t="s">
        <v>14109</v>
      </c>
      <c r="Z2262" t="s">
        <v>26</v>
      </c>
      <c r="AA2262"/>
      <c r="AB2262" s="39"/>
      <c r="AC2262" s="39"/>
      <c r="AD2262" s="39"/>
      <c r="AE2262" s="39"/>
      <c r="AF2262" s="39"/>
      <c r="AG2262" s="39"/>
      <c r="AH2262" s="39"/>
      <c r="AI2262" s="39"/>
      <c r="AJ2262" s="39"/>
      <c r="AK2262" s="39"/>
      <c r="AL2262" s="39"/>
    </row>
    <row r="2263" spans="1:38" x14ac:dyDescent="0.25">
      <c r="A2263" t="s">
        <v>42</v>
      </c>
      <c r="B2263" t="s">
        <v>185</v>
      </c>
      <c r="C2263" t="s">
        <v>31101</v>
      </c>
      <c r="D2263" t="s">
        <v>187</v>
      </c>
      <c r="E2263" t="s">
        <v>31103</v>
      </c>
      <c r="F2263" t="s">
        <v>190</v>
      </c>
      <c r="G2263" t="s">
        <v>185</v>
      </c>
      <c r="H2263" t="s">
        <v>27939</v>
      </c>
      <c r="I2263"/>
      <c r="J2263"/>
      <c r="K2263" t="s">
        <v>31105</v>
      </c>
      <c r="L2263" t="s">
        <v>193</v>
      </c>
      <c r="M2263"/>
      <c r="N2263"/>
      <c r="O2263" t="s">
        <v>31107</v>
      </c>
      <c r="P2263" t="s">
        <v>14695</v>
      </c>
      <c r="Q2263" t="s">
        <v>185</v>
      </c>
      <c r="R2263">
        <v>30</v>
      </c>
      <c r="S2263">
        <v>25</v>
      </c>
      <c r="T2263"/>
      <c r="U2263" t="s">
        <v>148</v>
      </c>
      <c r="V2263" t="s">
        <v>31102</v>
      </c>
      <c r="W2263" t="s">
        <v>190</v>
      </c>
      <c r="X2263" t="s">
        <v>31108</v>
      </c>
      <c r="Z2263" t="s">
        <v>26</v>
      </c>
      <c r="AA2263"/>
      <c r="AB2263" s="39"/>
      <c r="AC2263" s="39"/>
      <c r="AD2263" s="39"/>
      <c r="AE2263" s="39"/>
      <c r="AF2263" s="39"/>
      <c r="AG2263" s="39"/>
      <c r="AH2263" s="39"/>
      <c r="AI2263" s="39"/>
      <c r="AJ2263" s="39"/>
      <c r="AK2263" s="39"/>
      <c r="AL2263" s="39"/>
    </row>
    <row r="2264" spans="1:38" x14ac:dyDescent="0.25">
      <c r="A2264" t="s">
        <v>42</v>
      </c>
      <c r="B2264" t="s">
        <v>185</v>
      </c>
      <c r="C2264" t="s">
        <v>17587</v>
      </c>
      <c r="D2264" t="s">
        <v>187</v>
      </c>
      <c r="E2264" t="s">
        <v>190</v>
      </c>
      <c r="F2264" t="s">
        <v>17589</v>
      </c>
      <c r="G2264" t="s">
        <v>185</v>
      </c>
      <c r="H2264" t="s">
        <v>17590</v>
      </c>
      <c r="I2264"/>
      <c r="J2264" t="s">
        <v>17591</v>
      </c>
      <c r="K2264"/>
      <c r="L2264" t="s">
        <v>271</v>
      </c>
      <c r="M2264"/>
      <c r="N2264"/>
      <c r="O2264" t="s">
        <v>17593</v>
      </c>
      <c r="P2264" t="s">
        <v>13110</v>
      </c>
      <c r="Q2264" t="s">
        <v>185</v>
      </c>
      <c r="R2264">
        <v>0</v>
      </c>
      <c r="S2264">
        <v>90</v>
      </c>
      <c r="T2264"/>
      <c r="U2264" t="s">
        <v>148</v>
      </c>
      <c r="V2264" t="s">
        <v>17588</v>
      </c>
      <c r="W2264" t="s">
        <v>190</v>
      </c>
      <c r="X2264" t="s">
        <v>17594</v>
      </c>
      <c r="Z2264" t="s">
        <v>26</v>
      </c>
      <c r="AA2264"/>
      <c r="AB2264" s="39"/>
      <c r="AC2264" s="39"/>
      <c r="AD2264" s="39"/>
      <c r="AE2264" s="39"/>
      <c r="AF2264" s="39"/>
      <c r="AG2264" s="39"/>
      <c r="AH2264" s="39"/>
      <c r="AI2264" s="39"/>
      <c r="AJ2264" s="39"/>
      <c r="AK2264" s="39"/>
      <c r="AL2264" s="39"/>
    </row>
    <row r="2265" spans="1:38" x14ac:dyDescent="0.25">
      <c r="A2265" t="s">
        <v>42</v>
      </c>
      <c r="B2265" t="s">
        <v>185</v>
      </c>
      <c r="C2265" t="s">
        <v>17058</v>
      </c>
      <c r="D2265" t="s">
        <v>187</v>
      </c>
      <c r="E2265" t="s">
        <v>17060</v>
      </c>
      <c r="F2265" t="s">
        <v>190</v>
      </c>
      <c r="G2265" t="s">
        <v>185</v>
      </c>
      <c r="H2265" t="s">
        <v>6909</v>
      </c>
      <c r="I2265" t="s">
        <v>6910</v>
      </c>
      <c r="J2265"/>
      <c r="K2265" t="s">
        <v>17061</v>
      </c>
      <c r="L2265"/>
      <c r="M2265"/>
      <c r="N2265"/>
      <c r="O2265" t="s">
        <v>17063</v>
      </c>
      <c r="P2265" t="s">
        <v>7563</v>
      </c>
      <c r="Q2265" t="s">
        <v>185</v>
      </c>
      <c r="R2265"/>
      <c r="S2265"/>
      <c r="T2265"/>
      <c r="U2265" t="s">
        <v>148</v>
      </c>
      <c r="V2265" t="s">
        <v>17059</v>
      </c>
      <c r="W2265" t="s">
        <v>190</v>
      </c>
      <c r="X2265" t="s">
        <v>17065</v>
      </c>
      <c r="Y2265" t="s">
        <v>7089</v>
      </c>
      <c r="Z2265" t="s">
        <v>31</v>
      </c>
      <c r="AA2265"/>
      <c r="AB2265" s="39"/>
      <c r="AC2265" s="39"/>
      <c r="AD2265" s="39"/>
      <c r="AE2265" s="39"/>
      <c r="AF2265" s="39"/>
      <c r="AG2265" s="39"/>
      <c r="AH2265" s="39"/>
      <c r="AI2265" s="39"/>
      <c r="AJ2265" s="39"/>
      <c r="AK2265" s="39"/>
      <c r="AL2265" s="39"/>
    </row>
    <row r="2266" spans="1:38" x14ac:dyDescent="0.25">
      <c r="A2266" t="s">
        <v>42</v>
      </c>
      <c r="B2266" t="s">
        <v>185</v>
      </c>
      <c r="C2266" t="s">
        <v>13290</v>
      </c>
      <c r="D2266" t="s">
        <v>187</v>
      </c>
      <c r="E2266" t="s">
        <v>13292</v>
      </c>
      <c r="F2266" t="s">
        <v>190</v>
      </c>
      <c r="G2266" t="s">
        <v>185</v>
      </c>
      <c r="H2266" t="s">
        <v>13293</v>
      </c>
      <c r="I2266"/>
      <c r="J2266"/>
      <c r="K2266" t="s">
        <v>13295</v>
      </c>
      <c r="L2266" t="s">
        <v>193</v>
      </c>
      <c r="M2266" t="s">
        <v>746</v>
      </c>
      <c r="N2266"/>
      <c r="O2266" t="s">
        <v>8928</v>
      </c>
      <c r="P2266" t="s">
        <v>7026</v>
      </c>
      <c r="Q2266" t="s">
        <v>185</v>
      </c>
      <c r="R2266"/>
      <c r="S2266"/>
      <c r="T2266"/>
      <c r="U2266" t="s">
        <v>148</v>
      </c>
      <c r="V2266" t="s">
        <v>13291</v>
      </c>
      <c r="W2266" t="s">
        <v>190</v>
      </c>
      <c r="X2266" t="s">
        <v>13297</v>
      </c>
      <c r="Z2266" t="s">
        <v>26</v>
      </c>
      <c r="AA2266"/>
      <c r="AB2266" s="39"/>
      <c r="AC2266" s="39"/>
      <c r="AD2266" s="39"/>
      <c r="AE2266" s="39"/>
      <c r="AF2266" s="39"/>
      <c r="AG2266" s="39"/>
      <c r="AH2266" s="39"/>
      <c r="AI2266" s="39"/>
      <c r="AJ2266" s="39"/>
      <c r="AK2266" s="39"/>
      <c r="AL2266" s="39"/>
    </row>
    <row r="2267" spans="1:38" x14ac:dyDescent="0.25">
      <c r="A2267" t="s">
        <v>42</v>
      </c>
      <c r="B2267" t="s">
        <v>185</v>
      </c>
      <c r="C2267" t="s">
        <v>16638</v>
      </c>
      <c r="D2267" t="s">
        <v>187</v>
      </c>
      <c r="E2267" t="s">
        <v>190</v>
      </c>
      <c r="F2267" t="s">
        <v>16640</v>
      </c>
      <c r="G2267" t="s">
        <v>232</v>
      </c>
      <c r="H2267" t="s">
        <v>16641</v>
      </c>
      <c r="I2267"/>
      <c r="J2267" t="s">
        <v>16642</v>
      </c>
      <c r="K2267"/>
      <c r="L2267" t="s">
        <v>193</v>
      </c>
      <c r="M2267"/>
      <c r="N2267"/>
      <c r="O2267" t="s">
        <v>14703</v>
      </c>
      <c r="P2267" t="s">
        <v>16644</v>
      </c>
      <c r="Q2267" t="s">
        <v>185</v>
      </c>
      <c r="R2267">
        <v>0</v>
      </c>
      <c r="S2267">
        <v>36</v>
      </c>
      <c r="T2267"/>
      <c r="U2267" t="s">
        <v>148</v>
      </c>
      <c r="V2267" t="s">
        <v>16639</v>
      </c>
      <c r="W2267" t="s">
        <v>190</v>
      </c>
      <c r="X2267" t="s">
        <v>16645</v>
      </c>
      <c r="Z2267" t="s">
        <v>26</v>
      </c>
      <c r="AA2267"/>
      <c r="AB2267" s="39"/>
      <c r="AC2267" s="39"/>
      <c r="AD2267" s="39"/>
      <c r="AE2267" s="39"/>
      <c r="AF2267" s="39"/>
      <c r="AG2267" s="39"/>
      <c r="AH2267" s="39"/>
      <c r="AI2267" s="39"/>
      <c r="AJ2267" s="39"/>
      <c r="AK2267" s="39"/>
      <c r="AL2267" s="39"/>
    </row>
    <row r="2268" spans="1:38" x14ac:dyDescent="0.25">
      <c r="A2268" t="s">
        <v>42</v>
      </c>
      <c r="B2268" t="s">
        <v>185</v>
      </c>
      <c r="C2268" t="s">
        <v>25345</v>
      </c>
      <c r="D2268" t="s">
        <v>187</v>
      </c>
      <c r="E2268" t="s">
        <v>25347</v>
      </c>
      <c r="F2268" t="s">
        <v>190</v>
      </c>
      <c r="G2268" t="s">
        <v>185</v>
      </c>
      <c r="H2268" t="s">
        <v>25348</v>
      </c>
      <c r="I2268"/>
      <c r="J2268"/>
      <c r="K2268" t="s">
        <v>25350</v>
      </c>
      <c r="L2268" t="s">
        <v>193</v>
      </c>
      <c r="M2268"/>
      <c r="N2268"/>
      <c r="O2268" t="s">
        <v>25353</v>
      </c>
      <c r="P2268" t="s">
        <v>25352</v>
      </c>
      <c r="Q2268" t="s">
        <v>185</v>
      </c>
      <c r="R2268">
        <v>0</v>
      </c>
      <c r="S2268">
        <v>120</v>
      </c>
      <c r="T2268"/>
      <c r="U2268" t="s">
        <v>148</v>
      </c>
      <c r="V2268" t="s">
        <v>25346</v>
      </c>
      <c r="W2268" t="s">
        <v>190</v>
      </c>
      <c r="X2268" t="s">
        <v>17065</v>
      </c>
      <c r="Z2268" t="s">
        <v>26</v>
      </c>
      <c r="AA2268"/>
      <c r="AB2268" s="39"/>
      <c r="AC2268" s="39"/>
      <c r="AD2268" s="39"/>
      <c r="AE2268" s="39"/>
      <c r="AF2268" s="39"/>
      <c r="AG2268" s="39"/>
      <c r="AH2268" s="39"/>
      <c r="AI2268" s="39"/>
      <c r="AJ2268" s="39"/>
      <c r="AK2268" s="39"/>
      <c r="AL2268" s="39"/>
    </row>
    <row r="2269" spans="1:38" x14ac:dyDescent="0.25">
      <c r="A2269" t="s">
        <v>42</v>
      </c>
      <c r="B2269" t="s">
        <v>185</v>
      </c>
      <c r="C2269" t="s">
        <v>28068</v>
      </c>
      <c r="D2269" t="s">
        <v>187</v>
      </c>
      <c r="E2269" t="s">
        <v>190</v>
      </c>
      <c r="F2269" t="s">
        <v>28070</v>
      </c>
      <c r="G2269" t="s">
        <v>185</v>
      </c>
      <c r="H2269" t="s">
        <v>28071</v>
      </c>
      <c r="I2269"/>
      <c r="J2269" t="s">
        <v>14644</v>
      </c>
      <c r="K2269"/>
      <c r="L2269" t="s">
        <v>163</v>
      </c>
      <c r="M2269" t="s">
        <v>282</v>
      </c>
      <c r="N2269"/>
      <c r="O2269" t="s">
        <v>28072</v>
      </c>
      <c r="P2269" t="s">
        <v>14653</v>
      </c>
      <c r="Q2269" t="s">
        <v>185</v>
      </c>
      <c r="R2269"/>
      <c r="S2269"/>
      <c r="T2269"/>
      <c r="U2269" t="s">
        <v>148</v>
      </c>
      <c r="V2269" t="s">
        <v>28069</v>
      </c>
      <c r="W2269" t="s">
        <v>190</v>
      </c>
      <c r="X2269" t="s">
        <v>28074</v>
      </c>
      <c r="Z2269" t="s">
        <v>26</v>
      </c>
      <c r="AA2269"/>
      <c r="AB2269" s="39"/>
      <c r="AC2269" s="39"/>
      <c r="AD2269" s="39"/>
      <c r="AE2269" s="39"/>
      <c r="AF2269" s="39"/>
      <c r="AG2269" s="39"/>
      <c r="AH2269" s="39"/>
      <c r="AI2269" s="39"/>
      <c r="AJ2269" s="39"/>
      <c r="AK2269" s="39"/>
      <c r="AL2269" s="39"/>
    </row>
    <row r="2270" spans="1:38" x14ac:dyDescent="0.25">
      <c r="A2270" t="s">
        <v>42</v>
      </c>
      <c r="B2270" t="s">
        <v>185</v>
      </c>
      <c r="C2270" t="s">
        <v>32003</v>
      </c>
      <c r="D2270" t="s">
        <v>187</v>
      </c>
      <c r="E2270" t="s">
        <v>32005</v>
      </c>
      <c r="F2270" t="s">
        <v>190</v>
      </c>
      <c r="G2270" t="s">
        <v>185</v>
      </c>
      <c r="H2270" t="s">
        <v>32006</v>
      </c>
      <c r="I2270"/>
      <c r="J2270"/>
      <c r="K2270" t="s">
        <v>32008</v>
      </c>
      <c r="L2270" t="s">
        <v>193</v>
      </c>
      <c r="M2270"/>
      <c r="N2270"/>
      <c r="O2270" t="s">
        <v>3291</v>
      </c>
      <c r="P2270" t="s">
        <v>3290</v>
      </c>
      <c r="Q2270" t="s">
        <v>185</v>
      </c>
      <c r="R2270"/>
      <c r="S2270"/>
      <c r="T2270"/>
      <c r="U2270" t="s">
        <v>148</v>
      </c>
      <c r="V2270" t="s">
        <v>32004</v>
      </c>
      <c r="W2270" t="s">
        <v>190</v>
      </c>
      <c r="X2270" t="s">
        <v>32011</v>
      </c>
      <c r="Y2270" t="s">
        <v>4216</v>
      </c>
      <c r="Z2270" t="s">
        <v>31</v>
      </c>
      <c r="AA2270"/>
      <c r="AB2270" s="39"/>
      <c r="AC2270" s="39"/>
      <c r="AD2270" s="39"/>
      <c r="AE2270" s="39"/>
      <c r="AF2270" s="39"/>
      <c r="AG2270" s="39"/>
      <c r="AH2270" s="39"/>
      <c r="AI2270" s="39"/>
      <c r="AJ2270" s="39"/>
      <c r="AK2270" s="39"/>
      <c r="AL2270" s="39"/>
    </row>
    <row r="2271" spans="1:38" x14ac:dyDescent="0.25">
      <c r="A2271" s="38" t="s">
        <v>42</v>
      </c>
      <c r="B2271" s="38" t="s">
        <v>185</v>
      </c>
      <c r="C2271" s="38" t="s">
        <v>38543</v>
      </c>
      <c r="D2271" s="38" t="s">
        <v>187</v>
      </c>
      <c r="E2271" s="38" t="s">
        <v>38545</v>
      </c>
      <c r="F2271" s="38" t="s">
        <v>190</v>
      </c>
      <c r="G2271" s="38" t="s">
        <v>185</v>
      </c>
      <c r="H2271" s="39" t="s">
        <v>208</v>
      </c>
      <c r="I2271" s="38" t="s">
        <v>38546</v>
      </c>
      <c r="O2271" s="39" t="s">
        <v>38549</v>
      </c>
      <c r="P2271" s="40" t="s">
        <v>38548</v>
      </c>
      <c r="Q2271" s="40" t="s">
        <v>185</v>
      </c>
      <c r="R2271" s="40">
        <v>0</v>
      </c>
      <c r="S2271" s="38">
        <v>120</v>
      </c>
      <c r="U2271" s="38" t="s">
        <v>148</v>
      </c>
      <c r="V2271" s="38" t="s">
        <v>38544</v>
      </c>
      <c r="W2271" s="39" t="s">
        <v>3815</v>
      </c>
      <c r="X2271" s="38" t="s">
        <v>32011</v>
      </c>
      <c r="Z2271" s="39" t="s">
        <v>26</v>
      </c>
      <c r="AB2271" s="39"/>
      <c r="AC2271" s="39"/>
      <c r="AD2271" s="39"/>
      <c r="AE2271" s="39"/>
      <c r="AF2271" s="39"/>
      <c r="AG2271" s="39"/>
      <c r="AH2271" s="39"/>
      <c r="AI2271" s="39"/>
      <c r="AJ2271" s="39"/>
      <c r="AK2271" s="39"/>
      <c r="AL2271" s="39"/>
    </row>
    <row r="2272" spans="1:38" x14ac:dyDescent="0.25">
      <c r="A2272" t="s">
        <v>42</v>
      </c>
      <c r="B2272" t="s">
        <v>185</v>
      </c>
      <c r="C2272" t="s">
        <v>26970</v>
      </c>
      <c r="D2272" t="s">
        <v>187</v>
      </c>
      <c r="E2272" t="s">
        <v>26972</v>
      </c>
      <c r="F2272" t="s">
        <v>190</v>
      </c>
      <c r="G2272" t="s">
        <v>625</v>
      </c>
      <c r="H2272" t="s">
        <v>26973</v>
      </c>
      <c r="I2272"/>
      <c r="J2272"/>
      <c r="K2272" t="s">
        <v>26975</v>
      </c>
      <c r="L2272" t="s">
        <v>193</v>
      </c>
      <c r="M2272" t="s">
        <v>282</v>
      </c>
      <c r="N2272"/>
      <c r="O2272" t="s">
        <v>20036</v>
      </c>
      <c r="P2272" t="s">
        <v>11014</v>
      </c>
      <c r="Q2272" t="s">
        <v>185</v>
      </c>
      <c r="R2272"/>
      <c r="S2272"/>
      <c r="T2272"/>
      <c r="U2272" t="s">
        <v>148</v>
      </c>
      <c r="V2272" t="s">
        <v>26971</v>
      </c>
      <c r="W2272" t="s">
        <v>190</v>
      </c>
      <c r="X2272" t="s">
        <v>26977</v>
      </c>
      <c r="Y2272" t="s">
        <v>8941</v>
      </c>
      <c r="Z2272" t="s">
        <v>31</v>
      </c>
      <c r="AA2272"/>
      <c r="AB2272" s="39"/>
      <c r="AC2272" s="39"/>
      <c r="AD2272" s="39"/>
      <c r="AE2272" s="39"/>
      <c r="AF2272" s="39"/>
      <c r="AG2272" s="39"/>
      <c r="AH2272" s="39"/>
      <c r="AI2272" s="39"/>
      <c r="AJ2272" s="39"/>
      <c r="AK2272" s="39"/>
      <c r="AL2272" s="39"/>
    </row>
    <row r="2273" spans="1:38" x14ac:dyDescent="0.25">
      <c r="A2273" t="s">
        <v>42</v>
      </c>
      <c r="B2273" t="s">
        <v>185</v>
      </c>
      <c r="C2273" t="s">
        <v>30249</v>
      </c>
      <c r="D2273" t="s">
        <v>187</v>
      </c>
      <c r="E2273" t="s">
        <v>30251</v>
      </c>
      <c r="F2273" t="s">
        <v>190</v>
      </c>
      <c r="G2273" t="s">
        <v>185</v>
      </c>
      <c r="H2273" t="s">
        <v>30252</v>
      </c>
      <c r="I2273"/>
      <c r="J2273"/>
      <c r="K2273" t="s">
        <v>30254</v>
      </c>
      <c r="L2273" t="s">
        <v>193</v>
      </c>
      <c r="M2273"/>
      <c r="N2273"/>
      <c r="O2273" t="s">
        <v>30256</v>
      </c>
      <c r="P2273" t="s">
        <v>6581</v>
      </c>
      <c r="Q2273" t="s">
        <v>185</v>
      </c>
      <c r="R2273"/>
      <c r="S2273"/>
      <c r="T2273"/>
      <c r="U2273" t="s">
        <v>148</v>
      </c>
      <c r="V2273" t="s">
        <v>30250</v>
      </c>
      <c r="W2273" t="s">
        <v>190</v>
      </c>
      <c r="X2273" t="s">
        <v>30258</v>
      </c>
      <c r="Y2273" t="s">
        <v>30259</v>
      </c>
      <c r="Z2273" t="s">
        <v>31</v>
      </c>
      <c r="AA2273"/>
      <c r="AB2273" s="39"/>
      <c r="AC2273" s="39"/>
      <c r="AD2273" s="39"/>
      <c r="AE2273" s="39"/>
      <c r="AF2273" s="39"/>
      <c r="AG2273" s="39"/>
      <c r="AH2273" s="39"/>
      <c r="AI2273" s="39"/>
      <c r="AJ2273" s="39"/>
      <c r="AK2273" s="39"/>
      <c r="AL2273" s="39"/>
    </row>
    <row r="2274" spans="1:38" x14ac:dyDescent="0.25">
      <c r="A2274" t="s">
        <v>42</v>
      </c>
      <c r="B2274" t="s">
        <v>185</v>
      </c>
      <c r="C2274" t="s">
        <v>25164</v>
      </c>
      <c r="D2274" t="s">
        <v>187</v>
      </c>
      <c r="E2274" t="s">
        <v>25166</v>
      </c>
      <c r="F2274" t="s">
        <v>190</v>
      </c>
      <c r="G2274" t="s">
        <v>25167</v>
      </c>
      <c r="H2274" t="s">
        <v>25168</v>
      </c>
      <c r="I2274"/>
      <c r="J2274"/>
      <c r="K2274" t="s">
        <v>25170</v>
      </c>
      <c r="L2274" t="s">
        <v>63</v>
      </c>
      <c r="M2274" t="s">
        <v>63</v>
      </c>
      <c r="N2274"/>
      <c r="O2274" t="s">
        <v>25171</v>
      </c>
      <c r="P2274" t="s">
        <v>21146</v>
      </c>
      <c r="Q2274" t="s">
        <v>185</v>
      </c>
      <c r="R2274">
        <v>0</v>
      </c>
      <c r="S2274">
        <v>120</v>
      </c>
      <c r="T2274"/>
      <c r="U2274" t="s">
        <v>148</v>
      </c>
      <c r="V2274" t="s">
        <v>25165</v>
      </c>
      <c r="W2274" t="s">
        <v>190</v>
      </c>
      <c r="X2274" t="s">
        <v>25172</v>
      </c>
      <c r="Z2274" t="s">
        <v>26</v>
      </c>
      <c r="AA2274"/>
      <c r="AB2274" s="39"/>
      <c r="AC2274" s="39"/>
      <c r="AD2274" s="39"/>
      <c r="AE2274" s="39"/>
      <c r="AF2274" s="39"/>
      <c r="AG2274" s="39"/>
      <c r="AH2274" s="39"/>
      <c r="AI2274" s="39"/>
      <c r="AJ2274" s="39"/>
      <c r="AK2274" s="39"/>
      <c r="AL2274" s="39"/>
    </row>
    <row r="2275" spans="1:38" x14ac:dyDescent="0.25">
      <c r="A2275" t="s">
        <v>42</v>
      </c>
      <c r="B2275" t="s">
        <v>185</v>
      </c>
      <c r="C2275" t="s">
        <v>15883</v>
      </c>
      <c r="D2275" t="s">
        <v>187</v>
      </c>
      <c r="E2275" t="s">
        <v>15885</v>
      </c>
      <c r="F2275" t="s">
        <v>190</v>
      </c>
      <c r="G2275" t="s">
        <v>185</v>
      </c>
      <c r="H2275" t="s">
        <v>15886</v>
      </c>
      <c r="I2275"/>
      <c r="J2275"/>
      <c r="K2275" t="s">
        <v>15888</v>
      </c>
      <c r="L2275" t="s">
        <v>193</v>
      </c>
      <c r="M2275"/>
      <c r="N2275"/>
      <c r="O2275" t="s">
        <v>15891</v>
      </c>
      <c r="P2275" t="s">
        <v>15890</v>
      </c>
      <c r="Q2275" t="s">
        <v>185</v>
      </c>
      <c r="R2275"/>
      <c r="S2275"/>
      <c r="T2275"/>
      <c r="U2275" t="s">
        <v>148</v>
      </c>
      <c r="V2275" t="s">
        <v>15884</v>
      </c>
      <c r="W2275" t="s">
        <v>190</v>
      </c>
      <c r="X2275" t="s">
        <v>15893</v>
      </c>
      <c r="Z2275" t="s">
        <v>26</v>
      </c>
      <c r="AA2275"/>
      <c r="AB2275" s="39"/>
      <c r="AC2275" s="39"/>
      <c r="AD2275" s="39"/>
      <c r="AE2275" s="39"/>
      <c r="AF2275" s="39"/>
      <c r="AG2275" s="39"/>
      <c r="AH2275" s="39"/>
      <c r="AI2275" s="39"/>
      <c r="AJ2275" s="39"/>
      <c r="AK2275" s="39"/>
      <c r="AL2275" s="39"/>
    </row>
    <row r="2276" spans="1:38" x14ac:dyDescent="0.25">
      <c r="A2276" t="s">
        <v>42</v>
      </c>
      <c r="B2276" t="s">
        <v>185</v>
      </c>
      <c r="C2276" t="s">
        <v>22869</v>
      </c>
      <c r="D2276" t="s">
        <v>187</v>
      </c>
      <c r="E2276" t="s">
        <v>22871</v>
      </c>
      <c r="F2276" t="s">
        <v>190</v>
      </c>
      <c r="G2276" t="s">
        <v>185</v>
      </c>
      <c r="H2276" t="s">
        <v>22872</v>
      </c>
      <c r="I2276"/>
      <c r="J2276"/>
      <c r="K2276" t="s">
        <v>22874</v>
      </c>
      <c r="L2276"/>
      <c r="M2276"/>
      <c r="N2276"/>
      <c r="O2276" t="s">
        <v>21147</v>
      </c>
      <c r="P2276" t="s">
        <v>830</v>
      </c>
      <c r="Q2276" t="s">
        <v>185</v>
      </c>
      <c r="R2276"/>
      <c r="S2276"/>
      <c r="T2276"/>
      <c r="U2276" t="s">
        <v>148</v>
      </c>
      <c r="V2276" t="s">
        <v>22870</v>
      </c>
      <c r="W2276" t="s">
        <v>190</v>
      </c>
      <c r="X2276" t="s">
        <v>691</v>
      </c>
      <c r="Z2276" t="s">
        <v>26</v>
      </c>
      <c r="AA2276"/>
      <c r="AB2276" s="39"/>
      <c r="AC2276" s="39"/>
      <c r="AD2276" s="39"/>
      <c r="AE2276" s="39"/>
      <c r="AF2276" s="39"/>
      <c r="AG2276" s="39"/>
      <c r="AH2276" s="39"/>
      <c r="AI2276" s="39"/>
      <c r="AJ2276" s="39"/>
      <c r="AK2276" s="39"/>
      <c r="AL2276" s="39"/>
    </row>
    <row r="2277" spans="1:38" x14ac:dyDescent="0.25">
      <c r="A2277" t="s">
        <v>42</v>
      </c>
      <c r="B2277" t="s">
        <v>185</v>
      </c>
      <c r="C2277" t="s">
        <v>30212</v>
      </c>
      <c r="D2277" t="s">
        <v>187</v>
      </c>
      <c r="E2277" t="s">
        <v>30214</v>
      </c>
      <c r="F2277" t="s">
        <v>190</v>
      </c>
      <c r="G2277" t="s">
        <v>185</v>
      </c>
      <c r="H2277" t="s">
        <v>7282</v>
      </c>
      <c r="I2277"/>
      <c r="J2277"/>
      <c r="K2277" t="s">
        <v>30216</v>
      </c>
      <c r="L2277" t="s">
        <v>193</v>
      </c>
      <c r="M2277" t="s">
        <v>433</v>
      </c>
      <c r="N2277"/>
      <c r="O2277" t="s">
        <v>185</v>
      </c>
      <c r="P2277" t="s">
        <v>7282</v>
      </c>
      <c r="Q2277" t="s">
        <v>185</v>
      </c>
      <c r="R2277"/>
      <c r="S2277"/>
      <c r="T2277"/>
      <c r="U2277" t="s">
        <v>148</v>
      </c>
      <c r="V2277" t="s">
        <v>30213</v>
      </c>
      <c r="W2277" t="s">
        <v>190</v>
      </c>
      <c r="X2277" t="s">
        <v>20798</v>
      </c>
      <c r="Y2277" t="s">
        <v>26403</v>
      </c>
      <c r="Z2277" t="s">
        <v>31</v>
      </c>
      <c r="AA2277"/>
      <c r="AB2277" s="39"/>
      <c r="AC2277" s="39"/>
      <c r="AD2277" s="39"/>
      <c r="AE2277" s="39"/>
      <c r="AF2277" s="39"/>
      <c r="AG2277" s="39"/>
      <c r="AH2277" s="39"/>
      <c r="AI2277" s="39"/>
      <c r="AJ2277" s="39"/>
      <c r="AK2277" s="39"/>
      <c r="AL2277" s="39"/>
    </row>
    <row r="2278" spans="1:38" x14ac:dyDescent="0.25">
      <c r="A2278" t="s">
        <v>42</v>
      </c>
      <c r="B2278" t="s">
        <v>185</v>
      </c>
      <c r="C2278" t="s">
        <v>20791</v>
      </c>
      <c r="D2278" t="s">
        <v>187</v>
      </c>
      <c r="E2278" t="s">
        <v>20793</v>
      </c>
      <c r="F2278" t="s">
        <v>190</v>
      </c>
      <c r="G2278" t="s">
        <v>185</v>
      </c>
      <c r="H2278" t="s">
        <v>12877</v>
      </c>
      <c r="I2278"/>
      <c r="J2278"/>
      <c r="K2278" t="s">
        <v>20795</v>
      </c>
      <c r="L2278" t="s">
        <v>193</v>
      </c>
      <c r="M2278" t="s">
        <v>1298</v>
      </c>
      <c r="N2278"/>
      <c r="O2278" t="s">
        <v>20796</v>
      </c>
      <c r="P2278" t="s">
        <v>10091</v>
      </c>
      <c r="Q2278" t="s">
        <v>185</v>
      </c>
      <c r="R2278"/>
      <c r="S2278"/>
      <c r="T2278"/>
      <c r="U2278" t="s">
        <v>148</v>
      </c>
      <c r="V2278" t="s">
        <v>20792</v>
      </c>
      <c r="W2278" t="s">
        <v>190</v>
      </c>
      <c r="X2278" t="s">
        <v>20798</v>
      </c>
      <c r="Z2278" t="s">
        <v>26</v>
      </c>
      <c r="AA2278"/>
      <c r="AB2278" s="39"/>
      <c r="AC2278" s="39"/>
      <c r="AD2278" s="39"/>
      <c r="AE2278" s="39"/>
      <c r="AF2278" s="39"/>
      <c r="AG2278" s="39"/>
      <c r="AH2278" s="39"/>
      <c r="AI2278" s="39"/>
      <c r="AJ2278" s="39"/>
      <c r="AK2278" s="39"/>
      <c r="AL2278" s="39"/>
    </row>
    <row r="2279" spans="1:38" x14ac:dyDescent="0.25">
      <c r="A2279" s="38" t="s">
        <v>42</v>
      </c>
      <c r="B2279" s="38" t="s">
        <v>185</v>
      </c>
      <c r="C2279" s="38" t="s">
        <v>36199</v>
      </c>
      <c r="D2279" s="38" t="s">
        <v>187</v>
      </c>
      <c r="E2279" s="38" t="s">
        <v>31495</v>
      </c>
      <c r="F2279" s="38" t="s">
        <v>190</v>
      </c>
      <c r="G2279" s="38" t="s">
        <v>798</v>
      </c>
      <c r="H2279" s="39" t="s">
        <v>36201</v>
      </c>
      <c r="K2279" s="38" t="s">
        <v>31497</v>
      </c>
      <c r="L2279" s="37" t="s">
        <v>842</v>
      </c>
      <c r="M2279" s="41" t="s">
        <v>63</v>
      </c>
      <c r="O2279" s="39" t="s">
        <v>35852</v>
      </c>
      <c r="P2279" s="40" t="s">
        <v>35851</v>
      </c>
      <c r="Q2279" s="40" t="s">
        <v>468</v>
      </c>
      <c r="R2279" s="40">
        <v>14</v>
      </c>
      <c r="S2279" s="38">
        <v>0</v>
      </c>
      <c r="U2279" s="38" t="s">
        <v>148</v>
      </c>
      <c r="V2279" s="38" t="s">
        <v>36200</v>
      </c>
      <c r="X2279" s="38" t="s">
        <v>36203</v>
      </c>
      <c r="Z2279" s="39" t="s">
        <v>26</v>
      </c>
      <c r="AB2279" s="39"/>
      <c r="AC2279" s="39"/>
      <c r="AD2279" s="39"/>
      <c r="AE2279" s="39"/>
      <c r="AF2279" s="39"/>
      <c r="AG2279" s="39"/>
      <c r="AH2279" s="39"/>
      <c r="AI2279" s="39"/>
      <c r="AJ2279" s="39"/>
      <c r="AK2279" s="39"/>
      <c r="AL2279" s="39"/>
    </row>
    <row r="2280" spans="1:38" x14ac:dyDescent="0.25">
      <c r="A2280" t="s">
        <v>42</v>
      </c>
      <c r="B2280" t="s">
        <v>185</v>
      </c>
      <c r="C2280" t="s">
        <v>682</v>
      </c>
      <c r="D2280" t="s">
        <v>187</v>
      </c>
      <c r="E2280" t="s">
        <v>190</v>
      </c>
      <c r="F2280" t="s">
        <v>684</v>
      </c>
      <c r="G2280" t="s">
        <v>232</v>
      </c>
      <c r="H2280" t="s">
        <v>685</v>
      </c>
      <c r="I2280" t="s">
        <v>686</v>
      </c>
      <c r="J2280" t="s">
        <v>687</v>
      </c>
      <c r="K2280"/>
      <c r="L2280" t="s">
        <v>193</v>
      </c>
      <c r="M2280" t="s">
        <v>433</v>
      </c>
      <c r="N2280"/>
      <c r="O2280" t="s">
        <v>689</v>
      </c>
      <c r="P2280" t="s">
        <v>688</v>
      </c>
      <c r="Q2280" t="s">
        <v>473</v>
      </c>
      <c r="R2280"/>
      <c r="S2280"/>
      <c r="T2280"/>
      <c r="U2280" t="s">
        <v>148</v>
      </c>
      <c r="V2280" t="s">
        <v>683</v>
      </c>
      <c r="W2280" t="s">
        <v>190</v>
      </c>
      <c r="X2280" t="s">
        <v>691</v>
      </c>
      <c r="Z2280" t="s">
        <v>26</v>
      </c>
      <c r="AA2280"/>
      <c r="AB2280" s="39"/>
      <c r="AC2280" s="39"/>
      <c r="AD2280" s="39"/>
      <c r="AE2280" s="39"/>
      <c r="AF2280" s="39"/>
      <c r="AG2280" s="39"/>
      <c r="AH2280" s="39"/>
      <c r="AI2280" s="39"/>
      <c r="AJ2280" s="39"/>
      <c r="AK2280" s="39"/>
      <c r="AL2280" s="39"/>
    </row>
    <row r="2281" spans="1:38" x14ac:dyDescent="0.25">
      <c r="A2281" t="s">
        <v>42</v>
      </c>
      <c r="B2281" t="s">
        <v>185</v>
      </c>
      <c r="C2281" t="s">
        <v>692</v>
      </c>
      <c r="D2281" t="s">
        <v>187</v>
      </c>
      <c r="E2281" t="s">
        <v>190</v>
      </c>
      <c r="F2281" t="s">
        <v>684</v>
      </c>
      <c r="G2281" t="s">
        <v>232</v>
      </c>
      <c r="H2281" t="s">
        <v>685</v>
      </c>
      <c r="I2281" t="s">
        <v>686</v>
      </c>
      <c r="J2281" t="s">
        <v>687</v>
      </c>
      <c r="K2281"/>
      <c r="L2281" t="s">
        <v>193</v>
      </c>
      <c r="M2281" t="s">
        <v>163</v>
      </c>
      <c r="N2281"/>
      <c r="O2281" t="s">
        <v>694</v>
      </c>
      <c r="P2281" t="s">
        <v>688</v>
      </c>
      <c r="Q2281" t="s">
        <v>473</v>
      </c>
      <c r="R2281">
        <v>48</v>
      </c>
      <c r="S2281">
        <v>0</v>
      </c>
      <c r="T2281"/>
      <c r="U2281" t="s">
        <v>148</v>
      </c>
      <c r="V2281" t="s">
        <v>693</v>
      </c>
      <c r="W2281" t="s">
        <v>190</v>
      </c>
      <c r="X2281" t="s">
        <v>695</v>
      </c>
      <c r="Z2281" t="s">
        <v>26</v>
      </c>
      <c r="AA2281"/>
      <c r="AB2281" s="39"/>
      <c r="AC2281" s="39"/>
      <c r="AD2281" s="39"/>
      <c r="AE2281" s="39"/>
      <c r="AF2281" s="39"/>
      <c r="AG2281" s="39"/>
      <c r="AH2281" s="39"/>
      <c r="AI2281" s="39"/>
      <c r="AJ2281" s="39"/>
      <c r="AK2281" s="39"/>
      <c r="AL2281" s="39"/>
    </row>
    <row r="2282" spans="1:38" x14ac:dyDescent="0.25">
      <c r="A2282" t="s">
        <v>42</v>
      </c>
      <c r="B2282" t="s">
        <v>185</v>
      </c>
      <c r="C2282" t="s">
        <v>10387</v>
      </c>
      <c r="D2282" t="s">
        <v>187</v>
      </c>
      <c r="E2282" t="s">
        <v>10389</v>
      </c>
      <c r="F2282" t="s">
        <v>190</v>
      </c>
      <c r="G2282" t="s">
        <v>185</v>
      </c>
      <c r="H2282" t="s">
        <v>10390</v>
      </c>
      <c r="I2282"/>
      <c r="J2282"/>
      <c r="K2282" t="s">
        <v>10392</v>
      </c>
      <c r="L2282" t="s">
        <v>271</v>
      </c>
      <c r="M2282" t="s">
        <v>842</v>
      </c>
      <c r="N2282"/>
      <c r="O2282" t="s">
        <v>4867</v>
      </c>
      <c r="P2282" t="s">
        <v>10393</v>
      </c>
      <c r="Q2282" t="s">
        <v>185</v>
      </c>
      <c r="R2282">
        <v>20</v>
      </c>
      <c r="S2282">
        <v>0</v>
      </c>
      <c r="T2282"/>
      <c r="U2282" t="s">
        <v>148</v>
      </c>
      <c r="V2282" t="s">
        <v>10388</v>
      </c>
      <c r="W2282" t="s">
        <v>190</v>
      </c>
      <c r="X2282" t="s">
        <v>10394</v>
      </c>
      <c r="Y2282" t="s">
        <v>10395</v>
      </c>
      <c r="Z2282" t="s">
        <v>31</v>
      </c>
      <c r="AA2282"/>
      <c r="AB2282" s="39"/>
      <c r="AC2282" s="39"/>
      <c r="AD2282" s="39"/>
      <c r="AE2282" s="39"/>
      <c r="AF2282" s="39"/>
      <c r="AG2282" s="39"/>
      <c r="AH2282" s="39"/>
      <c r="AI2282" s="39"/>
      <c r="AJ2282" s="39"/>
      <c r="AK2282" s="39"/>
      <c r="AL2282" s="39"/>
    </row>
    <row r="2283" spans="1:38" x14ac:dyDescent="0.25">
      <c r="A2283" s="38" t="s">
        <v>42</v>
      </c>
      <c r="B2283" s="38" t="s">
        <v>185</v>
      </c>
      <c r="C2283" s="38" t="s">
        <v>41265</v>
      </c>
      <c r="D2283" s="38" t="s">
        <v>187</v>
      </c>
      <c r="E2283" s="38" t="s">
        <v>2464</v>
      </c>
      <c r="F2283" s="38" t="s">
        <v>2463</v>
      </c>
      <c r="G2283" s="38" t="s">
        <v>185</v>
      </c>
      <c r="H2283" s="39" t="s">
        <v>41266</v>
      </c>
      <c r="I2283" s="38" t="s">
        <v>2466</v>
      </c>
      <c r="L2283" s="37" t="s">
        <v>62</v>
      </c>
      <c r="M2283" s="41" t="s">
        <v>41267</v>
      </c>
      <c r="O2283" s="39" t="s">
        <v>2463</v>
      </c>
      <c r="P2283" s="40" t="s">
        <v>41266</v>
      </c>
      <c r="Q2283" s="40" t="s">
        <v>185</v>
      </c>
      <c r="R2283" s="40">
        <v>0</v>
      </c>
      <c r="S2283" s="38">
        <v>0</v>
      </c>
      <c r="U2283" s="38" t="s">
        <v>148</v>
      </c>
      <c r="V2283" s="38" t="s">
        <v>190</v>
      </c>
      <c r="W2283" s="39" t="s">
        <v>41268</v>
      </c>
      <c r="X2283" s="38" t="s">
        <v>10394</v>
      </c>
      <c r="Z2283" s="39" t="s">
        <v>31</v>
      </c>
      <c r="AB2283" s="39"/>
      <c r="AC2283" s="39"/>
      <c r="AD2283" s="39"/>
      <c r="AE2283" s="39"/>
      <c r="AF2283" s="39"/>
      <c r="AG2283" s="39"/>
      <c r="AH2283" s="39"/>
      <c r="AI2283" s="39"/>
      <c r="AJ2283" s="39"/>
      <c r="AK2283" s="39"/>
      <c r="AL2283" s="39"/>
    </row>
    <row r="2284" spans="1:38" x14ac:dyDescent="0.25">
      <c r="A2284" s="38" t="s">
        <v>42</v>
      </c>
      <c r="B2284" s="38" t="s">
        <v>185</v>
      </c>
      <c r="C2284" s="38" t="s">
        <v>41265</v>
      </c>
      <c r="D2284" s="38" t="s">
        <v>187</v>
      </c>
      <c r="E2284" s="38" t="s">
        <v>2464</v>
      </c>
      <c r="F2284" s="38" t="s">
        <v>2463</v>
      </c>
      <c r="G2284" s="38" t="s">
        <v>185</v>
      </c>
      <c r="H2284" s="39" t="s">
        <v>41266</v>
      </c>
      <c r="I2284" s="38" t="s">
        <v>2466</v>
      </c>
      <c r="L2284" s="37" t="s">
        <v>62</v>
      </c>
      <c r="M2284" s="41" t="s">
        <v>41267</v>
      </c>
      <c r="O2284" s="39" t="s">
        <v>2463</v>
      </c>
      <c r="P2284" s="40" t="s">
        <v>41266</v>
      </c>
      <c r="Q2284" s="40" t="s">
        <v>185</v>
      </c>
      <c r="R2284" s="40">
        <v>0</v>
      </c>
      <c r="S2284" s="38">
        <v>0</v>
      </c>
      <c r="U2284" s="38" t="s">
        <v>204</v>
      </c>
      <c r="V2284" s="38" t="s">
        <v>190</v>
      </c>
      <c r="W2284" s="39" t="s">
        <v>9632</v>
      </c>
      <c r="X2284" s="38" t="s">
        <v>39307</v>
      </c>
      <c r="Y2284" t="s">
        <v>41269</v>
      </c>
      <c r="Z2284" s="39" t="s">
        <v>31</v>
      </c>
      <c r="AB2284" s="39"/>
      <c r="AC2284" s="39"/>
      <c r="AD2284" s="39"/>
      <c r="AE2284" s="39"/>
      <c r="AF2284" s="39"/>
      <c r="AG2284" s="39"/>
      <c r="AH2284" s="39"/>
      <c r="AI2284" s="39"/>
      <c r="AJ2284" s="39"/>
      <c r="AK2284" s="39"/>
      <c r="AL2284" s="39"/>
    </row>
    <row r="2285" spans="1:38" x14ac:dyDescent="0.25">
      <c r="A2285" t="s">
        <v>42</v>
      </c>
      <c r="B2285" t="s">
        <v>185</v>
      </c>
      <c r="C2285" t="s">
        <v>31169</v>
      </c>
      <c r="D2285" t="s">
        <v>187</v>
      </c>
      <c r="E2285" t="s">
        <v>190</v>
      </c>
      <c r="F2285" t="s">
        <v>31171</v>
      </c>
      <c r="G2285" t="s">
        <v>185</v>
      </c>
      <c r="H2285" t="s">
        <v>12871</v>
      </c>
      <c r="I2285"/>
      <c r="J2285" t="s">
        <v>31172</v>
      </c>
      <c r="K2285"/>
      <c r="L2285" t="s">
        <v>193</v>
      </c>
      <c r="M2285"/>
      <c r="N2285"/>
      <c r="O2285" t="s">
        <v>31174</v>
      </c>
      <c r="P2285" t="s">
        <v>12871</v>
      </c>
      <c r="Q2285" t="s">
        <v>185</v>
      </c>
      <c r="R2285">
        <v>4</v>
      </c>
      <c r="S2285">
        <v>0</v>
      </c>
      <c r="T2285"/>
      <c r="U2285" t="s">
        <v>148</v>
      </c>
      <c r="V2285" t="s">
        <v>31170</v>
      </c>
      <c r="W2285" t="s">
        <v>190</v>
      </c>
      <c r="X2285" t="s">
        <v>7893</v>
      </c>
      <c r="Z2285" t="s">
        <v>26</v>
      </c>
      <c r="AA2285"/>
      <c r="AB2285" s="39"/>
      <c r="AC2285" s="39"/>
      <c r="AD2285" s="39"/>
      <c r="AE2285" s="39"/>
      <c r="AF2285" s="39"/>
      <c r="AG2285" s="39"/>
      <c r="AH2285" s="39"/>
      <c r="AI2285" s="39"/>
      <c r="AJ2285" s="39"/>
      <c r="AK2285" s="39"/>
      <c r="AL2285" s="39"/>
    </row>
    <row r="2286" spans="1:38" x14ac:dyDescent="0.25">
      <c r="A2286" t="s">
        <v>42</v>
      </c>
      <c r="B2286" t="s">
        <v>185</v>
      </c>
      <c r="C2286" t="s">
        <v>31169</v>
      </c>
      <c r="D2286" t="s">
        <v>187</v>
      </c>
      <c r="E2286" t="s">
        <v>190</v>
      </c>
      <c r="F2286" t="s">
        <v>31171</v>
      </c>
      <c r="G2286" t="s">
        <v>185</v>
      </c>
      <c r="H2286" t="s">
        <v>12871</v>
      </c>
      <c r="I2286"/>
      <c r="J2286" t="s">
        <v>31172</v>
      </c>
      <c r="K2286"/>
      <c r="L2286" t="s">
        <v>193</v>
      </c>
      <c r="M2286"/>
      <c r="N2286"/>
      <c r="O2286" t="s">
        <v>31174</v>
      </c>
      <c r="P2286" t="s">
        <v>12871</v>
      </c>
      <c r="Q2286" t="s">
        <v>185</v>
      </c>
      <c r="R2286">
        <v>4</v>
      </c>
      <c r="S2286">
        <v>0</v>
      </c>
      <c r="T2286"/>
      <c r="U2286" t="s">
        <v>169</v>
      </c>
      <c r="V2286" t="s">
        <v>31170</v>
      </c>
      <c r="W2286" t="s">
        <v>17492</v>
      </c>
      <c r="X2286" t="s">
        <v>31175</v>
      </c>
      <c r="Z2286" t="s">
        <v>26</v>
      </c>
      <c r="AA2286"/>
      <c r="AB2286" s="39"/>
      <c r="AC2286" s="39"/>
      <c r="AD2286" s="39"/>
      <c r="AE2286" s="39"/>
      <c r="AF2286" s="39"/>
      <c r="AG2286" s="39"/>
      <c r="AH2286" s="39"/>
      <c r="AI2286" s="39"/>
      <c r="AJ2286" s="39"/>
      <c r="AK2286" s="39"/>
      <c r="AL2286" s="39"/>
    </row>
    <row r="2287" spans="1:38" x14ac:dyDescent="0.25">
      <c r="A2287" t="s">
        <v>42</v>
      </c>
      <c r="B2287" t="s">
        <v>185</v>
      </c>
      <c r="C2287" t="s">
        <v>5296</v>
      </c>
      <c r="D2287" t="s">
        <v>187</v>
      </c>
      <c r="E2287" t="s">
        <v>5298</v>
      </c>
      <c r="F2287" t="s">
        <v>190</v>
      </c>
      <c r="G2287" t="s">
        <v>460</v>
      </c>
      <c r="H2287" t="s">
        <v>5299</v>
      </c>
      <c r="I2287"/>
      <c r="J2287"/>
      <c r="K2287" t="s">
        <v>5301</v>
      </c>
      <c r="L2287" t="s">
        <v>193</v>
      </c>
      <c r="M2287"/>
      <c r="N2287"/>
      <c r="O2287" t="s">
        <v>5303</v>
      </c>
      <c r="P2287" t="s">
        <v>5299</v>
      </c>
      <c r="Q2287" t="s">
        <v>460</v>
      </c>
      <c r="R2287"/>
      <c r="S2287"/>
      <c r="T2287"/>
      <c r="U2287" t="s">
        <v>148</v>
      </c>
      <c r="V2287" t="s">
        <v>5297</v>
      </c>
      <c r="W2287" t="s">
        <v>190</v>
      </c>
      <c r="X2287" t="s">
        <v>5305</v>
      </c>
      <c r="Z2287" t="s">
        <v>26</v>
      </c>
      <c r="AA2287"/>
      <c r="AB2287" s="39"/>
      <c r="AC2287" s="39"/>
      <c r="AD2287" s="39"/>
      <c r="AE2287" s="39"/>
      <c r="AF2287" s="39"/>
      <c r="AG2287" s="39"/>
      <c r="AH2287" s="39"/>
      <c r="AI2287" s="39"/>
      <c r="AJ2287" s="39"/>
      <c r="AK2287" s="39"/>
      <c r="AL2287" s="39"/>
    </row>
    <row r="2288" spans="1:38" x14ac:dyDescent="0.25">
      <c r="A2288" t="s">
        <v>42</v>
      </c>
      <c r="B2288" t="s">
        <v>185</v>
      </c>
      <c r="C2288" t="s">
        <v>27729</v>
      </c>
      <c r="D2288" t="s">
        <v>187</v>
      </c>
      <c r="E2288" t="s">
        <v>190</v>
      </c>
      <c r="F2288" t="s">
        <v>27724</v>
      </c>
      <c r="G2288" t="s">
        <v>185</v>
      </c>
      <c r="H2288" t="s">
        <v>27725</v>
      </c>
      <c r="I2288"/>
      <c r="J2288" t="s">
        <v>27731</v>
      </c>
      <c r="K2288"/>
      <c r="L2288"/>
      <c r="M2288"/>
      <c r="N2288"/>
      <c r="O2288" t="s">
        <v>27734</v>
      </c>
      <c r="P2288" t="s">
        <v>27733</v>
      </c>
      <c r="Q2288" t="s">
        <v>185</v>
      </c>
      <c r="R2288"/>
      <c r="S2288"/>
      <c r="T2288"/>
      <c r="U2288" t="s">
        <v>148</v>
      </c>
      <c r="V2288" t="s">
        <v>27730</v>
      </c>
      <c r="W2288" t="s">
        <v>190</v>
      </c>
      <c r="X2288" t="s">
        <v>27736</v>
      </c>
      <c r="Z2288" t="s">
        <v>26</v>
      </c>
      <c r="AA2288"/>
      <c r="AB2288" s="39"/>
      <c r="AC2288" s="39"/>
      <c r="AD2288" s="39"/>
      <c r="AE2288" s="39"/>
      <c r="AF2288" s="39"/>
      <c r="AG2288" s="39"/>
      <c r="AH2288" s="39"/>
      <c r="AI2288" s="39"/>
      <c r="AJ2288" s="39"/>
      <c r="AK2288" s="39"/>
      <c r="AL2288" s="39"/>
    </row>
    <row r="2289" spans="1:38" x14ac:dyDescent="0.25">
      <c r="A2289" t="s">
        <v>42</v>
      </c>
      <c r="B2289" t="s">
        <v>185</v>
      </c>
      <c r="C2289" t="s">
        <v>8802</v>
      </c>
      <c r="D2289" t="s">
        <v>187</v>
      </c>
      <c r="E2289" t="s">
        <v>8804</v>
      </c>
      <c r="F2289" t="s">
        <v>190</v>
      </c>
      <c r="G2289" t="s">
        <v>185</v>
      </c>
      <c r="H2289" t="s">
        <v>8805</v>
      </c>
      <c r="I2289"/>
      <c r="J2289"/>
      <c r="K2289" t="s">
        <v>8807</v>
      </c>
      <c r="L2289" t="s">
        <v>193</v>
      </c>
      <c r="M2289"/>
      <c r="N2289"/>
      <c r="O2289" t="s">
        <v>8809</v>
      </c>
      <c r="P2289" t="s">
        <v>3356</v>
      </c>
      <c r="Q2289" t="s">
        <v>185</v>
      </c>
      <c r="R2289"/>
      <c r="S2289"/>
      <c r="T2289"/>
      <c r="U2289" t="s">
        <v>148</v>
      </c>
      <c r="V2289" t="s">
        <v>8803</v>
      </c>
      <c r="W2289" t="s">
        <v>190</v>
      </c>
      <c r="X2289" t="s">
        <v>8811</v>
      </c>
      <c r="Y2289" t="s">
        <v>8812</v>
      </c>
      <c r="Z2289" t="s">
        <v>31</v>
      </c>
      <c r="AA2289"/>
      <c r="AB2289" s="39"/>
      <c r="AC2289" s="39"/>
      <c r="AD2289" s="39"/>
      <c r="AE2289" s="39"/>
      <c r="AF2289" s="39"/>
      <c r="AG2289" s="39"/>
      <c r="AH2289" s="39"/>
      <c r="AI2289" s="39"/>
      <c r="AJ2289" s="39"/>
      <c r="AK2289" s="39"/>
      <c r="AL2289" s="39"/>
    </row>
    <row r="2290" spans="1:38" x14ac:dyDescent="0.25">
      <c r="A2290" t="s">
        <v>42</v>
      </c>
      <c r="B2290" t="s">
        <v>185</v>
      </c>
      <c r="C2290" t="s">
        <v>29946</v>
      </c>
      <c r="D2290" t="s">
        <v>187</v>
      </c>
      <c r="E2290" t="s">
        <v>9742</v>
      </c>
      <c r="F2290" t="s">
        <v>190</v>
      </c>
      <c r="G2290" t="s">
        <v>185</v>
      </c>
      <c r="H2290" t="s">
        <v>9743</v>
      </c>
      <c r="I2290"/>
      <c r="J2290"/>
      <c r="K2290" t="s">
        <v>29949</v>
      </c>
      <c r="L2290" t="s">
        <v>193</v>
      </c>
      <c r="M2290" t="s">
        <v>746</v>
      </c>
      <c r="N2290"/>
      <c r="O2290" t="s">
        <v>19478</v>
      </c>
      <c r="P2290" t="s">
        <v>8294</v>
      </c>
      <c r="Q2290" t="s">
        <v>185</v>
      </c>
      <c r="R2290"/>
      <c r="S2290"/>
      <c r="T2290"/>
      <c r="U2290" t="s">
        <v>148</v>
      </c>
      <c r="V2290" t="s">
        <v>29947</v>
      </c>
      <c r="W2290" t="s">
        <v>190</v>
      </c>
      <c r="X2290" t="s">
        <v>8811</v>
      </c>
      <c r="Y2290" t="s">
        <v>29951</v>
      </c>
      <c r="Z2290" t="s">
        <v>31</v>
      </c>
      <c r="AA2290"/>
      <c r="AB2290" s="39"/>
      <c r="AC2290" s="39"/>
      <c r="AD2290" s="39"/>
      <c r="AE2290" s="39"/>
      <c r="AF2290" s="39"/>
      <c r="AG2290" s="39"/>
      <c r="AH2290" s="39"/>
      <c r="AI2290" s="39"/>
      <c r="AJ2290" s="39"/>
      <c r="AK2290" s="39"/>
      <c r="AL2290" s="39"/>
    </row>
    <row r="2291" spans="1:38" x14ac:dyDescent="0.25">
      <c r="A2291" s="38" t="s">
        <v>42</v>
      </c>
      <c r="B2291" s="38" t="s">
        <v>185</v>
      </c>
      <c r="C2291" s="38" t="s">
        <v>34914</v>
      </c>
      <c r="D2291" s="38" t="s">
        <v>187</v>
      </c>
      <c r="E2291" s="38" t="s">
        <v>34916</v>
      </c>
      <c r="F2291" s="38" t="s">
        <v>190</v>
      </c>
      <c r="G2291" s="38" t="s">
        <v>185</v>
      </c>
      <c r="H2291" s="39" t="s">
        <v>29262</v>
      </c>
      <c r="K2291" s="38" t="s">
        <v>34918</v>
      </c>
      <c r="L2291" s="37" t="s">
        <v>193</v>
      </c>
      <c r="M2291" s="41" t="s">
        <v>433</v>
      </c>
      <c r="O2291" s="39" t="s">
        <v>8143</v>
      </c>
      <c r="P2291" s="40" t="s">
        <v>7687</v>
      </c>
      <c r="Q2291" s="40" t="s">
        <v>185</v>
      </c>
      <c r="U2291" s="38" t="s">
        <v>148</v>
      </c>
      <c r="V2291" s="38" t="s">
        <v>34915</v>
      </c>
      <c r="X2291" s="38" t="s">
        <v>22189</v>
      </c>
      <c r="Y2291" t="s">
        <v>9208</v>
      </c>
      <c r="Z2291" s="39" t="s">
        <v>31</v>
      </c>
      <c r="AB2291" s="39"/>
      <c r="AC2291" s="39"/>
      <c r="AD2291" s="39"/>
      <c r="AE2291" s="39"/>
      <c r="AF2291" s="39"/>
      <c r="AG2291" s="39"/>
      <c r="AH2291" s="39"/>
      <c r="AI2291" s="39"/>
      <c r="AJ2291" s="39"/>
      <c r="AK2291" s="39"/>
      <c r="AL2291" s="39"/>
    </row>
    <row r="2292" spans="1:38" x14ac:dyDescent="0.25">
      <c r="A2292" t="s">
        <v>42</v>
      </c>
      <c r="B2292" t="s">
        <v>185</v>
      </c>
      <c r="C2292" t="s">
        <v>18680</v>
      </c>
      <c r="D2292" t="s">
        <v>187</v>
      </c>
      <c r="E2292" t="s">
        <v>18682</v>
      </c>
      <c r="F2292" t="s">
        <v>190</v>
      </c>
      <c r="G2292" t="s">
        <v>185</v>
      </c>
      <c r="H2292" t="s">
        <v>13603</v>
      </c>
      <c r="I2292"/>
      <c r="J2292"/>
      <c r="K2292" t="s">
        <v>18684</v>
      </c>
      <c r="L2292" t="s">
        <v>193</v>
      </c>
      <c r="M2292" t="s">
        <v>433</v>
      </c>
      <c r="N2292"/>
      <c r="O2292" t="s">
        <v>18686</v>
      </c>
      <c r="P2292" t="s">
        <v>18685</v>
      </c>
      <c r="Q2292" t="s">
        <v>185</v>
      </c>
      <c r="R2292"/>
      <c r="S2292"/>
      <c r="T2292"/>
      <c r="U2292" t="s">
        <v>148</v>
      </c>
      <c r="V2292" t="s">
        <v>18681</v>
      </c>
      <c r="W2292" t="s">
        <v>190</v>
      </c>
      <c r="X2292" t="s">
        <v>18688</v>
      </c>
      <c r="Z2292" t="s">
        <v>26</v>
      </c>
      <c r="AA2292"/>
      <c r="AB2292" s="39"/>
      <c r="AC2292" s="39"/>
      <c r="AD2292" s="39"/>
      <c r="AE2292" s="39"/>
      <c r="AF2292" s="39"/>
      <c r="AG2292" s="39"/>
      <c r="AH2292" s="39"/>
      <c r="AI2292" s="39"/>
      <c r="AJ2292" s="39"/>
      <c r="AK2292" s="39"/>
      <c r="AL2292" s="39"/>
    </row>
    <row r="2293" spans="1:38" x14ac:dyDescent="0.25">
      <c r="A2293" t="s">
        <v>42</v>
      </c>
      <c r="B2293" t="s">
        <v>185</v>
      </c>
      <c r="C2293" t="s">
        <v>22185</v>
      </c>
      <c r="D2293" t="s">
        <v>187</v>
      </c>
      <c r="E2293" t="s">
        <v>22180</v>
      </c>
      <c r="F2293" t="s">
        <v>190</v>
      </c>
      <c r="G2293" t="s">
        <v>185</v>
      </c>
      <c r="H2293" t="s">
        <v>22181</v>
      </c>
      <c r="I2293" t="s">
        <v>22182</v>
      </c>
      <c r="J2293"/>
      <c r="K2293" t="s">
        <v>22183</v>
      </c>
      <c r="L2293" t="s">
        <v>193</v>
      </c>
      <c r="M2293" t="s">
        <v>235</v>
      </c>
      <c r="N2293"/>
      <c r="O2293" t="s">
        <v>5661</v>
      </c>
      <c r="P2293" t="s">
        <v>22187</v>
      </c>
      <c r="Q2293" t="s">
        <v>185</v>
      </c>
      <c r="R2293"/>
      <c r="S2293"/>
      <c r="T2293"/>
      <c r="U2293" t="s">
        <v>148</v>
      </c>
      <c r="V2293" t="s">
        <v>22186</v>
      </c>
      <c r="W2293" t="s">
        <v>190</v>
      </c>
      <c r="X2293" t="s">
        <v>22189</v>
      </c>
      <c r="Z2293" t="s">
        <v>26</v>
      </c>
      <c r="AA2293"/>
      <c r="AB2293" s="39"/>
      <c r="AC2293" s="39"/>
      <c r="AD2293" s="39"/>
      <c r="AE2293" s="39"/>
      <c r="AF2293" s="39"/>
      <c r="AG2293" s="39"/>
      <c r="AH2293" s="39"/>
      <c r="AI2293" s="39"/>
      <c r="AJ2293" s="39"/>
      <c r="AK2293" s="39"/>
      <c r="AL2293" s="39"/>
    </row>
    <row r="2294" spans="1:38" x14ac:dyDescent="0.25">
      <c r="A2294" t="s">
        <v>42</v>
      </c>
      <c r="B2294" t="s">
        <v>185</v>
      </c>
      <c r="C2294" t="s">
        <v>32403</v>
      </c>
      <c r="D2294" t="s">
        <v>187</v>
      </c>
      <c r="E2294" t="s">
        <v>32405</v>
      </c>
      <c r="F2294" t="s">
        <v>190</v>
      </c>
      <c r="G2294" t="s">
        <v>185</v>
      </c>
      <c r="H2294" t="s">
        <v>32149</v>
      </c>
      <c r="I2294"/>
      <c r="J2294"/>
      <c r="K2294" t="s">
        <v>32407</v>
      </c>
      <c r="L2294"/>
      <c r="M2294"/>
      <c r="N2294"/>
      <c r="O2294" t="s">
        <v>32409</v>
      </c>
      <c r="P2294" t="s">
        <v>9949</v>
      </c>
      <c r="Q2294" t="s">
        <v>185</v>
      </c>
      <c r="R2294"/>
      <c r="S2294"/>
      <c r="T2294"/>
      <c r="U2294" t="s">
        <v>148</v>
      </c>
      <c r="V2294" t="s">
        <v>32404</v>
      </c>
      <c r="W2294" t="s">
        <v>190</v>
      </c>
      <c r="X2294" t="s">
        <v>9316</v>
      </c>
      <c r="Y2294" t="s">
        <v>32411</v>
      </c>
      <c r="Z2294" t="s">
        <v>31</v>
      </c>
      <c r="AA2294"/>
      <c r="AB2294" s="39"/>
      <c r="AC2294" s="39"/>
      <c r="AD2294" s="39"/>
      <c r="AE2294" s="39"/>
      <c r="AF2294" s="39"/>
      <c r="AG2294" s="39"/>
      <c r="AH2294" s="39"/>
      <c r="AI2294" s="39"/>
      <c r="AJ2294" s="39"/>
      <c r="AK2294" s="39"/>
      <c r="AL2294" s="39"/>
    </row>
    <row r="2295" spans="1:38" x14ac:dyDescent="0.25">
      <c r="A2295" t="s">
        <v>42</v>
      </c>
      <c r="B2295" t="s">
        <v>185</v>
      </c>
      <c r="C2295" t="s">
        <v>1798</v>
      </c>
      <c r="D2295" t="s">
        <v>187</v>
      </c>
      <c r="E2295" t="s">
        <v>190</v>
      </c>
      <c r="F2295" t="s">
        <v>1800</v>
      </c>
      <c r="G2295" t="s">
        <v>935</v>
      </c>
      <c r="H2295" t="s">
        <v>1730</v>
      </c>
      <c r="I2295"/>
      <c r="J2295" t="s">
        <v>1801</v>
      </c>
      <c r="K2295"/>
      <c r="L2295" t="s">
        <v>271</v>
      </c>
      <c r="M2295" t="s">
        <v>842</v>
      </c>
      <c r="N2295"/>
      <c r="O2295" t="s">
        <v>1732</v>
      </c>
      <c r="P2295" t="s">
        <v>1731</v>
      </c>
      <c r="Q2295" t="s">
        <v>1731</v>
      </c>
      <c r="R2295">
        <v>0</v>
      </c>
      <c r="S2295">
        <v>50</v>
      </c>
      <c r="T2295"/>
      <c r="U2295" t="s">
        <v>148</v>
      </c>
      <c r="V2295" t="s">
        <v>1799</v>
      </c>
      <c r="W2295" t="s">
        <v>190</v>
      </c>
      <c r="X2295" t="s">
        <v>1802</v>
      </c>
      <c r="Z2295" t="s">
        <v>26</v>
      </c>
      <c r="AA2295"/>
      <c r="AB2295" s="39"/>
      <c r="AC2295" s="39"/>
      <c r="AD2295" s="39"/>
      <c r="AE2295" s="39"/>
      <c r="AF2295" s="39"/>
      <c r="AG2295" s="39"/>
      <c r="AH2295" s="39"/>
      <c r="AI2295" s="39"/>
      <c r="AJ2295" s="39"/>
      <c r="AK2295" s="39"/>
      <c r="AL2295" s="39"/>
    </row>
    <row r="2296" spans="1:38" x14ac:dyDescent="0.25">
      <c r="A2296" s="38" t="s">
        <v>42</v>
      </c>
      <c r="B2296" s="38" t="s">
        <v>185</v>
      </c>
      <c r="C2296" s="38" t="s">
        <v>39207</v>
      </c>
      <c r="D2296" s="38" t="s">
        <v>187</v>
      </c>
      <c r="E2296" s="38" t="s">
        <v>190</v>
      </c>
      <c r="F2296" s="38" t="s">
        <v>15932</v>
      </c>
      <c r="G2296" s="38" t="s">
        <v>185</v>
      </c>
      <c r="H2296" s="39" t="s">
        <v>15948</v>
      </c>
      <c r="I2296" s="38" t="s">
        <v>15934</v>
      </c>
      <c r="L2296" s="37" t="s">
        <v>193</v>
      </c>
      <c r="O2296" s="39" t="s">
        <v>39209</v>
      </c>
      <c r="P2296" s="40" t="s">
        <v>8220</v>
      </c>
      <c r="Q2296" s="40" t="s">
        <v>185</v>
      </c>
      <c r="R2296" s="40">
        <v>20</v>
      </c>
      <c r="S2296" s="38">
        <v>14</v>
      </c>
      <c r="U2296" s="38" t="s">
        <v>148</v>
      </c>
      <c r="V2296" s="38" t="s">
        <v>190</v>
      </c>
      <c r="W2296" s="39" t="s">
        <v>39210</v>
      </c>
      <c r="X2296" s="38" t="s">
        <v>39211</v>
      </c>
      <c r="Z2296" s="39" t="s">
        <v>31</v>
      </c>
      <c r="AB2296" s="39"/>
      <c r="AC2296" s="39"/>
      <c r="AD2296" s="39"/>
      <c r="AE2296" s="39"/>
      <c r="AF2296" s="39"/>
      <c r="AG2296" s="39"/>
      <c r="AH2296" s="39"/>
      <c r="AI2296" s="39"/>
      <c r="AJ2296" s="39"/>
      <c r="AK2296" s="39"/>
      <c r="AL2296" s="39"/>
    </row>
    <row r="2297" spans="1:38" x14ac:dyDescent="0.25">
      <c r="A2297" s="38" t="s">
        <v>42</v>
      </c>
      <c r="B2297" s="38" t="s">
        <v>185</v>
      </c>
      <c r="C2297" s="38" t="s">
        <v>39207</v>
      </c>
      <c r="D2297" s="38" t="s">
        <v>187</v>
      </c>
      <c r="E2297" s="38" t="s">
        <v>190</v>
      </c>
      <c r="F2297" s="38" t="s">
        <v>15932</v>
      </c>
      <c r="G2297" s="38" t="s">
        <v>185</v>
      </c>
      <c r="H2297" s="39" t="s">
        <v>15948</v>
      </c>
      <c r="I2297" s="38" t="s">
        <v>15934</v>
      </c>
      <c r="L2297" s="37" t="s">
        <v>193</v>
      </c>
      <c r="O2297" s="39" t="s">
        <v>39209</v>
      </c>
      <c r="P2297" s="40" t="s">
        <v>8220</v>
      </c>
      <c r="Q2297" s="40" t="s">
        <v>185</v>
      </c>
      <c r="R2297" s="40">
        <v>20</v>
      </c>
      <c r="S2297" s="38">
        <v>14</v>
      </c>
      <c r="U2297" s="38" t="s">
        <v>169</v>
      </c>
      <c r="V2297" s="38" t="s">
        <v>190</v>
      </c>
      <c r="W2297" s="39" t="s">
        <v>2672</v>
      </c>
      <c r="X2297" s="38" t="s">
        <v>15952</v>
      </c>
      <c r="Z2297" s="39" t="s">
        <v>31</v>
      </c>
      <c r="AB2297" s="39"/>
      <c r="AC2297" s="39"/>
      <c r="AD2297" s="39"/>
      <c r="AE2297" s="39"/>
      <c r="AF2297" s="39"/>
      <c r="AG2297" s="39"/>
      <c r="AH2297" s="39"/>
      <c r="AI2297" s="39"/>
      <c r="AJ2297" s="39"/>
      <c r="AK2297" s="39"/>
      <c r="AL2297" s="39"/>
    </row>
    <row r="2298" spans="1:38" x14ac:dyDescent="0.25">
      <c r="A2298" s="38" t="s">
        <v>42</v>
      </c>
      <c r="B2298" s="38" t="s">
        <v>185</v>
      </c>
      <c r="C2298" s="38" t="s">
        <v>39207</v>
      </c>
      <c r="D2298" s="38" t="s">
        <v>187</v>
      </c>
      <c r="E2298" s="38" t="s">
        <v>190</v>
      </c>
      <c r="F2298" s="38" t="s">
        <v>15932</v>
      </c>
      <c r="G2298" s="38" t="s">
        <v>185</v>
      </c>
      <c r="H2298" s="39" t="s">
        <v>15948</v>
      </c>
      <c r="I2298" s="38" t="s">
        <v>15934</v>
      </c>
      <c r="L2298" s="37" t="s">
        <v>193</v>
      </c>
      <c r="O2298" s="39" t="s">
        <v>39209</v>
      </c>
      <c r="P2298" s="40" t="s">
        <v>8220</v>
      </c>
      <c r="Q2298" s="40" t="s">
        <v>185</v>
      </c>
      <c r="R2298" s="40">
        <v>20</v>
      </c>
      <c r="S2298" s="38">
        <v>14</v>
      </c>
      <c r="U2298" s="38" t="s">
        <v>204</v>
      </c>
      <c r="V2298" s="38" t="s">
        <v>190</v>
      </c>
      <c r="W2298" s="39" t="s">
        <v>358</v>
      </c>
      <c r="X2298" s="38" t="s">
        <v>39212</v>
      </c>
      <c r="Y2298" t="s">
        <v>39212</v>
      </c>
      <c r="Z2298" s="39" t="s">
        <v>31</v>
      </c>
      <c r="AB2298" s="39"/>
      <c r="AC2298" s="39"/>
      <c r="AD2298" s="39"/>
      <c r="AE2298" s="39"/>
      <c r="AF2298" s="39"/>
      <c r="AG2298" s="39"/>
      <c r="AH2298" s="39"/>
      <c r="AI2298" s="39"/>
      <c r="AJ2298" s="39"/>
      <c r="AK2298" s="39"/>
      <c r="AL2298" s="39"/>
    </row>
    <row r="2299" spans="1:38" x14ac:dyDescent="0.25">
      <c r="A2299" t="s">
        <v>42</v>
      </c>
      <c r="B2299" t="s">
        <v>185</v>
      </c>
      <c r="C2299" t="s">
        <v>25881</v>
      </c>
      <c r="D2299" t="s">
        <v>187</v>
      </c>
      <c r="E2299" t="s">
        <v>25883</v>
      </c>
      <c r="F2299" t="s">
        <v>190</v>
      </c>
      <c r="G2299" t="s">
        <v>15041</v>
      </c>
      <c r="H2299" t="s">
        <v>25884</v>
      </c>
      <c r="I2299"/>
      <c r="J2299"/>
      <c r="K2299" t="s">
        <v>25886</v>
      </c>
      <c r="L2299"/>
      <c r="M2299"/>
      <c r="N2299"/>
      <c r="O2299" t="s">
        <v>25889</v>
      </c>
      <c r="P2299" t="s">
        <v>25888</v>
      </c>
      <c r="Q2299" t="s">
        <v>185</v>
      </c>
      <c r="R2299"/>
      <c r="S2299"/>
      <c r="T2299"/>
      <c r="U2299" t="s">
        <v>148</v>
      </c>
      <c r="V2299" t="s">
        <v>25882</v>
      </c>
      <c r="W2299" t="s">
        <v>190</v>
      </c>
      <c r="X2299" t="s">
        <v>25891</v>
      </c>
      <c r="Z2299" t="s">
        <v>26</v>
      </c>
      <c r="AA2299"/>
      <c r="AB2299" s="39"/>
      <c r="AC2299" s="39"/>
      <c r="AD2299" s="39"/>
      <c r="AE2299" s="39"/>
      <c r="AF2299" s="39"/>
      <c r="AG2299" s="39"/>
      <c r="AH2299" s="39"/>
      <c r="AI2299" s="39"/>
      <c r="AJ2299" s="39"/>
      <c r="AK2299" s="39"/>
      <c r="AL2299" s="39"/>
    </row>
    <row r="2300" spans="1:38" x14ac:dyDescent="0.25">
      <c r="A2300" t="s">
        <v>42</v>
      </c>
      <c r="B2300" t="s">
        <v>185</v>
      </c>
      <c r="C2300" t="s">
        <v>823</v>
      </c>
      <c r="D2300" t="s">
        <v>187</v>
      </c>
      <c r="E2300" t="s">
        <v>825</v>
      </c>
      <c r="F2300" t="s">
        <v>190</v>
      </c>
      <c r="G2300" t="s">
        <v>473</v>
      </c>
      <c r="H2300" t="s">
        <v>826</v>
      </c>
      <c r="I2300"/>
      <c r="J2300"/>
      <c r="K2300" t="s">
        <v>828</v>
      </c>
      <c r="L2300" t="s">
        <v>193</v>
      </c>
      <c r="M2300"/>
      <c r="N2300"/>
      <c r="O2300" t="s">
        <v>831</v>
      </c>
      <c r="P2300" t="s">
        <v>830</v>
      </c>
      <c r="Q2300" t="s">
        <v>473</v>
      </c>
      <c r="R2300">
        <v>45</v>
      </c>
      <c r="S2300">
        <v>28</v>
      </c>
      <c r="T2300"/>
      <c r="U2300" t="s">
        <v>148</v>
      </c>
      <c r="V2300" t="s">
        <v>824</v>
      </c>
      <c r="W2300" t="s">
        <v>190</v>
      </c>
      <c r="X2300" t="s">
        <v>832</v>
      </c>
      <c r="Z2300" t="s">
        <v>26</v>
      </c>
      <c r="AA2300"/>
      <c r="AB2300" s="39"/>
      <c r="AC2300" s="39"/>
      <c r="AD2300" s="39"/>
      <c r="AE2300" s="39"/>
      <c r="AF2300" s="39"/>
      <c r="AG2300" s="39"/>
      <c r="AH2300" s="39"/>
      <c r="AI2300" s="39"/>
      <c r="AJ2300" s="39"/>
      <c r="AK2300" s="39"/>
      <c r="AL2300" s="39"/>
    </row>
    <row r="2301" spans="1:38" x14ac:dyDescent="0.25">
      <c r="A2301" t="s">
        <v>42</v>
      </c>
      <c r="B2301" t="s">
        <v>185</v>
      </c>
      <c r="C2301" t="s">
        <v>1704</v>
      </c>
      <c r="D2301" t="s">
        <v>187</v>
      </c>
      <c r="E2301" t="s">
        <v>1706</v>
      </c>
      <c r="F2301" t="s">
        <v>190</v>
      </c>
      <c r="G2301" t="s">
        <v>1664</v>
      </c>
      <c r="H2301" t="s">
        <v>1707</v>
      </c>
      <c r="I2301"/>
      <c r="J2301"/>
      <c r="K2301" t="s">
        <v>1709</v>
      </c>
      <c r="L2301" t="s">
        <v>193</v>
      </c>
      <c r="M2301" t="s">
        <v>1298</v>
      </c>
      <c r="N2301"/>
      <c r="O2301" t="s">
        <v>1711</v>
      </c>
      <c r="P2301" t="s">
        <v>1710</v>
      </c>
      <c r="Q2301" t="s">
        <v>1664</v>
      </c>
      <c r="R2301"/>
      <c r="S2301"/>
      <c r="T2301"/>
      <c r="U2301" t="s">
        <v>148</v>
      </c>
      <c r="V2301" t="s">
        <v>1705</v>
      </c>
      <c r="W2301" t="s">
        <v>190</v>
      </c>
      <c r="X2301" t="s">
        <v>832</v>
      </c>
      <c r="Z2301" t="s">
        <v>26</v>
      </c>
      <c r="AA2301"/>
      <c r="AB2301" s="39"/>
      <c r="AC2301" s="39"/>
      <c r="AD2301" s="39"/>
      <c r="AE2301" s="39"/>
      <c r="AF2301" s="39"/>
      <c r="AG2301" s="39"/>
      <c r="AH2301" s="39"/>
      <c r="AI2301" s="39"/>
      <c r="AJ2301" s="39"/>
      <c r="AK2301" s="39"/>
      <c r="AL2301" s="39"/>
    </row>
    <row r="2302" spans="1:38" x14ac:dyDescent="0.25">
      <c r="A2302" t="s">
        <v>42</v>
      </c>
      <c r="B2302" t="s">
        <v>185</v>
      </c>
      <c r="C2302" t="s">
        <v>7859</v>
      </c>
      <c r="D2302" t="s">
        <v>187</v>
      </c>
      <c r="E2302" t="s">
        <v>190</v>
      </c>
      <c r="F2302" t="s">
        <v>7861</v>
      </c>
      <c r="G2302" t="s">
        <v>185</v>
      </c>
      <c r="H2302" t="s">
        <v>7862</v>
      </c>
      <c r="I2302"/>
      <c r="J2302" t="s">
        <v>7863</v>
      </c>
      <c r="K2302"/>
      <c r="L2302" t="s">
        <v>193</v>
      </c>
      <c r="M2302" t="s">
        <v>63</v>
      </c>
      <c r="N2302"/>
      <c r="O2302" t="s">
        <v>7865</v>
      </c>
      <c r="P2302" t="s">
        <v>7864</v>
      </c>
      <c r="Q2302" t="s">
        <v>185</v>
      </c>
      <c r="R2302">
        <v>16</v>
      </c>
      <c r="S2302">
        <v>0</v>
      </c>
      <c r="T2302"/>
      <c r="U2302" t="s">
        <v>148</v>
      </c>
      <c r="V2302" t="s">
        <v>7860</v>
      </c>
      <c r="W2302" t="s">
        <v>190</v>
      </c>
      <c r="X2302" t="s">
        <v>7866</v>
      </c>
      <c r="Z2302" t="s">
        <v>26</v>
      </c>
      <c r="AA2302"/>
      <c r="AB2302" s="39"/>
      <c r="AC2302" s="39"/>
      <c r="AD2302" s="39"/>
      <c r="AE2302" s="39"/>
      <c r="AF2302" s="39"/>
      <c r="AG2302" s="39"/>
      <c r="AH2302" s="39"/>
      <c r="AI2302" s="39"/>
      <c r="AJ2302" s="39"/>
      <c r="AK2302" s="39"/>
      <c r="AL2302" s="39"/>
    </row>
    <row r="2303" spans="1:38" x14ac:dyDescent="0.25">
      <c r="A2303" t="s">
        <v>42</v>
      </c>
      <c r="B2303" t="s">
        <v>185</v>
      </c>
      <c r="C2303" t="s">
        <v>3683</v>
      </c>
      <c r="D2303" t="s">
        <v>187</v>
      </c>
      <c r="E2303" t="s">
        <v>3685</v>
      </c>
      <c r="F2303" t="s">
        <v>190</v>
      </c>
      <c r="G2303" t="s">
        <v>1340</v>
      </c>
      <c r="H2303" t="s">
        <v>3686</v>
      </c>
      <c r="I2303"/>
      <c r="J2303"/>
      <c r="K2303" t="s">
        <v>3688</v>
      </c>
      <c r="L2303"/>
      <c r="M2303"/>
      <c r="N2303"/>
      <c r="O2303" t="s">
        <v>3691</v>
      </c>
      <c r="P2303" t="s">
        <v>1336</v>
      </c>
      <c r="Q2303" t="s">
        <v>3690</v>
      </c>
      <c r="R2303">
        <v>250</v>
      </c>
      <c r="S2303">
        <v>0</v>
      </c>
      <c r="T2303"/>
      <c r="U2303" t="s">
        <v>148</v>
      </c>
      <c r="V2303" t="s">
        <v>3684</v>
      </c>
      <c r="W2303" t="s">
        <v>190</v>
      </c>
      <c r="X2303" t="s">
        <v>3692</v>
      </c>
      <c r="Z2303" t="s">
        <v>26</v>
      </c>
      <c r="AA2303"/>
      <c r="AB2303" s="39"/>
      <c r="AC2303" s="39"/>
      <c r="AD2303" s="39"/>
      <c r="AE2303" s="39"/>
      <c r="AF2303" s="39"/>
      <c r="AG2303" s="39"/>
      <c r="AH2303" s="39"/>
      <c r="AI2303" s="39"/>
      <c r="AJ2303" s="39"/>
      <c r="AK2303" s="39"/>
      <c r="AL2303" s="39"/>
    </row>
    <row r="2304" spans="1:38" x14ac:dyDescent="0.25">
      <c r="A2304" t="s">
        <v>42</v>
      </c>
      <c r="B2304" t="s">
        <v>185</v>
      </c>
      <c r="C2304" t="s">
        <v>10150</v>
      </c>
      <c r="D2304" t="s">
        <v>187</v>
      </c>
      <c r="E2304" t="s">
        <v>10152</v>
      </c>
      <c r="F2304" t="s">
        <v>190</v>
      </c>
      <c r="G2304" t="s">
        <v>185</v>
      </c>
      <c r="H2304" t="s">
        <v>10153</v>
      </c>
      <c r="I2304"/>
      <c r="J2304"/>
      <c r="K2304" t="s">
        <v>10155</v>
      </c>
      <c r="L2304" t="s">
        <v>193</v>
      </c>
      <c r="M2304"/>
      <c r="N2304"/>
      <c r="O2304" t="s">
        <v>10157</v>
      </c>
      <c r="P2304" t="s">
        <v>10147</v>
      </c>
      <c r="Q2304" t="s">
        <v>185</v>
      </c>
      <c r="R2304"/>
      <c r="S2304"/>
      <c r="T2304"/>
      <c r="U2304" t="s">
        <v>148</v>
      </c>
      <c r="V2304" t="s">
        <v>10151</v>
      </c>
      <c r="W2304" t="s">
        <v>190</v>
      </c>
      <c r="X2304" t="s">
        <v>10159</v>
      </c>
      <c r="Z2304" t="s">
        <v>26</v>
      </c>
      <c r="AA2304"/>
      <c r="AB2304" s="39"/>
      <c r="AC2304" s="39"/>
      <c r="AD2304" s="39"/>
      <c r="AE2304" s="39"/>
      <c r="AF2304" s="39"/>
      <c r="AG2304" s="39"/>
      <c r="AH2304" s="39"/>
      <c r="AI2304" s="39"/>
      <c r="AJ2304" s="39"/>
      <c r="AK2304" s="39"/>
      <c r="AL2304" s="39"/>
    </row>
    <row r="2305" spans="1:38" x14ac:dyDescent="0.25">
      <c r="A2305" t="s">
        <v>42</v>
      </c>
      <c r="B2305" t="s">
        <v>185</v>
      </c>
      <c r="C2305" t="s">
        <v>32346</v>
      </c>
      <c r="D2305" t="s">
        <v>187</v>
      </c>
      <c r="E2305" t="s">
        <v>190</v>
      </c>
      <c r="F2305" t="s">
        <v>32348</v>
      </c>
      <c r="G2305" t="s">
        <v>185</v>
      </c>
      <c r="H2305" t="s">
        <v>32349</v>
      </c>
      <c r="I2305"/>
      <c r="J2305" t="s">
        <v>32350</v>
      </c>
      <c r="K2305"/>
      <c r="L2305" t="s">
        <v>193</v>
      </c>
      <c r="M2305"/>
      <c r="N2305"/>
      <c r="O2305" t="s">
        <v>32352</v>
      </c>
      <c r="P2305" t="s">
        <v>7598</v>
      </c>
      <c r="Q2305" t="s">
        <v>185</v>
      </c>
      <c r="R2305">
        <v>10</v>
      </c>
      <c r="S2305">
        <v>0</v>
      </c>
      <c r="T2305"/>
      <c r="U2305" t="s">
        <v>148</v>
      </c>
      <c r="V2305" t="s">
        <v>32347</v>
      </c>
      <c r="W2305" t="s">
        <v>190</v>
      </c>
      <c r="X2305" t="s">
        <v>26717</v>
      </c>
      <c r="Z2305" t="s">
        <v>26</v>
      </c>
      <c r="AA2305"/>
      <c r="AB2305" s="39"/>
      <c r="AC2305" s="39"/>
      <c r="AD2305" s="39"/>
      <c r="AE2305" s="39"/>
      <c r="AF2305" s="39"/>
      <c r="AG2305" s="39"/>
      <c r="AH2305" s="39"/>
      <c r="AI2305" s="39"/>
      <c r="AJ2305" s="39"/>
      <c r="AK2305" s="39"/>
      <c r="AL2305" s="39"/>
    </row>
    <row r="2306" spans="1:38" x14ac:dyDescent="0.25">
      <c r="A2306" t="s">
        <v>42</v>
      </c>
      <c r="B2306" t="s">
        <v>185</v>
      </c>
      <c r="C2306" t="s">
        <v>6208</v>
      </c>
      <c r="D2306" t="s">
        <v>187</v>
      </c>
      <c r="E2306" t="s">
        <v>6210</v>
      </c>
      <c r="F2306" t="s">
        <v>190</v>
      </c>
      <c r="G2306" t="s">
        <v>460</v>
      </c>
      <c r="H2306" t="s">
        <v>6211</v>
      </c>
      <c r="I2306"/>
      <c r="J2306"/>
      <c r="K2306" t="s">
        <v>6213</v>
      </c>
      <c r="L2306" t="s">
        <v>193</v>
      </c>
      <c r="M2306" t="s">
        <v>282</v>
      </c>
      <c r="N2306"/>
      <c r="O2306" t="s">
        <v>5859</v>
      </c>
      <c r="P2306" t="s">
        <v>5660</v>
      </c>
      <c r="Q2306" t="s">
        <v>460</v>
      </c>
      <c r="R2306"/>
      <c r="S2306"/>
      <c r="T2306"/>
      <c r="U2306" t="s">
        <v>148</v>
      </c>
      <c r="V2306" t="s">
        <v>6209</v>
      </c>
      <c r="W2306" t="s">
        <v>190</v>
      </c>
      <c r="X2306" t="s">
        <v>6215</v>
      </c>
      <c r="Y2306" t="s">
        <v>6216</v>
      </c>
      <c r="Z2306" t="s">
        <v>31</v>
      </c>
      <c r="AA2306"/>
      <c r="AB2306" s="39"/>
      <c r="AC2306" s="39"/>
      <c r="AD2306" s="39"/>
      <c r="AE2306" s="39"/>
      <c r="AF2306" s="39"/>
      <c r="AG2306" s="39"/>
      <c r="AH2306" s="39"/>
      <c r="AI2306" s="39"/>
      <c r="AJ2306" s="39"/>
      <c r="AK2306" s="39"/>
      <c r="AL2306" s="39"/>
    </row>
    <row r="2307" spans="1:38" x14ac:dyDescent="0.25">
      <c r="A2307" t="s">
        <v>42</v>
      </c>
      <c r="B2307" t="s">
        <v>185</v>
      </c>
      <c r="C2307" t="s">
        <v>23161</v>
      </c>
      <c r="D2307" t="s">
        <v>187</v>
      </c>
      <c r="E2307" t="s">
        <v>23163</v>
      </c>
      <c r="F2307" t="s">
        <v>190</v>
      </c>
      <c r="G2307" t="s">
        <v>185</v>
      </c>
      <c r="H2307" t="s">
        <v>23164</v>
      </c>
      <c r="I2307"/>
      <c r="J2307"/>
      <c r="K2307" t="s">
        <v>23166</v>
      </c>
      <c r="L2307" t="s">
        <v>193</v>
      </c>
      <c r="M2307"/>
      <c r="N2307"/>
      <c r="O2307" t="s">
        <v>23159</v>
      </c>
      <c r="P2307" t="s">
        <v>5140</v>
      </c>
      <c r="Q2307" t="s">
        <v>185</v>
      </c>
      <c r="R2307"/>
      <c r="S2307"/>
      <c r="T2307"/>
      <c r="U2307" t="s">
        <v>148</v>
      </c>
      <c r="V2307" t="s">
        <v>23162</v>
      </c>
      <c r="W2307" t="s">
        <v>190</v>
      </c>
      <c r="X2307" t="s">
        <v>23169</v>
      </c>
      <c r="Y2307" t="s">
        <v>2001</v>
      </c>
      <c r="Z2307" t="s">
        <v>31</v>
      </c>
      <c r="AA2307"/>
      <c r="AB2307" s="39"/>
      <c r="AC2307" s="39"/>
      <c r="AD2307" s="39"/>
      <c r="AE2307" s="39"/>
      <c r="AF2307" s="39"/>
      <c r="AG2307" s="39"/>
      <c r="AH2307" s="39"/>
      <c r="AI2307" s="39"/>
      <c r="AJ2307" s="39"/>
      <c r="AK2307" s="39"/>
      <c r="AL2307" s="39"/>
    </row>
    <row r="2308" spans="1:38" x14ac:dyDescent="0.25">
      <c r="A2308" t="s">
        <v>42</v>
      </c>
      <c r="B2308" t="s">
        <v>185</v>
      </c>
      <c r="C2308" t="s">
        <v>26710</v>
      </c>
      <c r="D2308" t="s">
        <v>187</v>
      </c>
      <c r="E2308" t="s">
        <v>190</v>
      </c>
      <c r="F2308" t="s">
        <v>26712</v>
      </c>
      <c r="G2308" t="s">
        <v>185</v>
      </c>
      <c r="H2308" t="s">
        <v>4398</v>
      </c>
      <c r="I2308" t="s">
        <v>26713</v>
      </c>
      <c r="J2308" t="s">
        <v>26714</v>
      </c>
      <c r="K2308"/>
      <c r="L2308" t="s">
        <v>193</v>
      </c>
      <c r="M2308" t="s">
        <v>58</v>
      </c>
      <c r="N2308"/>
      <c r="O2308" t="s">
        <v>26715</v>
      </c>
      <c r="P2308" t="s">
        <v>6550</v>
      </c>
      <c r="Q2308" t="s">
        <v>185</v>
      </c>
      <c r="R2308"/>
      <c r="S2308"/>
      <c r="T2308"/>
      <c r="U2308" t="s">
        <v>148</v>
      </c>
      <c r="V2308" t="s">
        <v>26711</v>
      </c>
      <c r="W2308" t="s">
        <v>190</v>
      </c>
      <c r="X2308" t="s">
        <v>26717</v>
      </c>
      <c r="Z2308" t="s">
        <v>26</v>
      </c>
      <c r="AA2308"/>
      <c r="AB2308" s="39"/>
      <c r="AC2308" s="39"/>
      <c r="AD2308" s="39"/>
      <c r="AE2308" s="39"/>
      <c r="AF2308" s="39"/>
      <c r="AG2308" s="39"/>
      <c r="AH2308" s="39"/>
      <c r="AI2308" s="39"/>
      <c r="AJ2308" s="39"/>
      <c r="AK2308" s="39"/>
      <c r="AL2308" s="39"/>
    </row>
    <row r="2309" spans="1:38" x14ac:dyDescent="0.25">
      <c r="A2309" t="s">
        <v>42</v>
      </c>
      <c r="B2309" t="s">
        <v>185</v>
      </c>
      <c r="C2309" t="s">
        <v>26710</v>
      </c>
      <c r="D2309" t="s">
        <v>187</v>
      </c>
      <c r="E2309" t="s">
        <v>190</v>
      </c>
      <c r="F2309" t="s">
        <v>26712</v>
      </c>
      <c r="G2309" t="s">
        <v>185</v>
      </c>
      <c r="H2309" t="s">
        <v>4398</v>
      </c>
      <c r="I2309" t="s">
        <v>26713</v>
      </c>
      <c r="J2309" t="s">
        <v>26714</v>
      </c>
      <c r="K2309"/>
      <c r="L2309" t="s">
        <v>193</v>
      </c>
      <c r="M2309" t="s">
        <v>58</v>
      </c>
      <c r="N2309"/>
      <c r="O2309" t="s">
        <v>26715</v>
      </c>
      <c r="P2309" t="s">
        <v>6550</v>
      </c>
      <c r="Q2309" t="s">
        <v>185</v>
      </c>
      <c r="R2309"/>
      <c r="S2309"/>
      <c r="T2309"/>
      <c r="U2309" t="s">
        <v>169</v>
      </c>
      <c r="V2309" t="s">
        <v>26711</v>
      </c>
      <c r="W2309" t="s">
        <v>12838</v>
      </c>
      <c r="X2309" t="s">
        <v>26718</v>
      </c>
      <c r="Z2309" t="s">
        <v>26</v>
      </c>
      <c r="AA2309"/>
      <c r="AB2309" s="39"/>
      <c r="AC2309" s="39"/>
      <c r="AD2309" s="39"/>
      <c r="AE2309" s="39"/>
      <c r="AF2309" s="39"/>
      <c r="AG2309" s="39"/>
      <c r="AH2309" s="39"/>
      <c r="AI2309" s="39"/>
      <c r="AJ2309" s="39"/>
      <c r="AK2309" s="39"/>
      <c r="AL2309" s="39"/>
    </row>
    <row r="2310" spans="1:38" x14ac:dyDescent="0.25">
      <c r="A2310" t="s">
        <v>42</v>
      </c>
      <c r="B2310" t="s">
        <v>185</v>
      </c>
      <c r="C2310" t="s">
        <v>14023</v>
      </c>
      <c r="D2310" t="s">
        <v>187</v>
      </c>
      <c r="E2310" t="s">
        <v>14025</v>
      </c>
      <c r="F2310" t="s">
        <v>190</v>
      </c>
      <c r="G2310" t="s">
        <v>185</v>
      </c>
      <c r="H2310" t="s">
        <v>14026</v>
      </c>
      <c r="I2310"/>
      <c r="J2310"/>
      <c r="K2310" t="s">
        <v>14028</v>
      </c>
      <c r="L2310" t="s">
        <v>193</v>
      </c>
      <c r="M2310"/>
      <c r="N2310"/>
      <c r="O2310" t="s">
        <v>14030</v>
      </c>
      <c r="P2310" t="s">
        <v>7709</v>
      </c>
      <c r="Q2310" t="s">
        <v>185</v>
      </c>
      <c r="R2310"/>
      <c r="S2310"/>
      <c r="T2310"/>
      <c r="U2310" t="s">
        <v>148</v>
      </c>
      <c r="V2310" t="s">
        <v>14024</v>
      </c>
      <c r="W2310" t="s">
        <v>190</v>
      </c>
      <c r="X2310" t="s">
        <v>14032</v>
      </c>
      <c r="Z2310" t="s">
        <v>26</v>
      </c>
      <c r="AA2310"/>
      <c r="AB2310" s="39"/>
      <c r="AC2310" s="39"/>
      <c r="AD2310" s="39"/>
      <c r="AE2310" s="39"/>
      <c r="AF2310" s="39"/>
      <c r="AG2310" s="39"/>
      <c r="AH2310" s="39"/>
      <c r="AI2310" s="39"/>
      <c r="AJ2310" s="39"/>
      <c r="AK2310" s="39"/>
      <c r="AL2310" s="39"/>
    </row>
    <row r="2311" spans="1:38" x14ac:dyDescent="0.25">
      <c r="A2311" t="s">
        <v>42</v>
      </c>
      <c r="B2311" t="s">
        <v>185</v>
      </c>
      <c r="C2311" t="s">
        <v>9846</v>
      </c>
      <c r="D2311" t="s">
        <v>187</v>
      </c>
      <c r="E2311" t="s">
        <v>9848</v>
      </c>
      <c r="F2311" t="s">
        <v>190</v>
      </c>
      <c r="G2311" t="s">
        <v>185</v>
      </c>
      <c r="H2311" t="s">
        <v>9849</v>
      </c>
      <c r="I2311"/>
      <c r="J2311"/>
      <c r="K2311" t="s">
        <v>9851</v>
      </c>
      <c r="L2311" t="s">
        <v>433</v>
      </c>
      <c r="M2311" t="s">
        <v>193</v>
      </c>
      <c r="N2311"/>
      <c r="O2311" t="s">
        <v>4424</v>
      </c>
      <c r="P2311" t="s">
        <v>9852</v>
      </c>
      <c r="Q2311" t="s">
        <v>185</v>
      </c>
      <c r="R2311">
        <v>28</v>
      </c>
      <c r="S2311">
        <v>76</v>
      </c>
      <c r="T2311"/>
      <c r="U2311" t="s">
        <v>148</v>
      </c>
      <c r="V2311" t="s">
        <v>9847</v>
      </c>
      <c r="W2311" t="s">
        <v>190</v>
      </c>
      <c r="X2311" t="s">
        <v>6224</v>
      </c>
      <c r="Z2311" t="s">
        <v>26</v>
      </c>
      <c r="AA2311"/>
      <c r="AB2311" s="39"/>
      <c r="AC2311" s="39"/>
      <c r="AD2311" s="39"/>
      <c r="AE2311" s="39"/>
      <c r="AF2311" s="39"/>
      <c r="AG2311" s="39"/>
      <c r="AH2311" s="39"/>
      <c r="AI2311" s="39"/>
      <c r="AJ2311" s="39"/>
      <c r="AK2311" s="39"/>
      <c r="AL2311" s="39"/>
    </row>
    <row r="2312" spans="1:38" x14ac:dyDescent="0.25">
      <c r="A2312" t="s">
        <v>42</v>
      </c>
      <c r="B2312" t="s">
        <v>185</v>
      </c>
      <c r="C2312" t="s">
        <v>6217</v>
      </c>
      <c r="D2312" t="s">
        <v>187</v>
      </c>
      <c r="E2312" t="s">
        <v>190</v>
      </c>
      <c r="F2312" t="s">
        <v>6219</v>
      </c>
      <c r="G2312" t="s">
        <v>460</v>
      </c>
      <c r="H2312" t="s">
        <v>6220</v>
      </c>
      <c r="I2312"/>
      <c r="J2312" t="s">
        <v>6221</v>
      </c>
      <c r="K2312"/>
      <c r="L2312" t="s">
        <v>842</v>
      </c>
      <c r="M2312"/>
      <c r="N2312"/>
      <c r="O2312" t="s">
        <v>5899</v>
      </c>
      <c r="P2312" t="s">
        <v>6220</v>
      </c>
      <c r="Q2312" t="s">
        <v>460</v>
      </c>
      <c r="R2312"/>
      <c r="S2312"/>
      <c r="T2312"/>
      <c r="U2312" t="s">
        <v>148</v>
      </c>
      <c r="V2312" t="s">
        <v>6218</v>
      </c>
      <c r="W2312" t="s">
        <v>190</v>
      </c>
      <c r="X2312" t="s">
        <v>6224</v>
      </c>
      <c r="Y2312" t="s">
        <v>6225</v>
      </c>
      <c r="Z2312" t="s">
        <v>31</v>
      </c>
      <c r="AA2312"/>
      <c r="AB2312" s="39"/>
      <c r="AC2312" s="39"/>
      <c r="AD2312" s="39"/>
      <c r="AE2312" s="39"/>
      <c r="AF2312" s="39"/>
      <c r="AG2312" s="39"/>
      <c r="AH2312" s="39"/>
      <c r="AI2312" s="39"/>
      <c r="AJ2312" s="39"/>
      <c r="AK2312" s="39"/>
      <c r="AL2312" s="39"/>
    </row>
    <row r="2313" spans="1:38" x14ac:dyDescent="0.25">
      <c r="A2313" t="s">
        <v>42</v>
      </c>
      <c r="B2313" t="s">
        <v>185</v>
      </c>
      <c r="C2313" t="s">
        <v>26096</v>
      </c>
      <c r="D2313" t="s">
        <v>187</v>
      </c>
      <c r="E2313" t="s">
        <v>26089</v>
      </c>
      <c r="F2313" t="s">
        <v>190</v>
      </c>
      <c r="G2313" t="s">
        <v>185</v>
      </c>
      <c r="H2313" t="s">
        <v>20830</v>
      </c>
      <c r="I2313"/>
      <c r="J2313"/>
      <c r="K2313" t="s">
        <v>26091</v>
      </c>
      <c r="L2313" t="s">
        <v>433</v>
      </c>
      <c r="M2313"/>
      <c r="N2313"/>
      <c r="O2313" t="s">
        <v>26094</v>
      </c>
      <c r="P2313" t="s">
        <v>26093</v>
      </c>
      <c r="Q2313" t="s">
        <v>185</v>
      </c>
      <c r="R2313"/>
      <c r="S2313"/>
      <c r="T2313"/>
      <c r="U2313" t="s">
        <v>148</v>
      </c>
      <c r="V2313" t="s">
        <v>26097</v>
      </c>
      <c r="W2313" t="s">
        <v>190</v>
      </c>
      <c r="X2313" t="s">
        <v>26101</v>
      </c>
      <c r="Y2313" t="s">
        <v>26102</v>
      </c>
      <c r="Z2313" t="s">
        <v>31</v>
      </c>
      <c r="AA2313"/>
      <c r="AB2313" s="39"/>
      <c r="AC2313" s="39"/>
      <c r="AD2313" s="39"/>
      <c r="AE2313" s="39"/>
      <c r="AF2313" s="39"/>
      <c r="AG2313" s="39"/>
      <c r="AH2313" s="39"/>
      <c r="AI2313" s="39"/>
      <c r="AJ2313" s="39"/>
      <c r="AK2313" s="39"/>
      <c r="AL2313" s="39"/>
    </row>
    <row r="2314" spans="1:38" x14ac:dyDescent="0.25">
      <c r="A2314" t="s">
        <v>42</v>
      </c>
      <c r="B2314" t="s">
        <v>185</v>
      </c>
      <c r="C2314" t="s">
        <v>33110</v>
      </c>
      <c r="D2314" t="s">
        <v>187</v>
      </c>
      <c r="E2314" t="s">
        <v>33101</v>
      </c>
      <c r="F2314" t="s">
        <v>190</v>
      </c>
      <c r="G2314" t="s">
        <v>185</v>
      </c>
      <c r="H2314" t="s">
        <v>33102</v>
      </c>
      <c r="I2314"/>
      <c r="J2314"/>
      <c r="K2314" t="s">
        <v>33104</v>
      </c>
      <c r="L2314" t="s">
        <v>193</v>
      </c>
      <c r="M2314"/>
      <c r="N2314"/>
      <c r="O2314" t="s">
        <v>26184</v>
      </c>
      <c r="P2314" t="s">
        <v>27618</v>
      </c>
      <c r="Q2314" t="s">
        <v>185</v>
      </c>
      <c r="R2314"/>
      <c r="S2314"/>
      <c r="T2314"/>
      <c r="U2314" t="s">
        <v>148</v>
      </c>
      <c r="V2314" t="s">
        <v>33111</v>
      </c>
      <c r="W2314" t="s">
        <v>190</v>
      </c>
      <c r="X2314" t="s">
        <v>33108</v>
      </c>
      <c r="Y2314" t="s">
        <v>33109</v>
      </c>
      <c r="Z2314" t="s">
        <v>31</v>
      </c>
      <c r="AA2314"/>
      <c r="AB2314" s="39"/>
      <c r="AC2314" s="39"/>
      <c r="AD2314" s="39"/>
      <c r="AE2314" s="39"/>
      <c r="AF2314" s="39"/>
      <c r="AG2314" s="39"/>
      <c r="AH2314" s="39"/>
      <c r="AI2314" s="39"/>
      <c r="AJ2314" s="39"/>
      <c r="AK2314" s="39"/>
      <c r="AL2314" s="39"/>
    </row>
    <row r="2315" spans="1:38" x14ac:dyDescent="0.25">
      <c r="A2315" t="s">
        <v>42</v>
      </c>
      <c r="B2315" t="s">
        <v>185</v>
      </c>
      <c r="C2315" t="s">
        <v>33099</v>
      </c>
      <c r="D2315" t="s">
        <v>187</v>
      </c>
      <c r="E2315" t="s">
        <v>33101</v>
      </c>
      <c r="F2315" t="s">
        <v>190</v>
      </c>
      <c r="G2315" t="s">
        <v>185</v>
      </c>
      <c r="H2315" t="s">
        <v>33102</v>
      </c>
      <c r="I2315"/>
      <c r="J2315"/>
      <c r="K2315" t="s">
        <v>33104</v>
      </c>
      <c r="L2315"/>
      <c r="M2315"/>
      <c r="N2315"/>
      <c r="O2315" t="s">
        <v>33106</v>
      </c>
      <c r="P2315" t="s">
        <v>27618</v>
      </c>
      <c r="Q2315" t="s">
        <v>185</v>
      </c>
      <c r="R2315"/>
      <c r="S2315"/>
      <c r="T2315"/>
      <c r="U2315" t="s">
        <v>148</v>
      </c>
      <c r="V2315" t="s">
        <v>33100</v>
      </c>
      <c r="W2315" t="s">
        <v>190</v>
      </c>
      <c r="X2315" t="s">
        <v>33108</v>
      </c>
      <c r="Y2315" t="s">
        <v>33109</v>
      </c>
      <c r="Z2315" t="s">
        <v>31</v>
      </c>
      <c r="AA2315"/>
      <c r="AB2315" s="39"/>
      <c r="AC2315" s="39"/>
      <c r="AD2315" s="39"/>
      <c r="AE2315" s="39"/>
      <c r="AF2315" s="39"/>
      <c r="AG2315" s="39"/>
      <c r="AH2315" s="39"/>
      <c r="AI2315" s="39"/>
      <c r="AJ2315" s="39"/>
      <c r="AK2315" s="39"/>
      <c r="AL2315" s="39"/>
    </row>
    <row r="2316" spans="1:38" x14ac:dyDescent="0.25">
      <c r="A2316" t="s">
        <v>42</v>
      </c>
      <c r="B2316" t="s">
        <v>185</v>
      </c>
      <c r="C2316" t="s">
        <v>10096</v>
      </c>
      <c r="D2316" t="s">
        <v>187</v>
      </c>
      <c r="E2316" t="s">
        <v>10098</v>
      </c>
      <c r="F2316" t="s">
        <v>190</v>
      </c>
      <c r="G2316" t="s">
        <v>185</v>
      </c>
      <c r="H2316" t="s">
        <v>10099</v>
      </c>
      <c r="I2316"/>
      <c r="J2316"/>
      <c r="K2316" t="s">
        <v>10101</v>
      </c>
      <c r="L2316" t="s">
        <v>271</v>
      </c>
      <c r="M2316" t="s">
        <v>842</v>
      </c>
      <c r="N2316"/>
      <c r="O2316" t="s">
        <v>10092</v>
      </c>
      <c r="P2316" t="s">
        <v>10091</v>
      </c>
      <c r="Q2316" t="s">
        <v>185</v>
      </c>
      <c r="R2316"/>
      <c r="S2316"/>
      <c r="T2316"/>
      <c r="U2316" t="s">
        <v>148</v>
      </c>
      <c r="V2316" t="s">
        <v>10097</v>
      </c>
      <c r="W2316" t="s">
        <v>190</v>
      </c>
      <c r="X2316" t="s">
        <v>5551</v>
      </c>
      <c r="Z2316" t="s">
        <v>26</v>
      </c>
      <c r="AA2316"/>
      <c r="AB2316" s="39"/>
      <c r="AC2316" s="39"/>
      <c r="AD2316" s="39"/>
      <c r="AE2316" s="39"/>
      <c r="AF2316" s="39"/>
      <c r="AG2316" s="39"/>
      <c r="AH2316" s="39"/>
      <c r="AI2316" s="39"/>
      <c r="AJ2316" s="39"/>
      <c r="AK2316" s="39"/>
      <c r="AL2316" s="39"/>
    </row>
    <row r="2317" spans="1:38" x14ac:dyDescent="0.25">
      <c r="A2317" t="s">
        <v>42</v>
      </c>
      <c r="B2317" t="s">
        <v>185</v>
      </c>
      <c r="C2317" t="s">
        <v>26848</v>
      </c>
      <c r="D2317" t="s">
        <v>187</v>
      </c>
      <c r="E2317" t="s">
        <v>23471</v>
      </c>
      <c r="F2317" t="s">
        <v>190</v>
      </c>
      <c r="G2317" t="s">
        <v>185</v>
      </c>
      <c r="H2317" t="s">
        <v>23472</v>
      </c>
      <c r="I2317"/>
      <c r="J2317"/>
      <c r="K2317" t="s">
        <v>26851</v>
      </c>
      <c r="L2317" t="s">
        <v>842</v>
      </c>
      <c r="M2317" t="s">
        <v>282</v>
      </c>
      <c r="N2317"/>
      <c r="O2317" t="s">
        <v>26852</v>
      </c>
      <c r="P2317" t="s">
        <v>18629</v>
      </c>
      <c r="Q2317" t="s">
        <v>185</v>
      </c>
      <c r="R2317"/>
      <c r="S2317"/>
      <c r="T2317"/>
      <c r="U2317" t="s">
        <v>148</v>
      </c>
      <c r="V2317" t="s">
        <v>26849</v>
      </c>
      <c r="W2317" t="s">
        <v>190</v>
      </c>
      <c r="X2317" t="s">
        <v>5551</v>
      </c>
      <c r="Y2317" t="s">
        <v>20474</v>
      </c>
      <c r="Z2317" t="s">
        <v>31</v>
      </c>
      <c r="AA2317"/>
      <c r="AB2317" s="39"/>
      <c r="AC2317" s="39"/>
      <c r="AD2317" s="39"/>
      <c r="AE2317" s="39"/>
      <c r="AF2317" s="39"/>
      <c r="AG2317" s="39"/>
      <c r="AH2317" s="39"/>
      <c r="AI2317" s="39"/>
      <c r="AJ2317" s="39"/>
      <c r="AK2317" s="39"/>
      <c r="AL2317" s="39"/>
    </row>
    <row r="2318" spans="1:38" x14ac:dyDescent="0.25">
      <c r="A2318" t="s">
        <v>42</v>
      </c>
      <c r="B2318" t="s">
        <v>185</v>
      </c>
      <c r="C2318" t="s">
        <v>28923</v>
      </c>
      <c r="D2318" t="s">
        <v>187</v>
      </c>
      <c r="E2318" t="s">
        <v>28925</v>
      </c>
      <c r="F2318" t="s">
        <v>190</v>
      </c>
      <c r="G2318" t="s">
        <v>185</v>
      </c>
      <c r="H2318" t="s">
        <v>28926</v>
      </c>
      <c r="I2318"/>
      <c r="J2318"/>
      <c r="K2318" t="s">
        <v>28928</v>
      </c>
      <c r="L2318" t="s">
        <v>193</v>
      </c>
      <c r="M2318"/>
      <c r="N2318"/>
      <c r="O2318" t="s">
        <v>28930</v>
      </c>
      <c r="P2318" t="s">
        <v>22087</v>
      </c>
      <c r="Q2318" t="s">
        <v>185</v>
      </c>
      <c r="R2318">
        <v>28</v>
      </c>
      <c r="S2318">
        <v>30</v>
      </c>
      <c r="T2318"/>
      <c r="U2318" t="s">
        <v>148</v>
      </c>
      <c r="V2318" t="s">
        <v>28924</v>
      </c>
      <c r="W2318" t="s">
        <v>190</v>
      </c>
      <c r="X2318" t="s">
        <v>26101</v>
      </c>
      <c r="Y2318" t="s">
        <v>12596</v>
      </c>
      <c r="Z2318" t="s">
        <v>31</v>
      </c>
      <c r="AA2318"/>
      <c r="AB2318" s="39"/>
      <c r="AC2318" s="39"/>
      <c r="AD2318" s="39"/>
      <c r="AE2318" s="39"/>
      <c r="AF2318" s="39"/>
      <c r="AG2318" s="39"/>
      <c r="AH2318" s="39"/>
      <c r="AI2318" s="39"/>
      <c r="AJ2318" s="39"/>
      <c r="AK2318" s="39"/>
      <c r="AL2318" s="39"/>
    </row>
    <row r="2319" spans="1:38" x14ac:dyDescent="0.25">
      <c r="A2319" t="s">
        <v>42</v>
      </c>
      <c r="B2319" t="s">
        <v>185</v>
      </c>
      <c r="C2319" t="s">
        <v>27496</v>
      </c>
      <c r="D2319" t="s">
        <v>187</v>
      </c>
      <c r="E2319" t="s">
        <v>27498</v>
      </c>
      <c r="F2319" t="s">
        <v>190</v>
      </c>
      <c r="G2319" t="s">
        <v>798</v>
      </c>
      <c r="H2319" t="s">
        <v>27499</v>
      </c>
      <c r="I2319"/>
      <c r="J2319"/>
      <c r="K2319" t="s">
        <v>27501</v>
      </c>
      <c r="L2319" t="s">
        <v>433</v>
      </c>
      <c r="M2319" t="s">
        <v>76</v>
      </c>
      <c r="N2319"/>
      <c r="O2319" t="s">
        <v>27502</v>
      </c>
      <c r="P2319" t="s">
        <v>12899</v>
      </c>
      <c r="Q2319" t="s">
        <v>185</v>
      </c>
      <c r="R2319"/>
      <c r="S2319"/>
      <c r="T2319"/>
      <c r="U2319" t="s">
        <v>148</v>
      </c>
      <c r="V2319" t="s">
        <v>27497</v>
      </c>
      <c r="W2319" t="s">
        <v>190</v>
      </c>
      <c r="X2319" t="s">
        <v>27504</v>
      </c>
      <c r="Z2319" t="s">
        <v>26</v>
      </c>
      <c r="AA2319"/>
      <c r="AB2319" s="39"/>
      <c r="AC2319" s="39"/>
      <c r="AD2319" s="39"/>
      <c r="AE2319" s="39"/>
      <c r="AF2319" s="39"/>
      <c r="AG2319" s="39"/>
      <c r="AH2319" s="39"/>
      <c r="AI2319" s="39"/>
      <c r="AJ2319" s="39"/>
      <c r="AK2319" s="39"/>
      <c r="AL2319" s="39"/>
    </row>
    <row r="2320" spans="1:38" x14ac:dyDescent="0.25">
      <c r="A2320" t="s">
        <v>42</v>
      </c>
      <c r="B2320" t="s">
        <v>185</v>
      </c>
      <c r="C2320" t="s">
        <v>11378</v>
      </c>
      <c r="D2320" t="s">
        <v>187</v>
      </c>
      <c r="E2320" t="s">
        <v>11380</v>
      </c>
      <c r="F2320" t="s">
        <v>190</v>
      </c>
      <c r="G2320" t="s">
        <v>185</v>
      </c>
      <c r="H2320" t="s">
        <v>11381</v>
      </c>
      <c r="I2320"/>
      <c r="J2320"/>
      <c r="K2320" t="s">
        <v>11383</v>
      </c>
      <c r="L2320"/>
      <c r="M2320"/>
      <c r="N2320"/>
      <c r="O2320" t="s">
        <v>11386</v>
      </c>
      <c r="P2320" t="s">
        <v>11385</v>
      </c>
      <c r="Q2320" t="s">
        <v>185</v>
      </c>
      <c r="R2320"/>
      <c r="S2320"/>
      <c r="T2320"/>
      <c r="U2320" t="s">
        <v>148</v>
      </c>
      <c r="V2320" t="s">
        <v>11379</v>
      </c>
      <c r="W2320" t="s">
        <v>190</v>
      </c>
      <c r="X2320" t="s">
        <v>11388</v>
      </c>
      <c r="Y2320" t="s">
        <v>11389</v>
      </c>
      <c r="Z2320" t="s">
        <v>31</v>
      </c>
      <c r="AA2320"/>
      <c r="AB2320" s="39"/>
      <c r="AC2320" s="39"/>
      <c r="AD2320" s="39"/>
      <c r="AE2320" s="39"/>
      <c r="AF2320" s="39"/>
      <c r="AG2320" s="39"/>
      <c r="AH2320" s="39"/>
      <c r="AI2320" s="39"/>
      <c r="AJ2320" s="39"/>
      <c r="AK2320" s="39"/>
      <c r="AL2320" s="39"/>
    </row>
    <row r="2321" spans="1:38" x14ac:dyDescent="0.25">
      <c r="A2321" t="s">
        <v>42</v>
      </c>
      <c r="B2321" t="s">
        <v>185</v>
      </c>
      <c r="C2321" t="s">
        <v>34078</v>
      </c>
      <c r="D2321" t="s">
        <v>187</v>
      </c>
      <c r="E2321" t="s">
        <v>34080</v>
      </c>
      <c r="F2321" t="s">
        <v>190</v>
      </c>
      <c r="G2321" t="s">
        <v>185</v>
      </c>
      <c r="H2321" t="s">
        <v>34081</v>
      </c>
      <c r="I2321"/>
      <c r="J2321"/>
      <c r="K2321" t="s">
        <v>34083</v>
      </c>
      <c r="L2321" t="s">
        <v>193</v>
      </c>
      <c r="M2321" t="s">
        <v>433</v>
      </c>
      <c r="N2321"/>
      <c r="O2321" t="s">
        <v>969</v>
      </c>
      <c r="P2321" t="s">
        <v>22537</v>
      </c>
      <c r="Q2321" t="s">
        <v>185</v>
      </c>
      <c r="R2321"/>
      <c r="S2321"/>
      <c r="T2321"/>
      <c r="U2321" t="s">
        <v>148</v>
      </c>
      <c r="V2321" t="s">
        <v>34079</v>
      </c>
      <c r="W2321" t="s">
        <v>190</v>
      </c>
      <c r="X2321" t="s">
        <v>34085</v>
      </c>
      <c r="Z2321" t="s">
        <v>26</v>
      </c>
      <c r="AA2321"/>
      <c r="AB2321" s="39"/>
      <c r="AC2321" s="39"/>
      <c r="AD2321" s="39"/>
      <c r="AE2321" s="39"/>
      <c r="AF2321" s="39"/>
      <c r="AG2321" s="39"/>
      <c r="AH2321" s="39"/>
      <c r="AI2321" s="39"/>
      <c r="AJ2321" s="39"/>
      <c r="AK2321" s="39"/>
      <c r="AL2321" s="39"/>
    </row>
    <row r="2322" spans="1:38" x14ac:dyDescent="0.25">
      <c r="A2322" s="38" t="s">
        <v>42</v>
      </c>
      <c r="B2322" s="38" t="s">
        <v>185</v>
      </c>
      <c r="C2322" s="38" t="s">
        <v>38540</v>
      </c>
      <c r="D2322" s="38" t="s">
        <v>187</v>
      </c>
      <c r="E2322" s="38" t="s">
        <v>14675</v>
      </c>
      <c r="F2322" s="38" t="s">
        <v>190</v>
      </c>
      <c r="G2322" s="38" t="s">
        <v>185</v>
      </c>
      <c r="H2322" s="39" t="s">
        <v>14676</v>
      </c>
      <c r="I2322" s="38" t="s">
        <v>38528</v>
      </c>
      <c r="O2322" s="39" t="s">
        <v>14696</v>
      </c>
      <c r="P2322" s="40" t="s">
        <v>14692</v>
      </c>
      <c r="Q2322" s="40" t="s">
        <v>185</v>
      </c>
      <c r="R2322" s="40">
        <v>60</v>
      </c>
      <c r="S2322" s="38">
        <v>40</v>
      </c>
      <c r="U2322" s="38" t="s">
        <v>148</v>
      </c>
      <c r="V2322" s="38" t="s">
        <v>38541</v>
      </c>
      <c r="W2322" s="39" t="s">
        <v>3815</v>
      </c>
      <c r="X2322" s="38" t="s">
        <v>29157</v>
      </c>
      <c r="Z2322" s="39" t="s">
        <v>26</v>
      </c>
      <c r="AB2322" s="39"/>
      <c r="AC2322" s="39"/>
      <c r="AD2322" s="39"/>
      <c r="AE2322" s="39"/>
      <c r="AF2322" s="39"/>
      <c r="AG2322" s="39"/>
      <c r="AH2322" s="39"/>
      <c r="AI2322" s="39"/>
      <c r="AJ2322" s="39"/>
      <c r="AK2322" s="39"/>
      <c r="AL2322" s="39"/>
    </row>
    <row r="2323" spans="1:38" x14ac:dyDescent="0.25">
      <c r="A2323" t="s">
        <v>42</v>
      </c>
      <c r="B2323" t="s">
        <v>185</v>
      </c>
      <c r="C2323" t="s">
        <v>29149</v>
      </c>
      <c r="D2323" t="s">
        <v>187</v>
      </c>
      <c r="E2323" t="s">
        <v>29151</v>
      </c>
      <c r="F2323" t="s">
        <v>190</v>
      </c>
      <c r="G2323" t="s">
        <v>185</v>
      </c>
      <c r="H2323" t="s">
        <v>29152</v>
      </c>
      <c r="I2323"/>
      <c r="J2323"/>
      <c r="K2323" t="s">
        <v>29154</v>
      </c>
      <c r="L2323" t="s">
        <v>193</v>
      </c>
      <c r="M2323"/>
      <c r="N2323"/>
      <c r="O2323" t="s">
        <v>8949</v>
      </c>
      <c r="P2323" t="s">
        <v>8948</v>
      </c>
      <c r="Q2323" t="s">
        <v>185</v>
      </c>
      <c r="R2323"/>
      <c r="S2323"/>
      <c r="T2323"/>
      <c r="U2323" t="s">
        <v>148</v>
      </c>
      <c r="V2323" t="s">
        <v>29150</v>
      </c>
      <c r="W2323" t="s">
        <v>190</v>
      </c>
      <c r="X2323" t="s">
        <v>29157</v>
      </c>
      <c r="Z2323" t="s">
        <v>26</v>
      </c>
      <c r="AA2323"/>
      <c r="AB2323" s="39"/>
      <c r="AC2323" s="39"/>
      <c r="AD2323" s="39"/>
      <c r="AE2323" s="39"/>
      <c r="AF2323" s="39"/>
      <c r="AG2323" s="39"/>
      <c r="AH2323" s="39"/>
      <c r="AI2323" s="39"/>
      <c r="AJ2323" s="39"/>
      <c r="AK2323" s="39"/>
      <c r="AL2323" s="39"/>
    </row>
    <row r="2324" spans="1:38" x14ac:dyDescent="0.25">
      <c r="A2324" t="s">
        <v>42</v>
      </c>
      <c r="B2324" t="s">
        <v>185</v>
      </c>
      <c r="C2324" t="s">
        <v>20475</v>
      </c>
      <c r="D2324" t="s">
        <v>187</v>
      </c>
      <c r="E2324" t="s">
        <v>20477</v>
      </c>
      <c r="F2324" t="s">
        <v>190</v>
      </c>
      <c r="G2324" t="s">
        <v>185</v>
      </c>
      <c r="H2324" t="s">
        <v>4519</v>
      </c>
      <c r="I2324"/>
      <c r="J2324"/>
      <c r="K2324" t="s">
        <v>20479</v>
      </c>
      <c r="L2324" t="s">
        <v>271</v>
      </c>
      <c r="M2324"/>
      <c r="N2324"/>
      <c r="O2324" t="s">
        <v>3892</v>
      </c>
      <c r="P2324" t="s">
        <v>20481</v>
      </c>
      <c r="Q2324" t="s">
        <v>185</v>
      </c>
      <c r="R2324"/>
      <c r="S2324"/>
      <c r="T2324"/>
      <c r="U2324" t="s">
        <v>148</v>
      </c>
      <c r="V2324" t="s">
        <v>20476</v>
      </c>
      <c r="W2324" t="s">
        <v>190</v>
      </c>
      <c r="X2324" t="s">
        <v>20483</v>
      </c>
      <c r="Y2324" t="s">
        <v>9439</v>
      </c>
      <c r="Z2324" t="s">
        <v>31</v>
      </c>
      <c r="AA2324"/>
      <c r="AB2324" s="39"/>
      <c r="AC2324" s="39"/>
      <c r="AD2324" s="39"/>
      <c r="AE2324" s="39"/>
      <c r="AF2324" s="39"/>
      <c r="AG2324" s="39"/>
      <c r="AH2324" s="39"/>
      <c r="AI2324" s="39"/>
      <c r="AJ2324" s="39"/>
      <c r="AK2324" s="39"/>
      <c r="AL2324" s="39"/>
    </row>
    <row r="2325" spans="1:38" x14ac:dyDescent="0.25">
      <c r="A2325" t="s">
        <v>42</v>
      </c>
      <c r="B2325" t="s">
        <v>185</v>
      </c>
      <c r="C2325" t="s">
        <v>10773</v>
      </c>
      <c r="D2325" t="s">
        <v>187</v>
      </c>
      <c r="E2325" t="s">
        <v>190</v>
      </c>
      <c r="F2325" t="s">
        <v>10775</v>
      </c>
      <c r="G2325" t="s">
        <v>185</v>
      </c>
      <c r="H2325" t="s">
        <v>10776</v>
      </c>
      <c r="I2325"/>
      <c r="J2325" t="s">
        <v>10777</v>
      </c>
      <c r="K2325"/>
      <c r="L2325" t="s">
        <v>59</v>
      </c>
      <c r="M2325"/>
      <c r="N2325"/>
      <c r="O2325" t="s">
        <v>983</v>
      </c>
      <c r="P2325" t="s">
        <v>9346</v>
      </c>
      <c r="Q2325" t="s">
        <v>185</v>
      </c>
      <c r="R2325"/>
      <c r="S2325"/>
      <c r="T2325"/>
      <c r="U2325" t="s">
        <v>148</v>
      </c>
      <c r="V2325" t="s">
        <v>10774</v>
      </c>
      <c r="W2325" t="s">
        <v>190</v>
      </c>
      <c r="X2325" t="s">
        <v>10780</v>
      </c>
      <c r="Z2325" t="s">
        <v>26</v>
      </c>
      <c r="AA2325"/>
      <c r="AB2325" s="39"/>
      <c r="AC2325" s="39"/>
      <c r="AD2325" s="39"/>
      <c r="AE2325" s="39"/>
      <c r="AF2325" s="39"/>
      <c r="AG2325" s="39"/>
      <c r="AH2325" s="39"/>
      <c r="AI2325" s="39"/>
      <c r="AJ2325" s="39"/>
      <c r="AK2325" s="39"/>
      <c r="AL2325" s="39"/>
    </row>
    <row r="2326" spans="1:38" x14ac:dyDescent="0.25">
      <c r="A2326" t="s">
        <v>42</v>
      </c>
      <c r="B2326" t="s">
        <v>185</v>
      </c>
      <c r="C2326" t="s">
        <v>7884</v>
      </c>
      <c r="D2326" t="s">
        <v>187</v>
      </c>
      <c r="E2326" t="s">
        <v>190</v>
      </c>
      <c r="F2326" t="s">
        <v>7861</v>
      </c>
      <c r="G2326" t="s">
        <v>185</v>
      </c>
      <c r="H2326" t="s">
        <v>7862</v>
      </c>
      <c r="I2326"/>
      <c r="J2326" t="s">
        <v>7863</v>
      </c>
      <c r="K2326"/>
      <c r="L2326" t="s">
        <v>193</v>
      </c>
      <c r="M2326"/>
      <c r="N2326"/>
      <c r="O2326" t="s">
        <v>7888</v>
      </c>
      <c r="P2326" t="s">
        <v>7887</v>
      </c>
      <c r="Q2326" t="s">
        <v>185</v>
      </c>
      <c r="R2326">
        <v>0</v>
      </c>
      <c r="S2326">
        <v>24</v>
      </c>
      <c r="T2326"/>
      <c r="U2326" t="s">
        <v>148</v>
      </c>
      <c r="V2326" t="s">
        <v>7885</v>
      </c>
      <c r="W2326" t="s">
        <v>190</v>
      </c>
      <c r="X2326" t="s">
        <v>7889</v>
      </c>
      <c r="Z2326" t="s">
        <v>26</v>
      </c>
      <c r="AA2326"/>
      <c r="AB2326" s="39"/>
      <c r="AC2326" s="39"/>
      <c r="AD2326" s="39"/>
      <c r="AE2326" s="39"/>
      <c r="AF2326" s="39"/>
      <c r="AG2326" s="39"/>
      <c r="AH2326" s="39"/>
      <c r="AI2326" s="39"/>
      <c r="AJ2326" s="39"/>
      <c r="AK2326" s="39"/>
      <c r="AL2326" s="39"/>
    </row>
    <row r="2327" spans="1:38" x14ac:dyDescent="0.25">
      <c r="A2327" s="38" t="s">
        <v>42</v>
      </c>
      <c r="B2327" s="38" t="s">
        <v>185</v>
      </c>
      <c r="C2327" s="38" t="s">
        <v>36822</v>
      </c>
      <c r="D2327" s="38" t="s">
        <v>187</v>
      </c>
      <c r="E2327" s="38" t="s">
        <v>190</v>
      </c>
      <c r="F2327" s="38" t="s">
        <v>36471</v>
      </c>
      <c r="G2327" s="38" t="s">
        <v>935</v>
      </c>
      <c r="H2327" s="39" t="s">
        <v>267</v>
      </c>
      <c r="J2327" s="38" t="s">
        <v>36473</v>
      </c>
      <c r="L2327" s="37" t="s">
        <v>842</v>
      </c>
      <c r="O2327" s="39" t="s">
        <v>529</v>
      </c>
      <c r="P2327" s="40" t="s">
        <v>267</v>
      </c>
      <c r="Q2327" s="40" t="s">
        <v>935</v>
      </c>
      <c r="R2327" s="40">
        <v>36</v>
      </c>
      <c r="S2327" s="38">
        <v>0</v>
      </c>
      <c r="U2327" s="38" t="s">
        <v>148</v>
      </c>
      <c r="V2327" s="38" t="s">
        <v>36823</v>
      </c>
      <c r="X2327" s="38" t="s">
        <v>36825</v>
      </c>
      <c r="Z2327" s="39" t="s">
        <v>26</v>
      </c>
      <c r="AB2327" s="39"/>
      <c r="AC2327" s="39"/>
      <c r="AD2327" s="39"/>
      <c r="AE2327" s="39"/>
      <c r="AF2327" s="39"/>
      <c r="AG2327" s="39"/>
      <c r="AH2327" s="39"/>
      <c r="AI2327" s="39"/>
      <c r="AJ2327" s="39"/>
      <c r="AK2327" s="39"/>
      <c r="AL2327" s="39"/>
    </row>
    <row r="2328" spans="1:38" x14ac:dyDescent="0.25">
      <c r="A2328" t="s">
        <v>42</v>
      </c>
      <c r="B2328" t="s">
        <v>185</v>
      </c>
      <c r="C2328" t="s">
        <v>7872</v>
      </c>
      <c r="D2328" t="s">
        <v>187</v>
      </c>
      <c r="E2328" t="s">
        <v>190</v>
      </c>
      <c r="F2328" t="s">
        <v>7861</v>
      </c>
      <c r="G2328" t="s">
        <v>185</v>
      </c>
      <c r="H2328" t="s">
        <v>7862</v>
      </c>
      <c r="I2328"/>
      <c r="J2328" t="s">
        <v>7863</v>
      </c>
      <c r="K2328"/>
      <c r="L2328" t="s">
        <v>193</v>
      </c>
      <c r="M2328"/>
      <c r="N2328"/>
      <c r="O2328" t="s">
        <v>7876</v>
      </c>
      <c r="P2328" t="s">
        <v>7875</v>
      </c>
      <c r="Q2328" t="s">
        <v>185</v>
      </c>
      <c r="R2328"/>
      <c r="S2328"/>
      <c r="T2328"/>
      <c r="U2328" t="s">
        <v>148</v>
      </c>
      <c r="V2328" t="s">
        <v>7873</v>
      </c>
      <c r="W2328" t="s">
        <v>190</v>
      </c>
      <c r="X2328" t="s">
        <v>2764</v>
      </c>
      <c r="Z2328" t="s">
        <v>26</v>
      </c>
      <c r="AA2328"/>
      <c r="AB2328" s="39"/>
      <c r="AC2328" s="39"/>
      <c r="AD2328" s="39"/>
      <c r="AE2328" s="39"/>
      <c r="AF2328" s="39"/>
      <c r="AG2328" s="39"/>
      <c r="AH2328" s="39"/>
      <c r="AI2328" s="39"/>
      <c r="AJ2328" s="39"/>
      <c r="AK2328" s="39"/>
      <c r="AL2328" s="39"/>
    </row>
    <row r="2329" spans="1:38" x14ac:dyDescent="0.25">
      <c r="A2329" t="s">
        <v>42</v>
      </c>
      <c r="B2329" t="s">
        <v>185</v>
      </c>
      <c r="C2329" t="s">
        <v>19944</v>
      </c>
      <c r="D2329" t="s">
        <v>187</v>
      </c>
      <c r="E2329" t="s">
        <v>19946</v>
      </c>
      <c r="F2329" t="s">
        <v>190</v>
      </c>
      <c r="G2329" t="s">
        <v>185</v>
      </c>
      <c r="H2329" t="s">
        <v>19947</v>
      </c>
      <c r="I2329"/>
      <c r="J2329"/>
      <c r="K2329" t="s">
        <v>19949</v>
      </c>
      <c r="L2329" t="s">
        <v>58</v>
      </c>
      <c r="M2329"/>
      <c r="N2329"/>
      <c r="O2329" t="s">
        <v>19951</v>
      </c>
      <c r="P2329" t="s">
        <v>11770</v>
      </c>
      <c r="Q2329" t="s">
        <v>185</v>
      </c>
      <c r="R2329"/>
      <c r="S2329"/>
      <c r="T2329"/>
      <c r="U2329" t="s">
        <v>148</v>
      </c>
      <c r="V2329" t="s">
        <v>19945</v>
      </c>
      <c r="W2329" t="s">
        <v>190</v>
      </c>
      <c r="X2329" t="s">
        <v>2764</v>
      </c>
      <c r="Z2329" t="s">
        <v>26</v>
      </c>
      <c r="AA2329"/>
      <c r="AB2329" s="39"/>
      <c r="AC2329" s="39"/>
      <c r="AD2329" s="39"/>
      <c r="AE2329" s="39"/>
      <c r="AF2329" s="39"/>
      <c r="AG2329" s="39"/>
      <c r="AH2329" s="39"/>
      <c r="AI2329" s="39"/>
      <c r="AJ2329" s="39"/>
      <c r="AK2329" s="39"/>
      <c r="AL2329" s="39"/>
    </row>
    <row r="2330" spans="1:38" x14ac:dyDescent="0.25">
      <c r="A2330" t="s">
        <v>42</v>
      </c>
      <c r="B2330" t="s">
        <v>185</v>
      </c>
      <c r="C2330" t="s">
        <v>29487</v>
      </c>
      <c r="D2330" t="s">
        <v>187</v>
      </c>
      <c r="E2330" t="s">
        <v>29481</v>
      </c>
      <c r="F2330" t="s">
        <v>190</v>
      </c>
      <c r="G2330" t="s">
        <v>185</v>
      </c>
      <c r="H2330" t="s">
        <v>29482</v>
      </c>
      <c r="I2330"/>
      <c r="J2330"/>
      <c r="K2330" t="s">
        <v>29484</v>
      </c>
      <c r="L2330" t="s">
        <v>193</v>
      </c>
      <c r="M2330" t="s">
        <v>282</v>
      </c>
      <c r="N2330"/>
      <c r="O2330" t="s">
        <v>9664</v>
      </c>
      <c r="P2330" t="s">
        <v>3273</v>
      </c>
      <c r="Q2330" t="s">
        <v>185</v>
      </c>
      <c r="R2330"/>
      <c r="S2330"/>
      <c r="T2330"/>
      <c r="U2330" t="s">
        <v>148</v>
      </c>
      <c r="V2330" t="s">
        <v>29488</v>
      </c>
      <c r="W2330" t="s">
        <v>190</v>
      </c>
      <c r="X2330" t="s">
        <v>29491</v>
      </c>
      <c r="Z2330" t="s">
        <v>26</v>
      </c>
      <c r="AA2330"/>
      <c r="AB2330" s="39"/>
      <c r="AC2330" s="39"/>
      <c r="AD2330" s="39"/>
      <c r="AE2330" s="39"/>
      <c r="AF2330" s="39"/>
      <c r="AG2330" s="39"/>
      <c r="AH2330" s="39"/>
      <c r="AI2330" s="39"/>
      <c r="AJ2330" s="39"/>
      <c r="AK2330" s="39"/>
      <c r="AL2330" s="39"/>
    </row>
    <row r="2331" spans="1:38" x14ac:dyDescent="0.25">
      <c r="A2331" t="s">
        <v>42</v>
      </c>
      <c r="B2331" t="s">
        <v>185</v>
      </c>
      <c r="C2331" t="s">
        <v>28670</v>
      </c>
      <c r="D2331" t="s">
        <v>187</v>
      </c>
      <c r="E2331" t="s">
        <v>190</v>
      </c>
      <c r="F2331" t="s">
        <v>28672</v>
      </c>
      <c r="G2331" t="s">
        <v>625</v>
      </c>
      <c r="H2331" t="s">
        <v>28673</v>
      </c>
      <c r="I2331" t="s">
        <v>28674</v>
      </c>
      <c r="J2331" t="s">
        <v>28675</v>
      </c>
      <c r="K2331"/>
      <c r="L2331" t="s">
        <v>235</v>
      </c>
      <c r="M2331" t="s">
        <v>433</v>
      </c>
      <c r="N2331"/>
      <c r="O2331" t="s">
        <v>7483</v>
      </c>
      <c r="P2331" t="s">
        <v>7129</v>
      </c>
      <c r="Q2331" t="s">
        <v>185</v>
      </c>
      <c r="R2331"/>
      <c r="S2331"/>
      <c r="T2331"/>
      <c r="U2331" t="s">
        <v>148</v>
      </c>
      <c r="V2331" t="s">
        <v>28671</v>
      </c>
      <c r="W2331" t="s">
        <v>28677</v>
      </c>
      <c r="X2331" t="s">
        <v>2764</v>
      </c>
      <c r="Z2331" t="s">
        <v>31</v>
      </c>
      <c r="AA2331"/>
      <c r="AB2331" s="39"/>
      <c r="AC2331" s="39"/>
      <c r="AD2331" s="39"/>
      <c r="AE2331" s="39"/>
      <c r="AF2331" s="39"/>
      <c r="AG2331" s="39"/>
      <c r="AH2331" s="39"/>
      <c r="AI2331" s="39"/>
      <c r="AJ2331" s="39"/>
      <c r="AK2331" s="39"/>
      <c r="AL2331" s="39"/>
    </row>
    <row r="2332" spans="1:38" x14ac:dyDescent="0.25">
      <c r="A2332" t="s">
        <v>42</v>
      </c>
      <c r="B2332" t="s">
        <v>185</v>
      </c>
      <c r="C2332" t="s">
        <v>28670</v>
      </c>
      <c r="D2332" t="s">
        <v>187</v>
      </c>
      <c r="E2332" t="s">
        <v>190</v>
      </c>
      <c r="F2332" t="s">
        <v>28672</v>
      </c>
      <c r="G2332" t="s">
        <v>625</v>
      </c>
      <c r="H2332" t="s">
        <v>28673</v>
      </c>
      <c r="I2332" t="s">
        <v>28674</v>
      </c>
      <c r="J2332" t="s">
        <v>28675</v>
      </c>
      <c r="K2332"/>
      <c r="L2332" t="s">
        <v>235</v>
      </c>
      <c r="M2332" t="s">
        <v>433</v>
      </c>
      <c r="N2332"/>
      <c r="O2332" t="s">
        <v>7483</v>
      </c>
      <c r="P2332" t="s">
        <v>7129</v>
      </c>
      <c r="Q2332" t="s">
        <v>185</v>
      </c>
      <c r="R2332"/>
      <c r="S2332"/>
      <c r="T2332"/>
      <c r="U2332" t="s">
        <v>169</v>
      </c>
      <c r="V2332" t="s">
        <v>28671</v>
      </c>
      <c r="W2332" t="s">
        <v>28678</v>
      </c>
      <c r="X2332" t="s">
        <v>6270</v>
      </c>
      <c r="Z2332" t="s">
        <v>31</v>
      </c>
      <c r="AA2332"/>
      <c r="AB2332" s="39"/>
      <c r="AC2332" s="39"/>
      <c r="AD2332" s="39"/>
      <c r="AE2332" s="39"/>
      <c r="AF2332" s="39"/>
      <c r="AG2332" s="39"/>
      <c r="AH2332" s="39"/>
      <c r="AI2332" s="39"/>
      <c r="AJ2332" s="39"/>
      <c r="AK2332" s="39"/>
      <c r="AL2332" s="39"/>
    </row>
    <row r="2333" spans="1:38" x14ac:dyDescent="0.25">
      <c r="A2333" t="s">
        <v>42</v>
      </c>
      <c r="B2333" t="s">
        <v>185</v>
      </c>
      <c r="C2333" t="s">
        <v>28670</v>
      </c>
      <c r="D2333" t="s">
        <v>187</v>
      </c>
      <c r="E2333" t="s">
        <v>190</v>
      </c>
      <c r="F2333" t="s">
        <v>28672</v>
      </c>
      <c r="G2333" t="s">
        <v>625</v>
      </c>
      <c r="H2333" t="s">
        <v>28673</v>
      </c>
      <c r="I2333" t="s">
        <v>28674</v>
      </c>
      <c r="J2333" t="s">
        <v>28675</v>
      </c>
      <c r="K2333"/>
      <c r="L2333" t="s">
        <v>235</v>
      </c>
      <c r="M2333" t="s">
        <v>433</v>
      </c>
      <c r="N2333"/>
      <c r="O2333" t="s">
        <v>7483</v>
      </c>
      <c r="P2333" t="s">
        <v>7129</v>
      </c>
      <c r="Q2333" t="s">
        <v>185</v>
      </c>
      <c r="R2333"/>
      <c r="S2333"/>
      <c r="T2333"/>
      <c r="U2333" t="s">
        <v>204</v>
      </c>
      <c r="V2333" t="s">
        <v>28671</v>
      </c>
      <c r="W2333" t="s">
        <v>9632</v>
      </c>
      <c r="X2333" t="s">
        <v>28679</v>
      </c>
      <c r="Y2333" t="s">
        <v>28680</v>
      </c>
      <c r="Z2333" t="s">
        <v>31</v>
      </c>
      <c r="AA2333"/>
      <c r="AB2333" s="39"/>
      <c r="AC2333" s="39"/>
      <c r="AD2333" s="39"/>
      <c r="AE2333" s="39"/>
      <c r="AF2333" s="39"/>
      <c r="AG2333" s="39"/>
      <c r="AH2333" s="39"/>
      <c r="AI2333" s="39"/>
      <c r="AJ2333" s="39"/>
      <c r="AK2333" s="39"/>
      <c r="AL2333" s="39"/>
    </row>
    <row r="2334" spans="1:38" x14ac:dyDescent="0.25">
      <c r="A2334" t="s">
        <v>42</v>
      </c>
      <c r="B2334" t="s">
        <v>185</v>
      </c>
      <c r="C2334" t="s">
        <v>32277</v>
      </c>
      <c r="D2334" t="s">
        <v>187</v>
      </c>
      <c r="E2334" t="s">
        <v>32271</v>
      </c>
      <c r="F2334" t="s">
        <v>190</v>
      </c>
      <c r="G2334" t="s">
        <v>185</v>
      </c>
      <c r="H2334" t="s">
        <v>14355</v>
      </c>
      <c r="I2334"/>
      <c r="J2334"/>
      <c r="K2334" t="s">
        <v>32273</v>
      </c>
      <c r="L2334"/>
      <c r="M2334"/>
      <c r="N2334"/>
      <c r="O2334" t="s">
        <v>32282</v>
      </c>
      <c r="P2334" t="s">
        <v>32281</v>
      </c>
      <c r="Q2334" t="s">
        <v>185</v>
      </c>
      <c r="R2334"/>
      <c r="S2334"/>
      <c r="T2334"/>
      <c r="U2334" t="s">
        <v>148</v>
      </c>
      <c r="V2334" t="s">
        <v>32278</v>
      </c>
      <c r="W2334" t="s">
        <v>190</v>
      </c>
      <c r="X2334" t="s">
        <v>18797</v>
      </c>
      <c r="Z2334" t="s">
        <v>26</v>
      </c>
      <c r="AA2334"/>
      <c r="AB2334" s="39"/>
      <c r="AC2334" s="39"/>
      <c r="AD2334" s="39"/>
      <c r="AE2334" s="39"/>
      <c r="AF2334" s="39"/>
      <c r="AG2334" s="39"/>
      <c r="AH2334" s="39"/>
      <c r="AI2334" s="39"/>
      <c r="AJ2334" s="39"/>
      <c r="AK2334" s="39"/>
      <c r="AL2334" s="39"/>
    </row>
    <row r="2335" spans="1:38" x14ac:dyDescent="0.25">
      <c r="A2335" t="s">
        <v>42</v>
      </c>
      <c r="B2335" t="s">
        <v>185</v>
      </c>
      <c r="C2335" t="s">
        <v>2795</v>
      </c>
      <c r="D2335" t="s">
        <v>187</v>
      </c>
      <c r="E2335" t="s">
        <v>2796</v>
      </c>
      <c r="F2335" t="s">
        <v>190</v>
      </c>
      <c r="G2335" t="s">
        <v>798</v>
      </c>
      <c r="H2335" t="s">
        <v>2797</v>
      </c>
      <c r="I2335" t="s">
        <v>2798</v>
      </c>
      <c r="J2335"/>
      <c r="K2335" t="s">
        <v>2799</v>
      </c>
      <c r="L2335"/>
      <c r="M2335"/>
      <c r="N2335"/>
      <c r="O2335" t="s">
        <v>2792</v>
      </c>
      <c r="P2335" t="s">
        <v>2801</v>
      </c>
      <c r="Q2335" t="s">
        <v>798</v>
      </c>
      <c r="R2335"/>
      <c r="S2335"/>
      <c r="T2335"/>
      <c r="U2335" t="s">
        <v>148</v>
      </c>
      <c r="V2335" t="s">
        <v>2757</v>
      </c>
      <c r="W2335" t="s">
        <v>2803</v>
      </c>
      <c r="X2335" t="s">
        <v>2764</v>
      </c>
      <c r="Z2335" t="s">
        <v>31</v>
      </c>
      <c r="AA2335"/>
      <c r="AB2335" s="39"/>
      <c r="AC2335" s="39"/>
      <c r="AD2335" s="39"/>
      <c r="AE2335" s="39"/>
      <c r="AF2335" s="39"/>
      <c r="AG2335" s="39"/>
      <c r="AH2335" s="39"/>
      <c r="AI2335" s="39"/>
      <c r="AJ2335" s="39"/>
      <c r="AK2335" s="39"/>
      <c r="AL2335" s="39"/>
    </row>
    <row r="2336" spans="1:38" x14ac:dyDescent="0.25">
      <c r="A2336" t="s">
        <v>42</v>
      </c>
      <c r="B2336" t="s">
        <v>185</v>
      </c>
      <c r="C2336" t="s">
        <v>2795</v>
      </c>
      <c r="D2336" t="s">
        <v>187</v>
      </c>
      <c r="E2336" t="s">
        <v>2796</v>
      </c>
      <c r="F2336" t="s">
        <v>190</v>
      </c>
      <c r="G2336" t="s">
        <v>798</v>
      </c>
      <c r="H2336" t="s">
        <v>2797</v>
      </c>
      <c r="I2336" t="s">
        <v>2798</v>
      </c>
      <c r="J2336"/>
      <c r="K2336" t="s">
        <v>2799</v>
      </c>
      <c r="L2336"/>
      <c r="M2336"/>
      <c r="N2336"/>
      <c r="O2336" t="s">
        <v>2792</v>
      </c>
      <c r="P2336" t="s">
        <v>2801</v>
      </c>
      <c r="Q2336" t="s">
        <v>798</v>
      </c>
      <c r="R2336"/>
      <c r="S2336"/>
      <c r="T2336"/>
      <c r="U2336" t="s">
        <v>204</v>
      </c>
      <c r="V2336" t="s">
        <v>2757</v>
      </c>
      <c r="W2336" t="s">
        <v>1355</v>
      </c>
      <c r="X2336" t="s">
        <v>2804</v>
      </c>
      <c r="Y2336" t="s">
        <v>2488</v>
      </c>
      <c r="Z2336" t="s">
        <v>31</v>
      </c>
      <c r="AA2336"/>
      <c r="AB2336" s="39"/>
      <c r="AC2336" s="39"/>
      <c r="AD2336" s="39"/>
      <c r="AE2336" s="39"/>
      <c r="AF2336" s="39"/>
      <c r="AG2336" s="39"/>
      <c r="AH2336" s="39"/>
      <c r="AI2336" s="39"/>
      <c r="AJ2336" s="39"/>
      <c r="AK2336" s="39"/>
      <c r="AL2336" s="39"/>
    </row>
    <row r="2337" spans="1:38" x14ac:dyDescent="0.25">
      <c r="A2337" t="s">
        <v>42</v>
      </c>
      <c r="B2337" t="s">
        <v>185</v>
      </c>
      <c r="C2337" t="s">
        <v>2756</v>
      </c>
      <c r="D2337" t="s">
        <v>187</v>
      </c>
      <c r="E2337" t="s">
        <v>2758</v>
      </c>
      <c r="F2337" t="s">
        <v>190</v>
      </c>
      <c r="G2337" t="s">
        <v>798</v>
      </c>
      <c r="H2337" t="s">
        <v>2759</v>
      </c>
      <c r="I2337"/>
      <c r="J2337"/>
      <c r="K2337" t="s">
        <v>2761</v>
      </c>
      <c r="L2337"/>
      <c r="M2337"/>
      <c r="N2337"/>
      <c r="O2337" t="s">
        <v>2763</v>
      </c>
      <c r="P2337" t="s">
        <v>2759</v>
      </c>
      <c r="Q2337" t="s">
        <v>798</v>
      </c>
      <c r="R2337">
        <v>40</v>
      </c>
      <c r="S2337">
        <v>60</v>
      </c>
      <c r="T2337"/>
      <c r="U2337" t="s">
        <v>148</v>
      </c>
      <c r="V2337" t="s">
        <v>2757</v>
      </c>
      <c r="W2337" t="s">
        <v>190</v>
      </c>
      <c r="X2337" t="s">
        <v>2764</v>
      </c>
      <c r="Z2337" t="s">
        <v>26</v>
      </c>
      <c r="AA2337"/>
      <c r="AB2337" s="39"/>
      <c r="AC2337" s="39"/>
      <c r="AD2337" s="39"/>
      <c r="AE2337" s="39"/>
      <c r="AF2337" s="39"/>
      <c r="AG2337" s="39"/>
      <c r="AH2337" s="39"/>
      <c r="AI2337" s="39"/>
      <c r="AJ2337" s="39"/>
      <c r="AK2337" s="39"/>
      <c r="AL2337" s="39"/>
    </row>
    <row r="2338" spans="1:38" x14ac:dyDescent="0.25">
      <c r="A2338" t="s">
        <v>42</v>
      </c>
      <c r="B2338" t="s">
        <v>185</v>
      </c>
      <c r="C2338" t="s">
        <v>30348</v>
      </c>
      <c r="D2338" t="s">
        <v>187</v>
      </c>
      <c r="E2338" t="s">
        <v>30340</v>
      </c>
      <c r="F2338" t="s">
        <v>190</v>
      </c>
      <c r="G2338" t="s">
        <v>185</v>
      </c>
      <c r="H2338" t="s">
        <v>30341</v>
      </c>
      <c r="I2338"/>
      <c r="J2338"/>
      <c r="K2338" t="s">
        <v>30351</v>
      </c>
      <c r="L2338" t="s">
        <v>193</v>
      </c>
      <c r="M2338" t="s">
        <v>433</v>
      </c>
      <c r="N2338"/>
      <c r="O2338" t="s">
        <v>30346</v>
      </c>
      <c r="P2338" t="s">
        <v>16866</v>
      </c>
      <c r="Q2338" t="s">
        <v>185</v>
      </c>
      <c r="R2338"/>
      <c r="S2338"/>
      <c r="T2338"/>
      <c r="U2338" t="s">
        <v>148</v>
      </c>
      <c r="V2338" t="s">
        <v>30349</v>
      </c>
      <c r="W2338" t="s">
        <v>190</v>
      </c>
      <c r="X2338" t="s">
        <v>14923</v>
      </c>
      <c r="Y2338" t="s">
        <v>7608</v>
      </c>
      <c r="Z2338" t="s">
        <v>31</v>
      </c>
      <c r="AA2338"/>
      <c r="AB2338" s="39"/>
      <c r="AC2338" s="39"/>
      <c r="AD2338" s="39"/>
      <c r="AE2338" s="39"/>
      <c r="AF2338" s="39"/>
      <c r="AG2338" s="39"/>
      <c r="AH2338" s="39"/>
      <c r="AI2338" s="39"/>
      <c r="AJ2338" s="39"/>
      <c r="AK2338" s="39"/>
      <c r="AL2338" s="39"/>
    </row>
    <row r="2339" spans="1:38" x14ac:dyDescent="0.25">
      <c r="A2339" t="s">
        <v>42</v>
      </c>
      <c r="B2339" t="s">
        <v>185</v>
      </c>
      <c r="C2339" t="s">
        <v>31442</v>
      </c>
      <c r="D2339" t="s">
        <v>187</v>
      </c>
      <c r="E2339" t="s">
        <v>190</v>
      </c>
      <c r="F2339" t="s">
        <v>31444</v>
      </c>
      <c r="G2339" t="s">
        <v>185</v>
      </c>
      <c r="H2339" t="s">
        <v>17784</v>
      </c>
      <c r="I2339"/>
      <c r="J2339" t="s">
        <v>31445</v>
      </c>
      <c r="K2339"/>
      <c r="L2339" t="s">
        <v>193</v>
      </c>
      <c r="M2339"/>
      <c r="N2339"/>
      <c r="O2339" t="s">
        <v>31447</v>
      </c>
      <c r="P2339" t="s">
        <v>16352</v>
      </c>
      <c r="Q2339" t="s">
        <v>185</v>
      </c>
      <c r="R2339"/>
      <c r="S2339"/>
      <c r="T2339"/>
      <c r="U2339" t="s">
        <v>148</v>
      </c>
      <c r="V2339" t="s">
        <v>31443</v>
      </c>
      <c r="W2339" t="s">
        <v>190</v>
      </c>
      <c r="X2339" t="s">
        <v>31449</v>
      </c>
      <c r="Z2339" t="s">
        <v>26</v>
      </c>
      <c r="AA2339"/>
      <c r="AB2339" s="39"/>
      <c r="AC2339" s="39"/>
      <c r="AD2339" s="39"/>
      <c r="AE2339" s="39"/>
      <c r="AF2339" s="39"/>
      <c r="AG2339" s="39"/>
      <c r="AH2339" s="39"/>
      <c r="AI2339" s="39"/>
      <c r="AJ2339" s="39"/>
      <c r="AK2339" s="39"/>
      <c r="AL2339" s="39"/>
    </row>
    <row r="2340" spans="1:38" x14ac:dyDescent="0.25">
      <c r="A2340" s="38" t="s">
        <v>42</v>
      </c>
      <c r="B2340" s="38" t="s">
        <v>185</v>
      </c>
      <c r="C2340" s="38" t="s">
        <v>37024</v>
      </c>
      <c r="D2340" s="38" t="s">
        <v>187</v>
      </c>
      <c r="E2340" s="38" t="s">
        <v>37026</v>
      </c>
      <c r="F2340" s="38" t="s">
        <v>190</v>
      </c>
      <c r="G2340" s="38" t="s">
        <v>37027</v>
      </c>
      <c r="H2340" s="39" t="s">
        <v>37028</v>
      </c>
      <c r="K2340" s="38" t="s">
        <v>37030</v>
      </c>
      <c r="L2340" s="37" t="s">
        <v>271</v>
      </c>
      <c r="O2340" s="39" t="s">
        <v>37000</v>
      </c>
      <c r="P2340" s="40" t="s">
        <v>36999</v>
      </c>
      <c r="Q2340" s="40" t="s">
        <v>15041</v>
      </c>
      <c r="R2340" s="40">
        <v>27</v>
      </c>
      <c r="S2340" s="38">
        <v>20</v>
      </c>
      <c r="U2340" s="38" t="s">
        <v>148</v>
      </c>
      <c r="V2340" s="38" t="s">
        <v>37025</v>
      </c>
      <c r="X2340" s="38" t="s">
        <v>36825</v>
      </c>
      <c r="Z2340" s="39" t="s">
        <v>26</v>
      </c>
      <c r="AB2340" s="39"/>
      <c r="AC2340" s="39"/>
      <c r="AD2340" s="39"/>
      <c r="AE2340" s="39"/>
      <c r="AF2340" s="39"/>
      <c r="AG2340" s="39"/>
      <c r="AH2340" s="39"/>
      <c r="AI2340" s="39"/>
      <c r="AJ2340" s="39"/>
      <c r="AK2340" s="39"/>
      <c r="AL2340" s="39"/>
    </row>
    <row r="2341" spans="1:38" x14ac:dyDescent="0.25">
      <c r="A2341" t="s">
        <v>42</v>
      </c>
      <c r="B2341" t="s">
        <v>185</v>
      </c>
      <c r="C2341" t="s">
        <v>25963</v>
      </c>
      <c r="D2341" t="s">
        <v>187</v>
      </c>
      <c r="E2341" t="s">
        <v>25965</v>
      </c>
      <c r="F2341" t="s">
        <v>190</v>
      </c>
      <c r="G2341" t="s">
        <v>185</v>
      </c>
      <c r="H2341" t="s">
        <v>25966</v>
      </c>
      <c r="I2341"/>
      <c r="J2341"/>
      <c r="K2341" t="s">
        <v>25968</v>
      </c>
      <c r="L2341" t="s">
        <v>193</v>
      </c>
      <c r="M2341"/>
      <c r="N2341"/>
      <c r="O2341" t="s">
        <v>16020</v>
      </c>
      <c r="P2341" t="s">
        <v>25970</v>
      </c>
      <c r="Q2341" t="s">
        <v>185</v>
      </c>
      <c r="R2341">
        <v>15</v>
      </c>
      <c r="S2341">
        <v>20</v>
      </c>
      <c r="T2341"/>
      <c r="U2341" t="s">
        <v>148</v>
      </c>
      <c r="V2341" t="s">
        <v>25964</v>
      </c>
      <c r="W2341" t="s">
        <v>190</v>
      </c>
      <c r="X2341" t="s">
        <v>25971</v>
      </c>
      <c r="Y2341" t="s">
        <v>320</v>
      </c>
      <c r="Z2341" t="s">
        <v>31</v>
      </c>
      <c r="AA2341"/>
      <c r="AB2341" s="39"/>
      <c r="AC2341" s="39"/>
      <c r="AD2341" s="39"/>
      <c r="AE2341" s="39"/>
      <c r="AF2341" s="39"/>
      <c r="AG2341" s="39"/>
      <c r="AH2341" s="39"/>
      <c r="AI2341" s="39"/>
      <c r="AJ2341" s="39"/>
      <c r="AK2341" s="39"/>
      <c r="AL2341" s="39"/>
    </row>
    <row r="2342" spans="1:38" x14ac:dyDescent="0.25">
      <c r="A2342" t="s">
        <v>42</v>
      </c>
      <c r="B2342" t="s">
        <v>185</v>
      </c>
      <c r="C2342" t="s">
        <v>29787</v>
      </c>
      <c r="D2342" t="s">
        <v>187</v>
      </c>
      <c r="E2342" t="s">
        <v>190</v>
      </c>
      <c r="F2342" t="s">
        <v>29777</v>
      </c>
      <c r="G2342" t="s">
        <v>468</v>
      </c>
      <c r="H2342" t="s">
        <v>29778</v>
      </c>
      <c r="I2342"/>
      <c r="J2342" t="s">
        <v>4569</v>
      </c>
      <c r="K2342"/>
      <c r="L2342"/>
      <c r="M2342"/>
      <c r="N2342"/>
      <c r="O2342" t="s">
        <v>29790</v>
      </c>
      <c r="P2342" t="s">
        <v>10284</v>
      </c>
      <c r="Q2342" t="s">
        <v>185</v>
      </c>
      <c r="R2342">
        <v>20</v>
      </c>
      <c r="S2342">
        <v>50</v>
      </c>
      <c r="T2342"/>
      <c r="U2342" t="s">
        <v>148</v>
      </c>
      <c r="V2342" t="s">
        <v>29788</v>
      </c>
      <c r="W2342" t="s">
        <v>190</v>
      </c>
      <c r="X2342" t="s">
        <v>29791</v>
      </c>
      <c r="Z2342" t="s">
        <v>26</v>
      </c>
      <c r="AA2342"/>
      <c r="AB2342" s="39"/>
      <c r="AC2342" s="39"/>
      <c r="AD2342" s="39"/>
      <c r="AE2342" s="39"/>
      <c r="AF2342" s="39"/>
      <c r="AG2342" s="39"/>
      <c r="AH2342" s="39"/>
      <c r="AI2342" s="39"/>
      <c r="AJ2342" s="39"/>
      <c r="AK2342" s="39"/>
      <c r="AL2342" s="39"/>
    </row>
    <row r="2343" spans="1:38" x14ac:dyDescent="0.25">
      <c r="A2343" t="s">
        <v>42</v>
      </c>
      <c r="B2343" t="s">
        <v>185</v>
      </c>
      <c r="C2343" t="s">
        <v>7768</v>
      </c>
      <c r="D2343" t="s">
        <v>187</v>
      </c>
      <c r="E2343" t="s">
        <v>7770</v>
      </c>
      <c r="F2343" t="s">
        <v>190</v>
      </c>
      <c r="G2343" t="s">
        <v>185</v>
      </c>
      <c r="H2343" t="s">
        <v>7771</v>
      </c>
      <c r="I2343"/>
      <c r="J2343"/>
      <c r="K2343" t="s">
        <v>7773</v>
      </c>
      <c r="L2343" t="s">
        <v>193</v>
      </c>
      <c r="M2343"/>
      <c r="N2343"/>
      <c r="O2343" t="s">
        <v>7776</v>
      </c>
      <c r="P2343" t="s">
        <v>7775</v>
      </c>
      <c r="Q2343" t="s">
        <v>185</v>
      </c>
      <c r="R2343">
        <v>50</v>
      </c>
      <c r="S2343">
        <v>0</v>
      </c>
      <c r="T2343"/>
      <c r="U2343" t="s">
        <v>148</v>
      </c>
      <c r="V2343" t="s">
        <v>7769</v>
      </c>
      <c r="W2343" t="s">
        <v>190</v>
      </c>
      <c r="X2343" t="s">
        <v>7777</v>
      </c>
      <c r="Z2343" t="s">
        <v>26</v>
      </c>
      <c r="AA2343"/>
      <c r="AB2343" s="39"/>
      <c r="AC2343" s="39"/>
      <c r="AD2343" s="39"/>
      <c r="AE2343" s="39"/>
      <c r="AF2343" s="39"/>
      <c r="AG2343" s="39"/>
      <c r="AH2343" s="39"/>
      <c r="AI2343" s="39"/>
      <c r="AJ2343" s="39"/>
      <c r="AK2343" s="39"/>
      <c r="AL2343" s="39"/>
    </row>
    <row r="2344" spans="1:38" x14ac:dyDescent="0.25">
      <c r="A2344" t="s">
        <v>42</v>
      </c>
      <c r="B2344" t="s">
        <v>185</v>
      </c>
      <c r="C2344" t="s">
        <v>2856</v>
      </c>
      <c r="D2344" t="s">
        <v>187</v>
      </c>
      <c r="E2344" t="s">
        <v>2858</v>
      </c>
      <c r="F2344" t="s">
        <v>190</v>
      </c>
      <c r="G2344" t="s">
        <v>185</v>
      </c>
      <c r="H2344" t="s">
        <v>2859</v>
      </c>
      <c r="I2344"/>
      <c r="J2344"/>
      <c r="K2344" t="s">
        <v>2861</v>
      </c>
      <c r="L2344"/>
      <c r="M2344"/>
      <c r="N2344"/>
      <c r="O2344" t="s">
        <v>2864</v>
      </c>
      <c r="P2344" t="s">
        <v>2863</v>
      </c>
      <c r="Q2344" t="s">
        <v>798</v>
      </c>
      <c r="R2344"/>
      <c r="S2344"/>
      <c r="T2344"/>
      <c r="U2344" t="s">
        <v>148</v>
      </c>
      <c r="V2344" t="s">
        <v>2857</v>
      </c>
      <c r="W2344" t="s">
        <v>190</v>
      </c>
      <c r="X2344" t="s">
        <v>2866</v>
      </c>
      <c r="Y2344" t="s">
        <v>2867</v>
      </c>
      <c r="Z2344" t="s">
        <v>31</v>
      </c>
      <c r="AA2344"/>
      <c r="AB2344" s="39"/>
      <c r="AC2344" s="39"/>
      <c r="AD2344" s="39"/>
      <c r="AE2344" s="39"/>
      <c r="AF2344" s="39"/>
      <c r="AG2344" s="39"/>
      <c r="AH2344" s="39"/>
      <c r="AI2344" s="39"/>
      <c r="AJ2344" s="39"/>
      <c r="AK2344" s="39"/>
      <c r="AL2344" s="39"/>
    </row>
    <row r="2345" spans="1:38" x14ac:dyDescent="0.25">
      <c r="A2345" t="s">
        <v>42</v>
      </c>
      <c r="B2345" t="s">
        <v>185</v>
      </c>
      <c r="C2345" t="s">
        <v>22996</v>
      </c>
      <c r="D2345" t="s">
        <v>187</v>
      </c>
      <c r="E2345" t="s">
        <v>190</v>
      </c>
      <c r="F2345" t="s">
        <v>22998</v>
      </c>
      <c r="G2345" t="s">
        <v>185</v>
      </c>
      <c r="H2345" t="s">
        <v>22999</v>
      </c>
      <c r="I2345"/>
      <c r="J2345" t="s">
        <v>23000</v>
      </c>
      <c r="K2345"/>
      <c r="L2345" t="s">
        <v>193</v>
      </c>
      <c r="M2345" t="s">
        <v>3401</v>
      </c>
      <c r="N2345"/>
      <c r="O2345" t="s">
        <v>17409</v>
      </c>
      <c r="P2345" t="s">
        <v>17408</v>
      </c>
      <c r="Q2345" t="s">
        <v>185</v>
      </c>
      <c r="R2345"/>
      <c r="S2345"/>
      <c r="T2345"/>
      <c r="U2345" t="s">
        <v>148</v>
      </c>
      <c r="V2345" t="s">
        <v>22997</v>
      </c>
      <c r="W2345" t="s">
        <v>190</v>
      </c>
      <c r="X2345" t="s">
        <v>23002</v>
      </c>
      <c r="Z2345" t="s">
        <v>26</v>
      </c>
      <c r="AA2345"/>
      <c r="AB2345" s="39"/>
      <c r="AC2345" s="39"/>
      <c r="AD2345" s="39"/>
      <c r="AE2345" s="39"/>
      <c r="AF2345" s="39"/>
      <c r="AG2345" s="39"/>
      <c r="AH2345" s="39"/>
      <c r="AI2345" s="39"/>
      <c r="AJ2345" s="39"/>
      <c r="AK2345" s="39"/>
      <c r="AL2345" s="39"/>
    </row>
    <row r="2346" spans="1:38" x14ac:dyDescent="0.25">
      <c r="A2346" t="s">
        <v>42</v>
      </c>
      <c r="B2346" t="s">
        <v>185</v>
      </c>
      <c r="C2346" t="s">
        <v>28206</v>
      </c>
      <c r="D2346" t="s">
        <v>187</v>
      </c>
      <c r="E2346" t="s">
        <v>26632</v>
      </c>
      <c r="F2346" t="s">
        <v>190</v>
      </c>
      <c r="G2346" t="s">
        <v>185</v>
      </c>
      <c r="H2346" t="s">
        <v>26633</v>
      </c>
      <c r="I2346"/>
      <c r="J2346"/>
      <c r="K2346" t="s">
        <v>26635</v>
      </c>
      <c r="L2346" t="s">
        <v>193</v>
      </c>
      <c r="M2346" t="s">
        <v>433</v>
      </c>
      <c r="N2346"/>
      <c r="O2346" t="s">
        <v>26637</v>
      </c>
      <c r="P2346" t="s">
        <v>12340</v>
      </c>
      <c r="Q2346" t="s">
        <v>185</v>
      </c>
      <c r="R2346"/>
      <c r="S2346"/>
      <c r="T2346"/>
      <c r="U2346" t="s">
        <v>148</v>
      </c>
      <c r="V2346" t="s">
        <v>28207</v>
      </c>
      <c r="W2346" t="s">
        <v>190</v>
      </c>
      <c r="X2346" t="s">
        <v>1446</v>
      </c>
      <c r="Z2346" t="s">
        <v>26</v>
      </c>
      <c r="AA2346"/>
      <c r="AB2346" s="39"/>
      <c r="AC2346" s="39"/>
      <c r="AD2346" s="39"/>
      <c r="AE2346" s="39"/>
      <c r="AF2346" s="39"/>
      <c r="AG2346" s="39"/>
      <c r="AH2346" s="39"/>
      <c r="AI2346" s="39"/>
      <c r="AJ2346" s="39"/>
      <c r="AK2346" s="39"/>
      <c r="AL2346" s="39"/>
    </row>
    <row r="2347" spans="1:38" x14ac:dyDescent="0.25">
      <c r="A2347" t="s">
        <v>42</v>
      </c>
      <c r="B2347" t="s">
        <v>185</v>
      </c>
      <c r="C2347" t="s">
        <v>1438</v>
      </c>
      <c r="D2347" t="s">
        <v>187</v>
      </c>
      <c r="E2347" t="s">
        <v>1440</v>
      </c>
      <c r="F2347" t="s">
        <v>190</v>
      </c>
      <c r="G2347" t="s">
        <v>954</v>
      </c>
      <c r="H2347" t="s">
        <v>1441</v>
      </c>
      <c r="I2347"/>
      <c r="J2347"/>
      <c r="K2347" t="s">
        <v>1443</v>
      </c>
      <c r="L2347" t="s">
        <v>193</v>
      </c>
      <c r="M2347"/>
      <c r="N2347"/>
      <c r="O2347" t="s">
        <v>1435</v>
      </c>
      <c r="P2347" t="s">
        <v>1445</v>
      </c>
      <c r="Q2347" t="s">
        <v>954</v>
      </c>
      <c r="R2347">
        <v>0</v>
      </c>
      <c r="S2347">
        <v>18</v>
      </c>
      <c r="T2347"/>
      <c r="U2347" t="s">
        <v>148</v>
      </c>
      <c r="V2347" t="s">
        <v>1439</v>
      </c>
      <c r="W2347" t="s">
        <v>190</v>
      </c>
      <c r="X2347" t="s">
        <v>1446</v>
      </c>
      <c r="Z2347" t="s">
        <v>26</v>
      </c>
      <c r="AA2347"/>
      <c r="AB2347" s="39"/>
      <c r="AC2347" s="39"/>
      <c r="AD2347" s="39"/>
      <c r="AE2347" s="39"/>
      <c r="AF2347" s="39"/>
      <c r="AG2347" s="39"/>
      <c r="AH2347" s="39"/>
      <c r="AI2347" s="39"/>
      <c r="AJ2347" s="39"/>
      <c r="AK2347" s="39"/>
      <c r="AL2347" s="39"/>
    </row>
    <row r="2348" spans="1:38" x14ac:dyDescent="0.25">
      <c r="A2348" t="s">
        <v>42</v>
      </c>
      <c r="B2348" t="s">
        <v>185</v>
      </c>
      <c r="C2348" t="s">
        <v>23228</v>
      </c>
      <c r="D2348" t="s">
        <v>187</v>
      </c>
      <c r="E2348" t="s">
        <v>23230</v>
      </c>
      <c r="F2348" t="s">
        <v>190</v>
      </c>
      <c r="G2348" t="s">
        <v>185</v>
      </c>
      <c r="H2348" t="s">
        <v>23231</v>
      </c>
      <c r="I2348"/>
      <c r="J2348"/>
      <c r="K2348" t="s">
        <v>23233</v>
      </c>
      <c r="L2348" t="s">
        <v>193</v>
      </c>
      <c r="M2348"/>
      <c r="N2348"/>
      <c r="O2348" t="s">
        <v>23235</v>
      </c>
      <c r="P2348" t="s">
        <v>11995</v>
      </c>
      <c r="Q2348" t="s">
        <v>185</v>
      </c>
      <c r="R2348"/>
      <c r="S2348"/>
      <c r="T2348"/>
      <c r="U2348" t="s">
        <v>148</v>
      </c>
      <c r="V2348" t="s">
        <v>23229</v>
      </c>
      <c r="W2348" t="s">
        <v>190</v>
      </c>
      <c r="X2348" t="s">
        <v>23237</v>
      </c>
      <c r="Z2348" t="s">
        <v>26</v>
      </c>
      <c r="AA2348"/>
      <c r="AB2348" s="39"/>
      <c r="AC2348" s="39"/>
      <c r="AD2348" s="39"/>
      <c r="AE2348" s="39"/>
      <c r="AF2348" s="39"/>
      <c r="AG2348" s="39"/>
      <c r="AH2348" s="39"/>
      <c r="AI2348" s="39"/>
      <c r="AJ2348" s="39"/>
      <c r="AK2348" s="39"/>
      <c r="AL2348" s="39"/>
    </row>
    <row r="2349" spans="1:38" x14ac:dyDescent="0.25">
      <c r="A2349" t="s">
        <v>42</v>
      </c>
      <c r="B2349" t="s">
        <v>185</v>
      </c>
      <c r="C2349" t="s">
        <v>23508</v>
      </c>
      <c r="D2349" t="s">
        <v>187</v>
      </c>
      <c r="E2349" t="s">
        <v>23510</v>
      </c>
      <c r="F2349" t="s">
        <v>190</v>
      </c>
      <c r="G2349" t="s">
        <v>2146</v>
      </c>
      <c r="H2349" t="s">
        <v>23511</v>
      </c>
      <c r="I2349"/>
      <c r="J2349"/>
      <c r="K2349" t="s">
        <v>23513</v>
      </c>
      <c r="L2349" t="s">
        <v>193</v>
      </c>
      <c r="M2349"/>
      <c r="N2349"/>
      <c r="O2349" t="s">
        <v>11495</v>
      </c>
      <c r="P2349" t="s">
        <v>23515</v>
      </c>
      <c r="Q2349" t="s">
        <v>185</v>
      </c>
      <c r="R2349"/>
      <c r="S2349"/>
      <c r="T2349"/>
      <c r="U2349" t="s">
        <v>148</v>
      </c>
      <c r="V2349" t="s">
        <v>23509</v>
      </c>
      <c r="W2349" t="s">
        <v>190</v>
      </c>
      <c r="X2349" t="s">
        <v>15527</v>
      </c>
      <c r="Z2349" t="s">
        <v>26</v>
      </c>
      <c r="AA2349"/>
      <c r="AB2349" s="39"/>
      <c r="AC2349" s="39"/>
      <c r="AD2349" s="39"/>
      <c r="AE2349" s="39"/>
      <c r="AF2349" s="39"/>
      <c r="AG2349" s="39"/>
      <c r="AH2349" s="39"/>
      <c r="AI2349" s="39"/>
      <c r="AJ2349" s="39"/>
      <c r="AK2349" s="39"/>
      <c r="AL2349" s="39"/>
    </row>
    <row r="2350" spans="1:38" x14ac:dyDescent="0.25">
      <c r="A2350" t="s">
        <v>42</v>
      </c>
      <c r="B2350" t="s">
        <v>185</v>
      </c>
      <c r="C2350" t="s">
        <v>21235</v>
      </c>
      <c r="D2350" t="s">
        <v>187</v>
      </c>
      <c r="E2350" t="s">
        <v>21237</v>
      </c>
      <c r="F2350" t="s">
        <v>190</v>
      </c>
      <c r="G2350" t="s">
        <v>185</v>
      </c>
      <c r="H2350" t="s">
        <v>21238</v>
      </c>
      <c r="I2350"/>
      <c r="J2350"/>
      <c r="K2350" t="s">
        <v>21240</v>
      </c>
      <c r="L2350"/>
      <c r="M2350"/>
      <c r="N2350"/>
      <c r="O2350" t="s">
        <v>8801</v>
      </c>
      <c r="P2350" t="s">
        <v>6981</v>
      </c>
      <c r="Q2350" t="s">
        <v>185</v>
      </c>
      <c r="R2350"/>
      <c r="S2350"/>
      <c r="T2350"/>
      <c r="U2350" t="s">
        <v>148</v>
      </c>
      <c r="V2350" t="s">
        <v>21236</v>
      </c>
      <c r="W2350" t="s">
        <v>190</v>
      </c>
      <c r="X2350" t="s">
        <v>15527</v>
      </c>
      <c r="Y2350" t="s">
        <v>21243</v>
      </c>
      <c r="Z2350" t="s">
        <v>31</v>
      </c>
      <c r="AA2350"/>
      <c r="AB2350" s="39"/>
      <c r="AC2350" s="39"/>
      <c r="AD2350" s="39"/>
      <c r="AE2350" s="39"/>
      <c r="AF2350" s="39"/>
      <c r="AG2350" s="39"/>
      <c r="AH2350" s="39"/>
      <c r="AI2350" s="39"/>
      <c r="AJ2350" s="39"/>
      <c r="AK2350" s="39"/>
      <c r="AL2350" s="39"/>
    </row>
    <row r="2351" spans="1:38" x14ac:dyDescent="0.25">
      <c r="A2351" t="s">
        <v>42</v>
      </c>
      <c r="B2351" t="s">
        <v>185</v>
      </c>
      <c r="C2351" t="s">
        <v>14145</v>
      </c>
      <c r="D2351" t="s">
        <v>187</v>
      </c>
      <c r="E2351" t="s">
        <v>190</v>
      </c>
      <c r="F2351" t="s">
        <v>14147</v>
      </c>
      <c r="G2351" t="s">
        <v>185</v>
      </c>
      <c r="H2351" t="s">
        <v>14148</v>
      </c>
      <c r="I2351"/>
      <c r="J2351" t="s">
        <v>14149</v>
      </c>
      <c r="K2351"/>
      <c r="L2351"/>
      <c r="M2351"/>
      <c r="N2351"/>
      <c r="O2351" t="s">
        <v>14152</v>
      </c>
      <c r="P2351" t="s">
        <v>14151</v>
      </c>
      <c r="Q2351" t="s">
        <v>185</v>
      </c>
      <c r="R2351"/>
      <c r="S2351"/>
      <c r="T2351"/>
      <c r="U2351" t="s">
        <v>148</v>
      </c>
      <c r="V2351" t="s">
        <v>14146</v>
      </c>
      <c r="W2351" t="s">
        <v>190</v>
      </c>
      <c r="X2351" t="s">
        <v>14154</v>
      </c>
      <c r="Z2351" t="s">
        <v>26</v>
      </c>
      <c r="AA2351"/>
      <c r="AB2351" s="39"/>
      <c r="AC2351" s="39"/>
      <c r="AD2351" s="39"/>
      <c r="AE2351" s="39"/>
      <c r="AF2351" s="39"/>
      <c r="AG2351" s="39"/>
      <c r="AH2351" s="39"/>
      <c r="AI2351" s="39"/>
      <c r="AJ2351" s="39"/>
      <c r="AK2351" s="39"/>
      <c r="AL2351" s="39"/>
    </row>
    <row r="2352" spans="1:38" x14ac:dyDescent="0.25">
      <c r="A2352" t="s">
        <v>42</v>
      </c>
      <c r="B2352" t="s">
        <v>185</v>
      </c>
      <c r="C2352" t="s">
        <v>733</v>
      </c>
      <c r="D2352" t="s">
        <v>187</v>
      </c>
      <c r="E2352" t="s">
        <v>190</v>
      </c>
      <c r="F2352" t="s">
        <v>735</v>
      </c>
      <c r="G2352" t="s">
        <v>473</v>
      </c>
      <c r="H2352" t="s">
        <v>501</v>
      </c>
      <c r="I2352"/>
      <c r="J2352" t="s">
        <v>736</v>
      </c>
      <c r="K2352"/>
      <c r="L2352" t="s">
        <v>433</v>
      </c>
      <c r="M2352" t="s">
        <v>258</v>
      </c>
      <c r="N2352"/>
      <c r="O2352" t="s">
        <v>738</v>
      </c>
      <c r="P2352" t="s">
        <v>737</v>
      </c>
      <c r="Q2352" t="s">
        <v>473</v>
      </c>
      <c r="R2352"/>
      <c r="S2352"/>
      <c r="T2352"/>
      <c r="U2352" t="s">
        <v>148</v>
      </c>
      <c r="V2352" t="s">
        <v>734</v>
      </c>
      <c r="W2352" t="s">
        <v>190</v>
      </c>
      <c r="X2352" t="s">
        <v>740</v>
      </c>
      <c r="Y2352" t="s">
        <v>741</v>
      </c>
      <c r="Z2352" t="s">
        <v>31</v>
      </c>
      <c r="AA2352"/>
      <c r="AB2352" s="39"/>
      <c r="AC2352" s="39"/>
      <c r="AD2352" s="39"/>
      <c r="AE2352" s="39"/>
      <c r="AF2352" s="39"/>
      <c r="AG2352" s="39"/>
      <c r="AH2352" s="39"/>
      <c r="AI2352" s="39"/>
      <c r="AJ2352" s="39"/>
      <c r="AK2352" s="39"/>
      <c r="AL2352" s="39"/>
    </row>
    <row r="2353" spans="1:38" x14ac:dyDescent="0.25">
      <c r="A2353" s="38" t="s">
        <v>42</v>
      </c>
      <c r="B2353" s="38" t="s">
        <v>185</v>
      </c>
      <c r="C2353" s="38" t="s">
        <v>35770</v>
      </c>
      <c r="D2353" s="38" t="s">
        <v>187</v>
      </c>
      <c r="E2353" s="38" t="s">
        <v>190</v>
      </c>
      <c r="F2353" s="38" t="s">
        <v>35772</v>
      </c>
      <c r="G2353" s="38" t="s">
        <v>35702</v>
      </c>
      <c r="H2353" s="39" t="s">
        <v>35773</v>
      </c>
      <c r="J2353" s="38" t="s">
        <v>35774</v>
      </c>
      <c r="L2353" s="37" t="s">
        <v>842</v>
      </c>
      <c r="O2353" s="39" t="s">
        <v>35777</v>
      </c>
      <c r="P2353" s="40" t="s">
        <v>35776</v>
      </c>
      <c r="Q2353" s="40" t="s">
        <v>35702</v>
      </c>
      <c r="U2353" s="38" t="s">
        <v>148</v>
      </c>
      <c r="V2353" s="38" t="s">
        <v>35771</v>
      </c>
      <c r="X2353" s="38" t="s">
        <v>740</v>
      </c>
      <c r="Z2353" s="39" t="s">
        <v>26</v>
      </c>
      <c r="AB2353" s="39"/>
      <c r="AC2353" s="39"/>
      <c r="AD2353" s="39"/>
      <c r="AE2353" s="39"/>
      <c r="AF2353" s="39"/>
      <c r="AG2353" s="39"/>
      <c r="AH2353" s="39"/>
      <c r="AI2353" s="39"/>
      <c r="AJ2353" s="39"/>
      <c r="AK2353" s="39"/>
      <c r="AL2353" s="39"/>
    </row>
    <row r="2354" spans="1:38" x14ac:dyDescent="0.25">
      <c r="A2354" t="s">
        <v>42</v>
      </c>
      <c r="B2354" t="s">
        <v>185</v>
      </c>
      <c r="C2354" t="s">
        <v>1868</v>
      </c>
      <c r="D2354" t="s">
        <v>187</v>
      </c>
      <c r="E2354" t="s">
        <v>1870</v>
      </c>
      <c r="F2354" t="s">
        <v>190</v>
      </c>
      <c r="G2354" t="s">
        <v>935</v>
      </c>
      <c r="H2354" t="s">
        <v>1871</v>
      </c>
      <c r="I2354"/>
      <c r="J2354"/>
      <c r="K2354" t="s">
        <v>1873</v>
      </c>
      <c r="L2354" t="s">
        <v>271</v>
      </c>
      <c r="M2354" t="s">
        <v>210</v>
      </c>
      <c r="N2354"/>
      <c r="O2354" t="s">
        <v>1875</v>
      </c>
      <c r="P2354" t="s">
        <v>1874</v>
      </c>
      <c r="Q2354" t="s">
        <v>1731</v>
      </c>
      <c r="R2354"/>
      <c r="S2354"/>
      <c r="T2354"/>
      <c r="U2354" t="s">
        <v>148</v>
      </c>
      <c r="V2354" t="s">
        <v>1869</v>
      </c>
      <c r="W2354" t="s">
        <v>190</v>
      </c>
      <c r="X2354" t="s">
        <v>1877</v>
      </c>
      <c r="Z2354" t="s">
        <v>26</v>
      </c>
      <c r="AA2354"/>
      <c r="AB2354" s="39"/>
      <c r="AC2354" s="39"/>
      <c r="AD2354" s="39"/>
      <c r="AE2354" s="39"/>
      <c r="AF2354" s="39"/>
      <c r="AG2354" s="39"/>
      <c r="AH2354" s="39"/>
      <c r="AI2354" s="39"/>
      <c r="AJ2354" s="39"/>
      <c r="AK2354" s="39"/>
      <c r="AL2354" s="39"/>
    </row>
    <row r="2355" spans="1:38" x14ac:dyDescent="0.25">
      <c r="A2355" t="s">
        <v>42</v>
      </c>
      <c r="B2355" t="s">
        <v>185</v>
      </c>
      <c r="C2355" t="s">
        <v>15590</v>
      </c>
      <c r="D2355" t="s">
        <v>187</v>
      </c>
      <c r="E2355" t="s">
        <v>15592</v>
      </c>
      <c r="F2355" t="s">
        <v>190</v>
      </c>
      <c r="G2355" t="s">
        <v>185</v>
      </c>
      <c r="H2355" t="s">
        <v>15593</v>
      </c>
      <c r="I2355"/>
      <c r="J2355"/>
      <c r="K2355" t="s">
        <v>15595</v>
      </c>
      <c r="L2355" t="s">
        <v>193</v>
      </c>
      <c r="M2355"/>
      <c r="N2355"/>
      <c r="O2355" t="s">
        <v>15597</v>
      </c>
      <c r="P2355" t="s">
        <v>7687</v>
      </c>
      <c r="Q2355" t="s">
        <v>185</v>
      </c>
      <c r="R2355"/>
      <c r="S2355"/>
      <c r="T2355"/>
      <c r="U2355" t="s">
        <v>148</v>
      </c>
      <c r="V2355" t="s">
        <v>15591</v>
      </c>
      <c r="W2355" t="s">
        <v>190</v>
      </c>
      <c r="X2355" t="s">
        <v>15599</v>
      </c>
      <c r="Y2355" t="s">
        <v>15600</v>
      </c>
      <c r="Z2355" t="s">
        <v>31</v>
      </c>
      <c r="AA2355"/>
      <c r="AB2355" s="39"/>
      <c r="AC2355" s="39"/>
      <c r="AD2355" s="39"/>
      <c r="AE2355" s="39"/>
      <c r="AF2355" s="39"/>
      <c r="AG2355" s="39"/>
      <c r="AH2355" s="39"/>
      <c r="AI2355" s="39"/>
      <c r="AJ2355" s="39"/>
      <c r="AK2355" s="39"/>
      <c r="AL2355" s="39"/>
    </row>
    <row r="2356" spans="1:38" x14ac:dyDescent="0.25">
      <c r="A2356" t="s">
        <v>42</v>
      </c>
      <c r="B2356" t="s">
        <v>185</v>
      </c>
      <c r="C2356" t="s">
        <v>23898</v>
      </c>
      <c r="D2356" t="s">
        <v>187</v>
      </c>
      <c r="E2356" t="s">
        <v>190</v>
      </c>
      <c r="F2356" t="s">
        <v>23880</v>
      </c>
      <c r="G2356" t="s">
        <v>798</v>
      </c>
      <c r="H2356" t="s">
        <v>23881</v>
      </c>
      <c r="I2356"/>
      <c r="J2356" t="s">
        <v>23874</v>
      </c>
      <c r="K2356"/>
      <c r="L2356" t="s">
        <v>193</v>
      </c>
      <c r="M2356"/>
      <c r="N2356"/>
      <c r="O2356" t="s">
        <v>23901</v>
      </c>
      <c r="P2356" t="s">
        <v>7661</v>
      </c>
      <c r="Q2356" t="s">
        <v>185</v>
      </c>
      <c r="R2356"/>
      <c r="S2356"/>
      <c r="T2356"/>
      <c r="U2356" t="s">
        <v>148</v>
      </c>
      <c r="V2356" t="s">
        <v>23899</v>
      </c>
      <c r="W2356" t="s">
        <v>190</v>
      </c>
      <c r="X2356" t="s">
        <v>23903</v>
      </c>
      <c r="Z2356" t="s">
        <v>26</v>
      </c>
      <c r="AA2356"/>
      <c r="AB2356" s="39"/>
      <c r="AC2356" s="39"/>
      <c r="AD2356" s="39"/>
      <c r="AE2356" s="39"/>
      <c r="AF2356" s="39"/>
      <c r="AG2356" s="39"/>
      <c r="AH2356" s="39"/>
      <c r="AI2356" s="39"/>
      <c r="AJ2356" s="39"/>
      <c r="AK2356" s="39"/>
      <c r="AL2356" s="39"/>
    </row>
    <row r="2357" spans="1:38" x14ac:dyDescent="0.25">
      <c r="A2357" t="s">
        <v>42</v>
      </c>
      <c r="B2357" t="s">
        <v>185</v>
      </c>
      <c r="C2357" t="s">
        <v>9187</v>
      </c>
      <c r="D2357" t="s">
        <v>187</v>
      </c>
      <c r="E2357" t="s">
        <v>9189</v>
      </c>
      <c r="F2357" t="s">
        <v>190</v>
      </c>
      <c r="G2357" t="s">
        <v>185</v>
      </c>
      <c r="H2357" t="s">
        <v>9190</v>
      </c>
      <c r="I2357" t="s">
        <v>9191</v>
      </c>
      <c r="J2357"/>
      <c r="K2357" t="s">
        <v>9192</v>
      </c>
      <c r="L2357" t="s">
        <v>235</v>
      </c>
      <c r="M2357" t="s">
        <v>193</v>
      </c>
      <c r="N2357"/>
      <c r="O2357" t="s">
        <v>9194</v>
      </c>
      <c r="P2357" t="s">
        <v>9193</v>
      </c>
      <c r="Q2357" t="s">
        <v>185</v>
      </c>
      <c r="R2357"/>
      <c r="S2357"/>
      <c r="T2357"/>
      <c r="U2357" t="s">
        <v>148</v>
      </c>
      <c r="V2357" t="s">
        <v>9188</v>
      </c>
      <c r="W2357" t="s">
        <v>190</v>
      </c>
      <c r="X2357" t="s">
        <v>9196</v>
      </c>
      <c r="Z2357" t="s">
        <v>26</v>
      </c>
      <c r="AA2357"/>
      <c r="AB2357" s="39"/>
      <c r="AC2357" s="39"/>
      <c r="AD2357" s="39"/>
      <c r="AE2357" s="39"/>
      <c r="AF2357" s="39"/>
      <c r="AG2357" s="39"/>
      <c r="AH2357" s="39"/>
      <c r="AI2357" s="39"/>
      <c r="AJ2357" s="39"/>
      <c r="AK2357" s="39"/>
      <c r="AL2357" s="39"/>
    </row>
    <row r="2358" spans="1:38" x14ac:dyDescent="0.25">
      <c r="A2358" s="38" t="s">
        <v>42</v>
      </c>
      <c r="B2358" s="38" t="s">
        <v>185</v>
      </c>
      <c r="C2358" s="38" t="s">
        <v>36324</v>
      </c>
      <c r="D2358" s="38" t="s">
        <v>187</v>
      </c>
      <c r="E2358" s="38" t="s">
        <v>36326</v>
      </c>
      <c r="F2358" s="38" t="s">
        <v>190</v>
      </c>
      <c r="G2358" s="38" t="s">
        <v>468</v>
      </c>
      <c r="H2358" s="39" t="s">
        <v>36198</v>
      </c>
      <c r="I2358" s="38" t="s">
        <v>36327</v>
      </c>
      <c r="K2358" s="38" t="s">
        <v>36328</v>
      </c>
      <c r="L2358" s="37" t="s">
        <v>193</v>
      </c>
      <c r="M2358" s="41" t="s">
        <v>258</v>
      </c>
      <c r="O2358" s="39" t="s">
        <v>11182</v>
      </c>
      <c r="P2358" s="40" t="s">
        <v>36198</v>
      </c>
      <c r="Q2358" s="40" t="s">
        <v>468</v>
      </c>
      <c r="R2358" s="40">
        <v>30</v>
      </c>
      <c r="S2358" s="38">
        <v>0</v>
      </c>
      <c r="U2358" s="38" t="s">
        <v>148</v>
      </c>
      <c r="V2358" s="38" t="s">
        <v>36325</v>
      </c>
      <c r="W2358" s="39" t="s">
        <v>36329</v>
      </c>
      <c r="X2358" s="38" t="s">
        <v>36330</v>
      </c>
      <c r="Z2358" s="39" t="s">
        <v>26</v>
      </c>
      <c r="AB2358" s="39"/>
      <c r="AC2358" s="39"/>
      <c r="AD2358" s="39"/>
      <c r="AE2358" s="39"/>
      <c r="AF2358" s="39"/>
      <c r="AG2358" s="39"/>
      <c r="AH2358" s="39"/>
      <c r="AI2358" s="39"/>
      <c r="AJ2358" s="39"/>
      <c r="AK2358" s="39"/>
      <c r="AL2358" s="39"/>
    </row>
    <row r="2359" spans="1:38" x14ac:dyDescent="0.25">
      <c r="A2359" s="38" t="s">
        <v>42</v>
      </c>
      <c r="B2359" s="38" t="s">
        <v>185</v>
      </c>
      <c r="C2359" s="38" t="s">
        <v>36324</v>
      </c>
      <c r="D2359" s="38" t="s">
        <v>187</v>
      </c>
      <c r="E2359" s="38" t="s">
        <v>36326</v>
      </c>
      <c r="F2359" s="38" t="s">
        <v>190</v>
      </c>
      <c r="G2359" s="38" t="s">
        <v>468</v>
      </c>
      <c r="H2359" s="39" t="s">
        <v>36198</v>
      </c>
      <c r="I2359" s="38" t="s">
        <v>36327</v>
      </c>
      <c r="K2359" s="38" t="s">
        <v>36328</v>
      </c>
      <c r="L2359" s="37" t="s">
        <v>193</v>
      </c>
      <c r="M2359" s="41" t="s">
        <v>258</v>
      </c>
      <c r="O2359" s="39" t="s">
        <v>11182</v>
      </c>
      <c r="P2359" s="40" t="s">
        <v>36198</v>
      </c>
      <c r="Q2359" s="40" t="s">
        <v>468</v>
      </c>
      <c r="R2359" s="40">
        <v>30</v>
      </c>
      <c r="S2359" s="38">
        <v>0</v>
      </c>
      <c r="U2359" s="38" t="s">
        <v>169</v>
      </c>
      <c r="V2359" s="38" t="s">
        <v>36325</v>
      </c>
      <c r="W2359" s="39" t="s">
        <v>28419</v>
      </c>
      <c r="X2359" s="38" t="s">
        <v>27029</v>
      </c>
      <c r="Z2359" s="39" t="s">
        <v>26</v>
      </c>
      <c r="AB2359" s="39"/>
      <c r="AC2359" s="39"/>
      <c r="AD2359" s="39"/>
      <c r="AE2359" s="39"/>
      <c r="AF2359" s="39"/>
      <c r="AG2359" s="39"/>
      <c r="AH2359" s="39"/>
      <c r="AI2359" s="39"/>
      <c r="AJ2359" s="39"/>
      <c r="AK2359" s="39"/>
      <c r="AL2359" s="39"/>
    </row>
    <row r="2360" spans="1:38" x14ac:dyDescent="0.25">
      <c r="A2360" s="38" t="s">
        <v>42</v>
      </c>
      <c r="B2360" s="38" t="s">
        <v>185</v>
      </c>
      <c r="C2360" s="38" t="s">
        <v>36324</v>
      </c>
      <c r="D2360" s="38" t="s">
        <v>187</v>
      </c>
      <c r="E2360" s="38" t="s">
        <v>36326</v>
      </c>
      <c r="F2360" s="38" t="s">
        <v>190</v>
      </c>
      <c r="G2360" s="38" t="s">
        <v>468</v>
      </c>
      <c r="H2360" s="39" t="s">
        <v>36198</v>
      </c>
      <c r="I2360" s="38" t="s">
        <v>36327</v>
      </c>
      <c r="K2360" s="38" t="s">
        <v>36328</v>
      </c>
      <c r="L2360" s="37" t="s">
        <v>193</v>
      </c>
      <c r="M2360" s="41" t="s">
        <v>258</v>
      </c>
      <c r="O2360" s="39" t="s">
        <v>11182</v>
      </c>
      <c r="P2360" s="40" t="s">
        <v>36198</v>
      </c>
      <c r="Q2360" s="40" t="s">
        <v>468</v>
      </c>
      <c r="R2360" s="40">
        <v>30</v>
      </c>
      <c r="S2360" s="38">
        <v>0</v>
      </c>
      <c r="U2360" s="38" t="s">
        <v>169</v>
      </c>
      <c r="V2360" s="38" t="s">
        <v>36325</v>
      </c>
      <c r="W2360" s="39" t="s">
        <v>36331</v>
      </c>
      <c r="X2360" s="38" t="s">
        <v>9257</v>
      </c>
      <c r="Z2360" s="39" t="s">
        <v>26</v>
      </c>
      <c r="AB2360" s="39"/>
      <c r="AC2360" s="39"/>
      <c r="AD2360" s="39"/>
      <c r="AE2360" s="39"/>
      <c r="AF2360" s="39"/>
      <c r="AG2360" s="39"/>
      <c r="AH2360" s="39"/>
      <c r="AI2360" s="39"/>
      <c r="AJ2360" s="39"/>
      <c r="AK2360" s="39"/>
      <c r="AL2360" s="39"/>
    </row>
    <row r="2361" spans="1:38" x14ac:dyDescent="0.25">
      <c r="A2361" s="38" t="s">
        <v>42</v>
      </c>
      <c r="B2361" s="38" t="s">
        <v>185</v>
      </c>
      <c r="C2361" s="38" t="s">
        <v>36324</v>
      </c>
      <c r="D2361" s="38" t="s">
        <v>187</v>
      </c>
      <c r="E2361" s="38" t="s">
        <v>36326</v>
      </c>
      <c r="F2361" s="38" t="s">
        <v>190</v>
      </c>
      <c r="G2361" s="38" t="s">
        <v>468</v>
      </c>
      <c r="H2361" s="39" t="s">
        <v>36198</v>
      </c>
      <c r="I2361" s="38" t="s">
        <v>36327</v>
      </c>
      <c r="K2361" s="38" t="s">
        <v>36328</v>
      </c>
      <c r="L2361" s="37" t="s">
        <v>193</v>
      </c>
      <c r="M2361" s="41" t="s">
        <v>258</v>
      </c>
      <c r="O2361" s="39" t="s">
        <v>11182</v>
      </c>
      <c r="P2361" s="40" t="s">
        <v>36198</v>
      </c>
      <c r="Q2361" s="40" t="s">
        <v>468</v>
      </c>
      <c r="R2361" s="40">
        <v>30</v>
      </c>
      <c r="S2361" s="38">
        <v>0</v>
      </c>
      <c r="U2361" s="38" t="s">
        <v>169</v>
      </c>
      <c r="V2361" s="38" t="s">
        <v>36325</v>
      </c>
      <c r="W2361" s="39" t="s">
        <v>930</v>
      </c>
      <c r="X2361" s="38" t="s">
        <v>11348</v>
      </c>
      <c r="Z2361" s="39" t="s">
        <v>26</v>
      </c>
      <c r="AB2361" s="39"/>
      <c r="AC2361" s="39"/>
      <c r="AD2361" s="39"/>
      <c r="AE2361" s="39"/>
      <c r="AF2361" s="39"/>
      <c r="AG2361" s="39"/>
      <c r="AH2361" s="39"/>
      <c r="AI2361" s="39"/>
      <c r="AJ2361" s="39"/>
      <c r="AK2361" s="39"/>
      <c r="AL2361" s="39"/>
    </row>
    <row r="2362" spans="1:38" x14ac:dyDescent="0.25">
      <c r="A2362" s="38" t="s">
        <v>42</v>
      </c>
      <c r="B2362" s="38" t="s">
        <v>185</v>
      </c>
      <c r="C2362" s="38" t="s">
        <v>36324</v>
      </c>
      <c r="D2362" s="38" t="s">
        <v>187</v>
      </c>
      <c r="E2362" s="38" t="s">
        <v>36326</v>
      </c>
      <c r="F2362" s="38" t="s">
        <v>190</v>
      </c>
      <c r="G2362" s="38" t="s">
        <v>468</v>
      </c>
      <c r="H2362" s="39" t="s">
        <v>36198</v>
      </c>
      <c r="I2362" s="38" t="s">
        <v>36327</v>
      </c>
      <c r="K2362" s="38" t="s">
        <v>36328</v>
      </c>
      <c r="L2362" s="37" t="s">
        <v>193</v>
      </c>
      <c r="M2362" s="41" t="s">
        <v>258</v>
      </c>
      <c r="O2362" s="39" t="s">
        <v>11182</v>
      </c>
      <c r="P2362" s="40" t="s">
        <v>36198</v>
      </c>
      <c r="Q2362" s="40" t="s">
        <v>468</v>
      </c>
      <c r="R2362" s="40">
        <v>30</v>
      </c>
      <c r="S2362" s="38">
        <v>0</v>
      </c>
      <c r="U2362" s="38" t="s">
        <v>169</v>
      </c>
      <c r="V2362" s="38" t="s">
        <v>36325</v>
      </c>
      <c r="W2362" s="39" t="s">
        <v>2672</v>
      </c>
      <c r="X2362" s="38" t="s">
        <v>5187</v>
      </c>
      <c r="Z2362" s="39" t="s">
        <v>26</v>
      </c>
      <c r="AB2362" s="39"/>
      <c r="AC2362" s="39"/>
      <c r="AD2362" s="39"/>
      <c r="AE2362" s="39"/>
      <c r="AF2362" s="39"/>
      <c r="AG2362" s="39"/>
      <c r="AH2362" s="39"/>
      <c r="AI2362" s="39"/>
      <c r="AJ2362" s="39"/>
      <c r="AK2362" s="39"/>
      <c r="AL2362" s="39"/>
    </row>
    <row r="2363" spans="1:38" x14ac:dyDescent="0.25">
      <c r="A2363" s="38" t="s">
        <v>42</v>
      </c>
      <c r="B2363" s="38" t="s">
        <v>185</v>
      </c>
      <c r="C2363" s="38" t="s">
        <v>36324</v>
      </c>
      <c r="D2363" s="38" t="s">
        <v>187</v>
      </c>
      <c r="E2363" s="38" t="s">
        <v>36326</v>
      </c>
      <c r="F2363" s="38" t="s">
        <v>190</v>
      </c>
      <c r="G2363" s="38" t="s">
        <v>468</v>
      </c>
      <c r="H2363" s="39" t="s">
        <v>36198</v>
      </c>
      <c r="I2363" s="38" t="s">
        <v>36327</v>
      </c>
      <c r="K2363" s="38" t="s">
        <v>36328</v>
      </c>
      <c r="L2363" s="37" t="s">
        <v>193</v>
      </c>
      <c r="M2363" s="41" t="s">
        <v>258</v>
      </c>
      <c r="O2363" s="39" t="s">
        <v>11182</v>
      </c>
      <c r="P2363" s="40" t="s">
        <v>36198</v>
      </c>
      <c r="Q2363" s="40" t="s">
        <v>468</v>
      </c>
      <c r="R2363" s="40">
        <v>30</v>
      </c>
      <c r="S2363" s="38">
        <v>0</v>
      </c>
      <c r="U2363" s="38" t="s">
        <v>169</v>
      </c>
      <c r="V2363" s="38" t="s">
        <v>36325</v>
      </c>
      <c r="W2363" s="39" t="s">
        <v>5673</v>
      </c>
      <c r="X2363" s="38" t="s">
        <v>36332</v>
      </c>
      <c r="Z2363" s="39" t="s">
        <v>26</v>
      </c>
      <c r="AB2363" s="39"/>
      <c r="AC2363" s="39"/>
      <c r="AD2363" s="39"/>
      <c r="AE2363" s="39"/>
      <c r="AF2363" s="39"/>
      <c r="AG2363" s="39"/>
      <c r="AH2363" s="39"/>
      <c r="AI2363" s="39"/>
      <c r="AJ2363" s="39"/>
      <c r="AK2363" s="39"/>
      <c r="AL2363" s="39"/>
    </row>
    <row r="2364" spans="1:38" x14ac:dyDescent="0.25">
      <c r="A2364" s="38" t="s">
        <v>42</v>
      </c>
      <c r="B2364" s="38" t="s">
        <v>185</v>
      </c>
      <c r="C2364" s="38" t="s">
        <v>36852</v>
      </c>
      <c r="D2364" s="38" t="s">
        <v>187</v>
      </c>
      <c r="E2364" s="38" t="s">
        <v>190</v>
      </c>
      <c r="F2364" s="38" t="s">
        <v>36854</v>
      </c>
      <c r="G2364" s="38" t="s">
        <v>935</v>
      </c>
      <c r="H2364" s="39" t="s">
        <v>1806</v>
      </c>
      <c r="J2364" s="38" t="s">
        <v>1808</v>
      </c>
      <c r="L2364" s="37" t="s">
        <v>282</v>
      </c>
      <c r="O2364" s="39" t="s">
        <v>36857</v>
      </c>
      <c r="P2364" s="40" t="s">
        <v>36856</v>
      </c>
      <c r="Q2364" s="40" t="s">
        <v>935</v>
      </c>
      <c r="U2364" s="38" t="s">
        <v>148</v>
      </c>
      <c r="V2364" s="38" t="s">
        <v>36853</v>
      </c>
      <c r="X2364" s="38" t="s">
        <v>36859</v>
      </c>
      <c r="Z2364" s="39" t="s">
        <v>26</v>
      </c>
      <c r="AB2364" s="39"/>
      <c r="AC2364" s="39"/>
      <c r="AD2364" s="39"/>
      <c r="AE2364" s="39"/>
      <c r="AF2364" s="39"/>
      <c r="AG2364" s="39"/>
      <c r="AH2364" s="39"/>
      <c r="AI2364" s="39"/>
      <c r="AJ2364" s="39"/>
      <c r="AK2364" s="39"/>
      <c r="AL2364" s="39"/>
    </row>
    <row r="2365" spans="1:38" x14ac:dyDescent="0.25">
      <c r="A2365" s="38" t="s">
        <v>42</v>
      </c>
      <c r="B2365" s="38" t="s">
        <v>185</v>
      </c>
      <c r="C2365" s="38" t="s">
        <v>38525</v>
      </c>
      <c r="D2365" s="38" t="s">
        <v>187</v>
      </c>
      <c r="E2365" s="38" t="s">
        <v>38527</v>
      </c>
      <c r="F2365" s="38" t="s">
        <v>190</v>
      </c>
      <c r="G2365" s="38" t="s">
        <v>185</v>
      </c>
      <c r="H2365" s="39" t="s">
        <v>21438</v>
      </c>
      <c r="I2365" s="38" t="s">
        <v>38528</v>
      </c>
      <c r="O2365" s="39" t="s">
        <v>5710</v>
      </c>
      <c r="P2365" s="40" t="s">
        <v>4717</v>
      </c>
      <c r="Q2365" s="40" t="s">
        <v>460</v>
      </c>
      <c r="U2365" s="38" t="s">
        <v>148</v>
      </c>
      <c r="V2365" s="38" t="s">
        <v>38526</v>
      </c>
      <c r="W2365" s="39" t="s">
        <v>3815</v>
      </c>
      <c r="X2365" s="38" t="s">
        <v>38531</v>
      </c>
      <c r="Z2365" s="39" t="s">
        <v>26</v>
      </c>
      <c r="AB2365" s="39"/>
      <c r="AC2365" s="39"/>
      <c r="AD2365" s="39"/>
      <c r="AE2365" s="39"/>
      <c r="AF2365" s="39"/>
      <c r="AG2365" s="39"/>
      <c r="AH2365" s="39"/>
      <c r="AI2365" s="39"/>
      <c r="AJ2365" s="39"/>
      <c r="AK2365" s="39"/>
      <c r="AL2365" s="39"/>
    </row>
    <row r="2366" spans="1:38" x14ac:dyDescent="0.25">
      <c r="A2366" t="s">
        <v>42</v>
      </c>
      <c r="B2366" t="s">
        <v>185</v>
      </c>
      <c r="C2366" t="s">
        <v>22837</v>
      </c>
      <c r="D2366" t="s">
        <v>187</v>
      </c>
      <c r="E2366" t="s">
        <v>190</v>
      </c>
      <c r="F2366" t="s">
        <v>22839</v>
      </c>
      <c r="G2366" t="s">
        <v>185</v>
      </c>
      <c r="H2366" t="s">
        <v>22840</v>
      </c>
      <c r="I2366"/>
      <c r="J2366" t="s">
        <v>22841</v>
      </c>
      <c r="K2366"/>
      <c r="L2366" t="s">
        <v>1298</v>
      </c>
      <c r="M2366" t="s">
        <v>842</v>
      </c>
      <c r="N2366"/>
      <c r="O2366" t="s">
        <v>22843</v>
      </c>
      <c r="P2366" t="s">
        <v>22842</v>
      </c>
      <c r="Q2366" t="s">
        <v>185</v>
      </c>
      <c r="R2366"/>
      <c r="S2366"/>
      <c r="T2366"/>
      <c r="U2366" t="s">
        <v>148</v>
      </c>
      <c r="V2366" t="s">
        <v>22838</v>
      </c>
      <c r="W2366" t="s">
        <v>190</v>
      </c>
      <c r="X2366" t="s">
        <v>22845</v>
      </c>
      <c r="Z2366" t="s">
        <v>26</v>
      </c>
      <c r="AA2366"/>
      <c r="AB2366" s="39"/>
      <c r="AC2366" s="39"/>
      <c r="AD2366" s="39"/>
      <c r="AE2366" s="39"/>
      <c r="AF2366" s="39"/>
      <c r="AG2366" s="39"/>
      <c r="AH2366" s="39"/>
      <c r="AI2366" s="39"/>
      <c r="AJ2366" s="39"/>
      <c r="AK2366" s="39"/>
      <c r="AL2366" s="39"/>
    </row>
    <row r="2367" spans="1:38" x14ac:dyDescent="0.25">
      <c r="A2367" t="s">
        <v>42</v>
      </c>
      <c r="B2367" t="s">
        <v>185</v>
      </c>
      <c r="C2367" t="s">
        <v>14916</v>
      </c>
      <c r="D2367" t="s">
        <v>187</v>
      </c>
      <c r="E2367" t="s">
        <v>190</v>
      </c>
      <c r="F2367" t="s">
        <v>14918</v>
      </c>
      <c r="G2367" t="s">
        <v>185</v>
      </c>
      <c r="H2367" t="s">
        <v>14919</v>
      </c>
      <c r="I2367"/>
      <c r="J2367" t="s">
        <v>14920</v>
      </c>
      <c r="K2367"/>
      <c r="L2367" t="s">
        <v>193</v>
      </c>
      <c r="M2367"/>
      <c r="N2367"/>
      <c r="O2367" t="s">
        <v>14041</v>
      </c>
      <c r="P2367" t="s">
        <v>6769</v>
      </c>
      <c r="Q2367" t="s">
        <v>185</v>
      </c>
      <c r="R2367"/>
      <c r="S2367"/>
      <c r="T2367"/>
      <c r="U2367" t="s">
        <v>148</v>
      </c>
      <c r="V2367" t="s">
        <v>14917</v>
      </c>
      <c r="W2367" t="s">
        <v>190</v>
      </c>
      <c r="X2367" t="s">
        <v>14923</v>
      </c>
      <c r="Z2367" t="s">
        <v>26</v>
      </c>
      <c r="AA2367"/>
      <c r="AB2367" s="39"/>
      <c r="AC2367" s="39"/>
      <c r="AD2367" s="39"/>
      <c r="AE2367" s="39"/>
      <c r="AF2367" s="39"/>
      <c r="AG2367" s="39"/>
      <c r="AH2367" s="39"/>
      <c r="AI2367" s="39"/>
      <c r="AJ2367" s="39"/>
      <c r="AK2367" s="39"/>
      <c r="AL2367" s="39"/>
    </row>
    <row r="2368" spans="1:38" x14ac:dyDescent="0.25">
      <c r="A2368" t="s">
        <v>42</v>
      </c>
      <c r="B2368" t="s">
        <v>185</v>
      </c>
      <c r="C2368" t="s">
        <v>32713</v>
      </c>
      <c r="D2368" t="s">
        <v>187</v>
      </c>
      <c r="E2368" t="s">
        <v>32715</v>
      </c>
      <c r="F2368" t="s">
        <v>190</v>
      </c>
      <c r="G2368" t="s">
        <v>185</v>
      </c>
      <c r="H2368" t="s">
        <v>32716</v>
      </c>
      <c r="I2368"/>
      <c r="J2368"/>
      <c r="K2368" t="s">
        <v>32718</v>
      </c>
      <c r="L2368" t="s">
        <v>193</v>
      </c>
      <c r="M2368" t="s">
        <v>433</v>
      </c>
      <c r="N2368"/>
      <c r="O2368" t="s">
        <v>23326</v>
      </c>
      <c r="P2368" t="s">
        <v>10121</v>
      </c>
      <c r="Q2368" t="s">
        <v>185</v>
      </c>
      <c r="R2368"/>
      <c r="S2368"/>
      <c r="T2368"/>
      <c r="U2368" t="s">
        <v>148</v>
      </c>
      <c r="V2368" t="s">
        <v>32714</v>
      </c>
      <c r="W2368" t="s">
        <v>190</v>
      </c>
      <c r="X2368" t="s">
        <v>14923</v>
      </c>
      <c r="Z2368" t="s">
        <v>26</v>
      </c>
      <c r="AA2368"/>
      <c r="AB2368" s="39"/>
      <c r="AC2368" s="39"/>
      <c r="AD2368" s="39"/>
      <c r="AE2368" s="39"/>
      <c r="AF2368" s="39"/>
      <c r="AG2368" s="39"/>
      <c r="AH2368" s="39"/>
      <c r="AI2368" s="39"/>
      <c r="AJ2368" s="39"/>
      <c r="AK2368" s="39"/>
      <c r="AL2368" s="39"/>
    </row>
    <row r="2369" spans="1:38" x14ac:dyDescent="0.25">
      <c r="A2369" t="s">
        <v>42</v>
      </c>
      <c r="B2369" t="s">
        <v>185</v>
      </c>
      <c r="C2369" t="s">
        <v>5315</v>
      </c>
      <c r="D2369" t="s">
        <v>187</v>
      </c>
      <c r="E2369" t="s">
        <v>5317</v>
      </c>
      <c r="F2369" t="s">
        <v>190</v>
      </c>
      <c r="G2369" t="s">
        <v>3541</v>
      </c>
      <c r="H2369" t="s">
        <v>5318</v>
      </c>
      <c r="I2369"/>
      <c r="J2369"/>
      <c r="K2369" t="s">
        <v>5320</v>
      </c>
      <c r="L2369" t="s">
        <v>433</v>
      </c>
      <c r="M2369"/>
      <c r="N2369"/>
      <c r="O2369" t="s">
        <v>5323</v>
      </c>
      <c r="P2369" t="s">
        <v>5322</v>
      </c>
      <c r="Q2369" t="s">
        <v>460</v>
      </c>
      <c r="R2369"/>
      <c r="S2369"/>
      <c r="T2369"/>
      <c r="U2369" t="s">
        <v>148</v>
      </c>
      <c r="V2369" t="s">
        <v>5316</v>
      </c>
      <c r="W2369" t="s">
        <v>190</v>
      </c>
      <c r="X2369" t="s">
        <v>5325</v>
      </c>
      <c r="Z2369" t="s">
        <v>26</v>
      </c>
      <c r="AA2369"/>
      <c r="AB2369" s="39"/>
      <c r="AC2369" s="39"/>
      <c r="AD2369" s="39"/>
      <c r="AE2369" s="39"/>
      <c r="AF2369" s="39"/>
      <c r="AG2369" s="39"/>
      <c r="AH2369" s="39"/>
      <c r="AI2369" s="39"/>
      <c r="AJ2369" s="39"/>
      <c r="AK2369" s="39"/>
      <c r="AL2369" s="39"/>
    </row>
    <row r="2370" spans="1:38" x14ac:dyDescent="0.25">
      <c r="A2370" t="s">
        <v>42</v>
      </c>
      <c r="B2370" t="s">
        <v>185</v>
      </c>
      <c r="C2370" t="s">
        <v>14093</v>
      </c>
      <c r="D2370" t="s">
        <v>187</v>
      </c>
      <c r="E2370" t="s">
        <v>190</v>
      </c>
      <c r="F2370" t="s">
        <v>14095</v>
      </c>
      <c r="G2370" t="s">
        <v>185</v>
      </c>
      <c r="H2370" t="s">
        <v>12908</v>
      </c>
      <c r="I2370"/>
      <c r="J2370" t="s">
        <v>14096</v>
      </c>
      <c r="K2370"/>
      <c r="L2370" t="s">
        <v>193</v>
      </c>
      <c r="M2370" t="s">
        <v>433</v>
      </c>
      <c r="N2370"/>
      <c r="O2370" t="s">
        <v>6268</v>
      </c>
      <c r="P2370" t="s">
        <v>14097</v>
      </c>
      <c r="Q2370" t="s">
        <v>185</v>
      </c>
      <c r="R2370"/>
      <c r="S2370"/>
      <c r="T2370"/>
      <c r="U2370" t="s">
        <v>148</v>
      </c>
      <c r="V2370" t="s">
        <v>14094</v>
      </c>
      <c r="W2370" t="s">
        <v>190</v>
      </c>
      <c r="X2370" t="s">
        <v>14099</v>
      </c>
      <c r="Z2370" t="s">
        <v>26</v>
      </c>
      <c r="AA2370"/>
      <c r="AB2370" s="39"/>
      <c r="AC2370" s="39"/>
      <c r="AD2370" s="39"/>
      <c r="AE2370" s="39"/>
      <c r="AF2370" s="39"/>
      <c r="AG2370" s="39"/>
      <c r="AH2370" s="39"/>
      <c r="AI2370" s="39"/>
      <c r="AJ2370" s="39"/>
      <c r="AK2370" s="39"/>
      <c r="AL2370" s="39"/>
    </row>
    <row r="2371" spans="1:38" x14ac:dyDescent="0.25">
      <c r="A2371" t="s">
        <v>42</v>
      </c>
      <c r="B2371" t="s">
        <v>185</v>
      </c>
      <c r="C2371" t="s">
        <v>14266</v>
      </c>
      <c r="D2371" t="s">
        <v>187</v>
      </c>
      <c r="E2371" t="s">
        <v>14268</v>
      </c>
      <c r="F2371" t="s">
        <v>190</v>
      </c>
      <c r="G2371" t="s">
        <v>185</v>
      </c>
      <c r="H2371" t="s">
        <v>14269</v>
      </c>
      <c r="I2371"/>
      <c r="J2371"/>
      <c r="K2371" t="s">
        <v>14271</v>
      </c>
      <c r="L2371" t="s">
        <v>163</v>
      </c>
      <c r="M2371" t="s">
        <v>164</v>
      </c>
      <c r="N2371"/>
      <c r="O2371" t="s">
        <v>14273</v>
      </c>
      <c r="P2371" t="s">
        <v>14272</v>
      </c>
      <c r="Q2371" t="s">
        <v>185</v>
      </c>
      <c r="R2371"/>
      <c r="S2371"/>
      <c r="T2371"/>
      <c r="U2371" t="s">
        <v>148</v>
      </c>
      <c r="V2371" t="s">
        <v>14267</v>
      </c>
      <c r="W2371" t="s">
        <v>190</v>
      </c>
      <c r="X2371" t="s">
        <v>14275</v>
      </c>
      <c r="Z2371" t="s">
        <v>26</v>
      </c>
      <c r="AA2371"/>
      <c r="AB2371" s="39"/>
      <c r="AC2371" s="39"/>
      <c r="AD2371" s="39"/>
      <c r="AE2371" s="39"/>
      <c r="AF2371" s="39"/>
      <c r="AG2371" s="39"/>
      <c r="AH2371" s="39"/>
      <c r="AI2371" s="39"/>
      <c r="AJ2371" s="39"/>
      <c r="AK2371" s="39"/>
      <c r="AL2371" s="39"/>
    </row>
    <row r="2372" spans="1:38" x14ac:dyDescent="0.25">
      <c r="A2372" t="s">
        <v>42</v>
      </c>
      <c r="B2372" t="s">
        <v>185</v>
      </c>
      <c r="C2372" t="s">
        <v>22541</v>
      </c>
      <c r="D2372" t="s">
        <v>187</v>
      </c>
      <c r="E2372" t="s">
        <v>22525</v>
      </c>
      <c r="F2372" t="s">
        <v>190</v>
      </c>
      <c r="G2372" t="s">
        <v>798</v>
      </c>
      <c r="H2372" t="s">
        <v>22526</v>
      </c>
      <c r="I2372"/>
      <c r="J2372"/>
      <c r="K2372" t="s">
        <v>22528</v>
      </c>
      <c r="L2372" t="s">
        <v>193</v>
      </c>
      <c r="M2372"/>
      <c r="N2372"/>
      <c r="O2372" t="s">
        <v>22545</v>
      </c>
      <c r="P2372" t="s">
        <v>12130</v>
      </c>
      <c r="Q2372" t="s">
        <v>185</v>
      </c>
      <c r="R2372"/>
      <c r="S2372"/>
      <c r="T2372"/>
      <c r="U2372" t="s">
        <v>148</v>
      </c>
      <c r="V2372" t="s">
        <v>22542</v>
      </c>
      <c r="W2372" t="s">
        <v>190</v>
      </c>
      <c r="X2372" t="s">
        <v>9801</v>
      </c>
      <c r="Z2372" t="s">
        <v>26</v>
      </c>
      <c r="AA2372"/>
      <c r="AB2372" s="39"/>
      <c r="AC2372" s="39"/>
      <c r="AD2372" s="39"/>
      <c r="AE2372" s="39"/>
      <c r="AF2372" s="39"/>
      <c r="AG2372" s="39"/>
      <c r="AH2372" s="39"/>
      <c r="AI2372" s="39"/>
      <c r="AJ2372" s="39"/>
      <c r="AK2372" s="39"/>
      <c r="AL2372" s="39"/>
    </row>
    <row r="2373" spans="1:38" x14ac:dyDescent="0.25">
      <c r="A2373" t="s">
        <v>42</v>
      </c>
      <c r="B2373" t="s">
        <v>185</v>
      </c>
      <c r="C2373" t="s">
        <v>9792</v>
      </c>
      <c r="D2373" t="s">
        <v>187</v>
      </c>
      <c r="E2373" t="s">
        <v>9794</v>
      </c>
      <c r="F2373" t="s">
        <v>190</v>
      </c>
      <c r="G2373" t="s">
        <v>185</v>
      </c>
      <c r="H2373" t="s">
        <v>9795</v>
      </c>
      <c r="I2373"/>
      <c r="J2373"/>
      <c r="K2373" t="s">
        <v>9797</v>
      </c>
      <c r="L2373" t="s">
        <v>62</v>
      </c>
      <c r="M2373" t="s">
        <v>160</v>
      </c>
      <c r="N2373"/>
      <c r="O2373" t="s">
        <v>9799</v>
      </c>
      <c r="P2373" t="s">
        <v>9798</v>
      </c>
      <c r="Q2373" t="s">
        <v>185</v>
      </c>
      <c r="R2373"/>
      <c r="S2373"/>
      <c r="T2373"/>
      <c r="U2373" t="s">
        <v>148</v>
      </c>
      <c r="V2373" t="s">
        <v>9793</v>
      </c>
      <c r="W2373" t="s">
        <v>190</v>
      </c>
      <c r="X2373" t="s">
        <v>9801</v>
      </c>
      <c r="Z2373" t="s">
        <v>26</v>
      </c>
      <c r="AA2373"/>
      <c r="AB2373" s="39"/>
      <c r="AC2373" s="39"/>
      <c r="AD2373" s="39"/>
      <c r="AE2373" s="39"/>
      <c r="AF2373" s="39"/>
      <c r="AG2373" s="39"/>
      <c r="AH2373" s="39"/>
      <c r="AI2373" s="39"/>
      <c r="AJ2373" s="39"/>
      <c r="AK2373" s="39"/>
      <c r="AL2373" s="39"/>
    </row>
    <row r="2374" spans="1:38" x14ac:dyDescent="0.25">
      <c r="A2374" t="s">
        <v>42</v>
      </c>
      <c r="B2374" t="s">
        <v>185</v>
      </c>
      <c r="C2374" t="s">
        <v>26651</v>
      </c>
      <c r="D2374" t="s">
        <v>187</v>
      </c>
      <c r="E2374" t="s">
        <v>26653</v>
      </c>
      <c r="F2374" t="s">
        <v>190</v>
      </c>
      <c r="G2374" t="s">
        <v>190</v>
      </c>
      <c r="H2374" t="s">
        <v>26654</v>
      </c>
      <c r="I2374"/>
      <c r="J2374"/>
      <c r="K2374" t="s">
        <v>26656</v>
      </c>
      <c r="L2374" t="s">
        <v>193</v>
      </c>
      <c r="M2374"/>
      <c r="N2374"/>
      <c r="O2374" t="s">
        <v>26658</v>
      </c>
      <c r="P2374" t="s">
        <v>24397</v>
      </c>
      <c r="Q2374" t="s">
        <v>185</v>
      </c>
      <c r="R2374"/>
      <c r="S2374"/>
      <c r="T2374"/>
      <c r="U2374" t="s">
        <v>148</v>
      </c>
      <c r="V2374" t="s">
        <v>26652</v>
      </c>
      <c r="W2374" t="s">
        <v>190</v>
      </c>
      <c r="X2374" t="s">
        <v>26660</v>
      </c>
      <c r="Z2374" t="s">
        <v>26</v>
      </c>
      <c r="AA2374"/>
      <c r="AB2374" s="39"/>
      <c r="AC2374" s="39"/>
      <c r="AD2374" s="39"/>
      <c r="AE2374" s="39"/>
      <c r="AF2374" s="39"/>
      <c r="AG2374" s="39"/>
      <c r="AH2374" s="39"/>
      <c r="AI2374" s="39"/>
      <c r="AJ2374" s="39"/>
      <c r="AK2374" s="39"/>
      <c r="AL2374" s="39"/>
    </row>
    <row r="2375" spans="1:38" x14ac:dyDescent="0.25">
      <c r="A2375" t="s">
        <v>42</v>
      </c>
      <c r="B2375" t="s">
        <v>185</v>
      </c>
      <c r="C2375" t="s">
        <v>18592</v>
      </c>
      <c r="D2375" t="s">
        <v>187</v>
      </c>
      <c r="E2375" t="s">
        <v>18594</v>
      </c>
      <c r="F2375" t="s">
        <v>190</v>
      </c>
      <c r="G2375" t="s">
        <v>507</v>
      </c>
      <c r="H2375" t="s">
        <v>18595</v>
      </c>
      <c r="I2375"/>
      <c r="J2375"/>
      <c r="K2375" t="s">
        <v>18597</v>
      </c>
      <c r="L2375"/>
      <c r="M2375"/>
      <c r="N2375"/>
      <c r="O2375" t="s">
        <v>18599</v>
      </c>
      <c r="P2375" t="s">
        <v>18595</v>
      </c>
      <c r="Q2375" t="s">
        <v>185</v>
      </c>
      <c r="R2375"/>
      <c r="S2375"/>
      <c r="T2375"/>
      <c r="U2375" t="s">
        <v>148</v>
      </c>
      <c r="V2375" t="s">
        <v>18593</v>
      </c>
      <c r="W2375" t="s">
        <v>190</v>
      </c>
      <c r="X2375" t="s">
        <v>18601</v>
      </c>
      <c r="Z2375" t="s">
        <v>26</v>
      </c>
      <c r="AA2375"/>
      <c r="AB2375" s="39"/>
      <c r="AC2375" s="39"/>
      <c r="AD2375" s="39"/>
      <c r="AE2375" s="39"/>
      <c r="AF2375" s="39"/>
      <c r="AG2375" s="39"/>
      <c r="AH2375" s="39"/>
      <c r="AI2375" s="39"/>
      <c r="AJ2375" s="39"/>
      <c r="AK2375" s="39"/>
      <c r="AL2375" s="39"/>
    </row>
    <row r="2376" spans="1:38" x14ac:dyDescent="0.25">
      <c r="A2376" t="s">
        <v>42</v>
      </c>
      <c r="B2376" t="s">
        <v>185</v>
      </c>
      <c r="C2376" t="s">
        <v>18592</v>
      </c>
      <c r="D2376" t="s">
        <v>187</v>
      </c>
      <c r="E2376" t="s">
        <v>18594</v>
      </c>
      <c r="F2376" t="s">
        <v>190</v>
      </c>
      <c r="G2376" t="s">
        <v>507</v>
      </c>
      <c r="H2376" t="s">
        <v>18595</v>
      </c>
      <c r="I2376"/>
      <c r="J2376"/>
      <c r="K2376" t="s">
        <v>18597</v>
      </c>
      <c r="L2376"/>
      <c r="M2376"/>
      <c r="N2376"/>
      <c r="O2376" t="s">
        <v>18599</v>
      </c>
      <c r="P2376" t="s">
        <v>18595</v>
      </c>
      <c r="Q2376" t="s">
        <v>185</v>
      </c>
      <c r="R2376"/>
      <c r="S2376"/>
      <c r="T2376"/>
      <c r="U2376" t="s">
        <v>169</v>
      </c>
      <c r="V2376" t="s">
        <v>18593</v>
      </c>
      <c r="W2376" t="s">
        <v>18602</v>
      </c>
      <c r="X2376" t="s">
        <v>18603</v>
      </c>
      <c r="Z2376" t="s">
        <v>26</v>
      </c>
      <c r="AA2376"/>
      <c r="AB2376" s="39"/>
      <c r="AC2376" s="39"/>
      <c r="AD2376" s="39"/>
      <c r="AE2376" s="39"/>
      <c r="AF2376" s="39"/>
      <c r="AG2376" s="39"/>
      <c r="AH2376" s="39"/>
      <c r="AI2376" s="39"/>
      <c r="AJ2376" s="39"/>
      <c r="AK2376" s="39"/>
      <c r="AL2376" s="39"/>
    </row>
    <row r="2377" spans="1:38" x14ac:dyDescent="0.25">
      <c r="A2377" t="s">
        <v>42</v>
      </c>
      <c r="B2377" t="s">
        <v>185</v>
      </c>
      <c r="C2377" t="s">
        <v>21032</v>
      </c>
      <c r="D2377" t="s">
        <v>187</v>
      </c>
      <c r="E2377" t="s">
        <v>190</v>
      </c>
      <c r="F2377" t="s">
        <v>21025</v>
      </c>
      <c r="G2377" t="s">
        <v>185</v>
      </c>
      <c r="H2377" t="s">
        <v>21026</v>
      </c>
      <c r="I2377"/>
      <c r="J2377" t="s">
        <v>21027</v>
      </c>
      <c r="K2377"/>
      <c r="L2377" t="s">
        <v>193</v>
      </c>
      <c r="M2377"/>
      <c r="N2377"/>
      <c r="O2377" t="s">
        <v>11564</v>
      </c>
      <c r="P2377" t="s">
        <v>11563</v>
      </c>
      <c r="Q2377" t="s">
        <v>185</v>
      </c>
      <c r="R2377">
        <v>30</v>
      </c>
      <c r="S2377">
        <v>0</v>
      </c>
      <c r="T2377"/>
      <c r="U2377" t="s">
        <v>148</v>
      </c>
      <c r="V2377" t="s">
        <v>21033</v>
      </c>
      <c r="W2377" t="s">
        <v>190</v>
      </c>
      <c r="X2377" t="s">
        <v>21035</v>
      </c>
      <c r="Z2377" t="s">
        <v>26</v>
      </c>
      <c r="AA2377"/>
      <c r="AB2377" s="39"/>
      <c r="AC2377" s="39"/>
      <c r="AD2377" s="39"/>
      <c r="AE2377" s="39"/>
      <c r="AF2377" s="39"/>
      <c r="AG2377" s="39"/>
      <c r="AH2377" s="39"/>
      <c r="AI2377" s="39"/>
      <c r="AJ2377" s="39"/>
      <c r="AK2377" s="39"/>
      <c r="AL2377" s="39"/>
    </row>
    <row r="2378" spans="1:38" x14ac:dyDescent="0.25">
      <c r="A2378" t="s">
        <v>42</v>
      </c>
      <c r="B2378" t="s">
        <v>185</v>
      </c>
      <c r="C2378" t="s">
        <v>29887</v>
      </c>
      <c r="D2378" t="s">
        <v>187</v>
      </c>
      <c r="E2378" t="s">
        <v>29889</v>
      </c>
      <c r="F2378" t="s">
        <v>190</v>
      </c>
      <c r="G2378" t="s">
        <v>185</v>
      </c>
      <c r="H2378" t="s">
        <v>9211</v>
      </c>
      <c r="I2378"/>
      <c r="J2378"/>
      <c r="K2378" t="s">
        <v>29891</v>
      </c>
      <c r="L2378"/>
      <c r="M2378"/>
      <c r="N2378"/>
      <c r="O2378" t="s">
        <v>18267</v>
      </c>
      <c r="P2378" t="s">
        <v>9215</v>
      </c>
      <c r="Q2378" t="s">
        <v>185</v>
      </c>
      <c r="R2378">
        <v>30</v>
      </c>
      <c r="S2378">
        <v>0</v>
      </c>
      <c r="T2378"/>
      <c r="U2378" t="s">
        <v>148</v>
      </c>
      <c r="V2378" t="s">
        <v>29888</v>
      </c>
      <c r="W2378" t="s">
        <v>190</v>
      </c>
      <c r="X2378" t="s">
        <v>29893</v>
      </c>
      <c r="Z2378" t="s">
        <v>26</v>
      </c>
      <c r="AA2378"/>
      <c r="AB2378" s="39"/>
      <c r="AC2378" s="39"/>
      <c r="AD2378" s="39"/>
      <c r="AE2378" s="39"/>
      <c r="AF2378" s="39"/>
      <c r="AG2378" s="39"/>
      <c r="AH2378" s="39"/>
      <c r="AI2378" s="39"/>
      <c r="AJ2378" s="39"/>
      <c r="AK2378" s="39"/>
      <c r="AL2378" s="39"/>
    </row>
    <row r="2379" spans="1:38" x14ac:dyDescent="0.25">
      <c r="A2379" t="s">
        <v>42</v>
      </c>
      <c r="B2379" t="s">
        <v>185</v>
      </c>
      <c r="C2379" t="s">
        <v>4405</v>
      </c>
      <c r="D2379" t="s">
        <v>187</v>
      </c>
      <c r="E2379" t="s">
        <v>4407</v>
      </c>
      <c r="F2379" t="s">
        <v>190</v>
      </c>
      <c r="G2379" t="s">
        <v>185</v>
      </c>
      <c r="H2379" t="s">
        <v>4408</v>
      </c>
      <c r="I2379"/>
      <c r="J2379"/>
      <c r="K2379" t="s">
        <v>4410</v>
      </c>
      <c r="L2379" t="s">
        <v>193</v>
      </c>
      <c r="M2379" t="s">
        <v>433</v>
      </c>
      <c r="N2379"/>
      <c r="O2379" t="s">
        <v>4412</v>
      </c>
      <c r="P2379" t="s">
        <v>4411</v>
      </c>
      <c r="Q2379" t="s">
        <v>460</v>
      </c>
      <c r="R2379"/>
      <c r="S2379"/>
      <c r="T2379"/>
      <c r="U2379" t="s">
        <v>148</v>
      </c>
      <c r="V2379" t="s">
        <v>4406</v>
      </c>
      <c r="W2379" t="s">
        <v>190</v>
      </c>
      <c r="X2379" t="s">
        <v>4414</v>
      </c>
      <c r="Z2379" t="s">
        <v>26</v>
      </c>
      <c r="AA2379"/>
      <c r="AB2379" s="39"/>
      <c r="AC2379" s="39"/>
      <c r="AD2379" s="39"/>
      <c r="AE2379" s="39"/>
      <c r="AF2379" s="39"/>
      <c r="AG2379" s="39"/>
      <c r="AH2379" s="39"/>
      <c r="AI2379" s="39"/>
      <c r="AJ2379" s="39"/>
      <c r="AK2379" s="39"/>
      <c r="AL2379" s="39"/>
    </row>
    <row r="2380" spans="1:38" x14ac:dyDescent="0.25">
      <c r="A2380" t="s">
        <v>42</v>
      </c>
      <c r="B2380" t="s">
        <v>185</v>
      </c>
      <c r="C2380" t="s">
        <v>19605</v>
      </c>
      <c r="D2380" t="s">
        <v>187</v>
      </c>
      <c r="E2380" t="s">
        <v>19607</v>
      </c>
      <c r="F2380" t="s">
        <v>190</v>
      </c>
      <c r="G2380" t="s">
        <v>468</v>
      </c>
      <c r="H2380" t="s">
        <v>13615</v>
      </c>
      <c r="I2380"/>
      <c r="J2380"/>
      <c r="K2380" t="s">
        <v>19609</v>
      </c>
      <c r="L2380" t="s">
        <v>235</v>
      </c>
      <c r="M2380"/>
      <c r="N2380"/>
      <c r="O2380" t="s">
        <v>19612</v>
      </c>
      <c r="P2380" t="s">
        <v>19611</v>
      </c>
      <c r="Q2380" t="s">
        <v>185</v>
      </c>
      <c r="R2380">
        <v>0</v>
      </c>
      <c r="S2380">
        <v>26</v>
      </c>
      <c r="T2380"/>
      <c r="U2380" t="s">
        <v>148</v>
      </c>
      <c r="V2380" t="s">
        <v>19606</v>
      </c>
      <c r="W2380" t="s">
        <v>190</v>
      </c>
      <c r="X2380" t="s">
        <v>15180</v>
      </c>
      <c r="Z2380" t="s">
        <v>26</v>
      </c>
      <c r="AA2380"/>
      <c r="AB2380" s="39"/>
      <c r="AC2380" s="39"/>
      <c r="AD2380" s="39"/>
      <c r="AE2380" s="39"/>
      <c r="AF2380" s="39"/>
      <c r="AG2380" s="39"/>
      <c r="AH2380" s="39"/>
      <c r="AI2380" s="39"/>
      <c r="AJ2380" s="39"/>
      <c r="AK2380" s="39"/>
      <c r="AL2380" s="39"/>
    </row>
    <row r="2381" spans="1:38" x14ac:dyDescent="0.25">
      <c r="A2381" t="s">
        <v>42</v>
      </c>
      <c r="B2381" t="s">
        <v>185</v>
      </c>
      <c r="C2381" t="s">
        <v>15172</v>
      </c>
      <c r="D2381" t="s">
        <v>187</v>
      </c>
      <c r="E2381" t="s">
        <v>190</v>
      </c>
      <c r="F2381" t="s">
        <v>15174</v>
      </c>
      <c r="G2381" t="s">
        <v>185</v>
      </c>
      <c r="H2381" t="s">
        <v>15175</v>
      </c>
      <c r="I2381"/>
      <c r="J2381" t="s">
        <v>15176</v>
      </c>
      <c r="K2381"/>
      <c r="L2381" t="s">
        <v>53</v>
      </c>
      <c r="M2381"/>
      <c r="N2381"/>
      <c r="O2381" t="s">
        <v>15179</v>
      </c>
      <c r="P2381" t="s">
        <v>15178</v>
      </c>
      <c r="Q2381" t="s">
        <v>185</v>
      </c>
      <c r="R2381">
        <v>15</v>
      </c>
      <c r="S2381">
        <v>20</v>
      </c>
      <c r="T2381"/>
      <c r="U2381" t="s">
        <v>148</v>
      </c>
      <c r="V2381" t="s">
        <v>15173</v>
      </c>
      <c r="W2381" t="s">
        <v>190</v>
      </c>
      <c r="X2381" t="s">
        <v>15180</v>
      </c>
      <c r="Y2381" t="s">
        <v>15181</v>
      </c>
      <c r="Z2381" t="s">
        <v>31</v>
      </c>
      <c r="AA2381"/>
      <c r="AB2381" s="39"/>
      <c r="AC2381" s="39"/>
      <c r="AD2381" s="39"/>
      <c r="AE2381" s="39"/>
      <c r="AF2381" s="39"/>
      <c r="AG2381" s="39"/>
      <c r="AH2381" s="39"/>
      <c r="AI2381" s="39"/>
      <c r="AJ2381" s="39"/>
      <c r="AK2381" s="39"/>
      <c r="AL2381" s="39"/>
    </row>
    <row r="2382" spans="1:38" x14ac:dyDescent="0.25">
      <c r="A2382" t="s">
        <v>42</v>
      </c>
      <c r="B2382" t="s">
        <v>185</v>
      </c>
      <c r="C2382" t="s">
        <v>17956</v>
      </c>
      <c r="D2382" t="s">
        <v>187</v>
      </c>
      <c r="E2382" t="s">
        <v>190</v>
      </c>
      <c r="F2382" t="s">
        <v>17948</v>
      </c>
      <c r="G2382" t="s">
        <v>185</v>
      </c>
      <c r="H2382" t="s">
        <v>9814</v>
      </c>
      <c r="I2382" t="s">
        <v>17949</v>
      </c>
      <c r="J2382" t="s">
        <v>17950</v>
      </c>
      <c r="K2382"/>
      <c r="L2382"/>
      <c r="M2382"/>
      <c r="N2382"/>
      <c r="O2382" t="s">
        <v>17959</v>
      </c>
      <c r="P2382" t="s">
        <v>9814</v>
      </c>
      <c r="Q2382" t="s">
        <v>185</v>
      </c>
      <c r="R2382"/>
      <c r="S2382"/>
      <c r="T2382"/>
      <c r="U2382" t="s">
        <v>148</v>
      </c>
      <c r="V2382" t="s">
        <v>17957</v>
      </c>
      <c r="W2382" t="s">
        <v>2803</v>
      </c>
      <c r="X2382" t="s">
        <v>15180</v>
      </c>
      <c r="Z2382" t="s">
        <v>31</v>
      </c>
      <c r="AA2382"/>
      <c r="AB2382" s="39"/>
      <c r="AC2382" s="39"/>
      <c r="AD2382" s="39"/>
      <c r="AE2382" s="39"/>
      <c r="AF2382" s="39"/>
      <c r="AG2382" s="39"/>
      <c r="AH2382" s="39"/>
      <c r="AI2382" s="39"/>
      <c r="AJ2382" s="39"/>
      <c r="AK2382" s="39"/>
      <c r="AL2382" s="39"/>
    </row>
    <row r="2383" spans="1:38" x14ac:dyDescent="0.25">
      <c r="A2383" t="s">
        <v>42</v>
      </c>
      <c r="B2383" t="s">
        <v>185</v>
      </c>
      <c r="C2383" t="s">
        <v>17956</v>
      </c>
      <c r="D2383" t="s">
        <v>187</v>
      </c>
      <c r="E2383" t="s">
        <v>190</v>
      </c>
      <c r="F2383" t="s">
        <v>17948</v>
      </c>
      <c r="G2383" t="s">
        <v>185</v>
      </c>
      <c r="H2383" t="s">
        <v>9814</v>
      </c>
      <c r="I2383" t="s">
        <v>17949</v>
      </c>
      <c r="J2383" t="s">
        <v>17950</v>
      </c>
      <c r="K2383"/>
      <c r="L2383"/>
      <c r="M2383"/>
      <c r="N2383"/>
      <c r="O2383" t="s">
        <v>17959</v>
      </c>
      <c r="P2383" t="s">
        <v>9814</v>
      </c>
      <c r="Q2383" t="s">
        <v>185</v>
      </c>
      <c r="R2383"/>
      <c r="S2383"/>
      <c r="T2383"/>
      <c r="U2383" t="s">
        <v>169</v>
      </c>
      <c r="V2383" t="s">
        <v>17957</v>
      </c>
      <c r="W2383" t="s">
        <v>17961</v>
      </c>
      <c r="X2383" t="s">
        <v>17962</v>
      </c>
      <c r="Z2383" t="s">
        <v>31</v>
      </c>
      <c r="AA2383"/>
      <c r="AB2383" s="39"/>
      <c r="AC2383" s="39"/>
      <c r="AD2383" s="39"/>
      <c r="AE2383" s="39"/>
      <c r="AF2383" s="39"/>
      <c r="AG2383" s="39"/>
      <c r="AH2383" s="39"/>
      <c r="AI2383" s="39"/>
      <c r="AJ2383" s="39"/>
      <c r="AK2383" s="39"/>
      <c r="AL2383" s="39"/>
    </row>
    <row r="2384" spans="1:38" x14ac:dyDescent="0.25">
      <c r="A2384" t="s">
        <v>42</v>
      </c>
      <c r="B2384" t="s">
        <v>185</v>
      </c>
      <c r="C2384" t="s">
        <v>17956</v>
      </c>
      <c r="D2384" t="s">
        <v>187</v>
      </c>
      <c r="E2384" t="s">
        <v>190</v>
      </c>
      <c r="F2384" t="s">
        <v>17948</v>
      </c>
      <c r="G2384" t="s">
        <v>185</v>
      </c>
      <c r="H2384" t="s">
        <v>9814</v>
      </c>
      <c r="I2384" t="s">
        <v>17949</v>
      </c>
      <c r="J2384" t="s">
        <v>17950</v>
      </c>
      <c r="K2384"/>
      <c r="L2384"/>
      <c r="M2384"/>
      <c r="N2384"/>
      <c r="O2384" t="s">
        <v>17959</v>
      </c>
      <c r="P2384" t="s">
        <v>9814</v>
      </c>
      <c r="Q2384" t="s">
        <v>185</v>
      </c>
      <c r="R2384"/>
      <c r="S2384"/>
      <c r="T2384"/>
      <c r="U2384" t="s">
        <v>169</v>
      </c>
      <c r="V2384" t="s">
        <v>17957</v>
      </c>
      <c r="W2384" t="s">
        <v>2064</v>
      </c>
      <c r="X2384" t="s">
        <v>17963</v>
      </c>
      <c r="Z2384" t="s">
        <v>31</v>
      </c>
      <c r="AA2384"/>
      <c r="AB2384" s="39"/>
      <c r="AC2384" s="39"/>
      <c r="AD2384" s="39"/>
      <c r="AE2384" s="39"/>
      <c r="AF2384" s="39"/>
      <c r="AG2384" s="39"/>
      <c r="AH2384" s="39"/>
      <c r="AI2384" s="39"/>
      <c r="AJ2384" s="39"/>
      <c r="AK2384" s="39"/>
      <c r="AL2384" s="39"/>
    </row>
    <row r="2385" spans="1:38" x14ac:dyDescent="0.25">
      <c r="A2385" t="s">
        <v>42</v>
      </c>
      <c r="B2385" t="s">
        <v>185</v>
      </c>
      <c r="C2385" t="s">
        <v>17956</v>
      </c>
      <c r="D2385" t="s">
        <v>187</v>
      </c>
      <c r="E2385" t="s">
        <v>190</v>
      </c>
      <c r="F2385" t="s">
        <v>17948</v>
      </c>
      <c r="G2385" t="s">
        <v>185</v>
      </c>
      <c r="H2385" t="s">
        <v>9814</v>
      </c>
      <c r="I2385" t="s">
        <v>17949</v>
      </c>
      <c r="J2385" t="s">
        <v>17950</v>
      </c>
      <c r="K2385"/>
      <c r="L2385"/>
      <c r="M2385"/>
      <c r="N2385"/>
      <c r="O2385" t="s">
        <v>17959</v>
      </c>
      <c r="P2385" t="s">
        <v>9814</v>
      </c>
      <c r="Q2385" t="s">
        <v>185</v>
      </c>
      <c r="R2385"/>
      <c r="S2385"/>
      <c r="T2385"/>
      <c r="U2385" t="s">
        <v>204</v>
      </c>
      <c r="V2385" t="s">
        <v>17957</v>
      </c>
      <c r="W2385" t="s">
        <v>1672</v>
      </c>
      <c r="X2385" t="s">
        <v>6272</v>
      </c>
      <c r="Y2385" t="s">
        <v>6731</v>
      </c>
      <c r="Z2385" t="s">
        <v>31</v>
      </c>
      <c r="AA2385"/>
      <c r="AB2385" s="39"/>
      <c r="AC2385" s="39"/>
      <c r="AD2385" s="39"/>
      <c r="AE2385" s="39"/>
      <c r="AF2385" s="39"/>
      <c r="AG2385" s="39"/>
      <c r="AH2385" s="39"/>
      <c r="AI2385" s="39"/>
      <c r="AJ2385" s="39"/>
      <c r="AK2385" s="39"/>
      <c r="AL2385" s="39"/>
    </row>
    <row r="2386" spans="1:38" x14ac:dyDescent="0.25">
      <c r="A2386" t="s">
        <v>42</v>
      </c>
      <c r="B2386" t="s">
        <v>185</v>
      </c>
      <c r="C2386" t="s">
        <v>29369</v>
      </c>
      <c r="D2386" t="s">
        <v>187</v>
      </c>
      <c r="E2386" t="s">
        <v>190</v>
      </c>
      <c r="F2386" t="s">
        <v>29371</v>
      </c>
      <c r="G2386" t="s">
        <v>185</v>
      </c>
      <c r="H2386" t="s">
        <v>27298</v>
      </c>
      <c r="I2386"/>
      <c r="J2386"/>
      <c r="K2386"/>
      <c r="L2386" t="s">
        <v>193</v>
      </c>
      <c r="M2386"/>
      <c r="N2386"/>
      <c r="O2386" t="s">
        <v>27302</v>
      </c>
      <c r="P2386" t="s">
        <v>21146</v>
      </c>
      <c r="Q2386" t="s">
        <v>185</v>
      </c>
      <c r="R2386"/>
      <c r="S2386"/>
      <c r="T2386"/>
      <c r="U2386" t="s">
        <v>148</v>
      </c>
      <c r="V2386" t="s">
        <v>29370</v>
      </c>
      <c r="W2386" t="s">
        <v>190</v>
      </c>
      <c r="X2386" t="s">
        <v>29375</v>
      </c>
      <c r="Y2386" t="s">
        <v>787</v>
      </c>
      <c r="Z2386" t="s">
        <v>31</v>
      </c>
      <c r="AA2386"/>
      <c r="AB2386" s="39"/>
      <c r="AC2386" s="39"/>
      <c r="AD2386" s="39"/>
      <c r="AE2386" s="39"/>
      <c r="AF2386" s="39"/>
      <c r="AG2386" s="39"/>
      <c r="AH2386" s="39"/>
      <c r="AI2386" s="39"/>
      <c r="AJ2386" s="39"/>
      <c r="AK2386" s="39"/>
      <c r="AL2386" s="39"/>
    </row>
    <row r="2387" spans="1:38" x14ac:dyDescent="0.25">
      <c r="A2387" t="s">
        <v>42</v>
      </c>
      <c r="B2387" t="s">
        <v>185</v>
      </c>
      <c r="C2387" t="s">
        <v>12755</v>
      </c>
      <c r="D2387" t="s">
        <v>187</v>
      </c>
      <c r="E2387" t="s">
        <v>12748</v>
      </c>
      <c r="F2387" t="s">
        <v>190</v>
      </c>
      <c r="G2387" t="s">
        <v>185</v>
      </c>
      <c r="H2387" t="s">
        <v>12749</v>
      </c>
      <c r="I2387"/>
      <c r="J2387"/>
      <c r="K2387" t="s">
        <v>12751</v>
      </c>
      <c r="L2387" t="s">
        <v>193</v>
      </c>
      <c r="M2387"/>
      <c r="N2387"/>
      <c r="O2387" t="s">
        <v>9748</v>
      </c>
      <c r="P2387" t="s">
        <v>12759</v>
      </c>
      <c r="Q2387" t="s">
        <v>185</v>
      </c>
      <c r="R2387"/>
      <c r="S2387"/>
      <c r="T2387"/>
      <c r="U2387" t="s">
        <v>148</v>
      </c>
      <c r="V2387" t="s">
        <v>12756</v>
      </c>
      <c r="W2387" t="s">
        <v>190</v>
      </c>
      <c r="X2387" t="s">
        <v>12761</v>
      </c>
      <c r="Z2387" t="s">
        <v>26</v>
      </c>
      <c r="AA2387"/>
      <c r="AB2387" s="39"/>
      <c r="AC2387" s="39"/>
      <c r="AD2387" s="39"/>
      <c r="AE2387" s="39"/>
      <c r="AF2387" s="39"/>
      <c r="AG2387" s="39"/>
      <c r="AH2387" s="39"/>
      <c r="AI2387" s="39"/>
      <c r="AJ2387" s="39"/>
      <c r="AK2387" s="39"/>
      <c r="AL2387" s="39"/>
    </row>
    <row r="2388" spans="1:38" x14ac:dyDescent="0.25">
      <c r="A2388" t="s">
        <v>42</v>
      </c>
      <c r="B2388" t="s">
        <v>185</v>
      </c>
      <c r="C2388" t="s">
        <v>27150</v>
      </c>
      <c r="D2388" t="s">
        <v>187</v>
      </c>
      <c r="E2388" t="s">
        <v>27152</v>
      </c>
      <c r="F2388" t="s">
        <v>190</v>
      </c>
      <c r="G2388" t="s">
        <v>185</v>
      </c>
      <c r="H2388" t="s">
        <v>27153</v>
      </c>
      <c r="I2388"/>
      <c r="J2388"/>
      <c r="K2388" t="s">
        <v>27155</v>
      </c>
      <c r="L2388" t="s">
        <v>193</v>
      </c>
      <c r="M2388"/>
      <c r="N2388"/>
      <c r="O2388" t="s">
        <v>23264</v>
      </c>
      <c r="P2388" t="s">
        <v>11770</v>
      </c>
      <c r="Q2388" t="s">
        <v>185</v>
      </c>
      <c r="R2388"/>
      <c r="S2388"/>
      <c r="T2388"/>
      <c r="U2388" t="s">
        <v>148</v>
      </c>
      <c r="V2388" t="s">
        <v>27151</v>
      </c>
      <c r="W2388" t="s">
        <v>190</v>
      </c>
      <c r="X2388" t="s">
        <v>27158</v>
      </c>
      <c r="Z2388" t="s">
        <v>26</v>
      </c>
      <c r="AA2388"/>
      <c r="AB2388" s="39"/>
      <c r="AC2388" s="39"/>
      <c r="AD2388" s="39"/>
      <c r="AE2388" s="39"/>
      <c r="AF2388" s="39"/>
      <c r="AG2388" s="39"/>
      <c r="AH2388" s="39"/>
      <c r="AI2388" s="39"/>
      <c r="AJ2388" s="39"/>
      <c r="AK2388" s="39"/>
      <c r="AL2388" s="39"/>
    </row>
    <row r="2389" spans="1:38" x14ac:dyDescent="0.25">
      <c r="A2389" t="s">
        <v>42</v>
      </c>
      <c r="B2389" t="s">
        <v>185</v>
      </c>
      <c r="C2389" t="s">
        <v>16306</v>
      </c>
      <c r="D2389" t="s">
        <v>187</v>
      </c>
      <c r="E2389" t="s">
        <v>16308</v>
      </c>
      <c r="F2389" t="s">
        <v>190</v>
      </c>
      <c r="G2389" t="s">
        <v>185</v>
      </c>
      <c r="H2389" t="s">
        <v>16309</v>
      </c>
      <c r="I2389"/>
      <c r="J2389"/>
      <c r="K2389" t="s">
        <v>16311</v>
      </c>
      <c r="L2389"/>
      <c r="M2389"/>
      <c r="N2389"/>
      <c r="O2389" t="s">
        <v>16313</v>
      </c>
      <c r="P2389" t="s">
        <v>10895</v>
      </c>
      <c r="Q2389" t="s">
        <v>185</v>
      </c>
      <c r="R2389"/>
      <c r="S2389"/>
      <c r="T2389"/>
      <c r="U2389" t="s">
        <v>148</v>
      </c>
      <c r="V2389" t="s">
        <v>16307</v>
      </c>
      <c r="W2389" t="s">
        <v>190</v>
      </c>
      <c r="X2389" t="s">
        <v>12761</v>
      </c>
      <c r="Z2389" t="s">
        <v>26</v>
      </c>
      <c r="AA2389"/>
      <c r="AB2389" s="39"/>
      <c r="AC2389" s="39"/>
      <c r="AD2389" s="39"/>
      <c r="AE2389" s="39"/>
      <c r="AF2389" s="39"/>
      <c r="AG2389" s="39"/>
      <c r="AH2389" s="39"/>
      <c r="AI2389" s="39"/>
      <c r="AJ2389" s="39"/>
      <c r="AK2389" s="39"/>
      <c r="AL2389" s="39"/>
    </row>
    <row r="2390" spans="1:38" x14ac:dyDescent="0.25">
      <c r="A2390" t="s">
        <v>42</v>
      </c>
      <c r="B2390" t="s">
        <v>185</v>
      </c>
      <c r="C2390" t="s">
        <v>33564</v>
      </c>
      <c r="D2390" t="s">
        <v>187</v>
      </c>
      <c r="E2390" t="s">
        <v>33549</v>
      </c>
      <c r="F2390" t="s">
        <v>190</v>
      </c>
      <c r="G2390" t="s">
        <v>798</v>
      </c>
      <c r="H2390" t="s">
        <v>33558</v>
      </c>
      <c r="I2390"/>
      <c r="J2390"/>
      <c r="K2390" t="s">
        <v>33560</v>
      </c>
      <c r="L2390"/>
      <c r="M2390"/>
      <c r="N2390"/>
      <c r="O2390" t="s">
        <v>33554</v>
      </c>
      <c r="P2390" t="s">
        <v>33568</v>
      </c>
      <c r="Q2390" t="s">
        <v>185</v>
      </c>
      <c r="R2390"/>
      <c r="S2390"/>
      <c r="T2390"/>
      <c r="U2390" t="s">
        <v>148</v>
      </c>
      <c r="V2390" t="s">
        <v>33565</v>
      </c>
      <c r="W2390" t="s">
        <v>190</v>
      </c>
      <c r="X2390" t="s">
        <v>16364</v>
      </c>
      <c r="Z2390" t="s">
        <v>26</v>
      </c>
      <c r="AA2390"/>
      <c r="AB2390" s="39"/>
      <c r="AC2390" s="39"/>
      <c r="AD2390" s="39"/>
      <c r="AE2390" s="39"/>
      <c r="AF2390" s="39"/>
      <c r="AG2390" s="39"/>
      <c r="AH2390" s="39"/>
      <c r="AI2390" s="39"/>
      <c r="AJ2390" s="39"/>
      <c r="AK2390" s="39"/>
      <c r="AL2390" s="39"/>
    </row>
    <row r="2391" spans="1:38" x14ac:dyDescent="0.25">
      <c r="A2391" t="s">
        <v>42</v>
      </c>
      <c r="B2391" t="s">
        <v>185</v>
      </c>
      <c r="C2391" t="s">
        <v>32612</v>
      </c>
      <c r="D2391" t="s">
        <v>187</v>
      </c>
      <c r="E2391" t="s">
        <v>190</v>
      </c>
      <c r="F2391" t="s">
        <v>32614</v>
      </c>
      <c r="G2391" t="s">
        <v>185</v>
      </c>
      <c r="H2391" t="s">
        <v>7250</v>
      </c>
      <c r="I2391"/>
      <c r="J2391" t="s">
        <v>32615</v>
      </c>
      <c r="K2391"/>
      <c r="L2391" t="s">
        <v>193</v>
      </c>
      <c r="M2391" t="s">
        <v>166</v>
      </c>
      <c r="N2391"/>
      <c r="O2391" t="s">
        <v>32616</v>
      </c>
      <c r="P2391" t="s">
        <v>7129</v>
      </c>
      <c r="Q2391" t="s">
        <v>185</v>
      </c>
      <c r="R2391"/>
      <c r="S2391"/>
      <c r="T2391"/>
      <c r="U2391" t="s">
        <v>148</v>
      </c>
      <c r="V2391" t="s">
        <v>32613</v>
      </c>
      <c r="W2391" t="s">
        <v>190</v>
      </c>
      <c r="X2391" t="s">
        <v>4674</v>
      </c>
      <c r="Z2391" t="s">
        <v>26</v>
      </c>
      <c r="AA2391"/>
      <c r="AB2391" s="39"/>
      <c r="AC2391" s="39"/>
      <c r="AD2391" s="39"/>
      <c r="AE2391" s="39"/>
      <c r="AF2391" s="39"/>
      <c r="AG2391" s="39"/>
      <c r="AH2391" s="39"/>
      <c r="AI2391" s="39"/>
      <c r="AJ2391" s="39"/>
      <c r="AK2391" s="39"/>
      <c r="AL2391" s="39"/>
    </row>
    <row r="2392" spans="1:38" x14ac:dyDescent="0.25">
      <c r="A2392" t="s">
        <v>42</v>
      </c>
      <c r="B2392" t="s">
        <v>185</v>
      </c>
      <c r="C2392" t="s">
        <v>16258</v>
      </c>
      <c r="D2392" t="s">
        <v>187</v>
      </c>
      <c r="E2392" t="s">
        <v>16260</v>
      </c>
      <c r="F2392" t="s">
        <v>190</v>
      </c>
      <c r="G2392" t="s">
        <v>460</v>
      </c>
      <c r="H2392" t="s">
        <v>16261</v>
      </c>
      <c r="I2392"/>
      <c r="J2392"/>
      <c r="K2392" t="s">
        <v>16263</v>
      </c>
      <c r="L2392"/>
      <c r="M2392"/>
      <c r="N2392"/>
      <c r="O2392" t="s">
        <v>16266</v>
      </c>
      <c r="P2392" t="s">
        <v>16265</v>
      </c>
      <c r="Q2392" t="s">
        <v>185</v>
      </c>
      <c r="R2392"/>
      <c r="S2392"/>
      <c r="T2392"/>
      <c r="U2392" t="s">
        <v>148</v>
      </c>
      <c r="V2392" t="s">
        <v>16259</v>
      </c>
      <c r="W2392" t="s">
        <v>190</v>
      </c>
      <c r="X2392" t="s">
        <v>4674</v>
      </c>
      <c r="Z2392" t="s">
        <v>26</v>
      </c>
      <c r="AA2392"/>
      <c r="AB2392" s="39"/>
      <c r="AC2392" s="39"/>
      <c r="AD2392" s="39"/>
      <c r="AE2392" s="39"/>
      <c r="AF2392" s="39"/>
      <c r="AG2392" s="39"/>
      <c r="AH2392" s="39"/>
      <c r="AI2392" s="39"/>
      <c r="AJ2392" s="39"/>
      <c r="AK2392" s="39"/>
      <c r="AL2392" s="39"/>
    </row>
    <row r="2393" spans="1:38" x14ac:dyDescent="0.25">
      <c r="A2393" t="s">
        <v>42</v>
      </c>
      <c r="B2393" t="s">
        <v>185</v>
      </c>
      <c r="C2393" t="s">
        <v>1684</v>
      </c>
      <c r="D2393" t="s">
        <v>187</v>
      </c>
      <c r="E2393" t="s">
        <v>1686</v>
      </c>
      <c r="F2393" t="s">
        <v>190</v>
      </c>
      <c r="G2393" t="s">
        <v>1664</v>
      </c>
      <c r="H2393" t="s">
        <v>1687</v>
      </c>
      <c r="I2393"/>
      <c r="J2393"/>
      <c r="K2393" t="s">
        <v>1689</v>
      </c>
      <c r="L2393" t="s">
        <v>193</v>
      </c>
      <c r="M2393" t="s">
        <v>258</v>
      </c>
      <c r="N2393"/>
      <c r="O2393" t="s">
        <v>1670</v>
      </c>
      <c r="P2393" t="s">
        <v>1690</v>
      </c>
      <c r="Q2393" t="s">
        <v>1664</v>
      </c>
      <c r="R2393"/>
      <c r="S2393"/>
      <c r="T2393"/>
      <c r="U2393" t="s">
        <v>148</v>
      </c>
      <c r="V2393" t="s">
        <v>1685</v>
      </c>
      <c r="W2393" t="s">
        <v>190</v>
      </c>
      <c r="X2393" t="s">
        <v>1692</v>
      </c>
      <c r="Y2393" t="s">
        <v>1693</v>
      </c>
      <c r="Z2393" t="s">
        <v>31</v>
      </c>
      <c r="AA2393"/>
      <c r="AB2393" s="39"/>
      <c r="AC2393" s="39"/>
      <c r="AD2393" s="39"/>
      <c r="AE2393" s="39"/>
      <c r="AF2393" s="39"/>
      <c r="AG2393" s="39"/>
      <c r="AH2393" s="39"/>
      <c r="AI2393" s="39"/>
      <c r="AJ2393" s="39"/>
      <c r="AK2393" s="39"/>
      <c r="AL2393" s="39"/>
    </row>
    <row r="2394" spans="1:38" x14ac:dyDescent="0.25">
      <c r="A2394" t="s">
        <v>42</v>
      </c>
      <c r="B2394" t="s">
        <v>185</v>
      </c>
      <c r="C2394" t="s">
        <v>28647</v>
      </c>
      <c r="D2394" t="s">
        <v>187</v>
      </c>
      <c r="E2394" t="s">
        <v>190</v>
      </c>
      <c r="F2394" t="s">
        <v>28648</v>
      </c>
      <c r="G2394" t="s">
        <v>185</v>
      </c>
      <c r="H2394" t="s">
        <v>28649</v>
      </c>
      <c r="I2394" t="s">
        <v>28650</v>
      </c>
      <c r="J2394" t="s">
        <v>28651</v>
      </c>
      <c r="K2394"/>
      <c r="L2394" t="s">
        <v>193</v>
      </c>
      <c r="M2394" t="s">
        <v>63</v>
      </c>
      <c r="N2394"/>
      <c r="O2394" t="s">
        <v>28652</v>
      </c>
      <c r="P2394" t="s">
        <v>24128</v>
      </c>
      <c r="Q2394" t="s">
        <v>185</v>
      </c>
      <c r="R2394">
        <v>0</v>
      </c>
      <c r="S2394">
        <v>0</v>
      </c>
      <c r="T2394"/>
      <c r="U2394" t="s">
        <v>148</v>
      </c>
      <c r="V2394" t="s">
        <v>3582</v>
      </c>
      <c r="W2394" t="s">
        <v>190</v>
      </c>
      <c r="X2394" t="s">
        <v>4299</v>
      </c>
      <c r="Z2394" t="s">
        <v>26</v>
      </c>
      <c r="AA2394"/>
      <c r="AB2394" s="39"/>
      <c r="AC2394" s="39"/>
      <c r="AD2394" s="39"/>
      <c r="AE2394" s="39"/>
      <c r="AF2394" s="39"/>
      <c r="AG2394" s="39"/>
      <c r="AH2394" s="39"/>
      <c r="AI2394" s="39"/>
      <c r="AJ2394" s="39"/>
      <c r="AK2394" s="39"/>
      <c r="AL2394" s="39"/>
    </row>
    <row r="2395" spans="1:38" x14ac:dyDescent="0.25">
      <c r="A2395" t="s">
        <v>42</v>
      </c>
      <c r="B2395" t="s">
        <v>185</v>
      </c>
      <c r="C2395" t="s">
        <v>3851</v>
      </c>
      <c r="D2395" t="s">
        <v>187</v>
      </c>
      <c r="E2395" t="s">
        <v>9848</v>
      </c>
      <c r="F2395" t="s">
        <v>190</v>
      </c>
      <c r="G2395" t="s">
        <v>185</v>
      </c>
      <c r="H2395" t="s">
        <v>9849</v>
      </c>
      <c r="I2395"/>
      <c r="J2395"/>
      <c r="K2395" t="s">
        <v>9851</v>
      </c>
      <c r="L2395"/>
      <c r="M2395"/>
      <c r="N2395"/>
      <c r="O2395" t="s">
        <v>3623</v>
      </c>
      <c r="P2395" t="s">
        <v>7687</v>
      </c>
      <c r="Q2395" t="s">
        <v>185</v>
      </c>
      <c r="R2395"/>
      <c r="S2395"/>
      <c r="T2395"/>
      <c r="U2395" t="s">
        <v>148</v>
      </c>
      <c r="V2395" t="s">
        <v>9853</v>
      </c>
      <c r="W2395" t="s">
        <v>190</v>
      </c>
      <c r="X2395" t="s">
        <v>9857</v>
      </c>
      <c r="Z2395" t="s">
        <v>26</v>
      </c>
      <c r="AA2395"/>
      <c r="AB2395" s="39"/>
      <c r="AC2395" s="39"/>
      <c r="AD2395" s="39"/>
      <c r="AE2395" s="39"/>
      <c r="AF2395" s="39"/>
      <c r="AG2395" s="39"/>
      <c r="AH2395" s="39"/>
      <c r="AI2395" s="39"/>
      <c r="AJ2395" s="39"/>
      <c r="AK2395" s="39"/>
      <c r="AL2395" s="39"/>
    </row>
    <row r="2396" spans="1:38" x14ac:dyDescent="0.25">
      <c r="A2396" s="38" t="s">
        <v>42</v>
      </c>
      <c r="B2396" s="38" t="s">
        <v>185</v>
      </c>
      <c r="C2396" s="38" t="s">
        <v>40674</v>
      </c>
      <c r="D2396" s="38" t="s">
        <v>187</v>
      </c>
      <c r="E2396" s="38" t="s">
        <v>8844</v>
      </c>
      <c r="F2396" s="38" t="s">
        <v>190</v>
      </c>
      <c r="G2396" s="38" t="s">
        <v>185</v>
      </c>
      <c r="H2396" s="39" t="s">
        <v>8845</v>
      </c>
      <c r="I2396" s="38" t="s">
        <v>8846</v>
      </c>
      <c r="L2396" s="37" t="s">
        <v>193</v>
      </c>
      <c r="M2396" s="41" t="s">
        <v>58</v>
      </c>
      <c r="O2396" s="39" t="s">
        <v>40675</v>
      </c>
      <c r="P2396" s="40" t="s">
        <v>9092</v>
      </c>
      <c r="Q2396" s="40" t="s">
        <v>185</v>
      </c>
      <c r="R2396" s="40">
        <v>41</v>
      </c>
      <c r="S2396" s="38">
        <v>0</v>
      </c>
      <c r="U2396" s="38" t="s">
        <v>148</v>
      </c>
      <c r="V2396" s="38" t="s">
        <v>190</v>
      </c>
      <c r="W2396" s="39" t="s">
        <v>2803</v>
      </c>
      <c r="X2396" s="38" t="s">
        <v>40676</v>
      </c>
      <c r="Z2396" s="39" t="s">
        <v>31</v>
      </c>
      <c r="AB2396" s="39"/>
      <c r="AC2396" s="39"/>
      <c r="AD2396" s="39"/>
      <c r="AE2396" s="39"/>
      <c r="AF2396" s="39"/>
      <c r="AG2396" s="39"/>
      <c r="AH2396" s="39"/>
      <c r="AI2396" s="39"/>
      <c r="AJ2396" s="39"/>
      <c r="AK2396" s="39"/>
      <c r="AL2396" s="39"/>
    </row>
    <row r="2397" spans="1:38" x14ac:dyDescent="0.25">
      <c r="A2397" s="38" t="s">
        <v>42</v>
      </c>
      <c r="B2397" s="38" t="s">
        <v>185</v>
      </c>
      <c r="C2397" s="38" t="s">
        <v>40674</v>
      </c>
      <c r="D2397" s="38" t="s">
        <v>187</v>
      </c>
      <c r="E2397" s="38" t="s">
        <v>8844</v>
      </c>
      <c r="F2397" s="38" t="s">
        <v>190</v>
      </c>
      <c r="G2397" s="38" t="s">
        <v>185</v>
      </c>
      <c r="H2397" s="39" t="s">
        <v>8845</v>
      </c>
      <c r="I2397" s="38" t="s">
        <v>8846</v>
      </c>
      <c r="L2397" s="37" t="s">
        <v>193</v>
      </c>
      <c r="M2397" s="41" t="s">
        <v>58</v>
      </c>
      <c r="O2397" s="39" t="s">
        <v>40675</v>
      </c>
      <c r="P2397" s="40" t="s">
        <v>9092</v>
      </c>
      <c r="Q2397" s="40" t="s">
        <v>185</v>
      </c>
      <c r="R2397" s="40">
        <v>41</v>
      </c>
      <c r="S2397" s="38">
        <v>0</v>
      </c>
      <c r="U2397" s="38" t="s">
        <v>169</v>
      </c>
      <c r="V2397" s="38" t="s">
        <v>190</v>
      </c>
      <c r="W2397" s="39" t="s">
        <v>4108</v>
      </c>
      <c r="X2397" s="38" t="s">
        <v>31825</v>
      </c>
      <c r="Z2397" s="39" t="s">
        <v>31</v>
      </c>
      <c r="AB2397" s="39"/>
      <c r="AC2397" s="39"/>
      <c r="AD2397" s="39"/>
      <c r="AE2397" s="39"/>
      <c r="AF2397" s="39"/>
      <c r="AG2397" s="39"/>
      <c r="AH2397" s="39"/>
      <c r="AI2397" s="39"/>
      <c r="AJ2397" s="39"/>
      <c r="AK2397" s="39"/>
      <c r="AL2397" s="39"/>
    </row>
    <row r="2398" spans="1:38" x14ac:dyDescent="0.25">
      <c r="A2398" s="38" t="s">
        <v>42</v>
      </c>
      <c r="B2398" s="38" t="s">
        <v>185</v>
      </c>
      <c r="C2398" s="38" t="s">
        <v>40674</v>
      </c>
      <c r="D2398" s="38" t="s">
        <v>187</v>
      </c>
      <c r="E2398" s="38" t="s">
        <v>8844</v>
      </c>
      <c r="F2398" s="38" t="s">
        <v>190</v>
      </c>
      <c r="G2398" s="38" t="s">
        <v>185</v>
      </c>
      <c r="H2398" s="39" t="s">
        <v>8845</v>
      </c>
      <c r="I2398" s="38" t="s">
        <v>8846</v>
      </c>
      <c r="L2398" s="37" t="s">
        <v>193</v>
      </c>
      <c r="M2398" s="41" t="s">
        <v>58</v>
      </c>
      <c r="O2398" s="39" t="s">
        <v>40675</v>
      </c>
      <c r="P2398" s="40" t="s">
        <v>9092</v>
      </c>
      <c r="Q2398" s="40" t="s">
        <v>185</v>
      </c>
      <c r="R2398" s="40">
        <v>41</v>
      </c>
      <c r="S2398" s="38">
        <v>0</v>
      </c>
      <c r="U2398" s="38" t="s">
        <v>169</v>
      </c>
      <c r="V2398" s="38" t="s">
        <v>190</v>
      </c>
      <c r="W2398" s="39" t="s">
        <v>930</v>
      </c>
      <c r="X2398" s="38" t="s">
        <v>16682</v>
      </c>
      <c r="Z2398" s="39" t="s">
        <v>31</v>
      </c>
      <c r="AB2398" s="39"/>
      <c r="AC2398" s="39"/>
      <c r="AD2398" s="39"/>
      <c r="AE2398" s="39"/>
      <c r="AF2398" s="39"/>
      <c r="AG2398" s="39"/>
      <c r="AH2398" s="39"/>
      <c r="AI2398" s="39"/>
      <c r="AJ2398" s="39"/>
      <c r="AK2398" s="39"/>
      <c r="AL2398" s="39"/>
    </row>
    <row r="2399" spans="1:38" x14ac:dyDescent="0.25">
      <c r="A2399" s="38" t="s">
        <v>42</v>
      </c>
      <c r="B2399" s="38" t="s">
        <v>185</v>
      </c>
      <c r="C2399" s="38" t="s">
        <v>40674</v>
      </c>
      <c r="D2399" s="38" t="s">
        <v>187</v>
      </c>
      <c r="E2399" s="38" t="s">
        <v>8844</v>
      </c>
      <c r="F2399" s="38" t="s">
        <v>190</v>
      </c>
      <c r="G2399" s="38" t="s">
        <v>185</v>
      </c>
      <c r="H2399" s="39" t="s">
        <v>8845</v>
      </c>
      <c r="I2399" s="38" t="s">
        <v>8846</v>
      </c>
      <c r="L2399" s="37" t="s">
        <v>193</v>
      </c>
      <c r="M2399" s="41" t="s">
        <v>58</v>
      </c>
      <c r="O2399" s="39" t="s">
        <v>40675</v>
      </c>
      <c r="P2399" s="40" t="s">
        <v>9092</v>
      </c>
      <c r="Q2399" s="40" t="s">
        <v>185</v>
      </c>
      <c r="R2399" s="40">
        <v>41</v>
      </c>
      <c r="S2399" s="38">
        <v>0</v>
      </c>
      <c r="U2399" s="38" t="s">
        <v>204</v>
      </c>
      <c r="V2399" s="38" t="s">
        <v>190</v>
      </c>
      <c r="W2399" s="39" t="s">
        <v>40677</v>
      </c>
      <c r="X2399" s="38" t="s">
        <v>8050</v>
      </c>
      <c r="Y2399" t="s">
        <v>8050</v>
      </c>
      <c r="Z2399" s="39" t="s">
        <v>31</v>
      </c>
      <c r="AB2399" s="39"/>
      <c r="AC2399" s="39"/>
      <c r="AD2399" s="39"/>
      <c r="AE2399" s="39"/>
      <c r="AF2399" s="39"/>
      <c r="AG2399" s="39"/>
      <c r="AH2399" s="39"/>
      <c r="AI2399" s="39"/>
      <c r="AJ2399" s="39"/>
      <c r="AK2399" s="39"/>
      <c r="AL2399" s="39"/>
    </row>
    <row r="2400" spans="1:38" x14ac:dyDescent="0.25">
      <c r="A2400" t="s">
        <v>42</v>
      </c>
      <c r="B2400" t="s">
        <v>185</v>
      </c>
      <c r="C2400" t="s">
        <v>22348</v>
      </c>
      <c r="D2400" t="s">
        <v>187</v>
      </c>
      <c r="E2400" t="s">
        <v>22350</v>
      </c>
      <c r="F2400" t="s">
        <v>190</v>
      </c>
      <c r="G2400" t="s">
        <v>185</v>
      </c>
      <c r="H2400" t="s">
        <v>10452</v>
      </c>
      <c r="I2400"/>
      <c r="J2400"/>
      <c r="K2400" t="s">
        <v>22352</v>
      </c>
      <c r="L2400" t="s">
        <v>193</v>
      </c>
      <c r="M2400"/>
      <c r="N2400"/>
      <c r="O2400" t="s">
        <v>12440</v>
      </c>
      <c r="P2400" t="s">
        <v>12439</v>
      </c>
      <c r="Q2400" t="s">
        <v>185</v>
      </c>
      <c r="R2400">
        <v>0</v>
      </c>
      <c r="S2400">
        <v>28</v>
      </c>
      <c r="T2400"/>
      <c r="U2400" t="s">
        <v>148</v>
      </c>
      <c r="V2400" t="s">
        <v>22349</v>
      </c>
      <c r="W2400" t="s">
        <v>190</v>
      </c>
      <c r="X2400" t="s">
        <v>22354</v>
      </c>
      <c r="Z2400" t="s">
        <v>26</v>
      </c>
      <c r="AA2400"/>
      <c r="AB2400" s="39"/>
      <c r="AC2400" s="39"/>
      <c r="AD2400" s="39"/>
      <c r="AE2400" s="39"/>
      <c r="AF2400" s="39"/>
      <c r="AG2400" s="39"/>
      <c r="AH2400" s="39"/>
      <c r="AI2400" s="39"/>
      <c r="AJ2400" s="39"/>
      <c r="AK2400" s="39"/>
      <c r="AL2400" s="39"/>
    </row>
    <row r="2401" spans="1:38" x14ac:dyDescent="0.25">
      <c r="A2401" t="s">
        <v>42</v>
      </c>
      <c r="B2401" t="s">
        <v>185</v>
      </c>
      <c r="C2401" t="s">
        <v>8196</v>
      </c>
      <c r="D2401" t="s">
        <v>187</v>
      </c>
      <c r="E2401" t="s">
        <v>190</v>
      </c>
      <c r="F2401" t="s">
        <v>8198</v>
      </c>
      <c r="G2401" t="s">
        <v>232</v>
      </c>
      <c r="H2401" t="s">
        <v>8199</v>
      </c>
      <c r="I2401"/>
      <c r="J2401" t="s">
        <v>7728</v>
      </c>
      <c r="K2401"/>
      <c r="L2401" t="s">
        <v>193</v>
      </c>
      <c r="M2401" t="s">
        <v>235</v>
      </c>
      <c r="N2401"/>
      <c r="O2401" t="s">
        <v>7735</v>
      </c>
      <c r="P2401" t="s">
        <v>7734</v>
      </c>
      <c r="Q2401" t="s">
        <v>185</v>
      </c>
      <c r="R2401"/>
      <c r="S2401"/>
      <c r="T2401"/>
      <c r="U2401" t="s">
        <v>148</v>
      </c>
      <c r="V2401" t="s">
        <v>8197</v>
      </c>
      <c r="W2401" t="s">
        <v>190</v>
      </c>
      <c r="X2401" t="s">
        <v>8201</v>
      </c>
      <c r="Z2401" t="s">
        <v>26</v>
      </c>
      <c r="AA2401"/>
      <c r="AB2401" s="39"/>
      <c r="AC2401" s="39"/>
      <c r="AD2401" s="39"/>
      <c r="AE2401" s="39"/>
      <c r="AF2401" s="39"/>
      <c r="AG2401" s="39"/>
      <c r="AH2401" s="39"/>
      <c r="AI2401" s="39"/>
      <c r="AJ2401" s="39"/>
      <c r="AK2401" s="39"/>
      <c r="AL2401" s="39"/>
    </row>
    <row r="2402" spans="1:38" x14ac:dyDescent="0.25">
      <c r="A2402" t="s">
        <v>42</v>
      </c>
      <c r="B2402" t="s">
        <v>185</v>
      </c>
      <c r="C2402" t="s">
        <v>11975</v>
      </c>
      <c r="D2402" t="s">
        <v>187</v>
      </c>
      <c r="E2402" t="s">
        <v>190</v>
      </c>
      <c r="F2402" t="s">
        <v>11970</v>
      </c>
      <c r="G2402" t="s">
        <v>185</v>
      </c>
      <c r="H2402" t="s">
        <v>11977</v>
      </c>
      <c r="I2402" t="s">
        <v>11972</v>
      </c>
      <c r="J2402" t="s">
        <v>11973</v>
      </c>
      <c r="K2402"/>
      <c r="L2402" t="s">
        <v>193</v>
      </c>
      <c r="M2402"/>
      <c r="N2402"/>
      <c r="O2402" t="s">
        <v>11980</v>
      </c>
      <c r="P2402" t="s">
        <v>11979</v>
      </c>
      <c r="Q2402" t="s">
        <v>185</v>
      </c>
      <c r="R2402">
        <v>70</v>
      </c>
      <c r="S2402">
        <v>0</v>
      </c>
      <c r="T2402"/>
      <c r="U2402" t="s">
        <v>148</v>
      </c>
      <c r="V2402" t="s">
        <v>11976</v>
      </c>
      <c r="W2402" t="s">
        <v>190</v>
      </c>
      <c r="X2402" t="s">
        <v>11981</v>
      </c>
      <c r="Y2402" t="s">
        <v>4844</v>
      </c>
      <c r="Z2402" t="s">
        <v>31</v>
      </c>
      <c r="AA2402"/>
      <c r="AB2402" s="39"/>
      <c r="AC2402" s="39"/>
      <c r="AD2402" s="39"/>
      <c r="AE2402" s="39"/>
      <c r="AF2402" s="39"/>
      <c r="AG2402" s="39"/>
      <c r="AH2402" s="39"/>
      <c r="AI2402" s="39"/>
      <c r="AJ2402" s="39"/>
      <c r="AK2402" s="39"/>
      <c r="AL2402" s="39"/>
    </row>
    <row r="2403" spans="1:38" x14ac:dyDescent="0.25">
      <c r="A2403" t="s">
        <v>42</v>
      </c>
      <c r="B2403" t="s">
        <v>185</v>
      </c>
      <c r="C2403" t="s">
        <v>10019</v>
      </c>
      <c r="D2403" t="s">
        <v>187</v>
      </c>
      <c r="E2403" t="s">
        <v>190</v>
      </c>
      <c r="F2403" t="s">
        <v>10021</v>
      </c>
      <c r="G2403" t="s">
        <v>185</v>
      </c>
      <c r="H2403" t="s">
        <v>10022</v>
      </c>
      <c r="I2403"/>
      <c r="J2403" t="s">
        <v>10023</v>
      </c>
      <c r="K2403"/>
      <c r="L2403"/>
      <c r="M2403"/>
      <c r="N2403"/>
      <c r="O2403" t="s">
        <v>10026</v>
      </c>
      <c r="P2403" t="s">
        <v>10025</v>
      </c>
      <c r="Q2403" t="s">
        <v>185</v>
      </c>
      <c r="R2403"/>
      <c r="S2403"/>
      <c r="T2403"/>
      <c r="U2403" t="s">
        <v>148</v>
      </c>
      <c r="V2403" t="s">
        <v>10020</v>
      </c>
      <c r="W2403" t="s">
        <v>190</v>
      </c>
      <c r="X2403" t="s">
        <v>8120</v>
      </c>
      <c r="Z2403" t="s">
        <v>26</v>
      </c>
      <c r="AA2403"/>
      <c r="AB2403" s="39"/>
      <c r="AC2403" s="39"/>
      <c r="AD2403" s="39"/>
      <c r="AE2403" s="39"/>
      <c r="AF2403" s="39"/>
      <c r="AG2403" s="39"/>
      <c r="AH2403" s="39"/>
      <c r="AI2403" s="39"/>
      <c r="AJ2403" s="39"/>
      <c r="AK2403" s="39"/>
      <c r="AL2403" s="39"/>
    </row>
    <row r="2404" spans="1:38" x14ac:dyDescent="0.25">
      <c r="A2404" t="s">
        <v>42</v>
      </c>
      <c r="B2404" t="s">
        <v>185</v>
      </c>
      <c r="C2404" t="s">
        <v>28901</v>
      </c>
      <c r="D2404" t="s">
        <v>187</v>
      </c>
      <c r="E2404" t="s">
        <v>28902</v>
      </c>
      <c r="F2404" t="s">
        <v>190</v>
      </c>
      <c r="G2404" t="s">
        <v>185</v>
      </c>
      <c r="H2404" t="s">
        <v>28903</v>
      </c>
      <c r="I2404" t="s">
        <v>28904</v>
      </c>
      <c r="J2404"/>
      <c r="K2404" t="s">
        <v>28905</v>
      </c>
      <c r="L2404"/>
      <c r="M2404"/>
      <c r="N2404"/>
      <c r="O2404" t="s">
        <v>28907</v>
      </c>
      <c r="P2404" t="s">
        <v>28903</v>
      </c>
      <c r="Q2404" t="s">
        <v>185</v>
      </c>
      <c r="R2404"/>
      <c r="S2404"/>
      <c r="T2404"/>
      <c r="U2404" t="s">
        <v>148</v>
      </c>
      <c r="V2404" t="s">
        <v>190</v>
      </c>
      <c r="W2404" t="s">
        <v>190</v>
      </c>
      <c r="X2404" t="s">
        <v>12404</v>
      </c>
      <c r="Z2404" t="s">
        <v>31</v>
      </c>
      <c r="AA2404"/>
      <c r="AB2404" s="39"/>
      <c r="AC2404" s="39"/>
      <c r="AD2404" s="39"/>
      <c r="AE2404" s="39"/>
      <c r="AF2404" s="39"/>
      <c r="AG2404" s="39"/>
      <c r="AH2404" s="39"/>
      <c r="AI2404" s="39"/>
      <c r="AJ2404" s="39"/>
      <c r="AK2404" s="39"/>
      <c r="AL2404" s="39"/>
    </row>
    <row r="2405" spans="1:38" x14ac:dyDescent="0.25">
      <c r="A2405" t="s">
        <v>42</v>
      </c>
      <c r="B2405" t="s">
        <v>185</v>
      </c>
      <c r="C2405" t="s">
        <v>28901</v>
      </c>
      <c r="D2405" t="s">
        <v>187</v>
      </c>
      <c r="E2405" t="s">
        <v>28902</v>
      </c>
      <c r="F2405" t="s">
        <v>190</v>
      </c>
      <c r="G2405" t="s">
        <v>185</v>
      </c>
      <c r="H2405" t="s">
        <v>28903</v>
      </c>
      <c r="I2405" t="s">
        <v>28904</v>
      </c>
      <c r="J2405"/>
      <c r="K2405" t="s">
        <v>28905</v>
      </c>
      <c r="L2405"/>
      <c r="M2405"/>
      <c r="N2405"/>
      <c r="O2405" t="s">
        <v>28907</v>
      </c>
      <c r="P2405" t="s">
        <v>28903</v>
      </c>
      <c r="Q2405" t="s">
        <v>185</v>
      </c>
      <c r="R2405"/>
      <c r="S2405"/>
      <c r="T2405"/>
      <c r="U2405" t="s">
        <v>204</v>
      </c>
      <c r="V2405" t="s">
        <v>190</v>
      </c>
      <c r="W2405" t="s">
        <v>2286</v>
      </c>
      <c r="X2405" t="s">
        <v>28909</v>
      </c>
      <c r="Y2405" t="s">
        <v>28910</v>
      </c>
      <c r="Z2405" t="s">
        <v>31</v>
      </c>
      <c r="AA2405"/>
      <c r="AB2405" s="39"/>
      <c r="AC2405" s="39"/>
      <c r="AD2405" s="39"/>
      <c r="AE2405" s="39"/>
      <c r="AF2405" s="39"/>
      <c r="AG2405" s="39"/>
      <c r="AH2405" s="39"/>
      <c r="AI2405" s="39"/>
      <c r="AJ2405" s="39"/>
      <c r="AK2405" s="39"/>
      <c r="AL2405" s="39"/>
    </row>
    <row r="2406" spans="1:38" x14ac:dyDescent="0.25">
      <c r="A2406" t="s">
        <v>42</v>
      </c>
      <c r="B2406" t="s">
        <v>185</v>
      </c>
      <c r="C2406" t="s">
        <v>12693</v>
      </c>
      <c r="D2406" t="s">
        <v>187</v>
      </c>
      <c r="E2406" t="s">
        <v>12695</v>
      </c>
      <c r="F2406" t="s">
        <v>190</v>
      </c>
      <c r="G2406" t="s">
        <v>185</v>
      </c>
      <c r="H2406" t="s">
        <v>12696</v>
      </c>
      <c r="I2406"/>
      <c r="J2406"/>
      <c r="K2406" t="s">
        <v>12698</v>
      </c>
      <c r="L2406"/>
      <c r="M2406"/>
      <c r="N2406"/>
      <c r="O2406" t="s">
        <v>12700</v>
      </c>
      <c r="P2406" t="s">
        <v>12696</v>
      </c>
      <c r="Q2406" t="s">
        <v>185</v>
      </c>
      <c r="R2406"/>
      <c r="S2406"/>
      <c r="T2406"/>
      <c r="U2406" t="s">
        <v>148</v>
      </c>
      <c r="V2406" t="s">
        <v>12694</v>
      </c>
      <c r="W2406" t="s">
        <v>190</v>
      </c>
      <c r="X2406" t="s">
        <v>12404</v>
      </c>
      <c r="Z2406" t="s">
        <v>26</v>
      </c>
      <c r="AA2406"/>
      <c r="AB2406" s="39"/>
      <c r="AC2406" s="39"/>
      <c r="AD2406" s="39"/>
      <c r="AE2406" s="39"/>
      <c r="AF2406" s="39"/>
      <c r="AG2406" s="39"/>
      <c r="AH2406" s="39"/>
      <c r="AI2406" s="39"/>
      <c r="AJ2406" s="39"/>
      <c r="AK2406" s="39"/>
      <c r="AL2406" s="39"/>
    </row>
    <row r="2407" spans="1:38" x14ac:dyDescent="0.25">
      <c r="A2407" t="s">
        <v>42</v>
      </c>
      <c r="B2407" t="s">
        <v>185</v>
      </c>
      <c r="C2407" t="s">
        <v>10476</v>
      </c>
      <c r="D2407" t="s">
        <v>187</v>
      </c>
      <c r="E2407" t="s">
        <v>10478</v>
      </c>
      <c r="F2407" t="s">
        <v>190</v>
      </c>
      <c r="G2407" t="s">
        <v>185</v>
      </c>
      <c r="H2407" t="s">
        <v>10479</v>
      </c>
      <c r="I2407"/>
      <c r="J2407"/>
      <c r="K2407"/>
      <c r="L2407" t="s">
        <v>63</v>
      </c>
      <c r="M2407" t="s">
        <v>193</v>
      </c>
      <c r="N2407"/>
      <c r="O2407" t="s">
        <v>10482</v>
      </c>
      <c r="P2407" t="s">
        <v>10481</v>
      </c>
      <c r="Q2407" t="s">
        <v>185</v>
      </c>
      <c r="R2407"/>
      <c r="S2407"/>
      <c r="T2407"/>
      <c r="U2407" t="s">
        <v>148</v>
      </c>
      <c r="V2407" t="s">
        <v>10477</v>
      </c>
      <c r="W2407" t="s">
        <v>190</v>
      </c>
      <c r="X2407" t="s">
        <v>10484</v>
      </c>
      <c r="Z2407" t="s">
        <v>26</v>
      </c>
      <c r="AA2407"/>
      <c r="AB2407" s="39"/>
      <c r="AC2407" s="39"/>
      <c r="AD2407" s="39"/>
      <c r="AE2407" s="39"/>
      <c r="AF2407" s="39"/>
      <c r="AG2407" s="39"/>
      <c r="AH2407" s="39"/>
      <c r="AI2407" s="39"/>
      <c r="AJ2407" s="39"/>
      <c r="AK2407" s="39"/>
      <c r="AL2407" s="39"/>
    </row>
    <row r="2408" spans="1:38" x14ac:dyDescent="0.25">
      <c r="A2408" t="s">
        <v>42</v>
      </c>
      <c r="B2408" t="s">
        <v>185</v>
      </c>
      <c r="C2408" t="s">
        <v>14785</v>
      </c>
      <c r="D2408" t="s">
        <v>187</v>
      </c>
      <c r="E2408" t="s">
        <v>190</v>
      </c>
      <c r="F2408" t="s">
        <v>14787</v>
      </c>
      <c r="G2408" t="s">
        <v>185</v>
      </c>
      <c r="H2408" t="s">
        <v>14788</v>
      </c>
      <c r="I2408"/>
      <c r="J2408" t="s">
        <v>14789</v>
      </c>
      <c r="K2408"/>
      <c r="L2408"/>
      <c r="M2408"/>
      <c r="N2408"/>
      <c r="O2408" t="s">
        <v>14791</v>
      </c>
      <c r="P2408" t="s">
        <v>7693</v>
      </c>
      <c r="Q2408" t="s">
        <v>185</v>
      </c>
      <c r="R2408"/>
      <c r="S2408"/>
      <c r="T2408"/>
      <c r="U2408" t="s">
        <v>148</v>
      </c>
      <c r="V2408" t="s">
        <v>14786</v>
      </c>
      <c r="W2408" t="s">
        <v>190</v>
      </c>
      <c r="X2408" t="s">
        <v>11981</v>
      </c>
      <c r="Z2408" t="s">
        <v>26</v>
      </c>
      <c r="AA2408"/>
      <c r="AB2408" s="39"/>
      <c r="AC2408" s="39"/>
      <c r="AD2408" s="39"/>
      <c r="AE2408" s="39"/>
      <c r="AF2408" s="39"/>
      <c r="AG2408" s="39"/>
      <c r="AH2408" s="39"/>
      <c r="AI2408" s="39"/>
      <c r="AJ2408" s="39"/>
      <c r="AK2408" s="39"/>
      <c r="AL2408" s="39"/>
    </row>
    <row r="2409" spans="1:38" x14ac:dyDescent="0.25">
      <c r="A2409" t="s">
        <v>42</v>
      </c>
      <c r="B2409" t="s">
        <v>185</v>
      </c>
      <c r="C2409" t="s">
        <v>27141</v>
      </c>
      <c r="D2409" t="s">
        <v>187</v>
      </c>
      <c r="E2409" t="s">
        <v>27133</v>
      </c>
      <c r="F2409" t="s">
        <v>190</v>
      </c>
      <c r="G2409" t="s">
        <v>185</v>
      </c>
      <c r="H2409" t="s">
        <v>27134</v>
      </c>
      <c r="I2409"/>
      <c r="J2409"/>
      <c r="K2409" t="s">
        <v>27136</v>
      </c>
      <c r="L2409" t="s">
        <v>193</v>
      </c>
      <c r="M2409"/>
      <c r="N2409"/>
      <c r="O2409" t="s">
        <v>8949</v>
      </c>
      <c r="P2409" t="s">
        <v>27134</v>
      </c>
      <c r="Q2409" t="s">
        <v>185</v>
      </c>
      <c r="R2409">
        <v>0</v>
      </c>
      <c r="S2409">
        <v>4</v>
      </c>
      <c r="T2409"/>
      <c r="U2409" t="s">
        <v>148</v>
      </c>
      <c r="V2409" t="s">
        <v>27142</v>
      </c>
      <c r="W2409" t="s">
        <v>190</v>
      </c>
      <c r="X2409" t="s">
        <v>12404</v>
      </c>
      <c r="Z2409" t="s">
        <v>26</v>
      </c>
      <c r="AA2409"/>
      <c r="AB2409" s="39"/>
      <c r="AC2409" s="39"/>
      <c r="AD2409" s="39"/>
      <c r="AE2409" s="39"/>
      <c r="AF2409" s="39"/>
      <c r="AG2409" s="39"/>
      <c r="AH2409" s="39"/>
      <c r="AI2409" s="39"/>
      <c r="AJ2409" s="39"/>
      <c r="AK2409" s="39"/>
      <c r="AL2409" s="39"/>
    </row>
    <row r="2410" spans="1:38" x14ac:dyDescent="0.25">
      <c r="A2410" t="s">
        <v>42</v>
      </c>
      <c r="B2410" t="s">
        <v>185</v>
      </c>
      <c r="C2410" t="s">
        <v>12394</v>
      </c>
      <c r="D2410" t="s">
        <v>187</v>
      </c>
      <c r="E2410" t="s">
        <v>12396</v>
      </c>
      <c r="F2410" t="s">
        <v>190</v>
      </c>
      <c r="G2410" t="s">
        <v>185</v>
      </c>
      <c r="H2410" t="s">
        <v>12397</v>
      </c>
      <c r="I2410"/>
      <c r="J2410"/>
      <c r="K2410" t="s">
        <v>12399</v>
      </c>
      <c r="L2410" t="s">
        <v>193</v>
      </c>
      <c r="M2410"/>
      <c r="N2410"/>
      <c r="O2410" t="s">
        <v>12402</v>
      </c>
      <c r="P2410" t="s">
        <v>12401</v>
      </c>
      <c r="Q2410" t="s">
        <v>185</v>
      </c>
      <c r="R2410"/>
      <c r="S2410"/>
      <c r="T2410"/>
      <c r="U2410" t="s">
        <v>148</v>
      </c>
      <c r="V2410" t="s">
        <v>12395</v>
      </c>
      <c r="W2410" t="s">
        <v>190</v>
      </c>
      <c r="X2410" t="s">
        <v>12404</v>
      </c>
      <c r="Y2410" t="s">
        <v>12405</v>
      </c>
      <c r="Z2410" t="s">
        <v>31</v>
      </c>
      <c r="AA2410"/>
      <c r="AB2410" s="39"/>
      <c r="AC2410" s="39"/>
      <c r="AD2410" s="39"/>
      <c r="AE2410" s="39"/>
      <c r="AF2410" s="39"/>
      <c r="AG2410" s="39"/>
      <c r="AH2410" s="39"/>
      <c r="AI2410" s="39"/>
      <c r="AJ2410" s="39"/>
      <c r="AK2410" s="39"/>
      <c r="AL2410" s="39"/>
    </row>
    <row r="2411" spans="1:38" x14ac:dyDescent="0.25">
      <c r="A2411" t="s">
        <v>42</v>
      </c>
      <c r="B2411" t="s">
        <v>185</v>
      </c>
      <c r="C2411" t="s">
        <v>14498</v>
      </c>
      <c r="D2411" t="s">
        <v>187</v>
      </c>
      <c r="E2411" t="s">
        <v>14500</v>
      </c>
      <c r="F2411" t="s">
        <v>190</v>
      </c>
      <c r="G2411" t="s">
        <v>185</v>
      </c>
      <c r="H2411" t="s">
        <v>7196</v>
      </c>
      <c r="I2411"/>
      <c r="J2411"/>
      <c r="K2411" t="s">
        <v>14502</v>
      </c>
      <c r="L2411" t="s">
        <v>193</v>
      </c>
      <c r="M2411"/>
      <c r="N2411"/>
      <c r="O2411" t="s">
        <v>7199</v>
      </c>
      <c r="P2411" t="s">
        <v>4246</v>
      </c>
      <c r="Q2411" t="s">
        <v>185</v>
      </c>
      <c r="R2411">
        <v>22</v>
      </c>
      <c r="S2411">
        <v>0</v>
      </c>
      <c r="T2411"/>
      <c r="U2411" t="s">
        <v>148</v>
      </c>
      <c r="V2411" t="s">
        <v>14499</v>
      </c>
      <c r="W2411" t="s">
        <v>190</v>
      </c>
      <c r="X2411" t="s">
        <v>13054</v>
      </c>
      <c r="Z2411" t="s">
        <v>26</v>
      </c>
      <c r="AA2411"/>
      <c r="AB2411" s="39"/>
      <c r="AC2411" s="39"/>
      <c r="AD2411" s="39"/>
      <c r="AE2411" s="39"/>
      <c r="AF2411" s="39"/>
      <c r="AG2411" s="39"/>
      <c r="AH2411" s="39"/>
      <c r="AI2411" s="39"/>
      <c r="AJ2411" s="39"/>
      <c r="AK2411" s="39"/>
      <c r="AL2411" s="39"/>
    </row>
    <row r="2412" spans="1:38" x14ac:dyDescent="0.25">
      <c r="A2412" t="s">
        <v>42</v>
      </c>
      <c r="B2412" t="s">
        <v>185</v>
      </c>
      <c r="C2412" t="s">
        <v>32681</v>
      </c>
      <c r="D2412" t="s">
        <v>187</v>
      </c>
      <c r="E2412" t="s">
        <v>32683</v>
      </c>
      <c r="F2412" t="s">
        <v>190</v>
      </c>
      <c r="G2412" t="s">
        <v>185</v>
      </c>
      <c r="H2412" t="s">
        <v>32684</v>
      </c>
      <c r="I2412"/>
      <c r="J2412"/>
      <c r="K2412" t="s">
        <v>32686</v>
      </c>
      <c r="L2412" t="s">
        <v>193</v>
      </c>
      <c r="M2412"/>
      <c r="N2412"/>
      <c r="O2412" t="s">
        <v>31580</v>
      </c>
      <c r="P2412" t="s">
        <v>10121</v>
      </c>
      <c r="Q2412" t="s">
        <v>185</v>
      </c>
      <c r="R2412"/>
      <c r="S2412"/>
      <c r="T2412"/>
      <c r="U2412" t="s">
        <v>148</v>
      </c>
      <c r="V2412" t="s">
        <v>32682</v>
      </c>
      <c r="W2412" t="s">
        <v>190</v>
      </c>
      <c r="X2412" t="s">
        <v>13054</v>
      </c>
      <c r="Y2412" t="s">
        <v>32689</v>
      </c>
      <c r="Z2412" t="s">
        <v>31</v>
      </c>
      <c r="AA2412"/>
      <c r="AB2412" s="39"/>
      <c r="AC2412" s="39"/>
      <c r="AD2412" s="39"/>
      <c r="AE2412" s="39"/>
      <c r="AF2412" s="39"/>
      <c r="AG2412" s="39"/>
      <c r="AH2412" s="39"/>
      <c r="AI2412" s="39"/>
      <c r="AJ2412" s="39"/>
      <c r="AK2412" s="39"/>
      <c r="AL2412" s="39"/>
    </row>
    <row r="2413" spans="1:38" x14ac:dyDescent="0.25">
      <c r="A2413" t="s">
        <v>42</v>
      </c>
      <c r="B2413" t="s">
        <v>185</v>
      </c>
      <c r="C2413" t="s">
        <v>22977</v>
      </c>
      <c r="D2413" t="s">
        <v>187</v>
      </c>
      <c r="E2413" t="s">
        <v>22979</v>
      </c>
      <c r="F2413" t="s">
        <v>190</v>
      </c>
      <c r="G2413" t="s">
        <v>185</v>
      </c>
      <c r="H2413" t="s">
        <v>22980</v>
      </c>
      <c r="I2413"/>
      <c r="J2413"/>
      <c r="K2413" t="s">
        <v>22982</v>
      </c>
      <c r="L2413" t="s">
        <v>62</v>
      </c>
      <c r="M2413"/>
      <c r="N2413"/>
      <c r="O2413" t="s">
        <v>22985</v>
      </c>
      <c r="P2413" t="s">
        <v>22984</v>
      </c>
      <c r="Q2413" t="s">
        <v>185</v>
      </c>
      <c r="R2413"/>
      <c r="S2413"/>
      <c r="T2413"/>
      <c r="U2413" t="s">
        <v>148</v>
      </c>
      <c r="V2413" t="s">
        <v>22978</v>
      </c>
      <c r="W2413" t="s">
        <v>190</v>
      </c>
      <c r="X2413" t="s">
        <v>8018</v>
      </c>
      <c r="Z2413" t="s">
        <v>26</v>
      </c>
      <c r="AA2413"/>
      <c r="AB2413" s="39"/>
      <c r="AC2413" s="39"/>
      <c r="AD2413" s="39"/>
      <c r="AE2413" s="39"/>
      <c r="AF2413" s="39"/>
      <c r="AG2413" s="39"/>
      <c r="AH2413" s="39"/>
      <c r="AI2413" s="39"/>
      <c r="AJ2413" s="39"/>
      <c r="AK2413" s="39"/>
      <c r="AL2413" s="39"/>
    </row>
    <row r="2414" spans="1:38" x14ac:dyDescent="0.25">
      <c r="A2414" t="s">
        <v>42</v>
      </c>
      <c r="B2414" t="s">
        <v>185</v>
      </c>
      <c r="C2414" t="s">
        <v>8011</v>
      </c>
      <c r="D2414" t="s">
        <v>187</v>
      </c>
      <c r="E2414" t="s">
        <v>8002</v>
      </c>
      <c r="F2414" t="s">
        <v>190</v>
      </c>
      <c r="G2414" t="s">
        <v>468</v>
      </c>
      <c r="H2414" t="s">
        <v>8003</v>
      </c>
      <c r="I2414"/>
      <c r="J2414"/>
      <c r="K2414" t="s">
        <v>8005</v>
      </c>
      <c r="L2414" t="s">
        <v>235</v>
      </c>
      <c r="M2414"/>
      <c r="N2414"/>
      <c r="O2414" t="s">
        <v>8016</v>
      </c>
      <c r="P2414" t="s">
        <v>8015</v>
      </c>
      <c r="Q2414" t="s">
        <v>185</v>
      </c>
      <c r="R2414"/>
      <c r="S2414"/>
      <c r="T2414"/>
      <c r="U2414" t="s">
        <v>148</v>
      </c>
      <c r="V2414" t="s">
        <v>8012</v>
      </c>
      <c r="W2414" t="s">
        <v>190</v>
      </c>
      <c r="X2414" t="s">
        <v>8018</v>
      </c>
      <c r="Y2414" t="s">
        <v>8019</v>
      </c>
      <c r="Z2414" t="s">
        <v>31</v>
      </c>
      <c r="AA2414"/>
      <c r="AB2414" s="39"/>
      <c r="AC2414" s="39"/>
      <c r="AD2414" s="39"/>
      <c r="AE2414" s="39"/>
      <c r="AF2414" s="39"/>
      <c r="AG2414" s="39"/>
      <c r="AH2414" s="39"/>
      <c r="AI2414" s="39"/>
      <c r="AJ2414" s="39"/>
      <c r="AK2414" s="39"/>
      <c r="AL2414" s="39"/>
    </row>
    <row r="2415" spans="1:38" x14ac:dyDescent="0.25">
      <c r="A2415" t="s">
        <v>42</v>
      </c>
      <c r="B2415" t="s">
        <v>185</v>
      </c>
      <c r="C2415" t="s">
        <v>13042</v>
      </c>
      <c r="D2415" t="s">
        <v>187</v>
      </c>
      <c r="E2415" t="s">
        <v>13044</v>
      </c>
      <c r="F2415" t="s">
        <v>190</v>
      </c>
      <c r="G2415" t="s">
        <v>185</v>
      </c>
      <c r="H2415" t="s">
        <v>13045</v>
      </c>
      <c r="I2415" t="s">
        <v>13046</v>
      </c>
      <c r="J2415"/>
      <c r="K2415" t="s">
        <v>13047</v>
      </c>
      <c r="L2415"/>
      <c r="M2415"/>
      <c r="N2415"/>
      <c r="O2415" t="s">
        <v>13050</v>
      </c>
      <c r="P2415" t="s">
        <v>13049</v>
      </c>
      <c r="Q2415" t="s">
        <v>185</v>
      </c>
      <c r="R2415"/>
      <c r="S2415"/>
      <c r="T2415"/>
      <c r="U2415" t="s">
        <v>148</v>
      </c>
      <c r="V2415" t="s">
        <v>13043</v>
      </c>
      <c r="W2415" t="s">
        <v>1672</v>
      </c>
      <c r="X2415" t="s">
        <v>13052</v>
      </c>
      <c r="Z2415" t="s">
        <v>31</v>
      </c>
      <c r="AA2415"/>
      <c r="AB2415" s="39"/>
      <c r="AC2415" s="39"/>
      <c r="AD2415" s="39"/>
      <c r="AE2415" s="39"/>
      <c r="AF2415" s="39"/>
      <c r="AG2415" s="39"/>
      <c r="AH2415" s="39"/>
      <c r="AI2415" s="39"/>
      <c r="AJ2415" s="39"/>
      <c r="AK2415" s="39"/>
      <c r="AL2415" s="39"/>
    </row>
    <row r="2416" spans="1:38" x14ac:dyDescent="0.25">
      <c r="A2416" t="s">
        <v>42</v>
      </c>
      <c r="B2416" t="s">
        <v>185</v>
      </c>
      <c r="C2416" t="s">
        <v>13042</v>
      </c>
      <c r="D2416" t="s">
        <v>187</v>
      </c>
      <c r="E2416" t="s">
        <v>13044</v>
      </c>
      <c r="F2416" t="s">
        <v>190</v>
      </c>
      <c r="G2416" t="s">
        <v>185</v>
      </c>
      <c r="H2416" t="s">
        <v>13045</v>
      </c>
      <c r="I2416" t="s">
        <v>13046</v>
      </c>
      <c r="J2416"/>
      <c r="K2416" t="s">
        <v>13047</v>
      </c>
      <c r="L2416"/>
      <c r="M2416"/>
      <c r="N2416"/>
      <c r="O2416" t="s">
        <v>13050</v>
      </c>
      <c r="P2416" t="s">
        <v>13049</v>
      </c>
      <c r="Q2416" t="s">
        <v>185</v>
      </c>
      <c r="R2416"/>
      <c r="S2416"/>
      <c r="T2416"/>
      <c r="U2416" t="s">
        <v>169</v>
      </c>
      <c r="V2416" t="s">
        <v>13043</v>
      </c>
      <c r="W2416" t="s">
        <v>13053</v>
      </c>
      <c r="X2416" t="s">
        <v>13054</v>
      </c>
      <c r="Z2416" t="s">
        <v>31</v>
      </c>
      <c r="AA2416"/>
      <c r="AB2416" s="39"/>
      <c r="AC2416" s="39"/>
      <c r="AD2416" s="39"/>
      <c r="AE2416" s="39"/>
      <c r="AF2416" s="39"/>
      <c r="AG2416" s="39"/>
      <c r="AH2416" s="39"/>
      <c r="AI2416" s="39"/>
      <c r="AJ2416" s="39"/>
      <c r="AK2416" s="39"/>
      <c r="AL2416" s="39"/>
    </row>
    <row r="2417" spans="1:38" x14ac:dyDescent="0.25">
      <c r="A2417" t="s">
        <v>42</v>
      </c>
      <c r="B2417" t="s">
        <v>185</v>
      </c>
      <c r="C2417" t="s">
        <v>13042</v>
      </c>
      <c r="D2417" t="s">
        <v>187</v>
      </c>
      <c r="E2417" t="s">
        <v>13044</v>
      </c>
      <c r="F2417" t="s">
        <v>190</v>
      </c>
      <c r="G2417" t="s">
        <v>185</v>
      </c>
      <c r="H2417" t="s">
        <v>13045</v>
      </c>
      <c r="I2417" t="s">
        <v>13046</v>
      </c>
      <c r="J2417"/>
      <c r="K2417" t="s">
        <v>13047</v>
      </c>
      <c r="L2417"/>
      <c r="M2417"/>
      <c r="N2417"/>
      <c r="O2417" t="s">
        <v>13050</v>
      </c>
      <c r="P2417" t="s">
        <v>13049</v>
      </c>
      <c r="Q2417" t="s">
        <v>185</v>
      </c>
      <c r="R2417"/>
      <c r="S2417"/>
      <c r="T2417"/>
      <c r="U2417" t="s">
        <v>204</v>
      </c>
      <c r="V2417" t="s">
        <v>13043</v>
      </c>
      <c r="W2417" t="s">
        <v>1586</v>
      </c>
      <c r="X2417" t="s">
        <v>13055</v>
      </c>
      <c r="Y2417" t="s">
        <v>1112</v>
      </c>
      <c r="Z2417" t="s">
        <v>31</v>
      </c>
      <c r="AA2417"/>
      <c r="AB2417" s="39"/>
      <c r="AC2417" s="39"/>
      <c r="AD2417" s="39"/>
      <c r="AE2417" s="39"/>
      <c r="AF2417" s="39"/>
      <c r="AG2417" s="39"/>
      <c r="AH2417" s="39"/>
      <c r="AI2417" s="39"/>
      <c r="AJ2417" s="39"/>
      <c r="AK2417" s="39"/>
      <c r="AL2417" s="39"/>
    </row>
    <row r="2418" spans="1:38" x14ac:dyDescent="0.25">
      <c r="A2418" t="s">
        <v>42</v>
      </c>
      <c r="B2418" t="s">
        <v>185</v>
      </c>
      <c r="C2418" t="s">
        <v>25616</v>
      </c>
      <c r="D2418" t="s">
        <v>187</v>
      </c>
      <c r="E2418" t="s">
        <v>190</v>
      </c>
      <c r="F2418" t="s">
        <v>25618</v>
      </c>
      <c r="G2418" t="s">
        <v>185</v>
      </c>
      <c r="H2418" t="s">
        <v>25619</v>
      </c>
      <c r="I2418"/>
      <c r="J2418" t="s">
        <v>25620</v>
      </c>
      <c r="K2418"/>
      <c r="L2418" t="s">
        <v>193</v>
      </c>
      <c r="M2418"/>
      <c r="N2418"/>
      <c r="O2418" t="s">
        <v>25622</v>
      </c>
      <c r="P2418" t="s">
        <v>14244</v>
      </c>
      <c r="Q2418" t="s">
        <v>185</v>
      </c>
      <c r="R2418"/>
      <c r="S2418"/>
      <c r="T2418"/>
      <c r="U2418" t="s">
        <v>148</v>
      </c>
      <c r="V2418" t="s">
        <v>25617</v>
      </c>
      <c r="W2418" t="s">
        <v>190</v>
      </c>
      <c r="X2418" t="s">
        <v>8018</v>
      </c>
      <c r="Z2418" t="s">
        <v>26</v>
      </c>
      <c r="AA2418"/>
      <c r="AB2418" s="39"/>
      <c r="AC2418" s="39"/>
      <c r="AD2418" s="39"/>
      <c r="AE2418" s="39"/>
      <c r="AF2418" s="39"/>
      <c r="AG2418" s="39"/>
      <c r="AH2418" s="39"/>
      <c r="AI2418" s="39"/>
      <c r="AJ2418" s="39"/>
      <c r="AK2418" s="39"/>
      <c r="AL2418" s="39"/>
    </row>
    <row r="2419" spans="1:38" x14ac:dyDescent="0.25">
      <c r="A2419" t="s">
        <v>42</v>
      </c>
      <c r="B2419" t="s">
        <v>185</v>
      </c>
      <c r="C2419" t="s">
        <v>32256</v>
      </c>
      <c r="D2419" t="s">
        <v>187</v>
      </c>
      <c r="E2419" t="s">
        <v>190</v>
      </c>
      <c r="F2419" t="s">
        <v>32258</v>
      </c>
      <c r="G2419" t="s">
        <v>185</v>
      </c>
      <c r="H2419" t="s">
        <v>32259</v>
      </c>
      <c r="I2419"/>
      <c r="J2419" t="s">
        <v>32260</v>
      </c>
      <c r="K2419"/>
      <c r="L2419" t="s">
        <v>842</v>
      </c>
      <c r="M2419" t="s">
        <v>53</v>
      </c>
      <c r="N2419"/>
      <c r="O2419" t="s">
        <v>19751</v>
      </c>
      <c r="P2419" t="s">
        <v>7129</v>
      </c>
      <c r="Q2419" t="s">
        <v>185</v>
      </c>
      <c r="R2419">
        <v>0</v>
      </c>
      <c r="S2419">
        <v>40</v>
      </c>
      <c r="T2419"/>
      <c r="U2419" t="s">
        <v>148</v>
      </c>
      <c r="V2419" t="s">
        <v>32257</v>
      </c>
      <c r="W2419" t="s">
        <v>190</v>
      </c>
      <c r="X2419" t="s">
        <v>1692</v>
      </c>
      <c r="Z2419" t="s">
        <v>26</v>
      </c>
      <c r="AA2419"/>
      <c r="AB2419" s="39"/>
      <c r="AC2419" s="39"/>
      <c r="AD2419" s="39"/>
      <c r="AE2419" s="39"/>
      <c r="AF2419" s="39"/>
      <c r="AG2419" s="39"/>
      <c r="AH2419" s="39"/>
      <c r="AI2419" s="39"/>
      <c r="AJ2419" s="39"/>
      <c r="AK2419" s="39"/>
      <c r="AL2419" s="39"/>
    </row>
    <row r="2420" spans="1:38" x14ac:dyDescent="0.25">
      <c r="A2420" t="s">
        <v>42</v>
      </c>
      <c r="B2420" t="s">
        <v>185</v>
      </c>
      <c r="C2420" t="s">
        <v>18405</v>
      </c>
      <c r="D2420" t="s">
        <v>187</v>
      </c>
      <c r="E2420" t="s">
        <v>190</v>
      </c>
      <c r="F2420" t="s">
        <v>18407</v>
      </c>
      <c r="G2420" t="s">
        <v>185</v>
      </c>
      <c r="H2420" t="s">
        <v>18408</v>
      </c>
      <c r="I2420"/>
      <c r="J2420" t="s">
        <v>18409</v>
      </c>
      <c r="K2420"/>
      <c r="L2420" t="s">
        <v>433</v>
      </c>
      <c r="M2420"/>
      <c r="N2420"/>
      <c r="O2420" t="s">
        <v>18412</v>
      </c>
      <c r="P2420" t="s">
        <v>18411</v>
      </c>
      <c r="Q2420" t="s">
        <v>185</v>
      </c>
      <c r="R2420"/>
      <c r="S2420"/>
      <c r="T2420"/>
      <c r="U2420" t="s">
        <v>148</v>
      </c>
      <c r="V2420" t="s">
        <v>18406</v>
      </c>
      <c r="W2420" t="s">
        <v>190</v>
      </c>
      <c r="X2420" t="s">
        <v>18414</v>
      </c>
      <c r="Z2420" t="s">
        <v>26</v>
      </c>
      <c r="AA2420"/>
      <c r="AB2420" s="39"/>
      <c r="AC2420" s="39"/>
      <c r="AD2420" s="39"/>
      <c r="AE2420" s="39"/>
      <c r="AF2420" s="39"/>
      <c r="AG2420" s="39"/>
      <c r="AH2420" s="39"/>
      <c r="AI2420" s="39"/>
      <c r="AJ2420" s="39"/>
      <c r="AK2420" s="39"/>
      <c r="AL2420" s="39"/>
    </row>
    <row r="2421" spans="1:38" x14ac:dyDescent="0.25">
      <c r="A2421" t="s">
        <v>42</v>
      </c>
      <c r="B2421" t="s">
        <v>185</v>
      </c>
      <c r="C2421" t="s">
        <v>13360</v>
      </c>
      <c r="D2421" t="s">
        <v>187</v>
      </c>
      <c r="E2421" t="s">
        <v>190</v>
      </c>
      <c r="F2421" t="s">
        <v>13362</v>
      </c>
      <c r="G2421" t="s">
        <v>185</v>
      </c>
      <c r="H2421" t="s">
        <v>13363</v>
      </c>
      <c r="I2421"/>
      <c r="J2421" t="s">
        <v>13364</v>
      </c>
      <c r="K2421"/>
      <c r="L2421" t="s">
        <v>193</v>
      </c>
      <c r="M2421" t="s">
        <v>433</v>
      </c>
      <c r="N2421"/>
      <c r="O2421" t="s">
        <v>3110</v>
      </c>
      <c r="P2421" t="s">
        <v>13365</v>
      </c>
      <c r="Q2421" t="s">
        <v>185</v>
      </c>
      <c r="R2421"/>
      <c r="S2421"/>
      <c r="T2421"/>
      <c r="U2421" t="s">
        <v>148</v>
      </c>
      <c r="V2421" t="s">
        <v>13361</v>
      </c>
      <c r="W2421" t="s">
        <v>190</v>
      </c>
      <c r="X2421" t="s">
        <v>13367</v>
      </c>
      <c r="Z2421" t="s">
        <v>26</v>
      </c>
      <c r="AA2421"/>
      <c r="AB2421" s="39"/>
      <c r="AC2421" s="39"/>
      <c r="AD2421" s="39"/>
      <c r="AE2421" s="39"/>
      <c r="AF2421" s="39"/>
      <c r="AG2421" s="39"/>
      <c r="AH2421" s="39"/>
      <c r="AI2421" s="39"/>
      <c r="AJ2421" s="39"/>
      <c r="AK2421" s="39"/>
      <c r="AL2421" s="39"/>
    </row>
    <row r="2422" spans="1:38" x14ac:dyDescent="0.25">
      <c r="A2422" t="s">
        <v>42</v>
      </c>
      <c r="B2422" t="s">
        <v>185</v>
      </c>
      <c r="C2422" t="s">
        <v>27463</v>
      </c>
      <c r="D2422" t="s">
        <v>187</v>
      </c>
      <c r="E2422" t="s">
        <v>190</v>
      </c>
      <c r="F2422" t="s">
        <v>27465</v>
      </c>
      <c r="G2422" t="s">
        <v>185</v>
      </c>
      <c r="H2422" t="s">
        <v>27466</v>
      </c>
      <c r="I2422"/>
      <c r="J2422"/>
      <c r="K2422"/>
      <c r="L2422" t="s">
        <v>193</v>
      </c>
      <c r="M2422"/>
      <c r="N2422"/>
      <c r="O2422" t="s">
        <v>9518</v>
      </c>
      <c r="P2422" t="s">
        <v>6239</v>
      </c>
      <c r="Q2422" t="s">
        <v>185</v>
      </c>
      <c r="R2422"/>
      <c r="S2422"/>
      <c r="T2422"/>
      <c r="U2422" t="s">
        <v>148</v>
      </c>
      <c r="V2422" t="s">
        <v>27464</v>
      </c>
      <c r="W2422" t="s">
        <v>190</v>
      </c>
      <c r="X2422" t="s">
        <v>13367</v>
      </c>
      <c r="Y2422" t="s">
        <v>27470</v>
      </c>
      <c r="Z2422" t="s">
        <v>31</v>
      </c>
      <c r="AA2422"/>
      <c r="AB2422" s="39"/>
      <c r="AC2422" s="39"/>
      <c r="AD2422" s="39"/>
      <c r="AE2422" s="39"/>
      <c r="AF2422" s="39"/>
      <c r="AG2422" s="39"/>
      <c r="AH2422" s="39"/>
      <c r="AI2422" s="39"/>
      <c r="AJ2422" s="39"/>
      <c r="AK2422" s="39"/>
      <c r="AL2422" s="39"/>
    </row>
    <row r="2423" spans="1:38" x14ac:dyDescent="0.25">
      <c r="A2423" t="s">
        <v>42</v>
      </c>
      <c r="B2423" t="s">
        <v>185</v>
      </c>
      <c r="C2423" t="s">
        <v>22852</v>
      </c>
      <c r="D2423" t="s">
        <v>187</v>
      </c>
      <c r="E2423" t="s">
        <v>190</v>
      </c>
      <c r="F2423" t="s">
        <v>22854</v>
      </c>
      <c r="G2423" t="s">
        <v>185</v>
      </c>
      <c r="H2423" t="s">
        <v>12095</v>
      </c>
      <c r="I2423" t="s">
        <v>22855</v>
      </c>
      <c r="J2423" t="s">
        <v>22856</v>
      </c>
      <c r="K2423"/>
      <c r="L2423" t="s">
        <v>193</v>
      </c>
      <c r="M2423"/>
      <c r="N2423"/>
      <c r="O2423" t="s">
        <v>3947</v>
      </c>
      <c r="P2423" t="s">
        <v>22858</v>
      </c>
      <c r="Q2423" t="s">
        <v>185</v>
      </c>
      <c r="R2423">
        <v>0</v>
      </c>
      <c r="S2423">
        <v>10</v>
      </c>
      <c r="T2423"/>
      <c r="U2423" t="s">
        <v>148</v>
      </c>
      <c r="V2423" t="s">
        <v>22853</v>
      </c>
      <c r="W2423" t="s">
        <v>190</v>
      </c>
      <c r="X2423" t="s">
        <v>16901</v>
      </c>
      <c r="Y2423" t="s">
        <v>22859</v>
      </c>
      <c r="Z2423" t="s">
        <v>31</v>
      </c>
      <c r="AA2423"/>
      <c r="AB2423" s="39"/>
      <c r="AC2423" s="39"/>
      <c r="AD2423" s="39"/>
      <c r="AE2423" s="39"/>
      <c r="AF2423" s="39"/>
      <c r="AG2423" s="39"/>
      <c r="AH2423" s="39"/>
      <c r="AI2423" s="39"/>
      <c r="AJ2423" s="39"/>
      <c r="AK2423" s="39"/>
      <c r="AL2423" s="39"/>
    </row>
    <row r="2424" spans="1:38" x14ac:dyDescent="0.25">
      <c r="A2424" t="s">
        <v>42</v>
      </c>
      <c r="B2424" t="s">
        <v>185</v>
      </c>
      <c r="C2424" t="s">
        <v>19373</v>
      </c>
      <c r="D2424" t="s">
        <v>187</v>
      </c>
      <c r="E2424" t="s">
        <v>11769</v>
      </c>
      <c r="F2424" t="s">
        <v>190</v>
      </c>
      <c r="G2424" t="s">
        <v>185</v>
      </c>
      <c r="H2424" t="s">
        <v>11770</v>
      </c>
      <c r="I2424"/>
      <c r="J2424"/>
      <c r="K2424" t="s">
        <v>19376</v>
      </c>
      <c r="L2424" t="s">
        <v>433</v>
      </c>
      <c r="M2424"/>
      <c r="N2424"/>
      <c r="O2424" t="s">
        <v>19379</v>
      </c>
      <c r="P2424" t="s">
        <v>19378</v>
      </c>
      <c r="Q2424" t="s">
        <v>185</v>
      </c>
      <c r="R2424"/>
      <c r="S2424"/>
      <c r="T2424"/>
      <c r="U2424" t="s">
        <v>148</v>
      </c>
      <c r="V2424" t="s">
        <v>19374</v>
      </c>
      <c r="W2424" t="s">
        <v>190</v>
      </c>
      <c r="X2424" t="s">
        <v>19381</v>
      </c>
      <c r="Z2424" t="s">
        <v>26</v>
      </c>
      <c r="AA2424"/>
      <c r="AB2424" s="39"/>
      <c r="AC2424" s="39"/>
      <c r="AD2424" s="39"/>
      <c r="AE2424" s="39"/>
      <c r="AF2424" s="39"/>
      <c r="AG2424" s="39"/>
      <c r="AH2424" s="39"/>
      <c r="AI2424" s="39"/>
      <c r="AJ2424" s="39"/>
      <c r="AK2424" s="39"/>
      <c r="AL2424" s="39"/>
    </row>
    <row r="2425" spans="1:38" x14ac:dyDescent="0.25">
      <c r="A2425" t="s">
        <v>42</v>
      </c>
      <c r="B2425" t="s">
        <v>185</v>
      </c>
      <c r="C2425" t="s">
        <v>8110</v>
      </c>
      <c r="D2425" t="s">
        <v>187</v>
      </c>
      <c r="E2425" t="s">
        <v>8112</v>
      </c>
      <c r="F2425" t="s">
        <v>190</v>
      </c>
      <c r="G2425" t="s">
        <v>185</v>
      </c>
      <c r="H2425" t="s">
        <v>8113</v>
      </c>
      <c r="I2425"/>
      <c r="J2425" t="s">
        <v>8114</v>
      </c>
      <c r="K2425" t="s">
        <v>8115</v>
      </c>
      <c r="L2425" t="s">
        <v>193</v>
      </c>
      <c r="M2425"/>
      <c r="N2425"/>
      <c r="O2425" t="s">
        <v>8118</v>
      </c>
      <c r="P2425" t="s">
        <v>8117</v>
      </c>
      <c r="Q2425" t="s">
        <v>185</v>
      </c>
      <c r="R2425"/>
      <c r="S2425"/>
      <c r="T2425"/>
      <c r="U2425" t="s">
        <v>148</v>
      </c>
      <c r="V2425" t="s">
        <v>8111</v>
      </c>
      <c r="W2425" t="s">
        <v>190</v>
      </c>
      <c r="X2425" t="s">
        <v>8120</v>
      </c>
      <c r="Z2425" t="s">
        <v>26</v>
      </c>
      <c r="AA2425"/>
      <c r="AB2425" s="39"/>
      <c r="AC2425" s="39"/>
      <c r="AD2425" s="39"/>
      <c r="AE2425" s="39"/>
      <c r="AF2425" s="39"/>
      <c r="AG2425" s="39"/>
      <c r="AH2425" s="39"/>
      <c r="AI2425" s="39"/>
      <c r="AJ2425" s="39"/>
      <c r="AK2425" s="39"/>
      <c r="AL2425" s="39"/>
    </row>
    <row r="2426" spans="1:38" x14ac:dyDescent="0.25">
      <c r="A2426" t="s">
        <v>42</v>
      </c>
      <c r="B2426" t="s">
        <v>185</v>
      </c>
      <c r="C2426" t="s">
        <v>30690</v>
      </c>
      <c r="D2426" t="s">
        <v>187</v>
      </c>
      <c r="E2426" t="s">
        <v>30692</v>
      </c>
      <c r="F2426" t="s">
        <v>190</v>
      </c>
      <c r="G2426" t="s">
        <v>185</v>
      </c>
      <c r="H2426" t="s">
        <v>29262</v>
      </c>
      <c r="I2426"/>
      <c r="J2426"/>
      <c r="K2426" t="s">
        <v>30694</v>
      </c>
      <c r="L2426" t="s">
        <v>193</v>
      </c>
      <c r="M2426" t="s">
        <v>1298</v>
      </c>
      <c r="N2426"/>
      <c r="O2426" t="s">
        <v>19538</v>
      </c>
      <c r="P2426" t="s">
        <v>7171</v>
      </c>
      <c r="Q2426" t="s">
        <v>185</v>
      </c>
      <c r="R2426">
        <v>14</v>
      </c>
      <c r="S2426">
        <v>0</v>
      </c>
      <c r="T2426"/>
      <c r="U2426" t="s">
        <v>148</v>
      </c>
      <c r="V2426" t="s">
        <v>30691</v>
      </c>
      <c r="W2426" t="s">
        <v>190</v>
      </c>
      <c r="X2426" t="s">
        <v>6390</v>
      </c>
      <c r="Z2426" t="s">
        <v>26</v>
      </c>
      <c r="AA2426"/>
      <c r="AB2426" s="39"/>
      <c r="AC2426" s="39"/>
      <c r="AD2426" s="39"/>
      <c r="AE2426" s="39"/>
      <c r="AF2426" s="39"/>
      <c r="AG2426" s="39"/>
      <c r="AH2426" s="39"/>
      <c r="AI2426" s="39"/>
      <c r="AJ2426" s="39"/>
      <c r="AK2426" s="39"/>
      <c r="AL2426" s="39"/>
    </row>
    <row r="2427" spans="1:38" x14ac:dyDescent="0.25">
      <c r="A2427" t="s">
        <v>42</v>
      </c>
      <c r="B2427" t="s">
        <v>185</v>
      </c>
      <c r="C2427" t="s">
        <v>6386</v>
      </c>
      <c r="D2427" t="s">
        <v>187</v>
      </c>
      <c r="E2427" t="s">
        <v>190</v>
      </c>
      <c r="F2427" t="s">
        <v>6388</v>
      </c>
      <c r="G2427" t="s">
        <v>460</v>
      </c>
      <c r="H2427" t="s">
        <v>5698</v>
      </c>
      <c r="I2427"/>
      <c r="J2427" t="s">
        <v>6389</v>
      </c>
      <c r="K2427"/>
      <c r="L2427" t="s">
        <v>166</v>
      </c>
      <c r="M2427" t="s">
        <v>842</v>
      </c>
      <c r="N2427"/>
      <c r="O2427" t="s">
        <v>5699</v>
      </c>
      <c r="P2427" t="s">
        <v>5698</v>
      </c>
      <c r="Q2427" t="s">
        <v>460</v>
      </c>
      <c r="R2427">
        <v>8</v>
      </c>
      <c r="S2427">
        <v>120</v>
      </c>
      <c r="T2427"/>
      <c r="U2427" t="s">
        <v>148</v>
      </c>
      <c r="V2427" t="s">
        <v>6387</v>
      </c>
      <c r="W2427" t="s">
        <v>190</v>
      </c>
      <c r="X2427" t="s">
        <v>6390</v>
      </c>
      <c r="Z2427" t="s">
        <v>26</v>
      </c>
      <c r="AA2427"/>
      <c r="AB2427" s="39"/>
      <c r="AC2427" s="39"/>
      <c r="AD2427" s="39"/>
      <c r="AE2427" s="39"/>
      <c r="AF2427" s="39"/>
      <c r="AG2427" s="39"/>
      <c r="AH2427" s="39"/>
      <c r="AI2427" s="39"/>
      <c r="AJ2427" s="39"/>
      <c r="AK2427" s="39"/>
      <c r="AL2427" s="39"/>
    </row>
    <row r="2428" spans="1:38" x14ac:dyDescent="0.25">
      <c r="A2428" t="s">
        <v>42</v>
      </c>
      <c r="B2428" t="s">
        <v>185</v>
      </c>
      <c r="C2428" t="s">
        <v>16896</v>
      </c>
      <c r="D2428" t="s">
        <v>187</v>
      </c>
      <c r="E2428" t="s">
        <v>190</v>
      </c>
      <c r="F2428" t="s">
        <v>16880</v>
      </c>
      <c r="G2428" t="s">
        <v>185</v>
      </c>
      <c r="H2428" t="s">
        <v>16881</v>
      </c>
      <c r="I2428" t="s">
        <v>16882</v>
      </c>
      <c r="J2428" t="s">
        <v>16883</v>
      </c>
      <c r="K2428"/>
      <c r="L2428" t="s">
        <v>193</v>
      </c>
      <c r="M2428"/>
      <c r="N2428"/>
      <c r="O2428" t="s">
        <v>16899</v>
      </c>
      <c r="P2428" t="s">
        <v>8558</v>
      </c>
      <c r="Q2428" t="s">
        <v>185</v>
      </c>
      <c r="R2428"/>
      <c r="S2428"/>
      <c r="T2428"/>
      <c r="U2428" t="s">
        <v>148</v>
      </c>
      <c r="V2428" t="s">
        <v>16897</v>
      </c>
      <c r="W2428" t="s">
        <v>190</v>
      </c>
      <c r="X2428" t="s">
        <v>16901</v>
      </c>
      <c r="Z2428" t="s">
        <v>26</v>
      </c>
      <c r="AA2428"/>
      <c r="AB2428" s="39"/>
      <c r="AC2428" s="39"/>
      <c r="AD2428" s="39"/>
      <c r="AE2428" s="39"/>
      <c r="AF2428" s="39"/>
      <c r="AG2428" s="39"/>
      <c r="AH2428" s="39"/>
      <c r="AI2428" s="39"/>
      <c r="AJ2428" s="39"/>
      <c r="AK2428" s="39"/>
      <c r="AL2428" s="39"/>
    </row>
    <row r="2429" spans="1:38" x14ac:dyDescent="0.25">
      <c r="A2429" t="s">
        <v>42</v>
      </c>
      <c r="B2429" t="s">
        <v>185</v>
      </c>
      <c r="C2429" t="s">
        <v>914</v>
      </c>
      <c r="D2429" t="s">
        <v>187</v>
      </c>
      <c r="E2429" t="s">
        <v>190</v>
      </c>
      <c r="F2429" t="s">
        <v>916</v>
      </c>
      <c r="G2429" t="s">
        <v>232</v>
      </c>
      <c r="H2429" t="s">
        <v>909</v>
      </c>
      <c r="I2429"/>
      <c r="J2429" t="s">
        <v>910</v>
      </c>
      <c r="K2429"/>
      <c r="L2429" t="s">
        <v>193</v>
      </c>
      <c r="M2429" t="s">
        <v>193</v>
      </c>
      <c r="N2429"/>
      <c r="O2429" t="s">
        <v>917</v>
      </c>
      <c r="P2429" t="s">
        <v>549</v>
      </c>
      <c r="Q2429" t="s">
        <v>473</v>
      </c>
      <c r="R2429">
        <v>30</v>
      </c>
      <c r="S2429">
        <v>0</v>
      </c>
      <c r="T2429"/>
      <c r="U2429" t="s">
        <v>148</v>
      </c>
      <c r="V2429" t="s">
        <v>915</v>
      </c>
      <c r="W2429" t="s">
        <v>190</v>
      </c>
      <c r="X2429" t="s">
        <v>552</v>
      </c>
      <c r="Z2429" t="s">
        <v>26</v>
      </c>
      <c r="AA2429"/>
      <c r="AB2429" s="39"/>
      <c r="AC2429" s="39"/>
      <c r="AD2429" s="39"/>
      <c r="AE2429" s="39"/>
      <c r="AF2429" s="39"/>
      <c r="AG2429" s="39"/>
      <c r="AH2429" s="39"/>
      <c r="AI2429" s="39"/>
      <c r="AJ2429" s="39"/>
      <c r="AK2429" s="39"/>
      <c r="AL2429" s="39"/>
    </row>
    <row r="2430" spans="1:38" x14ac:dyDescent="0.25">
      <c r="A2430" t="s">
        <v>42</v>
      </c>
      <c r="B2430" t="s">
        <v>185</v>
      </c>
      <c r="C2430" t="s">
        <v>542</v>
      </c>
      <c r="D2430" t="s">
        <v>187</v>
      </c>
      <c r="E2430" t="s">
        <v>190</v>
      </c>
      <c r="F2430" t="s">
        <v>544</v>
      </c>
      <c r="G2430" t="s">
        <v>545</v>
      </c>
      <c r="H2430" t="s">
        <v>546</v>
      </c>
      <c r="I2430"/>
      <c r="J2430" t="s">
        <v>547</v>
      </c>
      <c r="K2430"/>
      <c r="L2430"/>
      <c r="M2430"/>
      <c r="N2430"/>
      <c r="O2430" t="s">
        <v>550</v>
      </c>
      <c r="P2430" t="s">
        <v>549</v>
      </c>
      <c r="Q2430" t="s">
        <v>473</v>
      </c>
      <c r="R2430"/>
      <c r="S2430"/>
      <c r="T2430"/>
      <c r="U2430" t="s">
        <v>148</v>
      </c>
      <c r="V2430" t="s">
        <v>543</v>
      </c>
      <c r="W2430" t="s">
        <v>190</v>
      </c>
      <c r="X2430" t="s">
        <v>552</v>
      </c>
      <c r="Y2430" t="s">
        <v>553</v>
      </c>
      <c r="Z2430" t="s">
        <v>31</v>
      </c>
      <c r="AA2430"/>
      <c r="AB2430" s="39"/>
      <c r="AC2430" s="39"/>
      <c r="AD2430" s="39"/>
      <c r="AE2430" s="39"/>
      <c r="AF2430" s="39"/>
      <c r="AG2430" s="39"/>
      <c r="AH2430" s="39"/>
      <c r="AI2430" s="39"/>
      <c r="AJ2430" s="39"/>
      <c r="AK2430" s="39"/>
      <c r="AL2430" s="39"/>
    </row>
    <row r="2431" spans="1:38" x14ac:dyDescent="0.25">
      <c r="A2431" t="s">
        <v>42</v>
      </c>
      <c r="B2431" t="s">
        <v>185</v>
      </c>
      <c r="C2431" t="s">
        <v>8710</v>
      </c>
      <c r="D2431" t="s">
        <v>187</v>
      </c>
      <c r="E2431" t="s">
        <v>8712</v>
      </c>
      <c r="F2431" t="s">
        <v>190</v>
      </c>
      <c r="G2431" t="s">
        <v>798</v>
      </c>
      <c r="H2431" t="s">
        <v>8713</v>
      </c>
      <c r="I2431"/>
      <c r="J2431"/>
      <c r="K2431" t="s">
        <v>8715</v>
      </c>
      <c r="L2431" t="s">
        <v>193</v>
      </c>
      <c r="M2431"/>
      <c r="N2431"/>
      <c r="O2431" t="s">
        <v>8717</v>
      </c>
      <c r="P2431" t="s">
        <v>7687</v>
      </c>
      <c r="Q2431" t="s">
        <v>185</v>
      </c>
      <c r="R2431">
        <v>50</v>
      </c>
      <c r="S2431">
        <v>0</v>
      </c>
      <c r="T2431"/>
      <c r="U2431" t="s">
        <v>148</v>
      </c>
      <c r="V2431" t="s">
        <v>8711</v>
      </c>
      <c r="W2431" t="s">
        <v>190</v>
      </c>
      <c r="X2431" t="s">
        <v>8718</v>
      </c>
      <c r="Y2431" t="s">
        <v>7849</v>
      </c>
      <c r="Z2431" t="s">
        <v>31</v>
      </c>
      <c r="AA2431"/>
      <c r="AB2431" s="39"/>
      <c r="AC2431" s="39"/>
      <c r="AD2431" s="39"/>
      <c r="AE2431" s="39"/>
      <c r="AF2431" s="39"/>
      <c r="AG2431" s="39"/>
      <c r="AH2431" s="39"/>
      <c r="AI2431" s="39"/>
      <c r="AJ2431" s="39"/>
      <c r="AK2431" s="39"/>
      <c r="AL2431" s="39"/>
    </row>
    <row r="2432" spans="1:38" x14ac:dyDescent="0.25">
      <c r="A2432" t="s">
        <v>42</v>
      </c>
      <c r="B2432" t="s">
        <v>185</v>
      </c>
      <c r="C2432" t="s">
        <v>27675</v>
      </c>
      <c r="D2432" t="s">
        <v>187</v>
      </c>
      <c r="E2432" t="s">
        <v>27677</v>
      </c>
      <c r="F2432" t="s">
        <v>190</v>
      </c>
      <c r="G2432" t="s">
        <v>185</v>
      </c>
      <c r="H2432" t="s">
        <v>27678</v>
      </c>
      <c r="I2432"/>
      <c r="J2432"/>
      <c r="K2432" t="s">
        <v>27680</v>
      </c>
      <c r="L2432" t="s">
        <v>193</v>
      </c>
      <c r="M2432" t="s">
        <v>433</v>
      </c>
      <c r="N2432"/>
      <c r="O2432" t="s">
        <v>27681</v>
      </c>
      <c r="P2432" t="s">
        <v>11956</v>
      </c>
      <c r="Q2432" t="s">
        <v>185</v>
      </c>
      <c r="R2432"/>
      <c r="S2432"/>
      <c r="T2432"/>
      <c r="U2432" t="s">
        <v>148</v>
      </c>
      <c r="V2432" t="s">
        <v>27676</v>
      </c>
      <c r="W2432" t="s">
        <v>190</v>
      </c>
      <c r="X2432" t="s">
        <v>27683</v>
      </c>
      <c r="Z2432" t="s">
        <v>26</v>
      </c>
      <c r="AA2432"/>
      <c r="AB2432" s="39"/>
      <c r="AC2432" s="39"/>
      <c r="AD2432" s="39"/>
      <c r="AE2432" s="39"/>
      <c r="AF2432" s="39"/>
      <c r="AG2432" s="39"/>
      <c r="AH2432" s="39"/>
      <c r="AI2432" s="39"/>
      <c r="AJ2432" s="39"/>
      <c r="AK2432" s="39"/>
      <c r="AL2432" s="39"/>
    </row>
    <row r="2433" spans="1:38" x14ac:dyDescent="0.25">
      <c r="A2433" t="s">
        <v>42</v>
      </c>
      <c r="B2433" t="s">
        <v>185</v>
      </c>
      <c r="C2433" t="s">
        <v>988</v>
      </c>
      <c r="D2433" t="s">
        <v>187</v>
      </c>
      <c r="E2433" t="s">
        <v>990</v>
      </c>
      <c r="F2433" t="s">
        <v>190</v>
      </c>
      <c r="G2433" t="s">
        <v>954</v>
      </c>
      <c r="H2433" t="s">
        <v>991</v>
      </c>
      <c r="I2433"/>
      <c r="J2433"/>
      <c r="K2433" t="s">
        <v>993</v>
      </c>
      <c r="L2433" t="s">
        <v>193</v>
      </c>
      <c r="M2433"/>
      <c r="N2433"/>
      <c r="O2433" t="s">
        <v>996</v>
      </c>
      <c r="P2433" t="s">
        <v>995</v>
      </c>
      <c r="Q2433" t="s">
        <v>954</v>
      </c>
      <c r="R2433"/>
      <c r="S2433"/>
      <c r="T2433"/>
      <c r="U2433" t="s">
        <v>148</v>
      </c>
      <c r="V2433" t="s">
        <v>989</v>
      </c>
      <c r="W2433" t="s">
        <v>190</v>
      </c>
      <c r="X2433" t="s">
        <v>998</v>
      </c>
      <c r="Z2433" t="s">
        <v>26</v>
      </c>
      <c r="AA2433"/>
      <c r="AB2433" s="39"/>
      <c r="AC2433" s="39"/>
      <c r="AD2433" s="39"/>
      <c r="AE2433" s="39"/>
      <c r="AF2433" s="39"/>
      <c r="AG2433" s="39"/>
      <c r="AH2433" s="39"/>
      <c r="AI2433" s="39"/>
      <c r="AJ2433" s="39"/>
      <c r="AK2433" s="39"/>
      <c r="AL2433" s="39"/>
    </row>
    <row r="2434" spans="1:38" x14ac:dyDescent="0.25">
      <c r="A2434" t="s">
        <v>42</v>
      </c>
      <c r="B2434" t="s">
        <v>185</v>
      </c>
      <c r="C2434" t="s">
        <v>16992</v>
      </c>
      <c r="D2434" t="s">
        <v>187</v>
      </c>
      <c r="E2434" t="s">
        <v>16994</v>
      </c>
      <c r="F2434" t="s">
        <v>190</v>
      </c>
      <c r="G2434" t="s">
        <v>185</v>
      </c>
      <c r="H2434" t="s">
        <v>16995</v>
      </c>
      <c r="I2434"/>
      <c r="J2434"/>
      <c r="K2434" t="s">
        <v>16997</v>
      </c>
      <c r="L2434"/>
      <c r="M2434"/>
      <c r="N2434"/>
      <c r="O2434" t="s">
        <v>16999</v>
      </c>
      <c r="P2434" t="s">
        <v>2468</v>
      </c>
      <c r="Q2434" t="s">
        <v>185</v>
      </c>
      <c r="R2434"/>
      <c r="S2434"/>
      <c r="T2434"/>
      <c r="U2434" t="s">
        <v>148</v>
      </c>
      <c r="V2434" t="s">
        <v>16993</v>
      </c>
      <c r="W2434" t="s">
        <v>190</v>
      </c>
      <c r="X2434" t="s">
        <v>998</v>
      </c>
      <c r="Y2434" t="s">
        <v>17001</v>
      </c>
      <c r="Z2434" t="s">
        <v>31</v>
      </c>
      <c r="AA2434"/>
      <c r="AB2434" s="39"/>
      <c r="AC2434" s="39"/>
      <c r="AD2434" s="39"/>
      <c r="AE2434" s="39"/>
      <c r="AF2434" s="39"/>
      <c r="AG2434" s="39"/>
      <c r="AH2434" s="39"/>
      <c r="AI2434" s="39"/>
      <c r="AJ2434" s="39"/>
      <c r="AK2434" s="39"/>
      <c r="AL2434" s="39"/>
    </row>
    <row r="2435" spans="1:38" x14ac:dyDescent="0.25">
      <c r="A2435" t="s">
        <v>42</v>
      </c>
      <c r="B2435" t="s">
        <v>185</v>
      </c>
      <c r="C2435" t="s">
        <v>25504</v>
      </c>
      <c r="D2435" t="s">
        <v>187</v>
      </c>
      <c r="E2435" t="s">
        <v>190</v>
      </c>
      <c r="F2435" t="s">
        <v>25506</v>
      </c>
      <c r="G2435" t="s">
        <v>185</v>
      </c>
      <c r="H2435" t="s">
        <v>7712</v>
      </c>
      <c r="I2435"/>
      <c r="J2435" t="s">
        <v>25507</v>
      </c>
      <c r="K2435"/>
      <c r="L2435" t="s">
        <v>433</v>
      </c>
      <c r="M2435"/>
      <c r="N2435"/>
      <c r="O2435" t="s">
        <v>25509</v>
      </c>
      <c r="P2435" t="s">
        <v>7712</v>
      </c>
      <c r="Q2435" t="s">
        <v>185</v>
      </c>
      <c r="R2435">
        <v>15</v>
      </c>
      <c r="S2435">
        <v>24</v>
      </c>
      <c r="T2435"/>
      <c r="U2435" t="s">
        <v>148</v>
      </c>
      <c r="V2435" t="s">
        <v>25505</v>
      </c>
      <c r="W2435" t="s">
        <v>190</v>
      </c>
      <c r="X2435" t="s">
        <v>998</v>
      </c>
      <c r="Z2435" t="s">
        <v>26</v>
      </c>
      <c r="AA2435"/>
      <c r="AB2435" s="39"/>
      <c r="AC2435" s="39"/>
      <c r="AD2435" s="39"/>
      <c r="AE2435" s="39"/>
      <c r="AF2435" s="39"/>
      <c r="AG2435" s="39"/>
      <c r="AH2435" s="39"/>
      <c r="AI2435" s="39"/>
      <c r="AJ2435" s="39"/>
      <c r="AK2435" s="39"/>
      <c r="AL2435" s="39"/>
    </row>
    <row r="2436" spans="1:38" x14ac:dyDescent="0.25">
      <c r="A2436" t="s">
        <v>42</v>
      </c>
      <c r="B2436" t="s">
        <v>185</v>
      </c>
      <c r="C2436" t="s">
        <v>29775</v>
      </c>
      <c r="D2436" t="s">
        <v>187</v>
      </c>
      <c r="E2436" t="s">
        <v>190</v>
      </c>
      <c r="F2436" t="s">
        <v>29777</v>
      </c>
      <c r="G2436" t="s">
        <v>468</v>
      </c>
      <c r="H2436" t="s">
        <v>29778</v>
      </c>
      <c r="I2436"/>
      <c r="J2436" t="s">
        <v>4569</v>
      </c>
      <c r="K2436"/>
      <c r="L2436" t="s">
        <v>193</v>
      </c>
      <c r="M2436"/>
      <c r="N2436"/>
      <c r="O2436" t="s">
        <v>29780</v>
      </c>
      <c r="P2436" t="s">
        <v>10241</v>
      </c>
      <c r="Q2436" t="s">
        <v>185</v>
      </c>
      <c r="R2436"/>
      <c r="S2436"/>
      <c r="T2436"/>
      <c r="U2436" t="s">
        <v>148</v>
      </c>
      <c r="V2436" t="s">
        <v>29776</v>
      </c>
      <c r="W2436" t="s">
        <v>190</v>
      </c>
      <c r="X2436" t="s">
        <v>29782</v>
      </c>
      <c r="Z2436" t="s">
        <v>26</v>
      </c>
      <c r="AA2436"/>
      <c r="AB2436" s="39"/>
      <c r="AC2436" s="39"/>
      <c r="AD2436" s="39"/>
      <c r="AE2436" s="39"/>
      <c r="AF2436" s="39"/>
      <c r="AG2436" s="39"/>
      <c r="AH2436" s="39"/>
      <c r="AI2436" s="39"/>
      <c r="AJ2436" s="39"/>
      <c r="AK2436" s="39"/>
      <c r="AL2436" s="39"/>
    </row>
    <row r="2437" spans="1:38" x14ac:dyDescent="0.25">
      <c r="A2437" t="s">
        <v>42</v>
      </c>
      <c r="B2437" t="s">
        <v>185</v>
      </c>
      <c r="C2437" t="s">
        <v>29796</v>
      </c>
      <c r="D2437" t="s">
        <v>187</v>
      </c>
      <c r="E2437" t="s">
        <v>190</v>
      </c>
      <c r="F2437" t="s">
        <v>29777</v>
      </c>
      <c r="G2437" t="s">
        <v>468</v>
      </c>
      <c r="H2437" t="s">
        <v>29778</v>
      </c>
      <c r="I2437"/>
      <c r="J2437" t="s">
        <v>4569</v>
      </c>
      <c r="K2437"/>
      <c r="L2437" t="s">
        <v>193</v>
      </c>
      <c r="M2437"/>
      <c r="N2437"/>
      <c r="O2437" t="s">
        <v>29799</v>
      </c>
      <c r="P2437" t="s">
        <v>10290</v>
      </c>
      <c r="Q2437" t="s">
        <v>185</v>
      </c>
      <c r="R2437">
        <v>0</v>
      </c>
      <c r="S2437">
        <v>80</v>
      </c>
      <c r="T2437"/>
      <c r="U2437" t="s">
        <v>148</v>
      </c>
      <c r="V2437" t="s">
        <v>29797</v>
      </c>
      <c r="W2437" t="s">
        <v>190</v>
      </c>
      <c r="X2437" t="s">
        <v>29782</v>
      </c>
      <c r="Z2437" t="s">
        <v>26</v>
      </c>
      <c r="AA2437"/>
      <c r="AB2437" s="39"/>
      <c r="AC2437" s="39"/>
      <c r="AD2437" s="39"/>
      <c r="AE2437" s="39"/>
      <c r="AF2437" s="39"/>
      <c r="AG2437" s="39"/>
      <c r="AH2437" s="39"/>
      <c r="AI2437" s="39"/>
      <c r="AJ2437" s="39"/>
      <c r="AK2437" s="39"/>
      <c r="AL2437" s="39"/>
    </row>
    <row r="2438" spans="1:38" x14ac:dyDescent="0.25">
      <c r="A2438" t="s">
        <v>42</v>
      </c>
      <c r="B2438" t="s">
        <v>185</v>
      </c>
      <c r="C2438" t="s">
        <v>29792</v>
      </c>
      <c r="D2438" t="s">
        <v>187</v>
      </c>
      <c r="E2438" t="s">
        <v>190</v>
      </c>
      <c r="F2438" t="s">
        <v>29777</v>
      </c>
      <c r="G2438" t="s">
        <v>468</v>
      </c>
      <c r="H2438" t="s">
        <v>29778</v>
      </c>
      <c r="I2438"/>
      <c r="J2438" t="s">
        <v>4569</v>
      </c>
      <c r="K2438"/>
      <c r="L2438" t="s">
        <v>193</v>
      </c>
      <c r="M2438"/>
      <c r="N2438"/>
      <c r="O2438" t="s">
        <v>29795</v>
      </c>
      <c r="P2438" t="s">
        <v>10226</v>
      </c>
      <c r="Q2438" t="s">
        <v>185</v>
      </c>
      <c r="R2438">
        <v>20</v>
      </c>
      <c r="S2438">
        <v>0</v>
      </c>
      <c r="T2438"/>
      <c r="U2438" t="s">
        <v>148</v>
      </c>
      <c r="V2438" t="s">
        <v>29793</v>
      </c>
      <c r="W2438" t="s">
        <v>190</v>
      </c>
      <c r="X2438" t="s">
        <v>29782</v>
      </c>
      <c r="Z2438" t="s">
        <v>26</v>
      </c>
      <c r="AA2438"/>
      <c r="AB2438" s="39"/>
      <c r="AC2438" s="39"/>
      <c r="AD2438" s="39"/>
      <c r="AE2438" s="39"/>
      <c r="AF2438" s="39"/>
      <c r="AG2438" s="39"/>
      <c r="AH2438" s="39"/>
      <c r="AI2438" s="39"/>
      <c r="AJ2438" s="39"/>
      <c r="AK2438" s="39"/>
      <c r="AL2438" s="39"/>
    </row>
    <row r="2439" spans="1:38" x14ac:dyDescent="0.25">
      <c r="A2439" t="s">
        <v>42</v>
      </c>
      <c r="B2439" t="s">
        <v>185</v>
      </c>
      <c r="C2439" t="s">
        <v>29800</v>
      </c>
      <c r="D2439" t="s">
        <v>187</v>
      </c>
      <c r="E2439" t="s">
        <v>190</v>
      </c>
      <c r="F2439" t="s">
        <v>29777</v>
      </c>
      <c r="G2439" t="s">
        <v>468</v>
      </c>
      <c r="H2439" t="s">
        <v>29778</v>
      </c>
      <c r="I2439"/>
      <c r="J2439" t="s">
        <v>4569</v>
      </c>
      <c r="K2439"/>
      <c r="L2439" t="s">
        <v>193</v>
      </c>
      <c r="M2439"/>
      <c r="N2439"/>
      <c r="O2439" t="s">
        <v>29803</v>
      </c>
      <c r="P2439" t="s">
        <v>10233</v>
      </c>
      <c r="Q2439" t="s">
        <v>185</v>
      </c>
      <c r="R2439">
        <v>0</v>
      </c>
      <c r="S2439">
        <v>30</v>
      </c>
      <c r="T2439"/>
      <c r="U2439" t="s">
        <v>148</v>
      </c>
      <c r="V2439" t="s">
        <v>29801</v>
      </c>
      <c r="W2439" t="s">
        <v>190</v>
      </c>
      <c r="X2439" t="s">
        <v>29804</v>
      </c>
      <c r="Z2439" t="s">
        <v>26</v>
      </c>
      <c r="AA2439"/>
      <c r="AB2439" s="39"/>
      <c r="AC2439" s="39"/>
      <c r="AD2439" s="39"/>
      <c r="AE2439" s="39"/>
      <c r="AF2439" s="39"/>
      <c r="AG2439" s="39"/>
      <c r="AH2439" s="39"/>
      <c r="AI2439" s="39"/>
      <c r="AJ2439" s="39"/>
      <c r="AK2439" s="39"/>
      <c r="AL2439" s="39"/>
    </row>
    <row r="2440" spans="1:38" x14ac:dyDescent="0.25">
      <c r="A2440" t="s">
        <v>42</v>
      </c>
      <c r="B2440" t="s">
        <v>185</v>
      </c>
      <c r="C2440" t="s">
        <v>32967</v>
      </c>
      <c r="D2440" t="s">
        <v>187</v>
      </c>
      <c r="E2440" t="s">
        <v>32969</v>
      </c>
      <c r="F2440" t="s">
        <v>190</v>
      </c>
      <c r="G2440" t="s">
        <v>185</v>
      </c>
      <c r="H2440" t="s">
        <v>10564</v>
      </c>
      <c r="I2440"/>
      <c r="J2440"/>
      <c r="K2440" t="s">
        <v>32971</v>
      </c>
      <c r="L2440" t="s">
        <v>193</v>
      </c>
      <c r="M2440" t="s">
        <v>282</v>
      </c>
      <c r="N2440"/>
      <c r="O2440" t="s">
        <v>5323</v>
      </c>
      <c r="P2440" t="s">
        <v>15288</v>
      </c>
      <c r="Q2440" t="s">
        <v>185</v>
      </c>
      <c r="R2440"/>
      <c r="S2440"/>
      <c r="T2440"/>
      <c r="U2440" t="s">
        <v>148</v>
      </c>
      <c r="V2440" t="s">
        <v>32968</v>
      </c>
      <c r="W2440" t="s">
        <v>190</v>
      </c>
      <c r="X2440" t="s">
        <v>29804</v>
      </c>
      <c r="Z2440" t="s">
        <v>26</v>
      </c>
      <c r="AA2440"/>
      <c r="AB2440" s="39"/>
      <c r="AC2440" s="39"/>
      <c r="AD2440" s="39"/>
      <c r="AE2440" s="39"/>
      <c r="AF2440" s="39"/>
      <c r="AG2440" s="39"/>
      <c r="AH2440" s="39"/>
      <c r="AI2440" s="39"/>
      <c r="AJ2440" s="39"/>
      <c r="AK2440" s="39"/>
      <c r="AL2440" s="39"/>
    </row>
    <row r="2441" spans="1:38" x14ac:dyDescent="0.25">
      <c r="A2441" t="s">
        <v>42</v>
      </c>
      <c r="B2441" t="s">
        <v>185</v>
      </c>
      <c r="C2441" t="s">
        <v>17810</v>
      </c>
      <c r="D2441" t="s">
        <v>187</v>
      </c>
      <c r="E2441" t="s">
        <v>17812</v>
      </c>
      <c r="F2441" t="s">
        <v>190</v>
      </c>
      <c r="G2441" t="s">
        <v>185</v>
      </c>
      <c r="H2441" t="s">
        <v>17813</v>
      </c>
      <c r="I2441"/>
      <c r="J2441"/>
      <c r="K2441" t="s">
        <v>17815</v>
      </c>
      <c r="L2441" t="s">
        <v>193</v>
      </c>
      <c r="M2441"/>
      <c r="N2441"/>
      <c r="O2441" t="s">
        <v>10934</v>
      </c>
      <c r="P2441" t="s">
        <v>10933</v>
      </c>
      <c r="Q2441" t="s">
        <v>185</v>
      </c>
      <c r="R2441"/>
      <c r="S2441"/>
      <c r="T2441"/>
      <c r="U2441" t="s">
        <v>148</v>
      </c>
      <c r="V2441" t="s">
        <v>17811</v>
      </c>
      <c r="W2441" t="s">
        <v>190</v>
      </c>
      <c r="X2441" t="s">
        <v>17818</v>
      </c>
      <c r="Z2441" t="s">
        <v>26</v>
      </c>
      <c r="AA2441"/>
      <c r="AB2441" s="39"/>
      <c r="AC2441" s="39"/>
      <c r="AD2441" s="39"/>
      <c r="AE2441" s="39"/>
      <c r="AF2441" s="39"/>
      <c r="AG2441" s="39"/>
      <c r="AH2441" s="39"/>
      <c r="AI2441" s="39"/>
      <c r="AJ2441" s="39"/>
      <c r="AK2441" s="39"/>
      <c r="AL2441" s="39"/>
    </row>
    <row r="2442" spans="1:38" x14ac:dyDescent="0.25">
      <c r="A2442" t="s">
        <v>42</v>
      </c>
      <c r="B2442" t="s">
        <v>185</v>
      </c>
      <c r="C2442" t="s">
        <v>15356</v>
      </c>
      <c r="D2442" t="s">
        <v>187</v>
      </c>
      <c r="E2442" t="s">
        <v>190</v>
      </c>
      <c r="F2442" t="s">
        <v>15358</v>
      </c>
      <c r="G2442" t="s">
        <v>185</v>
      </c>
      <c r="H2442" t="s">
        <v>15359</v>
      </c>
      <c r="I2442"/>
      <c r="J2442" t="s">
        <v>15360</v>
      </c>
      <c r="K2442"/>
      <c r="L2442" t="s">
        <v>193</v>
      </c>
      <c r="M2442"/>
      <c r="N2442"/>
      <c r="O2442" t="s">
        <v>15362</v>
      </c>
      <c r="P2442" t="s">
        <v>7598</v>
      </c>
      <c r="Q2442" t="s">
        <v>185</v>
      </c>
      <c r="R2442"/>
      <c r="S2442"/>
      <c r="T2442"/>
      <c r="U2442" t="s">
        <v>148</v>
      </c>
      <c r="V2442" t="s">
        <v>15357</v>
      </c>
      <c r="W2442" t="s">
        <v>190</v>
      </c>
      <c r="X2442" t="s">
        <v>15364</v>
      </c>
      <c r="Z2442" t="s">
        <v>26</v>
      </c>
      <c r="AA2442"/>
      <c r="AB2442" s="39"/>
      <c r="AC2442" s="39"/>
      <c r="AD2442" s="39"/>
      <c r="AE2442" s="39"/>
      <c r="AF2442" s="39"/>
      <c r="AG2442" s="39"/>
      <c r="AH2442" s="39"/>
      <c r="AI2442" s="39"/>
      <c r="AJ2442" s="39"/>
      <c r="AK2442" s="39"/>
      <c r="AL2442" s="39"/>
    </row>
    <row r="2443" spans="1:38" x14ac:dyDescent="0.25">
      <c r="A2443" t="s">
        <v>42</v>
      </c>
      <c r="B2443" t="s">
        <v>185</v>
      </c>
      <c r="C2443" t="s">
        <v>3443</v>
      </c>
      <c r="D2443" t="s">
        <v>187</v>
      </c>
      <c r="E2443" t="s">
        <v>190</v>
      </c>
      <c r="F2443" t="s">
        <v>3431</v>
      </c>
      <c r="G2443" t="s">
        <v>185</v>
      </c>
      <c r="H2443" t="s">
        <v>3432</v>
      </c>
      <c r="I2443"/>
      <c r="J2443" t="s">
        <v>3433</v>
      </c>
      <c r="K2443"/>
      <c r="L2443" t="s">
        <v>235</v>
      </c>
      <c r="M2443" t="s">
        <v>53</v>
      </c>
      <c r="N2443"/>
      <c r="O2443" t="s">
        <v>3446</v>
      </c>
      <c r="P2443" t="s">
        <v>3445</v>
      </c>
      <c r="Q2443" t="s">
        <v>185</v>
      </c>
      <c r="R2443"/>
      <c r="S2443"/>
      <c r="T2443"/>
      <c r="U2443" t="s">
        <v>148</v>
      </c>
      <c r="V2443" t="s">
        <v>3444</v>
      </c>
      <c r="W2443" t="s">
        <v>190</v>
      </c>
      <c r="X2443" t="s">
        <v>1649</v>
      </c>
      <c r="Z2443" t="s">
        <v>26</v>
      </c>
      <c r="AA2443"/>
      <c r="AB2443" s="39"/>
      <c r="AC2443" s="39"/>
      <c r="AD2443" s="39"/>
      <c r="AE2443" s="39"/>
      <c r="AF2443" s="39"/>
      <c r="AG2443" s="39"/>
      <c r="AH2443" s="39"/>
      <c r="AI2443" s="39"/>
      <c r="AJ2443" s="39"/>
      <c r="AK2443" s="39"/>
      <c r="AL2443" s="39"/>
    </row>
    <row r="2444" spans="1:38" x14ac:dyDescent="0.25">
      <c r="A2444" t="s">
        <v>42</v>
      </c>
      <c r="B2444" t="s">
        <v>185</v>
      </c>
      <c r="C2444" t="s">
        <v>3429</v>
      </c>
      <c r="D2444" t="s">
        <v>187</v>
      </c>
      <c r="E2444" t="s">
        <v>190</v>
      </c>
      <c r="F2444" t="s">
        <v>3431</v>
      </c>
      <c r="G2444" t="s">
        <v>185</v>
      </c>
      <c r="H2444" t="s">
        <v>3432</v>
      </c>
      <c r="I2444"/>
      <c r="J2444" t="s">
        <v>3433</v>
      </c>
      <c r="K2444"/>
      <c r="L2444" t="s">
        <v>193</v>
      </c>
      <c r="M2444"/>
      <c r="N2444"/>
      <c r="O2444" t="s">
        <v>3436</v>
      </c>
      <c r="P2444" t="s">
        <v>3435</v>
      </c>
      <c r="Q2444" t="s">
        <v>185</v>
      </c>
      <c r="R2444"/>
      <c r="S2444"/>
      <c r="T2444"/>
      <c r="U2444" t="s">
        <v>148</v>
      </c>
      <c r="V2444" t="s">
        <v>3430</v>
      </c>
      <c r="W2444" t="s">
        <v>190</v>
      </c>
      <c r="X2444" t="s">
        <v>1649</v>
      </c>
      <c r="Z2444" t="s">
        <v>26</v>
      </c>
      <c r="AA2444"/>
      <c r="AB2444" s="39"/>
      <c r="AC2444" s="39"/>
      <c r="AD2444" s="39"/>
      <c r="AE2444" s="39"/>
      <c r="AF2444" s="39"/>
      <c r="AG2444" s="39"/>
      <c r="AH2444" s="39"/>
      <c r="AI2444" s="39"/>
      <c r="AJ2444" s="39"/>
      <c r="AK2444" s="39"/>
      <c r="AL2444" s="39"/>
    </row>
    <row r="2445" spans="1:38" x14ac:dyDescent="0.25">
      <c r="A2445" t="s">
        <v>42</v>
      </c>
      <c r="B2445" t="s">
        <v>185</v>
      </c>
      <c r="C2445" t="s">
        <v>3438</v>
      </c>
      <c r="D2445" t="s">
        <v>187</v>
      </c>
      <c r="E2445" t="s">
        <v>190</v>
      </c>
      <c r="F2445" t="s">
        <v>3431</v>
      </c>
      <c r="G2445" t="s">
        <v>185</v>
      </c>
      <c r="H2445" t="s">
        <v>3432</v>
      </c>
      <c r="I2445"/>
      <c r="J2445" t="s">
        <v>3433</v>
      </c>
      <c r="K2445"/>
      <c r="L2445" t="s">
        <v>193</v>
      </c>
      <c r="M2445"/>
      <c r="N2445"/>
      <c r="O2445" t="s">
        <v>3436</v>
      </c>
      <c r="P2445" t="s">
        <v>3441</v>
      </c>
      <c r="Q2445" t="s">
        <v>185</v>
      </c>
      <c r="R2445"/>
      <c r="S2445"/>
      <c r="T2445"/>
      <c r="U2445" t="s">
        <v>148</v>
      </c>
      <c r="V2445" t="s">
        <v>3439</v>
      </c>
      <c r="W2445" t="s">
        <v>190</v>
      </c>
      <c r="X2445" t="s">
        <v>1649</v>
      </c>
      <c r="Z2445" t="s">
        <v>26</v>
      </c>
      <c r="AA2445"/>
      <c r="AB2445" s="39"/>
      <c r="AC2445" s="39"/>
      <c r="AD2445" s="39"/>
      <c r="AE2445" s="39"/>
      <c r="AF2445" s="39"/>
      <c r="AG2445" s="39"/>
      <c r="AH2445" s="39"/>
      <c r="AI2445" s="39"/>
      <c r="AJ2445" s="39"/>
      <c r="AK2445" s="39"/>
      <c r="AL2445" s="39"/>
    </row>
    <row r="2446" spans="1:38" x14ac:dyDescent="0.25">
      <c r="A2446" t="s">
        <v>42</v>
      </c>
      <c r="B2446" t="s">
        <v>185</v>
      </c>
      <c r="C2446" t="s">
        <v>29783</v>
      </c>
      <c r="D2446" t="s">
        <v>187</v>
      </c>
      <c r="E2446" t="s">
        <v>190</v>
      </c>
      <c r="F2446" t="s">
        <v>29777</v>
      </c>
      <c r="G2446" t="s">
        <v>468</v>
      </c>
      <c r="H2446" t="s">
        <v>29778</v>
      </c>
      <c r="I2446"/>
      <c r="J2446" t="s">
        <v>4569</v>
      </c>
      <c r="K2446"/>
      <c r="L2446" t="s">
        <v>193</v>
      </c>
      <c r="M2446"/>
      <c r="N2446"/>
      <c r="O2446" t="s">
        <v>29786</v>
      </c>
      <c r="P2446" t="s">
        <v>6684</v>
      </c>
      <c r="Q2446" t="s">
        <v>185</v>
      </c>
      <c r="R2446">
        <v>15</v>
      </c>
      <c r="S2446">
        <v>0</v>
      </c>
      <c r="T2446"/>
      <c r="U2446" t="s">
        <v>148</v>
      </c>
      <c r="V2446" t="s">
        <v>29784</v>
      </c>
      <c r="W2446" t="s">
        <v>190</v>
      </c>
      <c r="X2446" t="s">
        <v>15364</v>
      </c>
      <c r="Y2446" t="s">
        <v>2086</v>
      </c>
      <c r="Z2446" t="s">
        <v>31</v>
      </c>
      <c r="AA2446"/>
      <c r="AB2446" s="39"/>
      <c r="AC2446" s="39"/>
      <c r="AD2446" s="39"/>
      <c r="AE2446" s="39"/>
      <c r="AF2446" s="39"/>
      <c r="AG2446" s="39"/>
      <c r="AH2446" s="39"/>
      <c r="AI2446" s="39"/>
      <c r="AJ2446" s="39"/>
      <c r="AK2446" s="39"/>
      <c r="AL2446" s="39"/>
    </row>
    <row r="2447" spans="1:38" x14ac:dyDescent="0.25">
      <c r="A2447" t="s">
        <v>42</v>
      </c>
      <c r="B2447" t="s">
        <v>185</v>
      </c>
      <c r="C2447" t="s">
        <v>13782</v>
      </c>
      <c r="D2447" t="s">
        <v>187</v>
      </c>
      <c r="E2447" t="s">
        <v>13784</v>
      </c>
      <c r="F2447" t="s">
        <v>190</v>
      </c>
      <c r="G2447" t="s">
        <v>185</v>
      </c>
      <c r="H2447" t="s">
        <v>13785</v>
      </c>
      <c r="I2447"/>
      <c r="J2447"/>
      <c r="K2447" t="s">
        <v>13787</v>
      </c>
      <c r="L2447"/>
      <c r="M2447"/>
      <c r="N2447"/>
      <c r="O2447" t="s">
        <v>13790</v>
      </c>
      <c r="P2447" t="s">
        <v>13789</v>
      </c>
      <c r="Q2447" t="s">
        <v>185</v>
      </c>
      <c r="R2447"/>
      <c r="S2447"/>
      <c r="T2447"/>
      <c r="U2447" t="s">
        <v>148</v>
      </c>
      <c r="V2447" t="s">
        <v>13783</v>
      </c>
      <c r="W2447" t="s">
        <v>190</v>
      </c>
      <c r="X2447" t="s">
        <v>13792</v>
      </c>
      <c r="Z2447" t="s">
        <v>26</v>
      </c>
      <c r="AA2447"/>
      <c r="AB2447" s="39"/>
      <c r="AC2447" s="39"/>
      <c r="AD2447" s="39"/>
      <c r="AE2447" s="39"/>
      <c r="AF2447" s="39"/>
      <c r="AG2447" s="39"/>
      <c r="AH2447" s="39"/>
      <c r="AI2447" s="39"/>
      <c r="AJ2447" s="39"/>
      <c r="AK2447" s="39"/>
      <c r="AL2447" s="39"/>
    </row>
    <row r="2448" spans="1:38" x14ac:dyDescent="0.25">
      <c r="A2448" t="s">
        <v>42</v>
      </c>
      <c r="B2448" t="s">
        <v>185</v>
      </c>
      <c r="C2448" t="s">
        <v>24255</v>
      </c>
      <c r="D2448" t="s">
        <v>187</v>
      </c>
      <c r="E2448" t="s">
        <v>24257</v>
      </c>
      <c r="F2448" t="s">
        <v>190</v>
      </c>
      <c r="G2448" t="s">
        <v>185</v>
      </c>
      <c r="H2448" t="s">
        <v>24258</v>
      </c>
      <c r="I2448"/>
      <c r="J2448"/>
      <c r="K2448" t="s">
        <v>24260</v>
      </c>
      <c r="L2448" t="s">
        <v>193</v>
      </c>
      <c r="M2448"/>
      <c r="N2448"/>
      <c r="O2448" t="s">
        <v>5718</v>
      </c>
      <c r="P2448" t="s">
        <v>24128</v>
      </c>
      <c r="Q2448" t="s">
        <v>185</v>
      </c>
      <c r="R2448">
        <v>80</v>
      </c>
      <c r="S2448">
        <v>0</v>
      </c>
      <c r="T2448"/>
      <c r="U2448" t="s">
        <v>148</v>
      </c>
      <c r="V2448" t="s">
        <v>24256</v>
      </c>
      <c r="W2448" t="s">
        <v>190</v>
      </c>
      <c r="X2448" t="s">
        <v>13792</v>
      </c>
      <c r="Z2448" t="s">
        <v>26</v>
      </c>
      <c r="AA2448"/>
      <c r="AB2448" s="39"/>
      <c r="AC2448" s="39"/>
      <c r="AD2448" s="39"/>
      <c r="AE2448" s="39"/>
      <c r="AF2448" s="39"/>
      <c r="AG2448" s="39"/>
      <c r="AH2448" s="39"/>
      <c r="AI2448" s="39"/>
      <c r="AJ2448" s="39"/>
      <c r="AK2448" s="39"/>
      <c r="AL2448" s="39"/>
    </row>
    <row r="2449" spans="1:38" x14ac:dyDescent="0.25">
      <c r="A2449" t="s">
        <v>42</v>
      </c>
      <c r="B2449" t="s">
        <v>185</v>
      </c>
      <c r="C2449" t="s">
        <v>14859</v>
      </c>
      <c r="D2449" t="s">
        <v>187</v>
      </c>
      <c r="E2449" t="s">
        <v>14861</v>
      </c>
      <c r="F2449" t="s">
        <v>190</v>
      </c>
      <c r="G2449" t="s">
        <v>185</v>
      </c>
      <c r="H2449" t="s">
        <v>14862</v>
      </c>
      <c r="I2449"/>
      <c r="J2449"/>
      <c r="K2449" t="s">
        <v>14864</v>
      </c>
      <c r="L2449" t="s">
        <v>235</v>
      </c>
      <c r="M2449" t="s">
        <v>282</v>
      </c>
      <c r="N2449"/>
      <c r="O2449" t="s">
        <v>14866</v>
      </c>
      <c r="P2449" t="s">
        <v>14865</v>
      </c>
      <c r="Q2449" t="s">
        <v>185</v>
      </c>
      <c r="R2449"/>
      <c r="S2449"/>
      <c r="T2449"/>
      <c r="U2449" t="s">
        <v>148</v>
      </c>
      <c r="V2449" t="s">
        <v>14860</v>
      </c>
      <c r="W2449" t="s">
        <v>190</v>
      </c>
      <c r="X2449" t="s">
        <v>14868</v>
      </c>
      <c r="Z2449" t="s">
        <v>26</v>
      </c>
      <c r="AA2449"/>
      <c r="AB2449" s="39"/>
      <c r="AC2449" s="39"/>
      <c r="AD2449" s="39"/>
      <c r="AE2449" s="39"/>
      <c r="AF2449" s="39"/>
      <c r="AG2449" s="39"/>
      <c r="AH2449" s="39"/>
      <c r="AI2449" s="39"/>
      <c r="AJ2449" s="39"/>
      <c r="AK2449" s="39"/>
      <c r="AL2449" s="39"/>
    </row>
    <row r="2450" spans="1:38" x14ac:dyDescent="0.25">
      <c r="A2450" t="s">
        <v>42</v>
      </c>
      <c r="B2450" t="s">
        <v>185</v>
      </c>
      <c r="C2450" t="s">
        <v>1641</v>
      </c>
      <c r="D2450" t="s">
        <v>187</v>
      </c>
      <c r="E2450" t="s">
        <v>190</v>
      </c>
      <c r="F2450" t="s">
        <v>1643</v>
      </c>
      <c r="G2450" t="s">
        <v>460</v>
      </c>
      <c r="H2450" t="s">
        <v>1644</v>
      </c>
      <c r="I2450" t="s">
        <v>1645</v>
      </c>
      <c r="J2450" t="s">
        <v>1646</v>
      </c>
      <c r="K2450"/>
      <c r="L2450" t="s">
        <v>193</v>
      </c>
      <c r="M2450" t="s">
        <v>271</v>
      </c>
      <c r="N2450"/>
      <c r="O2450" t="s">
        <v>1648</v>
      </c>
      <c r="P2450" t="s">
        <v>1647</v>
      </c>
      <c r="Q2450" t="s">
        <v>1501</v>
      </c>
      <c r="R2450">
        <v>24</v>
      </c>
      <c r="S2450">
        <v>70</v>
      </c>
      <c r="T2450"/>
      <c r="U2450" t="s">
        <v>148</v>
      </c>
      <c r="V2450" t="s">
        <v>1642</v>
      </c>
      <c r="W2450" t="s">
        <v>190</v>
      </c>
      <c r="X2450" t="s">
        <v>1649</v>
      </c>
      <c r="Z2450" t="s">
        <v>26</v>
      </c>
      <c r="AA2450"/>
      <c r="AB2450" s="39"/>
      <c r="AC2450" s="39"/>
      <c r="AD2450" s="39"/>
      <c r="AE2450" s="39"/>
      <c r="AF2450" s="39"/>
      <c r="AG2450" s="39"/>
      <c r="AH2450" s="39"/>
      <c r="AI2450" s="39"/>
      <c r="AJ2450" s="39"/>
      <c r="AK2450" s="39"/>
      <c r="AL2450" s="39"/>
    </row>
    <row r="2451" spans="1:38" x14ac:dyDescent="0.25">
      <c r="A2451" t="s">
        <v>42</v>
      </c>
      <c r="B2451" t="s">
        <v>185</v>
      </c>
      <c r="C2451" t="s">
        <v>8741</v>
      </c>
      <c r="D2451" t="s">
        <v>187</v>
      </c>
      <c r="E2451" t="s">
        <v>8743</v>
      </c>
      <c r="F2451" t="s">
        <v>190</v>
      </c>
      <c r="G2451" t="s">
        <v>468</v>
      </c>
      <c r="H2451" t="s">
        <v>8744</v>
      </c>
      <c r="I2451"/>
      <c r="J2451"/>
      <c r="K2451" t="s">
        <v>8746</v>
      </c>
      <c r="L2451" t="s">
        <v>193</v>
      </c>
      <c r="M2451"/>
      <c r="N2451"/>
      <c r="O2451" t="s">
        <v>8749</v>
      </c>
      <c r="P2451" t="s">
        <v>8748</v>
      </c>
      <c r="Q2451" t="s">
        <v>185</v>
      </c>
      <c r="R2451"/>
      <c r="S2451"/>
      <c r="T2451"/>
      <c r="U2451" t="s">
        <v>148</v>
      </c>
      <c r="V2451" t="s">
        <v>8742</v>
      </c>
      <c r="W2451" t="s">
        <v>190</v>
      </c>
      <c r="X2451" t="s">
        <v>8751</v>
      </c>
      <c r="Z2451" t="s">
        <v>26</v>
      </c>
      <c r="AA2451"/>
      <c r="AB2451" s="39"/>
      <c r="AC2451" s="39"/>
      <c r="AD2451" s="39"/>
      <c r="AE2451" s="39"/>
      <c r="AF2451" s="39"/>
      <c r="AG2451" s="39"/>
      <c r="AH2451" s="39"/>
      <c r="AI2451" s="39"/>
      <c r="AJ2451" s="39"/>
      <c r="AK2451" s="39"/>
      <c r="AL2451" s="39"/>
    </row>
    <row r="2452" spans="1:38" x14ac:dyDescent="0.25">
      <c r="A2452" t="s">
        <v>42</v>
      </c>
      <c r="B2452" t="s">
        <v>185</v>
      </c>
      <c r="C2452" t="s">
        <v>32341</v>
      </c>
      <c r="D2452" t="s">
        <v>187</v>
      </c>
      <c r="E2452" t="s">
        <v>32335</v>
      </c>
      <c r="F2452" t="s">
        <v>190</v>
      </c>
      <c r="G2452" t="s">
        <v>185</v>
      </c>
      <c r="H2452" t="s">
        <v>32336</v>
      </c>
      <c r="I2452"/>
      <c r="J2452"/>
      <c r="K2452" t="s">
        <v>32338</v>
      </c>
      <c r="L2452" t="s">
        <v>433</v>
      </c>
      <c r="M2452"/>
      <c r="N2452"/>
      <c r="O2452" t="s">
        <v>2245</v>
      </c>
      <c r="P2452" t="s">
        <v>13908</v>
      </c>
      <c r="Q2452" t="s">
        <v>185</v>
      </c>
      <c r="R2452"/>
      <c r="S2452"/>
      <c r="T2452"/>
      <c r="U2452" t="s">
        <v>148</v>
      </c>
      <c r="V2452" t="s">
        <v>32342</v>
      </c>
      <c r="W2452" t="s">
        <v>190</v>
      </c>
      <c r="X2452" t="s">
        <v>22390</v>
      </c>
      <c r="Z2452" t="s">
        <v>26</v>
      </c>
      <c r="AA2452"/>
      <c r="AB2452" s="39"/>
      <c r="AC2452" s="39"/>
      <c r="AD2452" s="39"/>
      <c r="AE2452" s="39"/>
      <c r="AF2452" s="39"/>
      <c r="AG2452" s="39"/>
      <c r="AH2452" s="39"/>
      <c r="AI2452" s="39"/>
      <c r="AJ2452" s="39"/>
      <c r="AK2452" s="39"/>
      <c r="AL2452" s="39"/>
    </row>
    <row r="2453" spans="1:38" x14ac:dyDescent="0.25">
      <c r="A2453" t="s">
        <v>42</v>
      </c>
      <c r="B2453" t="s">
        <v>185</v>
      </c>
      <c r="C2453" t="s">
        <v>22382</v>
      </c>
      <c r="D2453" t="s">
        <v>187</v>
      </c>
      <c r="E2453" t="s">
        <v>22384</v>
      </c>
      <c r="F2453" t="s">
        <v>190</v>
      </c>
      <c r="G2453" t="s">
        <v>185</v>
      </c>
      <c r="H2453" t="s">
        <v>21976</v>
      </c>
      <c r="I2453"/>
      <c r="J2453"/>
      <c r="K2453" t="s">
        <v>22386</v>
      </c>
      <c r="L2453" t="s">
        <v>193</v>
      </c>
      <c r="M2453"/>
      <c r="N2453"/>
      <c r="O2453" t="s">
        <v>22388</v>
      </c>
      <c r="P2453" t="s">
        <v>21976</v>
      </c>
      <c r="Q2453" t="s">
        <v>185</v>
      </c>
      <c r="R2453"/>
      <c r="S2453"/>
      <c r="T2453"/>
      <c r="U2453" t="s">
        <v>148</v>
      </c>
      <c r="V2453" t="s">
        <v>22383</v>
      </c>
      <c r="W2453" t="s">
        <v>190</v>
      </c>
      <c r="X2453" t="s">
        <v>22390</v>
      </c>
      <c r="Z2453" t="s">
        <v>26</v>
      </c>
      <c r="AA2453"/>
      <c r="AB2453" s="39"/>
      <c r="AC2453" s="39"/>
      <c r="AD2453" s="39"/>
      <c r="AE2453" s="39"/>
      <c r="AF2453" s="39"/>
      <c r="AG2453" s="39"/>
      <c r="AH2453" s="39"/>
      <c r="AI2453" s="39"/>
      <c r="AJ2453" s="39"/>
      <c r="AK2453" s="39"/>
      <c r="AL2453" s="39"/>
    </row>
    <row r="2454" spans="1:38" x14ac:dyDescent="0.25">
      <c r="A2454" t="s">
        <v>42</v>
      </c>
      <c r="B2454" t="s">
        <v>185</v>
      </c>
      <c r="C2454" t="s">
        <v>12334</v>
      </c>
      <c r="D2454" t="s">
        <v>187</v>
      </c>
      <c r="E2454" t="s">
        <v>190</v>
      </c>
      <c r="F2454" t="s">
        <v>12336</v>
      </c>
      <c r="G2454" t="s">
        <v>185</v>
      </c>
      <c r="H2454" t="s">
        <v>12337</v>
      </c>
      <c r="I2454"/>
      <c r="J2454" t="s">
        <v>12338</v>
      </c>
      <c r="K2454"/>
      <c r="L2454" t="s">
        <v>193</v>
      </c>
      <c r="M2454"/>
      <c r="N2454"/>
      <c r="O2454" t="s">
        <v>12341</v>
      </c>
      <c r="P2454" t="s">
        <v>12340</v>
      </c>
      <c r="Q2454" t="s">
        <v>185</v>
      </c>
      <c r="R2454"/>
      <c r="S2454"/>
      <c r="T2454"/>
      <c r="U2454" t="s">
        <v>148</v>
      </c>
      <c r="V2454" t="s">
        <v>12335</v>
      </c>
      <c r="W2454" t="s">
        <v>190</v>
      </c>
      <c r="X2454" t="s">
        <v>12343</v>
      </c>
      <c r="Y2454" t="s">
        <v>11310</v>
      </c>
      <c r="Z2454" t="s">
        <v>31</v>
      </c>
      <c r="AA2454"/>
      <c r="AB2454" s="39"/>
      <c r="AC2454" s="39"/>
      <c r="AD2454" s="39"/>
      <c r="AE2454" s="39"/>
      <c r="AF2454" s="39"/>
      <c r="AG2454" s="39"/>
      <c r="AH2454" s="39"/>
      <c r="AI2454" s="39"/>
      <c r="AJ2454" s="39"/>
      <c r="AK2454" s="39"/>
      <c r="AL2454" s="39"/>
    </row>
    <row r="2455" spans="1:38" x14ac:dyDescent="0.25">
      <c r="A2455" t="s">
        <v>42</v>
      </c>
      <c r="B2455" t="s">
        <v>185</v>
      </c>
      <c r="C2455" t="s">
        <v>24107</v>
      </c>
      <c r="D2455" t="s">
        <v>187</v>
      </c>
      <c r="E2455" t="s">
        <v>5094</v>
      </c>
      <c r="F2455" t="s">
        <v>190</v>
      </c>
      <c r="G2455" t="s">
        <v>6509</v>
      </c>
      <c r="H2455" t="s">
        <v>24109</v>
      </c>
      <c r="I2455"/>
      <c r="J2455"/>
      <c r="K2455" t="s">
        <v>24111</v>
      </c>
      <c r="L2455" t="s">
        <v>193</v>
      </c>
      <c r="M2455"/>
      <c r="N2455"/>
      <c r="O2455" t="s">
        <v>6563</v>
      </c>
      <c r="P2455" t="s">
        <v>6562</v>
      </c>
      <c r="Q2455" t="s">
        <v>185</v>
      </c>
      <c r="R2455"/>
      <c r="S2455"/>
      <c r="T2455"/>
      <c r="U2455" t="s">
        <v>148</v>
      </c>
      <c r="V2455" t="s">
        <v>24108</v>
      </c>
      <c r="W2455" t="s">
        <v>190</v>
      </c>
      <c r="X2455" t="s">
        <v>9378</v>
      </c>
      <c r="Z2455" t="s">
        <v>26</v>
      </c>
      <c r="AA2455"/>
      <c r="AB2455" s="39"/>
      <c r="AC2455" s="39"/>
      <c r="AD2455" s="39"/>
      <c r="AE2455" s="39"/>
      <c r="AF2455" s="39"/>
      <c r="AG2455" s="39"/>
      <c r="AH2455" s="39"/>
      <c r="AI2455" s="39"/>
      <c r="AJ2455" s="39"/>
      <c r="AK2455" s="39"/>
      <c r="AL2455" s="39"/>
    </row>
    <row r="2456" spans="1:38" x14ac:dyDescent="0.25">
      <c r="A2456" t="s">
        <v>42</v>
      </c>
      <c r="B2456" t="s">
        <v>185</v>
      </c>
      <c r="C2456" t="s">
        <v>5721</v>
      </c>
      <c r="D2456" t="s">
        <v>187</v>
      </c>
      <c r="E2456" t="s">
        <v>190</v>
      </c>
      <c r="F2456" t="s">
        <v>5723</v>
      </c>
      <c r="G2456" t="s">
        <v>185</v>
      </c>
      <c r="H2456" t="s">
        <v>5724</v>
      </c>
      <c r="I2456"/>
      <c r="J2456" t="s">
        <v>5725</v>
      </c>
      <c r="K2456"/>
      <c r="L2456" t="s">
        <v>193</v>
      </c>
      <c r="M2456"/>
      <c r="N2456"/>
      <c r="O2456" t="s">
        <v>5727</v>
      </c>
      <c r="P2456" t="s">
        <v>4334</v>
      </c>
      <c r="Q2456" t="s">
        <v>460</v>
      </c>
      <c r="R2456"/>
      <c r="S2456"/>
      <c r="T2456"/>
      <c r="U2456" t="s">
        <v>148</v>
      </c>
      <c r="V2456" t="s">
        <v>5722</v>
      </c>
      <c r="W2456" t="s">
        <v>190</v>
      </c>
      <c r="X2456" t="s">
        <v>5729</v>
      </c>
      <c r="Z2456" t="s">
        <v>26</v>
      </c>
      <c r="AA2456"/>
      <c r="AB2456" s="39"/>
      <c r="AC2456" s="39"/>
      <c r="AD2456" s="39"/>
      <c r="AE2456" s="39"/>
      <c r="AF2456" s="39"/>
      <c r="AG2456" s="39"/>
      <c r="AH2456" s="39"/>
      <c r="AI2456" s="39"/>
      <c r="AJ2456" s="39"/>
      <c r="AK2456" s="39"/>
      <c r="AL2456" s="39"/>
    </row>
    <row r="2457" spans="1:38" x14ac:dyDescent="0.25">
      <c r="A2457" t="s">
        <v>42</v>
      </c>
      <c r="B2457" t="s">
        <v>185</v>
      </c>
      <c r="C2457" t="s">
        <v>22969</v>
      </c>
      <c r="D2457" t="s">
        <v>187</v>
      </c>
      <c r="E2457" t="s">
        <v>190</v>
      </c>
      <c r="F2457" t="s">
        <v>22971</v>
      </c>
      <c r="G2457" t="s">
        <v>185</v>
      </c>
      <c r="H2457" t="s">
        <v>22972</v>
      </c>
      <c r="I2457" t="s">
        <v>22973</v>
      </c>
      <c r="J2457" t="s">
        <v>21795</v>
      </c>
      <c r="K2457"/>
      <c r="L2457" t="s">
        <v>433</v>
      </c>
      <c r="M2457" t="s">
        <v>842</v>
      </c>
      <c r="N2457"/>
      <c r="O2457" t="s">
        <v>22974</v>
      </c>
      <c r="P2457" t="s">
        <v>22972</v>
      </c>
      <c r="Q2457" t="s">
        <v>185</v>
      </c>
      <c r="R2457"/>
      <c r="S2457"/>
      <c r="T2457"/>
      <c r="U2457" t="s">
        <v>148</v>
      </c>
      <c r="V2457" t="s">
        <v>22970</v>
      </c>
      <c r="W2457" t="s">
        <v>190</v>
      </c>
      <c r="X2457" t="s">
        <v>22976</v>
      </c>
      <c r="Z2457" t="s">
        <v>26</v>
      </c>
      <c r="AA2457"/>
      <c r="AB2457" s="39"/>
      <c r="AC2457" s="39"/>
      <c r="AD2457" s="39"/>
      <c r="AE2457" s="39"/>
      <c r="AF2457" s="39"/>
      <c r="AG2457" s="39"/>
      <c r="AH2457" s="39"/>
      <c r="AI2457" s="39"/>
      <c r="AJ2457" s="39"/>
      <c r="AK2457" s="39"/>
      <c r="AL2457" s="39"/>
    </row>
    <row r="2458" spans="1:38" x14ac:dyDescent="0.25">
      <c r="A2458" t="s">
        <v>42</v>
      </c>
      <c r="B2458" t="s">
        <v>185</v>
      </c>
      <c r="C2458" t="s">
        <v>30875</v>
      </c>
      <c r="D2458" t="s">
        <v>187</v>
      </c>
      <c r="E2458" t="s">
        <v>30877</v>
      </c>
      <c r="F2458" t="s">
        <v>190</v>
      </c>
      <c r="G2458" t="s">
        <v>2339</v>
      </c>
      <c r="H2458" t="s">
        <v>30878</v>
      </c>
      <c r="I2458"/>
      <c r="J2458"/>
      <c r="K2458" t="s">
        <v>30880</v>
      </c>
      <c r="L2458" t="s">
        <v>193</v>
      </c>
      <c r="M2458"/>
      <c r="N2458"/>
      <c r="O2458" t="s">
        <v>30882</v>
      </c>
      <c r="P2458" t="s">
        <v>12121</v>
      </c>
      <c r="Q2458" t="s">
        <v>185</v>
      </c>
      <c r="R2458"/>
      <c r="S2458"/>
      <c r="T2458"/>
      <c r="U2458" t="s">
        <v>148</v>
      </c>
      <c r="V2458" t="s">
        <v>30876</v>
      </c>
      <c r="W2458" t="s">
        <v>190</v>
      </c>
      <c r="X2458" t="s">
        <v>30884</v>
      </c>
      <c r="Z2458" t="s">
        <v>26</v>
      </c>
      <c r="AA2458"/>
      <c r="AB2458" s="39"/>
      <c r="AC2458" s="39"/>
      <c r="AD2458" s="39"/>
      <c r="AE2458" s="39"/>
      <c r="AF2458" s="39"/>
      <c r="AG2458" s="39"/>
      <c r="AH2458" s="39"/>
      <c r="AI2458" s="39"/>
      <c r="AJ2458" s="39"/>
      <c r="AK2458" s="39"/>
      <c r="AL2458" s="39"/>
    </row>
    <row r="2459" spans="1:38" x14ac:dyDescent="0.25">
      <c r="A2459" t="s">
        <v>42</v>
      </c>
      <c r="B2459" t="s">
        <v>185</v>
      </c>
      <c r="C2459" t="s">
        <v>16863</v>
      </c>
      <c r="D2459" t="s">
        <v>187</v>
      </c>
      <c r="E2459" t="s">
        <v>190</v>
      </c>
      <c r="F2459" t="s">
        <v>16858</v>
      </c>
      <c r="G2459" t="s">
        <v>185</v>
      </c>
      <c r="H2459" t="s">
        <v>16859</v>
      </c>
      <c r="I2459"/>
      <c r="J2459" t="s">
        <v>16860</v>
      </c>
      <c r="K2459"/>
      <c r="L2459" t="s">
        <v>193</v>
      </c>
      <c r="M2459"/>
      <c r="N2459"/>
      <c r="O2459" t="s">
        <v>16867</v>
      </c>
      <c r="P2459" t="s">
        <v>16866</v>
      </c>
      <c r="Q2459" t="s">
        <v>185</v>
      </c>
      <c r="R2459">
        <v>30</v>
      </c>
      <c r="S2459">
        <v>20</v>
      </c>
      <c r="T2459"/>
      <c r="U2459" t="s">
        <v>148</v>
      </c>
      <c r="V2459" t="s">
        <v>16864</v>
      </c>
      <c r="W2459" t="s">
        <v>190</v>
      </c>
      <c r="X2459" t="s">
        <v>16868</v>
      </c>
      <c r="Y2459" t="s">
        <v>16869</v>
      </c>
      <c r="Z2459" t="s">
        <v>31</v>
      </c>
      <c r="AA2459"/>
      <c r="AB2459" s="39"/>
      <c r="AC2459" s="39"/>
      <c r="AD2459" s="39"/>
      <c r="AE2459" s="39"/>
      <c r="AF2459" s="39"/>
      <c r="AG2459" s="39"/>
      <c r="AH2459" s="39"/>
      <c r="AI2459" s="39"/>
      <c r="AJ2459" s="39"/>
      <c r="AK2459" s="39"/>
      <c r="AL2459" s="39"/>
    </row>
    <row r="2460" spans="1:38" x14ac:dyDescent="0.25">
      <c r="A2460" s="38" t="s">
        <v>42</v>
      </c>
      <c r="B2460" s="38" t="s">
        <v>185</v>
      </c>
      <c r="C2460" s="38" t="s">
        <v>34967</v>
      </c>
      <c r="D2460" s="38" t="s">
        <v>187</v>
      </c>
      <c r="E2460" s="38" t="s">
        <v>34969</v>
      </c>
      <c r="F2460" s="38" t="s">
        <v>190</v>
      </c>
      <c r="G2460" s="38" t="s">
        <v>185</v>
      </c>
      <c r="H2460" s="39" t="s">
        <v>34970</v>
      </c>
      <c r="K2460" s="38" t="s">
        <v>34972</v>
      </c>
      <c r="L2460" s="37" t="s">
        <v>53</v>
      </c>
      <c r="O2460" s="39" t="s">
        <v>10953</v>
      </c>
      <c r="P2460" s="40" t="s">
        <v>10952</v>
      </c>
      <c r="Q2460" s="40" t="s">
        <v>185</v>
      </c>
      <c r="R2460" s="40">
        <v>20</v>
      </c>
      <c r="S2460" s="38">
        <v>0</v>
      </c>
      <c r="U2460" s="38" t="s">
        <v>148</v>
      </c>
      <c r="V2460" s="38" t="s">
        <v>34968</v>
      </c>
      <c r="X2460" s="38" t="s">
        <v>24254</v>
      </c>
      <c r="Z2460" s="39" t="s">
        <v>26</v>
      </c>
      <c r="AB2460" s="39"/>
      <c r="AC2460" s="39"/>
      <c r="AD2460" s="39"/>
      <c r="AE2460" s="39"/>
      <c r="AF2460" s="39"/>
      <c r="AG2460" s="39"/>
      <c r="AH2460" s="39"/>
      <c r="AI2460" s="39"/>
      <c r="AJ2460" s="39"/>
      <c r="AK2460" s="39"/>
      <c r="AL2460" s="39"/>
    </row>
    <row r="2461" spans="1:38" x14ac:dyDescent="0.25">
      <c r="A2461" t="s">
        <v>42</v>
      </c>
      <c r="B2461" t="s">
        <v>185</v>
      </c>
      <c r="C2461" t="s">
        <v>24247</v>
      </c>
      <c r="D2461" t="s">
        <v>187</v>
      </c>
      <c r="E2461" t="s">
        <v>190</v>
      </c>
      <c r="F2461" t="s">
        <v>24249</v>
      </c>
      <c r="G2461" t="s">
        <v>185</v>
      </c>
      <c r="H2461" t="s">
        <v>24250</v>
      </c>
      <c r="I2461"/>
      <c r="J2461" t="s">
        <v>24251</v>
      </c>
      <c r="K2461"/>
      <c r="L2461"/>
      <c r="M2461"/>
      <c r="N2461"/>
      <c r="O2461" t="s">
        <v>24253</v>
      </c>
      <c r="P2461" t="s">
        <v>24250</v>
      </c>
      <c r="Q2461" t="s">
        <v>185</v>
      </c>
      <c r="R2461">
        <v>50</v>
      </c>
      <c r="S2461">
        <v>0</v>
      </c>
      <c r="T2461"/>
      <c r="U2461" t="s">
        <v>148</v>
      </c>
      <c r="V2461" t="s">
        <v>24248</v>
      </c>
      <c r="W2461" t="s">
        <v>190</v>
      </c>
      <c r="X2461" t="s">
        <v>24254</v>
      </c>
      <c r="Z2461" t="s">
        <v>26</v>
      </c>
      <c r="AA2461"/>
      <c r="AB2461" s="39"/>
      <c r="AC2461" s="39"/>
      <c r="AD2461" s="39"/>
      <c r="AE2461" s="39"/>
      <c r="AF2461" s="39"/>
      <c r="AG2461" s="39"/>
      <c r="AH2461" s="39"/>
      <c r="AI2461" s="39"/>
      <c r="AJ2461" s="39"/>
      <c r="AK2461" s="39"/>
      <c r="AL2461" s="39"/>
    </row>
    <row r="2462" spans="1:38" x14ac:dyDescent="0.25">
      <c r="A2462" t="s">
        <v>42</v>
      </c>
      <c r="B2462" t="s">
        <v>185</v>
      </c>
      <c r="C2462" t="s">
        <v>16335</v>
      </c>
      <c r="D2462" t="s">
        <v>187</v>
      </c>
      <c r="E2462" t="s">
        <v>16337</v>
      </c>
      <c r="F2462" t="s">
        <v>190</v>
      </c>
      <c r="G2462" t="s">
        <v>625</v>
      </c>
      <c r="H2462" t="s">
        <v>16338</v>
      </c>
      <c r="I2462"/>
      <c r="J2462"/>
      <c r="K2462" t="s">
        <v>16340</v>
      </c>
      <c r="L2462" t="s">
        <v>1298</v>
      </c>
      <c r="M2462" t="s">
        <v>842</v>
      </c>
      <c r="N2462"/>
      <c r="O2462" t="s">
        <v>16341</v>
      </c>
      <c r="P2462" t="s">
        <v>7129</v>
      </c>
      <c r="Q2462" t="s">
        <v>185</v>
      </c>
      <c r="R2462"/>
      <c r="S2462"/>
      <c r="T2462"/>
      <c r="U2462" t="s">
        <v>148</v>
      </c>
      <c r="V2462" t="s">
        <v>16336</v>
      </c>
      <c r="W2462" t="s">
        <v>190</v>
      </c>
      <c r="X2462" t="s">
        <v>16343</v>
      </c>
      <c r="Z2462" t="s">
        <v>26</v>
      </c>
      <c r="AA2462"/>
      <c r="AB2462" s="39"/>
      <c r="AC2462" s="39"/>
      <c r="AD2462" s="39"/>
      <c r="AE2462" s="39"/>
      <c r="AF2462" s="39"/>
      <c r="AG2462" s="39"/>
      <c r="AH2462" s="39"/>
      <c r="AI2462" s="39"/>
      <c r="AJ2462" s="39"/>
      <c r="AK2462" s="39"/>
      <c r="AL2462" s="39"/>
    </row>
    <row r="2463" spans="1:38" x14ac:dyDescent="0.25">
      <c r="A2463" t="s">
        <v>42</v>
      </c>
      <c r="B2463" t="s">
        <v>185</v>
      </c>
      <c r="C2463" t="s">
        <v>17426</v>
      </c>
      <c r="D2463" t="s">
        <v>187</v>
      </c>
      <c r="E2463" t="s">
        <v>17428</v>
      </c>
      <c r="F2463" t="s">
        <v>190</v>
      </c>
      <c r="G2463" t="s">
        <v>185</v>
      </c>
      <c r="H2463" t="s">
        <v>15935</v>
      </c>
      <c r="I2463"/>
      <c r="J2463"/>
      <c r="K2463" t="s">
        <v>17430</v>
      </c>
      <c r="L2463"/>
      <c r="M2463"/>
      <c r="N2463"/>
      <c r="O2463" t="s">
        <v>17433</v>
      </c>
      <c r="P2463" t="s">
        <v>17432</v>
      </c>
      <c r="Q2463" t="s">
        <v>185</v>
      </c>
      <c r="R2463"/>
      <c r="S2463"/>
      <c r="T2463"/>
      <c r="U2463" t="s">
        <v>148</v>
      </c>
      <c r="V2463" t="s">
        <v>17427</v>
      </c>
      <c r="W2463" t="s">
        <v>190</v>
      </c>
      <c r="X2463" t="s">
        <v>16343</v>
      </c>
      <c r="Z2463" t="s">
        <v>26</v>
      </c>
      <c r="AA2463"/>
      <c r="AB2463" s="39"/>
      <c r="AC2463" s="39"/>
      <c r="AD2463" s="39"/>
      <c r="AE2463" s="39"/>
      <c r="AF2463" s="39"/>
      <c r="AG2463" s="39"/>
      <c r="AH2463" s="39"/>
      <c r="AI2463" s="39"/>
      <c r="AJ2463" s="39"/>
      <c r="AK2463" s="39"/>
      <c r="AL2463" s="39"/>
    </row>
    <row r="2464" spans="1:38" x14ac:dyDescent="0.25">
      <c r="A2464" t="s">
        <v>42</v>
      </c>
      <c r="B2464" t="s">
        <v>185</v>
      </c>
      <c r="C2464" t="s">
        <v>9880</v>
      </c>
      <c r="D2464" t="s">
        <v>187</v>
      </c>
      <c r="E2464" t="s">
        <v>190</v>
      </c>
      <c r="F2464" t="s">
        <v>9860</v>
      </c>
      <c r="G2464" t="s">
        <v>185</v>
      </c>
      <c r="H2464" t="s">
        <v>9861</v>
      </c>
      <c r="I2464" t="s">
        <v>9862</v>
      </c>
      <c r="J2464" t="s">
        <v>9863</v>
      </c>
      <c r="K2464"/>
      <c r="L2464" t="s">
        <v>53</v>
      </c>
      <c r="M2464"/>
      <c r="N2464"/>
      <c r="O2464" t="s">
        <v>9884</v>
      </c>
      <c r="P2464" t="s">
        <v>9883</v>
      </c>
      <c r="Q2464" t="s">
        <v>185</v>
      </c>
      <c r="R2464"/>
      <c r="S2464"/>
      <c r="T2464"/>
      <c r="U2464" t="s">
        <v>148</v>
      </c>
      <c r="V2464" t="s">
        <v>9881</v>
      </c>
      <c r="W2464" t="s">
        <v>190</v>
      </c>
      <c r="X2464" t="s">
        <v>9886</v>
      </c>
      <c r="Y2464" t="s">
        <v>9874</v>
      </c>
      <c r="Z2464" t="s">
        <v>31</v>
      </c>
      <c r="AA2464"/>
      <c r="AB2464" s="39"/>
      <c r="AC2464" s="39"/>
      <c r="AD2464" s="39"/>
      <c r="AE2464" s="39"/>
      <c r="AF2464" s="39"/>
      <c r="AG2464" s="39"/>
      <c r="AH2464" s="39"/>
      <c r="AI2464" s="39"/>
      <c r="AJ2464" s="39"/>
      <c r="AK2464" s="39"/>
      <c r="AL2464" s="39"/>
    </row>
    <row r="2465" spans="1:38" x14ac:dyDescent="0.25">
      <c r="A2465" t="s">
        <v>42</v>
      </c>
      <c r="B2465" t="s">
        <v>185</v>
      </c>
      <c r="C2465" t="s">
        <v>5391</v>
      </c>
      <c r="D2465" t="s">
        <v>187</v>
      </c>
      <c r="E2465" t="s">
        <v>5393</v>
      </c>
      <c r="F2465" t="s">
        <v>190</v>
      </c>
      <c r="G2465" t="s">
        <v>460</v>
      </c>
      <c r="H2465" t="s">
        <v>5394</v>
      </c>
      <c r="I2465"/>
      <c r="J2465"/>
      <c r="K2465" t="s">
        <v>5396</v>
      </c>
      <c r="L2465" t="s">
        <v>193</v>
      </c>
      <c r="M2465"/>
      <c r="N2465"/>
      <c r="O2465" t="s">
        <v>5398</v>
      </c>
      <c r="P2465" t="s">
        <v>4288</v>
      </c>
      <c r="Q2465" t="s">
        <v>460</v>
      </c>
      <c r="R2465"/>
      <c r="S2465"/>
      <c r="T2465"/>
      <c r="U2465" t="s">
        <v>148</v>
      </c>
      <c r="V2465" t="s">
        <v>5392</v>
      </c>
      <c r="W2465" t="s">
        <v>190</v>
      </c>
      <c r="X2465" t="s">
        <v>5400</v>
      </c>
      <c r="Z2465" t="s">
        <v>26</v>
      </c>
      <c r="AA2465"/>
      <c r="AB2465" s="39"/>
      <c r="AC2465" s="39"/>
      <c r="AD2465" s="39"/>
      <c r="AE2465" s="39"/>
      <c r="AF2465" s="39"/>
      <c r="AG2465" s="39"/>
      <c r="AH2465" s="39"/>
      <c r="AI2465" s="39"/>
      <c r="AJ2465" s="39"/>
      <c r="AK2465" s="39"/>
      <c r="AL2465" s="39"/>
    </row>
    <row r="2466" spans="1:38" x14ac:dyDescent="0.25">
      <c r="A2466" t="s">
        <v>42</v>
      </c>
      <c r="B2466" t="s">
        <v>185</v>
      </c>
      <c r="C2466" t="s">
        <v>21820</v>
      </c>
      <c r="D2466" t="s">
        <v>187</v>
      </c>
      <c r="E2466" t="s">
        <v>21822</v>
      </c>
      <c r="F2466" t="s">
        <v>190</v>
      </c>
      <c r="G2466" t="s">
        <v>185</v>
      </c>
      <c r="H2466" t="s">
        <v>21823</v>
      </c>
      <c r="I2466"/>
      <c r="J2466"/>
      <c r="K2466" t="s">
        <v>21825</v>
      </c>
      <c r="L2466" t="s">
        <v>193</v>
      </c>
      <c r="M2466" t="s">
        <v>842</v>
      </c>
      <c r="N2466"/>
      <c r="O2466" t="s">
        <v>21826</v>
      </c>
      <c r="P2466" t="s">
        <v>10005</v>
      </c>
      <c r="Q2466" t="s">
        <v>185</v>
      </c>
      <c r="R2466"/>
      <c r="S2466"/>
      <c r="T2466"/>
      <c r="U2466" t="s">
        <v>148</v>
      </c>
      <c r="V2466" t="s">
        <v>21821</v>
      </c>
      <c r="W2466" t="s">
        <v>190</v>
      </c>
      <c r="X2466" t="s">
        <v>5400</v>
      </c>
      <c r="Z2466" t="s">
        <v>26</v>
      </c>
      <c r="AA2466"/>
      <c r="AB2466" s="39"/>
      <c r="AC2466" s="39"/>
      <c r="AD2466" s="39"/>
      <c r="AE2466" s="39"/>
      <c r="AF2466" s="39"/>
      <c r="AG2466" s="39"/>
      <c r="AH2466" s="39"/>
      <c r="AI2466" s="39"/>
      <c r="AJ2466" s="39"/>
      <c r="AK2466" s="39"/>
      <c r="AL2466" s="39"/>
    </row>
    <row r="2467" spans="1:38" x14ac:dyDescent="0.25">
      <c r="A2467" t="s">
        <v>42</v>
      </c>
      <c r="B2467" t="s">
        <v>185</v>
      </c>
      <c r="C2467" t="s">
        <v>8414</v>
      </c>
      <c r="D2467" t="s">
        <v>187</v>
      </c>
      <c r="E2467" t="s">
        <v>190</v>
      </c>
      <c r="F2467" t="s">
        <v>8416</v>
      </c>
      <c r="G2467" t="s">
        <v>185</v>
      </c>
      <c r="H2467" t="s">
        <v>2468</v>
      </c>
      <c r="I2467"/>
      <c r="J2467" t="s">
        <v>8417</v>
      </c>
      <c r="K2467"/>
      <c r="L2467" t="s">
        <v>193</v>
      </c>
      <c r="M2467"/>
      <c r="N2467"/>
      <c r="O2467" t="s">
        <v>8419</v>
      </c>
      <c r="P2467" t="s">
        <v>2468</v>
      </c>
      <c r="Q2467" t="s">
        <v>185</v>
      </c>
      <c r="R2467"/>
      <c r="S2467"/>
      <c r="T2467"/>
      <c r="U2467" t="s">
        <v>148</v>
      </c>
      <c r="V2467" t="s">
        <v>8415</v>
      </c>
      <c r="W2467" t="s">
        <v>190</v>
      </c>
      <c r="X2467" t="s">
        <v>8421</v>
      </c>
      <c r="Z2467" t="s">
        <v>26</v>
      </c>
      <c r="AA2467"/>
      <c r="AB2467" s="39"/>
      <c r="AC2467" s="39"/>
      <c r="AD2467" s="39"/>
      <c r="AE2467" s="39"/>
      <c r="AF2467" s="39"/>
      <c r="AG2467" s="39"/>
      <c r="AH2467" s="39"/>
      <c r="AI2467" s="39"/>
      <c r="AJ2467" s="39"/>
      <c r="AK2467" s="39"/>
      <c r="AL2467" s="39"/>
    </row>
    <row r="2468" spans="1:38" x14ac:dyDescent="0.25">
      <c r="A2468" t="s">
        <v>42</v>
      </c>
      <c r="B2468" t="s">
        <v>185</v>
      </c>
      <c r="C2468" t="s">
        <v>33383</v>
      </c>
      <c r="D2468" t="s">
        <v>187</v>
      </c>
      <c r="E2468" t="s">
        <v>190</v>
      </c>
      <c r="F2468" t="s">
        <v>33385</v>
      </c>
      <c r="G2468" t="s">
        <v>185</v>
      </c>
      <c r="H2468" t="s">
        <v>3273</v>
      </c>
      <c r="I2468" t="s">
        <v>33378</v>
      </c>
      <c r="J2468" t="s">
        <v>33386</v>
      </c>
      <c r="K2468"/>
      <c r="L2468" t="s">
        <v>193</v>
      </c>
      <c r="M2468" t="s">
        <v>842</v>
      </c>
      <c r="N2468"/>
      <c r="O2468" t="s">
        <v>9664</v>
      </c>
      <c r="P2468" t="s">
        <v>3273</v>
      </c>
      <c r="Q2468" t="s">
        <v>185</v>
      </c>
      <c r="R2468"/>
      <c r="S2468"/>
      <c r="T2468"/>
      <c r="U2468" t="s">
        <v>148</v>
      </c>
      <c r="V2468" t="s">
        <v>33384</v>
      </c>
      <c r="W2468" t="s">
        <v>190</v>
      </c>
      <c r="X2468" t="s">
        <v>8421</v>
      </c>
      <c r="Z2468" t="s">
        <v>26</v>
      </c>
      <c r="AA2468"/>
      <c r="AB2468" s="39"/>
      <c r="AC2468" s="39"/>
      <c r="AD2468" s="39"/>
      <c r="AE2468" s="39"/>
      <c r="AF2468" s="39"/>
      <c r="AG2468" s="39"/>
      <c r="AH2468" s="39"/>
      <c r="AI2468" s="39"/>
      <c r="AJ2468" s="39"/>
      <c r="AK2468" s="39"/>
      <c r="AL2468" s="39"/>
    </row>
    <row r="2469" spans="1:38" x14ac:dyDescent="0.25">
      <c r="A2469" t="s">
        <v>42</v>
      </c>
      <c r="B2469" t="s">
        <v>185</v>
      </c>
      <c r="C2469" t="s">
        <v>29007</v>
      </c>
      <c r="D2469" t="s">
        <v>187</v>
      </c>
      <c r="E2469" t="s">
        <v>29009</v>
      </c>
      <c r="F2469" t="s">
        <v>190</v>
      </c>
      <c r="G2469" t="s">
        <v>185</v>
      </c>
      <c r="H2469" t="s">
        <v>21057</v>
      </c>
      <c r="I2469"/>
      <c r="J2469"/>
      <c r="K2469" t="s">
        <v>29011</v>
      </c>
      <c r="L2469" t="s">
        <v>193</v>
      </c>
      <c r="M2469" t="s">
        <v>842</v>
      </c>
      <c r="N2469"/>
      <c r="O2469" t="s">
        <v>29013</v>
      </c>
      <c r="P2469" t="s">
        <v>29012</v>
      </c>
      <c r="Q2469" t="s">
        <v>185</v>
      </c>
      <c r="R2469">
        <v>80</v>
      </c>
      <c r="S2469">
        <v>24</v>
      </c>
      <c r="T2469"/>
      <c r="U2469" t="s">
        <v>148</v>
      </c>
      <c r="V2469" t="s">
        <v>29008</v>
      </c>
      <c r="W2469" t="s">
        <v>190</v>
      </c>
      <c r="X2469" t="s">
        <v>29014</v>
      </c>
      <c r="Y2469" t="s">
        <v>29015</v>
      </c>
      <c r="Z2469" t="s">
        <v>31</v>
      </c>
      <c r="AA2469"/>
      <c r="AB2469" s="39"/>
      <c r="AC2469" s="39"/>
      <c r="AD2469" s="39"/>
      <c r="AE2469" s="39"/>
      <c r="AF2469" s="39"/>
      <c r="AG2469" s="39"/>
      <c r="AH2469" s="39"/>
      <c r="AI2469" s="39"/>
      <c r="AJ2469" s="39"/>
      <c r="AK2469" s="39"/>
      <c r="AL2469" s="39"/>
    </row>
    <row r="2470" spans="1:38" x14ac:dyDescent="0.25">
      <c r="A2470" t="s">
        <v>42</v>
      </c>
      <c r="B2470" t="s">
        <v>185</v>
      </c>
      <c r="C2470" t="s">
        <v>24558</v>
      </c>
      <c r="D2470" t="s">
        <v>187</v>
      </c>
      <c r="E2470" t="s">
        <v>24560</v>
      </c>
      <c r="F2470" t="s">
        <v>190</v>
      </c>
      <c r="G2470" t="s">
        <v>185</v>
      </c>
      <c r="H2470" t="s">
        <v>17855</v>
      </c>
      <c r="I2470"/>
      <c r="J2470"/>
      <c r="K2470" t="s">
        <v>24562</v>
      </c>
      <c r="L2470" t="s">
        <v>193</v>
      </c>
      <c r="M2470"/>
      <c r="N2470"/>
      <c r="O2470" t="s">
        <v>24565</v>
      </c>
      <c r="P2470" t="s">
        <v>24564</v>
      </c>
      <c r="Q2470" t="s">
        <v>185</v>
      </c>
      <c r="R2470"/>
      <c r="S2470"/>
      <c r="T2470"/>
      <c r="U2470" t="s">
        <v>148</v>
      </c>
      <c r="V2470" t="s">
        <v>24559</v>
      </c>
      <c r="W2470" t="s">
        <v>190</v>
      </c>
      <c r="X2470" t="s">
        <v>24567</v>
      </c>
      <c r="Z2470" t="s">
        <v>26</v>
      </c>
      <c r="AA2470"/>
      <c r="AB2470" s="39"/>
      <c r="AC2470" s="39"/>
      <c r="AD2470" s="39"/>
      <c r="AE2470" s="39"/>
      <c r="AF2470" s="39"/>
      <c r="AG2470" s="39"/>
      <c r="AH2470" s="39"/>
      <c r="AI2470" s="39"/>
      <c r="AJ2470" s="39"/>
      <c r="AK2470" s="39"/>
      <c r="AL2470" s="39"/>
    </row>
    <row r="2471" spans="1:38" x14ac:dyDescent="0.25">
      <c r="A2471" t="s">
        <v>42</v>
      </c>
      <c r="B2471" t="s">
        <v>185</v>
      </c>
      <c r="C2471" t="s">
        <v>19845</v>
      </c>
      <c r="D2471" t="s">
        <v>187</v>
      </c>
      <c r="E2471" t="s">
        <v>19847</v>
      </c>
      <c r="F2471" t="s">
        <v>190</v>
      </c>
      <c r="G2471" t="s">
        <v>185</v>
      </c>
      <c r="H2471" t="s">
        <v>19848</v>
      </c>
      <c r="I2471"/>
      <c r="J2471"/>
      <c r="K2471" t="s">
        <v>19850</v>
      </c>
      <c r="L2471" t="s">
        <v>271</v>
      </c>
      <c r="M2471"/>
      <c r="N2471"/>
      <c r="O2471" t="s">
        <v>19853</v>
      </c>
      <c r="P2471" t="s">
        <v>19852</v>
      </c>
      <c r="Q2471" t="s">
        <v>185</v>
      </c>
      <c r="R2471"/>
      <c r="S2471"/>
      <c r="T2471"/>
      <c r="U2471" t="s">
        <v>148</v>
      </c>
      <c r="V2471" t="s">
        <v>19846</v>
      </c>
      <c r="W2471" t="s">
        <v>190</v>
      </c>
      <c r="X2471" t="s">
        <v>19855</v>
      </c>
      <c r="Z2471" t="s">
        <v>26</v>
      </c>
      <c r="AA2471"/>
      <c r="AB2471" s="39"/>
      <c r="AC2471" s="39"/>
      <c r="AD2471" s="39"/>
      <c r="AE2471" s="39"/>
      <c r="AF2471" s="39"/>
      <c r="AG2471" s="39"/>
      <c r="AH2471" s="39"/>
      <c r="AI2471" s="39"/>
      <c r="AJ2471" s="39"/>
      <c r="AK2471" s="39"/>
      <c r="AL2471" s="39"/>
    </row>
    <row r="2472" spans="1:38" x14ac:dyDescent="0.25">
      <c r="A2472" s="38" t="s">
        <v>42</v>
      </c>
      <c r="B2472" s="38" t="s">
        <v>185</v>
      </c>
      <c r="C2472" s="38" t="s">
        <v>36213</v>
      </c>
      <c r="D2472" s="38" t="s">
        <v>187</v>
      </c>
      <c r="E2472" s="38" t="s">
        <v>36215</v>
      </c>
      <c r="F2472" s="38" t="s">
        <v>190</v>
      </c>
      <c r="G2472" s="38" t="s">
        <v>36216</v>
      </c>
      <c r="H2472" s="39" t="s">
        <v>36217</v>
      </c>
      <c r="K2472" s="38" t="s">
        <v>36219</v>
      </c>
      <c r="L2472" s="37" t="s">
        <v>193</v>
      </c>
      <c r="M2472" s="41" t="s">
        <v>193</v>
      </c>
      <c r="O2472" s="39" t="s">
        <v>36220</v>
      </c>
      <c r="P2472" s="40" t="s">
        <v>29778</v>
      </c>
      <c r="Q2472" s="40" t="s">
        <v>468</v>
      </c>
      <c r="R2472" s="40">
        <v>40</v>
      </c>
      <c r="S2472" s="38">
        <v>0</v>
      </c>
      <c r="U2472" s="38" t="s">
        <v>148</v>
      </c>
      <c r="V2472" s="38" t="s">
        <v>36214</v>
      </c>
      <c r="X2472" s="38" t="s">
        <v>36221</v>
      </c>
      <c r="Z2472" s="39" t="s">
        <v>26</v>
      </c>
      <c r="AB2472" s="39"/>
      <c r="AC2472" s="39"/>
      <c r="AD2472" s="39"/>
      <c r="AE2472" s="39"/>
      <c r="AF2472" s="39"/>
      <c r="AG2472" s="39"/>
      <c r="AH2472" s="39"/>
      <c r="AI2472" s="39"/>
      <c r="AJ2472" s="39"/>
      <c r="AK2472" s="39"/>
      <c r="AL2472" s="39"/>
    </row>
    <row r="2473" spans="1:38" x14ac:dyDescent="0.25">
      <c r="A2473" t="s">
        <v>42</v>
      </c>
      <c r="B2473" t="s">
        <v>185</v>
      </c>
      <c r="C2473" t="s">
        <v>14673</v>
      </c>
      <c r="D2473" t="s">
        <v>187</v>
      </c>
      <c r="E2473" t="s">
        <v>14675</v>
      </c>
      <c r="F2473" t="s">
        <v>190</v>
      </c>
      <c r="G2473" t="s">
        <v>185</v>
      </c>
      <c r="H2473" t="s">
        <v>14676</v>
      </c>
      <c r="I2473"/>
      <c r="J2473"/>
      <c r="K2473" t="s">
        <v>14678</v>
      </c>
      <c r="L2473" t="s">
        <v>193</v>
      </c>
      <c r="M2473"/>
      <c r="N2473"/>
      <c r="O2473" t="s">
        <v>14681</v>
      </c>
      <c r="P2473" t="s">
        <v>14680</v>
      </c>
      <c r="Q2473" t="s">
        <v>185</v>
      </c>
      <c r="R2473">
        <v>8</v>
      </c>
      <c r="S2473">
        <v>0</v>
      </c>
      <c r="T2473"/>
      <c r="U2473" t="s">
        <v>148</v>
      </c>
      <c r="V2473" t="s">
        <v>14674</v>
      </c>
      <c r="W2473" t="s">
        <v>190</v>
      </c>
      <c r="X2473" t="s">
        <v>14682</v>
      </c>
      <c r="Z2473" t="s">
        <v>26</v>
      </c>
      <c r="AA2473"/>
      <c r="AB2473" s="39"/>
      <c r="AC2473" s="39"/>
      <c r="AD2473" s="39"/>
      <c r="AE2473" s="39"/>
      <c r="AF2473" s="39"/>
      <c r="AG2473" s="39"/>
      <c r="AH2473" s="39"/>
      <c r="AI2473" s="39"/>
      <c r="AJ2473" s="39"/>
      <c r="AK2473" s="39"/>
      <c r="AL2473" s="39"/>
    </row>
    <row r="2474" spans="1:38" x14ac:dyDescent="0.25">
      <c r="A2474" s="38" t="s">
        <v>42</v>
      </c>
      <c r="B2474" s="38" t="s">
        <v>185</v>
      </c>
      <c r="C2474" s="38" t="s">
        <v>38518</v>
      </c>
      <c r="D2474" s="38" t="s">
        <v>187</v>
      </c>
      <c r="E2474" s="38" t="s">
        <v>190</v>
      </c>
      <c r="F2474" s="38" t="s">
        <v>38520</v>
      </c>
      <c r="G2474" s="38" t="s">
        <v>185</v>
      </c>
      <c r="H2474" s="39" t="s">
        <v>29662</v>
      </c>
      <c r="I2474" s="38" t="s">
        <v>38521</v>
      </c>
      <c r="O2474" s="39" t="s">
        <v>6676</v>
      </c>
      <c r="P2474" s="40" t="s">
        <v>9355</v>
      </c>
      <c r="Q2474" s="40" t="s">
        <v>185</v>
      </c>
      <c r="U2474" s="38" t="s">
        <v>148</v>
      </c>
      <c r="V2474" s="38" t="s">
        <v>38519</v>
      </c>
      <c r="W2474" s="39" t="s">
        <v>1353</v>
      </c>
      <c r="X2474" s="38" t="s">
        <v>38524</v>
      </c>
      <c r="Z2474" s="39" t="s">
        <v>31</v>
      </c>
      <c r="AB2474" s="39"/>
      <c r="AC2474" s="39"/>
      <c r="AD2474" s="39"/>
      <c r="AE2474" s="39"/>
      <c r="AF2474" s="39"/>
      <c r="AG2474" s="39"/>
      <c r="AH2474" s="39"/>
      <c r="AI2474" s="39"/>
      <c r="AJ2474" s="39"/>
      <c r="AK2474" s="39"/>
      <c r="AL2474" s="39"/>
    </row>
    <row r="2475" spans="1:38" x14ac:dyDescent="0.25">
      <c r="A2475" s="38" t="s">
        <v>42</v>
      </c>
      <c r="B2475" s="38" t="s">
        <v>185</v>
      </c>
      <c r="C2475" s="38" t="s">
        <v>38518</v>
      </c>
      <c r="D2475" s="38" t="s">
        <v>187</v>
      </c>
      <c r="E2475" s="38" t="s">
        <v>190</v>
      </c>
      <c r="F2475" s="38" t="s">
        <v>38520</v>
      </c>
      <c r="G2475" s="38" t="s">
        <v>185</v>
      </c>
      <c r="H2475" s="39" t="s">
        <v>29662</v>
      </c>
      <c r="I2475" s="38" t="s">
        <v>38521</v>
      </c>
      <c r="O2475" s="39" t="s">
        <v>6676</v>
      </c>
      <c r="P2475" s="40" t="s">
        <v>9355</v>
      </c>
      <c r="Q2475" s="40" t="s">
        <v>185</v>
      </c>
      <c r="U2475" s="38" t="s">
        <v>204</v>
      </c>
      <c r="V2475" s="38" t="s">
        <v>38519</v>
      </c>
      <c r="W2475" s="39" t="s">
        <v>286</v>
      </c>
      <c r="X2475" s="38" t="s">
        <v>35317</v>
      </c>
      <c r="Y2475" t="s">
        <v>8601</v>
      </c>
      <c r="Z2475" s="39" t="s">
        <v>31</v>
      </c>
      <c r="AB2475" s="39"/>
      <c r="AC2475" s="39"/>
      <c r="AD2475" s="39"/>
      <c r="AE2475" s="39"/>
      <c r="AF2475" s="39"/>
      <c r="AG2475" s="39"/>
      <c r="AH2475" s="39"/>
      <c r="AI2475" s="39"/>
      <c r="AJ2475" s="39"/>
      <c r="AK2475" s="39"/>
      <c r="AL2475" s="39"/>
    </row>
    <row r="2476" spans="1:38" x14ac:dyDescent="0.25">
      <c r="A2476" t="s">
        <v>42</v>
      </c>
      <c r="B2476" t="s">
        <v>185</v>
      </c>
      <c r="C2476" t="s">
        <v>20466</v>
      </c>
      <c r="D2476" t="s">
        <v>187</v>
      </c>
      <c r="E2476" t="s">
        <v>20468</v>
      </c>
      <c r="F2476" t="s">
        <v>190</v>
      </c>
      <c r="G2476" t="s">
        <v>798</v>
      </c>
      <c r="H2476" t="s">
        <v>20469</v>
      </c>
      <c r="I2476"/>
      <c r="J2476"/>
      <c r="K2476" t="s">
        <v>20471</v>
      </c>
      <c r="L2476" t="s">
        <v>193</v>
      </c>
      <c r="M2476"/>
      <c r="N2476"/>
      <c r="O2476" t="s">
        <v>3892</v>
      </c>
      <c r="P2476" t="s">
        <v>9753</v>
      </c>
      <c r="Q2476" t="s">
        <v>185</v>
      </c>
      <c r="R2476"/>
      <c r="S2476"/>
      <c r="T2476"/>
      <c r="U2476" t="s">
        <v>148</v>
      </c>
      <c r="V2476" t="s">
        <v>20467</v>
      </c>
      <c r="W2476" t="s">
        <v>190</v>
      </c>
      <c r="X2476" t="s">
        <v>20474</v>
      </c>
      <c r="Z2476" t="s">
        <v>26</v>
      </c>
      <c r="AA2476"/>
      <c r="AB2476" s="39"/>
      <c r="AC2476" s="39"/>
      <c r="AD2476" s="39"/>
      <c r="AE2476" s="39"/>
      <c r="AF2476" s="39"/>
      <c r="AG2476" s="39"/>
      <c r="AH2476" s="39"/>
      <c r="AI2476" s="39"/>
      <c r="AJ2476" s="39"/>
      <c r="AK2476" s="39"/>
      <c r="AL2476" s="39"/>
    </row>
    <row r="2477" spans="1:38" x14ac:dyDescent="0.25">
      <c r="A2477" t="s">
        <v>42</v>
      </c>
      <c r="B2477" t="s">
        <v>185</v>
      </c>
      <c r="C2477" t="s">
        <v>26396</v>
      </c>
      <c r="D2477" t="s">
        <v>187</v>
      </c>
      <c r="E2477" t="s">
        <v>26398</v>
      </c>
      <c r="F2477" t="s">
        <v>190</v>
      </c>
      <c r="G2477" t="s">
        <v>460</v>
      </c>
      <c r="H2477" t="s">
        <v>26399</v>
      </c>
      <c r="I2477"/>
      <c r="J2477"/>
      <c r="K2477" t="s">
        <v>26401</v>
      </c>
      <c r="L2477" t="s">
        <v>63</v>
      </c>
      <c r="M2477" t="s">
        <v>62</v>
      </c>
      <c r="N2477"/>
      <c r="O2477" t="s">
        <v>21147</v>
      </c>
      <c r="P2477" t="s">
        <v>10260</v>
      </c>
      <c r="Q2477" t="s">
        <v>185</v>
      </c>
      <c r="R2477"/>
      <c r="S2477"/>
      <c r="T2477"/>
      <c r="U2477" t="s">
        <v>148</v>
      </c>
      <c r="V2477" t="s">
        <v>26397</v>
      </c>
      <c r="W2477" t="s">
        <v>190</v>
      </c>
      <c r="X2477" t="s">
        <v>26403</v>
      </c>
      <c r="Z2477" t="s">
        <v>26</v>
      </c>
      <c r="AA2477"/>
      <c r="AB2477" s="39"/>
      <c r="AC2477" s="39"/>
      <c r="AD2477" s="39"/>
      <c r="AE2477" s="39"/>
      <c r="AF2477" s="39"/>
      <c r="AG2477" s="39"/>
      <c r="AH2477" s="39"/>
      <c r="AI2477" s="39"/>
      <c r="AJ2477" s="39"/>
      <c r="AK2477" s="39"/>
      <c r="AL2477" s="39"/>
    </row>
    <row r="2478" spans="1:38" x14ac:dyDescent="0.25">
      <c r="A2478" t="s">
        <v>42</v>
      </c>
      <c r="B2478" t="s">
        <v>185</v>
      </c>
      <c r="C2478" t="s">
        <v>32412</v>
      </c>
      <c r="D2478" t="s">
        <v>187</v>
      </c>
      <c r="E2478" t="s">
        <v>32405</v>
      </c>
      <c r="F2478" t="s">
        <v>190</v>
      </c>
      <c r="G2478" t="s">
        <v>185</v>
      </c>
      <c r="H2478" t="s">
        <v>32414</v>
      </c>
      <c r="I2478"/>
      <c r="J2478"/>
      <c r="K2478" t="s">
        <v>32416</v>
      </c>
      <c r="L2478" t="s">
        <v>63</v>
      </c>
      <c r="M2478"/>
      <c r="N2478"/>
      <c r="O2478" t="s">
        <v>32409</v>
      </c>
      <c r="P2478" t="s">
        <v>32418</v>
      </c>
      <c r="Q2478" t="s">
        <v>185</v>
      </c>
      <c r="R2478">
        <v>40</v>
      </c>
      <c r="S2478">
        <v>0</v>
      </c>
      <c r="T2478"/>
      <c r="U2478" t="s">
        <v>148</v>
      </c>
      <c r="V2478" t="s">
        <v>32413</v>
      </c>
      <c r="W2478" t="s">
        <v>190</v>
      </c>
      <c r="X2478" t="s">
        <v>32419</v>
      </c>
      <c r="Z2478" t="s">
        <v>26</v>
      </c>
      <c r="AA2478"/>
      <c r="AB2478" s="39"/>
      <c r="AC2478" s="39"/>
      <c r="AD2478" s="39"/>
      <c r="AE2478" s="39"/>
      <c r="AF2478" s="39"/>
      <c r="AG2478" s="39"/>
      <c r="AH2478" s="39"/>
      <c r="AI2478" s="39"/>
      <c r="AJ2478" s="39"/>
      <c r="AK2478" s="39"/>
      <c r="AL2478" s="39"/>
    </row>
    <row r="2479" spans="1:38" x14ac:dyDescent="0.25">
      <c r="A2479" s="38" t="s">
        <v>42</v>
      </c>
      <c r="B2479" s="38" t="s">
        <v>185</v>
      </c>
      <c r="C2479" s="38" t="s">
        <v>40310</v>
      </c>
      <c r="D2479" s="38" t="s">
        <v>187</v>
      </c>
      <c r="E2479" s="38" t="s">
        <v>15519</v>
      </c>
      <c r="F2479" s="38" t="s">
        <v>190</v>
      </c>
      <c r="G2479" s="38" t="s">
        <v>185</v>
      </c>
      <c r="H2479" s="39" t="s">
        <v>40311</v>
      </c>
      <c r="I2479" s="38" t="s">
        <v>15521</v>
      </c>
      <c r="L2479" s="37" t="s">
        <v>1392</v>
      </c>
      <c r="M2479" s="41" t="s">
        <v>193</v>
      </c>
      <c r="O2479" s="39" t="s">
        <v>15525</v>
      </c>
      <c r="P2479" s="40" t="s">
        <v>40311</v>
      </c>
      <c r="Q2479" s="40" t="s">
        <v>185</v>
      </c>
      <c r="R2479" s="40">
        <v>16</v>
      </c>
      <c r="S2479" s="38">
        <v>4</v>
      </c>
      <c r="U2479" s="38" t="s">
        <v>148</v>
      </c>
      <c r="V2479" s="38" t="s">
        <v>190</v>
      </c>
      <c r="W2479" s="39" t="s">
        <v>40312</v>
      </c>
      <c r="X2479" s="38" t="s">
        <v>17633</v>
      </c>
      <c r="Z2479" s="39" t="s">
        <v>31</v>
      </c>
      <c r="AB2479" s="39"/>
      <c r="AC2479" s="39"/>
      <c r="AD2479" s="39"/>
      <c r="AE2479" s="39"/>
      <c r="AF2479" s="39"/>
      <c r="AG2479" s="39"/>
      <c r="AH2479" s="39"/>
      <c r="AI2479" s="39"/>
      <c r="AJ2479" s="39"/>
      <c r="AK2479" s="39"/>
      <c r="AL2479" s="39"/>
    </row>
    <row r="2480" spans="1:38" x14ac:dyDescent="0.25">
      <c r="A2480" s="38" t="s">
        <v>42</v>
      </c>
      <c r="B2480" s="38" t="s">
        <v>185</v>
      </c>
      <c r="C2480" s="38" t="s">
        <v>40310</v>
      </c>
      <c r="D2480" s="38" t="s">
        <v>187</v>
      </c>
      <c r="E2480" s="38" t="s">
        <v>15519</v>
      </c>
      <c r="F2480" s="38" t="s">
        <v>190</v>
      </c>
      <c r="G2480" s="38" t="s">
        <v>185</v>
      </c>
      <c r="H2480" s="39" t="s">
        <v>40311</v>
      </c>
      <c r="I2480" s="38" t="s">
        <v>15521</v>
      </c>
      <c r="L2480" s="37" t="s">
        <v>1392</v>
      </c>
      <c r="M2480" s="41" t="s">
        <v>193</v>
      </c>
      <c r="O2480" s="39" t="s">
        <v>15525</v>
      </c>
      <c r="P2480" s="40" t="s">
        <v>40311</v>
      </c>
      <c r="Q2480" s="40" t="s">
        <v>185</v>
      </c>
      <c r="R2480" s="40">
        <v>16</v>
      </c>
      <c r="S2480" s="38">
        <v>4</v>
      </c>
      <c r="U2480" s="38" t="s">
        <v>169</v>
      </c>
      <c r="V2480" s="38" t="s">
        <v>190</v>
      </c>
      <c r="W2480" s="39" t="s">
        <v>40313</v>
      </c>
      <c r="X2480" s="38" t="s">
        <v>15527</v>
      </c>
      <c r="Z2480" s="39" t="s">
        <v>31</v>
      </c>
      <c r="AB2480" s="39"/>
      <c r="AC2480" s="39"/>
      <c r="AD2480" s="39"/>
      <c r="AE2480" s="39"/>
      <c r="AF2480" s="39"/>
      <c r="AG2480" s="39"/>
      <c r="AH2480" s="39"/>
      <c r="AI2480" s="39"/>
      <c r="AJ2480" s="39"/>
      <c r="AK2480" s="39"/>
      <c r="AL2480" s="39"/>
    </row>
    <row r="2481" spans="1:38" x14ac:dyDescent="0.25">
      <c r="A2481" s="38" t="s">
        <v>42</v>
      </c>
      <c r="B2481" s="38" t="s">
        <v>185</v>
      </c>
      <c r="C2481" s="38" t="s">
        <v>40310</v>
      </c>
      <c r="D2481" s="38" t="s">
        <v>187</v>
      </c>
      <c r="E2481" s="38" t="s">
        <v>15519</v>
      </c>
      <c r="F2481" s="38" t="s">
        <v>190</v>
      </c>
      <c r="G2481" s="38" t="s">
        <v>185</v>
      </c>
      <c r="H2481" s="39" t="s">
        <v>40311</v>
      </c>
      <c r="I2481" s="38" t="s">
        <v>15521</v>
      </c>
      <c r="L2481" s="37" t="s">
        <v>1392</v>
      </c>
      <c r="M2481" s="41" t="s">
        <v>193</v>
      </c>
      <c r="O2481" s="39" t="s">
        <v>15525</v>
      </c>
      <c r="P2481" s="40" t="s">
        <v>40311</v>
      </c>
      <c r="Q2481" s="40" t="s">
        <v>185</v>
      </c>
      <c r="R2481" s="40">
        <v>16</v>
      </c>
      <c r="S2481" s="38">
        <v>4</v>
      </c>
      <c r="U2481" s="38" t="s">
        <v>169</v>
      </c>
      <c r="V2481" s="38" t="s">
        <v>190</v>
      </c>
      <c r="W2481" s="39" t="s">
        <v>9005</v>
      </c>
      <c r="X2481" s="38" t="s">
        <v>19189</v>
      </c>
      <c r="Z2481" s="39" t="s">
        <v>31</v>
      </c>
      <c r="AB2481" s="39"/>
      <c r="AC2481" s="39"/>
      <c r="AD2481" s="39"/>
      <c r="AE2481" s="39"/>
      <c r="AF2481" s="39"/>
      <c r="AG2481" s="39"/>
      <c r="AH2481" s="39"/>
      <c r="AI2481" s="39"/>
      <c r="AJ2481" s="39"/>
      <c r="AK2481" s="39"/>
      <c r="AL2481" s="39"/>
    </row>
    <row r="2482" spans="1:38" x14ac:dyDescent="0.25">
      <c r="A2482" s="38" t="s">
        <v>42</v>
      </c>
      <c r="B2482" s="38" t="s">
        <v>185</v>
      </c>
      <c r="C2482" s="38" t="s">
        <v>40310</v>
      </c>
      <c r="D2482" s="38" t="s">
        <v>187</v>
      </c>
      <c r="E2482" s="38" t="s">
        <v>15519</v>
      </c>
      <c r="F2482" s="38" t="s">
        <v>190</v>
      </c>
      <c r="G2482" s="38" t="s">
        <v>185</v>
      </c>
      <c r="H2482" s="39" t="s">
        <v>40311</v>
      </c>
      <c r="I2482" s="38" t="s">
        <v>15521</v>
      </c>
      <c r="L2482" s="37" t="s">
        <v>1392</v>
      </c>
      <c r="M2482" s="41" t="s">
        <v>193</v>
      </c>
      <c r="O2482" s="39" t="s">
        <v>15525</v>
      </c>
      <c r="P2482" s="40" t="s">
        <v>40311</v>
      </c>
      <c r="Q2482" s="40" t="s">
        <v>185</v>
      </c>
      <c r="R2482" s="40">
        <v>16</v>
      </c>
      <c r="S2482" s="38">
        <v>4</v>
      </c>
      <c r="U2482" s="38" t="s">
        <v>204</v>
      </c>
      <c r="V2482" s="38" t="s">
        <v>190</v>
      </c>
      <c r="W2482" s="39" t="s">
        <v>201</v>
      </c>
      <c r="X2482" s="38" t="s">
        <v>18960</v>
      </c>
      <c r="Y2482" t="s">
        <v>40314</v>
      </c>
      <c r="Z2482" s="39" t="s">
        <v>31</v>
      </c>
      <c r="AB2482" s="39"/>
      <c r="AC2482" s="39"/>
      <c r="AD2482" s="39"/>
      <c r="AE2482" s="39"/>
      <c r="AF2482" s="39"/>
      <c r="AG2482" s="39"/>
      <c r="AH2482" s="39"/>
      <c r="AI2482" s="39"/>
      <c r="AJ2482" s="39"/>
      <c r="AK2482" s="39"/>
      <c r="AL2482" s="39"/>
    </row>
    <row r="2483" spans="1:38" x14ac:dyDescent="0.25">
      <c r="A2483" t="s">
        <v>42</v>
      </c>
      <c r="B2483" t="s">
        <v>185</v>
      </c>
      <c r="C2483" t="s">
        <v>8000</v>
      </c>
      <c r="D2483" t="s">
        <v>187</v>
      </c>
      <c r="E2483" t="s">
        <v>8002</v>
      </c>
      <c r="F2483" t="s">
        <v>190</v>
      </c>
      <c r="G2483" t="s">
        <v>468</v>
      </c>
      <c r="H2483" t="s">
        <v>8003</v>
      </c>
      <c r="I2483"/>
      <c r="J2483"/>
      <c r="K2483" t="s">
        <v>8005</v>
      </c>
      <c r="L2483"/>
      <c r="M2483"/>
      <c r="N2483"/>
      <c r="O2483" t="s">
        <v>8008</v>
      </c>
      <c r="P2483" t="s">
        <v>8007</v>
      </c>
      <c r="Q2483" t="s">
        <v>185</v>
      </c>
      <c r="R2483"/>
      <c r="S2483"/>
      <c r="T2483"/>
      <c r="U2483" t="s">
        <v>148</v>
      </c>
      <c r="V2483" t="s">
        <v>8001</v>
      </c>
      <c r="W2483" t="s">
        <v>190</v>
      </c>
      <c r="X2483" t="s">
        <v>8010</v>
      </c>
      <c r="Z2483" t="s">
        <v>26</v>
      </c>
      <c r="AA2483"/>
      <c r="AB2483" s="39"/>
      <c r="AC2483" s="39"/>
      <c r="AD2483" s="39"/>
      <c r="AE2483" s="39"/>
      <c r="AF2483" s="39"/>
      <c r="AG2483" s="39"/>
      <c r="AH2483" s="39"/>
      <c r="AI2483" s="39"/>
      <c r="AJ2483" s="39"/>
      <c r="AK2483" s="39"/>
      <c r="AL2483" s="39"/>
    </row>
    <row r="2484" spans="1:38" x14ac:dyDescent="0.25">
      <c r="A2484" t="s">
        <v>42</v>
      </c>
      <c r="B2484" t="s">
        <v>185</v>
      </c>
      <c r="C2484" t="s">
        <v>22237</v>
      </c>
      <c r="D2484" t="s">
        <v>187</v>
      </c>
      <c r="E2484" t="s">
        <v>22239</v>
      </c>
      <c r="F2484" t="s">
        <v>190</v>
      </c>
      <c r="G2484" t="s">
        <v>4015</v>
      </c>
      <c r="H2484" t="s">
        <v>22240</v>
      </c>
      <c r="I2484"/>
      <c r="J2484"/>
      <c r="K2484" t="s">
        <v>22242</v>
      </c>
      <c r="L2484"/>
      <c r="M2484"/>
      <c r="N2484"/>
      <c r="O2484" t="s">
        <v>18412</v>
      </c>
      <c r="P2484" t="s">
        <v>18411</v>
      </c>
      <c r="Q2484" t="s">
        <v>185</v>
      </c>
      <c r="R2484">
        <v>44</v>
      </c>
      <c r="S2484">
        <v>52</v>
      </c>
      <c r="T2484"/>
      <c r="U2484" t="s">
        <v>148</v>
      </c>
      <c r="V2484" t="s">
        <v>22238</v>
      </c>
      <c r="W2484" t="s">
        <v>190</v>
      </c>
      <c r="X2484" t="s">
        <v>8010</v>
      </c>
      <c r="Z2484" t="s">
        <v>26</v>
      </c>
      <c r="AA2484"/>
      <c r="AB2484" s="39"/>
      <c r="AC2484" s="39"/>
      <c r="AD2484" s="39"/>
      <c r="AE2484" s="39"/>
      <c r="AF2484" s="39"/>
      <c r="AG2484" s="39"/>
      <c r="AH2484" s="39"/>
      <c r="AI2484" s="39"/>
      <c r="AJ2484" s="39"/>
      <c r="AK2484" s="39"/>
      <c r="AL2484" s="39"/>
    </row>
    <row r="2485" spans="1:38" x14ac:dyDescent="0.25">
      <c r="A2485" t="s">
        <v>42</v>
      </c>
      <c r="B2485" t="s">
        <v>185</v>
      </c>
      <c r="C2485" t="s">
        <v>17627</v>
      </c>
      <c r="D2485" t="s">
        <v>187</v>
      </c>
      <c r="E2485" t="s">
        <v>17629</v>
      </c>
      <c r="F2485" t="s">
        <v>190</v>
      </c>
      <c r="G2485" t="s">
        <v>185</v>
      </c>
      <c r="H2485" t="s">
        <v>17630</v>
      </c>
      <c r="I2485"/>
      <c r="J2485"/>
      <c r="K2485" t="s">
        <v>17632</v>
      </c>
      <c r="L2485" t="s">
        <v>193</v>
      </c>
      <c r="M2485" t="s">
        <v>1298</v>
      </c>
      <c r="N2485"/>
      <c r="O2485" t="s">
        <v>13552</v>
      </c>
      <c r="P2485" t="s">
        <v>16913</v>
      </c>
      <c r="Q2485" t="s">
        <v>185</v>
      </c>
      <c r="R2485">
        <v>30</v>
      </c>
      <c r="S2485">
        <v>0</v>
      </c>
      <c r="T2485"/>
      <c r="U2485" t="s">
        <v>148</v>
      </c>
      <c r="V2485" t="s">
        <v>17628</v>
      </c>
      <c r="W2485" t="s">
        <v>190</v>
      </c>
      <c r="X2485" t="s">
        <v>17633</v>
      </c>
      <c r="Z2485" t="s">
        <v>26</v>
      </c>
      <c r="AA2485"/>
      <c r="AB2485" s="39"/>
      <c r="AC2485" s="39"/>
      <c r="AD2485" s="39"/>
      <c r="AE2485" s="39"/>
      <c r="AF2485" s="39"/>
      <c r="AG2485" s="39"/>
      <c r="AH2485" s="39"/>
      <c r="AI2485" s="39"/>
      <c r="AJ2485" s="39"/>
      <c r="AK2485" s="39"/>
      <c r="AL2485" s="39"/>
    </row>
    <row r="2486" spans="1:38" x14ac:dyDescent="0.25">
      <c r="A2486" t="s">
        <v>42</v>
      </c>
      <c r="B2486" t="s">
        <v>185</v>
      </c>
      <c r="C2486" t="s">
        <v>31216</v>
      </c>
      <c r="D2486" t="s">
        <v>187</v>
      </c>
      <c r="E2486" t="s">
        <v>190</v>
      </c>
      <c r="F2486" t="s">
        <v>31218</v>
      </c>
      <c r="G2486" t="s">
        <v>185</v>
      </c>
      <c r="H2486" t="s">
        <v>10195</v>
      </c>
      <c r="I2486" t="s">
        <v>31219</v>
      </c>
      <c r="J2486" t="s">
        <v>31220</v>
      </c>
      <c r="K2486"/>
      <c r="L2486"/>
      <c r="M2486"/>
      <c r="N2486"/>
      <c r="O2486" t="s">
        <v>23786</v>
      </c>
      <c r="P2486" t="s">
        <v>7687</v>
      </c>
      <c r="Q2486" t="s">
        <v>185</v>
      </c>
      <c r="R2486"/>
      <c r="S2486"/>
      <c r="T2486"/>
      <c r="U2486" t="s">
        <v>148</v>
      </c>
      <c r="V2486" t="s">
        <v>31217</v>
      </c>
      <c r="W2486" t="s">
        <v>190</v>
      </c>
      <c r="X2486" t="s">
        <v>17633</v>
      </c>
      <c r="Y2486" t="s">
        <v>8378</v>
      </c>
      <c r="Z2486" t="s">
        <v>31</v>
      </c>
      <c r="AA2486"/>
      <c r="AB2486" s="39"/>
      <c r="AC2486" s="39"/>
      <c r="AD2486" s="39"/>
      <c r="AE2486" s="39"/>
      <c r="AF2486" s="39"/>
      <c r="AG2486" s="39"/>
      <c r="AH2486" s="39"/>
      <c r="AI2486" s="39"/>
      <c r="AJ2486" s="39"/>
      <c r="AK2486" s="39"/>
      <c r="AL2486" s="39"/>
    </row>
    <row r="2487" spans="1:38" x14ac:dyDescent="0.25">
      <c r="A2487" t="s">
        <v>42</v>
      </c>
      <c r="B2487" t="s">
        <v>185</v>
      </c>
      <c r="C2487" t="s">
        <v>27692</v>
      </c>
      <c r="D2487" t="s">
        <v>187</v>
      </c>
      <c r="E2487" t="s">
        <v>190</v>
      </c>
      <c r="F2487" t="s">
        <v>27694</v>
      </c>
      <c r="G2487" t="s">
        <v>185</v>
      </c>
      <c r="H2487" t="s">
        <v>27695</v>
      </c>
      <c r="I2487" t="s">
        <v>27696</v>
      </c>
      <c r="J2487" t="s">
        <v>27697</v>
      </c>
      <c r="K2487"/>
      <c r="L2487" t="s">
        <v>1392</v>
      </c>
      <c r="M2487" t="s">
        <v>235</v>
      </c>
      <c r="N2487"/>
      <c r="O2487" t="s">
        <v>19486</v>
      </c>
      <c r="P2487" t="s">
        <v>27628</v>
      </c>
      <c r="Q2487" t="s">
        <v>185</v>
      </c>
      <c r="R2487"/>
      <c r="S2487"/>
      <c r="T2487"/>
      <c r="U2487" t="s">
        <v>148</v>
      </c>
      <c r="V2487" t="s">
        <v>27693</v>
      </c>
      <c r="W2487" t="s">
        <v>190</v>
      </c>
      <c r="X2487" t="s">
        <v>27699</v>
      </c>
      <c r="Z2487" t="s">
        <v>26</v>
      </c>
      <c r="AA2487"/>
      <c r="AB2487" s="39"/>
      <c r="AC2487" s="39"/>
      <c r="AD2487" s="39"/>
      <c r="AE2487" s="39"/>
      <c r="AF2487" s="39"/>
      <c r="AG2487" s="39"/>
      <c r="AH2487" s="39"/>
      <c r="AI2487" s="39"/>
      <c r="AJ2487" s="39"/>
      <c r="AK2487" s="39"/>
      <c r="AL2487" s="39"/>
    </row>
    <row r="2488" spans="1:38" x14ac:dyDescent="0.25">
      <c r="A2488" t="s">
        <v>42</v>
      </c>
      <c r="B2488" t="s">
        <v>185</v>
      </c>
      <c r="C2488" t="s">
        <v>27692</v>
      </c>
      <c r="D2488" t="s">
        <v>187</v>
      </c>
      <c r="E2488" t="s">
        <v>190</v>
      </c>
      <c r="F2488" t="s">
        <v>27694</v>
      </c>
      <c r="G2488" t="s">
        <v>185</v>
      </c>
      <c r="H2488" t="s">
        <v>27695</v>
      </c>
      <c r="I2488" t="s">
        <v>27696</v>
      </c>
      <c r="J2488" t="s">
        <v>27697</v>
      </c>
      <c r="K2488"/>
      <c r="L2488" t="s">
        <v>1392</v>
      </c>
      <c r="M2488" t="s">
        <v>235</v>
      </c>
      <c r="N2488"/>
      <c r="O2488" t="s">
        <v>19486</v>
      </c>
      <c r="P2488" t="s">
        <v>27628</v>
      </c>
      <c r="Q2488" t="s">
        <v>185</v>
      </c>
      <c r="R2488"/>
      <c r="S2488"/>
      <c r="T2488"/>
      <c r="U2488" t="s">
        <v>169</v>
      </c>
      <c r="V2488" t="s">
        <v>27693</v>
      </c>
      <c r="W2488" t="s">
        <v>3851</v>
      </c>
      <c r="X2488" t="s">
        <v>9916</v>
      </c>
      <c r="Z2488" t="s">
        <v>26</v>
      </c>
      <c r="AA2488"/>
      <c r="AB2488" s="39"/>
      <c r="AC2488" s="39"/>
      <c r="AD2488" s="39"/>
      <c r="AE2488" s="39"/>
      <c r="AF2488" s="39"/>
      <c r="AG2488" s="39"/>
      <c r="AH2488" s="39"/>
      <c r="AI2488" s="39"/>
      <c r="AJ2488" s="39"/>
      <c r="AK2488" s="39"/>
      <c r="AL2488" s="39"/>
    </row>
    <row r="2489" spans="1:38" x14ac:dyDescent="0.25">
      <c r="A2489" t="s">
        <v>42</v>
      </c>
      <c r="B2489" t="s">
        <v>185</v>
      </c>
      <c r="C2489" t="s">
        <v>27692</v>
      </c>
      <c r="D2489" t="s">
        <v>187</v>
      </c>
      <c r="E2489" t="s">
        <v>190</v>
      </c>
      <c r="F2489" t="s">
        <v>27694</v>
      </c>
      <c r="G2489" t="s">
        <v>185</v>
      </c>
      <c r="H2489" t="s">
        <v>27695</v>
      </c>
      <c r="I2489" t="s">
        <v>27696</v>
      </c>
      <c r="J2489" t="s">
        <v>27697</v>
      </c>
      <c r="K2489"/>
      <c r="L2489" t="s">
        <v>1392</v>
      </c>
      <c r="M2489" t="s">
        <v>235</v>
      </c>
      <c r="N2489"/>
      <c r="O2489" t="s">
        <v>19486</v>
      </c>
      <c r="P2489" t="s">
        <v>27628</v>
      </c>
      <c r="Q2489" t="s">
        <v>185</v>
      </c>
      <c r="R2489"/>
      <c r="S2489"/>
      <c r="T2489"/>
      <c r="U2489" t="s">
        <v>169</v>
      </c>
      <c r="V2489" t="s">
        <v>27693</v>
      </c>
      <c r="W2489" t="s">
        <v>3851</v>
      </c>
      <c r="X2489" t="s">
        <v>27700</v>
      </c>
      <c r="Z2489" t="s">
        <v>26</v>
      </c>
      <c r="AA2489"/>
      <c r="AB2489" s="39"/>
      <c r="AC2489" s="39"/>
      <c r="AD2489" s="39"/>
      <c r="AE2489" s="39"/>
      <c r="AF2489" s="39"/>
      <c r="AG2489" s="39"/>
      <c r="AH2489" s="39"/>
      <c r="AI2489" s="39"/>
      <c r="AJ2489" s="39"/>
      <c r="AK2489" s="39"/>
      <c r="AL2489" s="39"/>
    </row>
    <row r="2490" spans="1:38" x14ac:dyDescent="0.25">
      <c r="A2490" t="s">
        <v>42</v>
      </c>
      <c r="B2490" t="s">
        <v>185</v>
      </c>
      <c r="C2490" t="s">
        <v>33005</v>
      </c>
      <c r="D2490" t="s">
        <v>187</v>
      </c>
      <c r="E2490" t="s">
        <v>190</v>
      </c>
      <c r="F2490" t="s">
        <v>33007</v>
      </c>
      <c r="G2490" t="s">
        <v>185</v>
      </c>
      <c r="H2490" t="s">
        <v>29106</v>
      </c>
      <c r="I2490"/>
      <c r="J2490" t="s">
        <v>33008</v>
      </c>
      <c r="K2490"/>
      <c r="L2490" t="s">
        <v>193</v>
      </c>
      <c r="M2490"/>
      <c r="N2490"/>
      <c r="O2490" t="s">
        <v>33010</v>
      </c>
      <c r="P2490" t="s">
        <v>13763</v>
      </c>
      <c r="Q2490" t="s">
        <v>185</v>
      </c>
      <c r="R2490"/>
      <c r="S2490"/>
      <c r="T2490"/>
      <c r="U2490" t="s">
        <v>148</v>
      </c>
      <c r="V2490" t="s">
        <v>33006</v>
      </c>
      <c r="W2490" t="s">
        <v>190</v>
      </c>
      <c r="X2490" t="s">
        <v>18751</v>
      </c>
      <c r="Y2490" t="s">
        <v>33012</v>
      </c>
      <c r="Z2490" t="s">
        <v>31</v>
      </c>
      <c r="AA2490"/>
      <c r="AB2490" s="39"/>
      <c r="AC2490" s="39"/>
      <c r="AD2490" s="39"/>
      <c r="AE2490" s="39"/>
      <c r="AF2490" s="39"/>
      <c r="AG2490" s="39"/>
      <c r="AH2490" s="39"/>
      <c r="AI2490" s="39"/>
      <c r="AJ2490" s="39"/>
      <c r="AK2490" s="39"/>
      <c r="AL2490" s="39"/>
    </row>
    <row r="2491" spans="1:38" x14ac:dyDescent="0.25">
      <c r="A2491" t="s">
        <v>42</v>
      </c>
      <c r="B2491" t="s">
        <v>185</v>
      </c>
      <c r="C2491" t="s">
        <v>18744</v>
      </c>
      <c r="D2491" t="s">
        <v>187</v>
      </c>
      <c r="E2491" t="s">
        <v>190</v>
      </c>
      <c r="F2491" t="s">
        <v>18746</v>
      </c>
      <c r="G2491" t="s">
        <v>185</v>
      </c>
      <c r="H2491" t="s">
        <v>15441</v>
      </c>
      <c r="I2491"/>
      <c r="J2491" t="s">
        <v>18747</v>
      </c>
      <c r="K2491"/>
      <c r="L2491" t="s">
        <v>193</v>
      </c>
      <c r="M2491"/>
      <c r="N2491"/>
      <c r="O2491" t="s">
        <v>18749</v>
      </c>
      <c r="P2491" t="s">
        <v>15441</v>
      </c>
      <c r="Q2491" t="s">
        <v>185</v>
      </c>
      <c r="R2491"/>
      <c r="S2491"/>
      <c r="T2491"/>
      <c r="U2491" t="s">
        <v>148</v>
      </c>
      <c r="V2491" t="s">
        <v>18745</v>
      </c>
      <c r="W2491" t="s">
        <v>190</v>
      </c>
      <c r="X2491" t="s">
        <v>18751</v>
      </c>
      <c r="Z2491" t="s">
        <v>26</v>
      </c>
      <c r="AA2491"/>
      <c r="AB2491" s="39"/>
      <c r="AC2491" s="39"/>
      <c r="AD2491" s="39"/>
      <c r="AE2491" s="39"/>
      <c r="AF2491" s="39"/>
      <c r="AG2491" s="39"/>
      <c r="AH2491" s="39"/>
      <c r="AI2491" s="39"/>
      <c r="AJ2491" s="39"/>
      <c r="AK2491" s="39"/>
      <c r="AL2491" s="39"/>
    </row>
    <row r="2492" spans="1:38" x14ac:dyDescent="0.25">
      <c r="A2492" t="s">
        <v>42</v>
      </c>
      <c r="B2492" t="s">
        <v>185</v>
      </c>
      <c r="C2492" t="s">
        <v>26449</v>
      </c>
      <c r="D2492" t="s">
        <v>187</v>
      </c>
      <c r="E2492" t="s">
        <v>26451</v>
      </c>
      <c r="F2492" t="s">
        <v>190</v>
      </c>
      <c r="G2492" t="s">
        <v>625</v>
      </c>
      <c r="H2492" t="s">
        <v>26452</v>
      </c>
      <c r="I2492"/>
      <c r="J2492"/>
      <c r="K2492" t="s">
        <v>26454</v>
      </c>
      <c r="L2492"/>
      <c r="M2492"/>
      <c r="N2492"/>
      <c r="O2492" t="s">
        <v>26447</v>
      </c>
      <c r="P2492" t="s">
        <v>26443</v>
      </c>
      <c r="Q2492" t="s">
        <v>185</v>
      </c>
      <c r="R2492">
        <v>0</v>
      </c>
      <c r="S2492">
        <v>80</v>
      </c>
      <c r="T2492"/>
      <c r="U2492" t="s">
        <v>148</v>
      </c>
      <c r="V2492" t="s">
        <v>26450</v>
      </c>
      <c r="W2492" t="s">
        <v>190</v>
      </c>
      <c r="X2492" t="s">
        <v>18751</v>
      </c>
      <c r="Z2492" t="s">
        <v>26</v>
      </c>
      <c r="AA2492"/>
      <c r="AB2492" s="39"/>
      <c r="AC2492" s="39"/>
      <c r="AD2492" s="39"/>
      <c r="AE2492" s="39"/>
      <c r="AF2492" s="39"/>
      <c r="AG2492" s="39"/>
      <c r="AH2492" s="39"/>
      <c r="AI2492" s="39"/>
      <c r="AJ2492" s="39"/>
      <c r="AK2492" s="39"/>
      <c r="AL2492" s="39"/>
    </row>
    <row r="2493" spans="1:38" x14ac:dyDescent="0.25">
      <c r="A2493" t="s">
        <v>42</v>
      </c>
      <c r="B2493" t="s">
        <v>185</v>
      </c>
      <c r="C2493" t="s">
        <v>23541</v>
      </c>
      <c r="D2493" t="s">
        <v>187</v>
      </c>
      <c r="E2493" t="s">
        <v>23543</v>
      </c>
      <c r="F2493" t="s">
        <v>190</v>
      </c>
      <c r="G2493" t="s">
        <v>185</v>
      </c>
      <c r="H2493" t="s">
        <v>23544</v>
      </c>
      <c r="I2493"/>
      <c r="J2493"/>
      <c r="K2493" t="s">
        <v>23546</v>
      </c>
      <c r="L2493" t="s">
        <v>193</v>
      </c>
      <c r="M2493"/>
      <c r="N2493"/>
      <c r="O2493" t="s">
        <v>23549</v>
      </c>
      <c r="P2493" t="s">
        <v>23548</v>
      </c>
      <c r="Q2493" t="s">
        <v>185</v>
      </c>
      <c r="R2493"/>
      <c r="S2493"/>
      <c r="T2493"/>
      <c r="U2493" t="s">
        <v>148</v>
      </c>
      <c r="V2493" t="s">
        <v>23542</v>
      </c>
      <c r="W2493" t="s">
        <v>190</v>
      </c>
      <c r="X2493" t="s">
        <v>16052</v>
      </c>
      <c r="Z2493" t="s">
        <v>26</v>
      </c>
      <c r="AA2493"/>
      <c r="AB2493" s="39"/>
      <c r="AC2493" s="39"/>
      <c r="AD2493" s="39"/>
      <c r="AE2493" s="39"/>
      <c r="AF2493" s="39"/>
      <c r="AG2493" s="39"/>
      <c r="AH2493" s="39"/>
      <c r="AI2493" s="39"/>
      <c r="AJ2493" s="39"/>
      <c r="AK2493" s="39"/>
      <c r="AL2493" s="39"/>
    </row>
    <row r="2494" spans="1:38" x14ac:dyDescent="0.25">
      <c r="A2494" t="s">
        <v>42</v>
      </c>
      <c r="B2494" t="s">
        <v>185</v>
      </c>
      <c r="C2494" t="s">
        <v>23591</v>
      </c>
      <c r="D2494" t="s">
        <v>187</v>
      </c>
      <c r="E2494" t="s">
        <v>23593</v>
      </c>
      <c r="F2494" t="s">
        <v>190</v>
      </c>
      <c r="G2494" t="s">
        <v>23594</v>
      </c>
      <c r="H2494" t="s">
        <v>23595</v>
      </c>
      <c r="I2494"/>
      <c r="J2494"/>
      <c r="K2494" t="s">
        <v>23597</v>
      </c>
      <c r="L2494" t="s">
        <v>193</v>
      </c>
      <c r="M2494"/>
      <c r="N2494"/>
      <c r="O2494" t="s">
        <v>23599</v>
      </c>
      <c r="P2494" t="s">
        <v>10091</v>
      </c>
      <c r="Q2494" t="s">
        <v>185</v>
      </c>
      <c r="R2494">
        <v>0</v>
      </c>
      <c r="S2494">
        <v>50</v>
      </c>
      <c r="T2494"/>
      <c r="U2494" t="s">
        <v>148</v>
      </c>
      <c r="V2494" t="s">
        <v>23592</v>
      </c>
      <c r="W2494" t="s">
        <v>190</v>
      </c>
      <c r="X2494" t="s">
        <v>16052</v>
      </c>
      <c r="Z2494" t="s">
        <v>26</v>
      </c>
      <c r="AA2494"/>
      <c r="AB2494" s="39"/>
      <c r="AC2494" s="39"/>
      <c r="AD2494" s="39"/>
      <c r="AE2494" s="39"/>
      <c r="AF2494" s="39"/>
      <c r="AG2494" s="39"/>
      <c r="AH2494" s="39"/>
      <c r="AI2494" s="39"/>
      <c r="AJ2494" s="39"/>
      <c r="AK2494" s="39"/>
      <c r="AL2494" s="39"/>
    </row>
    <row r="2495" spans="1:38" x14ac:dyDescent="0.25">
      <c r="A2495" t="s">
        <v>42</v>
      </c>
      <c r="B2495" t="s">
        <v>185</v>
      </c>
      <c r="C2495" t="s">
        <v>16043</v>
      </c>
      <c r="D2495" t="s">
        <v>187</v>
      </c>
      <c r="E2495" t="s">
        <v>16045</v>
      </c>
      <c r="F2495" t="s">
        <v>190</v>
      </c>
      <c r="G2495" t="s">
        <v>185</v>
      </c>
      <c r="H2495" t="s">
        <v>16046</v>
      </c>
      <c r="I2495"/>
      <c r="J2495"/>
      <c r="K2495" t="s">
        <v>16048</v>
      </c>
      <c r="L2495" t="s">
        <v>193</v>
      </c>
      <c r="M2495"/>
      <c r="N2495"/>
      <c r="O2495" t="s">
        <v>1732</v>
      </c>
      <c r="P2495" t="s">
        <v>16050</v>
      </c>
      <c r="Q2495" t="s">
        <v>185</v>
      </c>
      <c r="R2495"/>
      <c r="S2495"/>
      <c r="T2495"/>
      <c r="U2495" t="s">
        <v>148</v>
      </c>
      <c r="V2495" t="s">
        <v>16044</v>
      </c>
      <c r="W2495" t="s">
        <v>190</v>
      </c>
      <c r="X2495" t="s">
        <v>16052</v>
      </c>
      <c r="Z2495" t="s">
        <v>26</v>
      </c>
      <c r="AA2495"/>
      <c r="AB2495" s="39"/>
      <c r="AC2495" s="39"/>
      <c r="AD2495" s="39"/>
      <c r="AE2495" s="39"/>
      <c r="AF2495" s="39"/>
      <c r="AG2495" s="39"/>
      <c r="AH2495" s="39"/>
      <c r="AI2495" s="39"/>
      <c r="AJ2495" s="39"/>
      <c r="AK2495" s="39"/>
      <c r="AL2495" s="39"/>
    </row>
    <row r="2496" spans="1:38" x14ac:dyDescent="0.25">
      <c r="A2496" t="s">
        <v>42</v>
      </c>
      <c r="B2496" t="s">
        <v>185</v>
      </c>
      <c r="C2496" t="s">
        <v>33370</v>
      </c>
      <c r="D2496" t="s">
        <v>187</v>
      </c>
      <c r="E2496" t="s">
        <v>3015</v>
      </c>
      <c r="F2496" t="s">
        <v>190</v>
      </c>
      <c r="G2496" t="s">
        <v>798</v>
      </c>
      <c r="H2496" t="s">
        <v>3016</v>
      </c>
      <c r="I2496"/>
      <c r="J2496"/>
      <c r="K2496" t="s">
        <v>33373</v>
      </c>
      <c r="L2496" t="s">
        <v>193</v>
      </c>
      <c r="M2496"/>
      <c r="N2496"/>
      <c r="O2496" t="s">
        <v>1648</v>
      </c>
      <c r="P2496" t="s">
        <v>17195</v>
      </c>
      <c r="Q2496" t="s">
        <v>185</v>
      </c>
      <c r="R2496">
        <v>0</v>
      </c>
      <c r="S2496">
        <v>12</v>
      </c>
      <c r="T2496"/>
      <c r="U2496" t="s">
        <v>148</v>
      </c>
      <c r="V2496" t="s">
        <v>33371</v>
      </c>
      <c r="W2496" t="s">
        <v>190</v>
      </c>
      <c r="X2496" t="s">
        <v>6143</v>
      </c>
      <c r="Z2496" t="s">
        <v>26</v>
      </c>
      <c r="AA2496"/>
      <c r="AB2496" s="39"/>
      <c r="AC2496" s="39"/>
      <c r="AD2496" s="39"/>
      <c r="AE2496" s="39"/>
      <c r="AF2496" s="39"/>
      <c r="AG2496" s="39"/>
      <c r="AH2496" s="39"/>
      <c r="AI2496" s="39"/>
      <c r="AJ2496" s="39"/>
      <c r="AK2496" s="39"/>
      <c r="AL2496" s="39"/>
    </row>
    <row r="2497" spans="1:38" x14ac:dyDescent="0.25">
      <c r="A2497" t="s">
        <v>42</v>
      </c>
      <c r="B2497" t="s">
        <v>185</v>
      </c>
      <c r="C2497" t="s">
        <v>16116</v>
      </c>
      <c r="D2497" t="s">
        <v>187</v>
      </c>
      <c r="E2497" t="s">
        <v>16118</v>
      </c>
      <c r="F2497" t="s">
        <v>190</v>
      </c>
      <c r="G2497" t="s">
        <v>185</v>
      </c>
      <c r="H2497" t="s">
        <v>16119</v>
      </c>
      <c r="I2497"/>
      <c r="J2497"/>
      <c r="K2497" t="s">
        <v>16121</v>
      </c>
      <c r="L2497" t="s">
        <v>842</v>
      </c>
      <c r="M2497"/>
      <c r="N2497"/>
      <c r="O2497" t="s">
        <v>16123</v>
      </c>
      <c r="P2497" t="s">
        <v>6760</v>
      </c>
      <c r="Q2497" t="s">
        <v>185</v>
      </c>
      <c r="R2497"/>
      <c r="S2497"/>
      <c r="T2497"/>
      <c r="U2497" t="s">
        <v>148</v>
      </c>
      <c r="V2497" t="s">
        <v>16117</v>
      </c>
      <c r="W2497" t="s">
        <v>190</v>
      </c>
      <c r="X2497" t="s">
        <v>16125</v>
      </c>
      <c r="Z2497" t="s">
        <v>26</v>
      </c>
      <c r="AA2497"/>
      <c r="AB2497" s="39"/>
      <c r="AC2497" s="39"/>
      <c r="AD2497" s="39"/>
      <c r="AE2497" s="39"/>
      <c r="AF2497" s="39"/>
      <c r="AG2497" s="39"/>
      <c r="AH2497" s="39"/>
      <c r="AI2497" s="39"/>
      <c r="AJ2497" s="39"/>
      <c r="AK2497" s="39"/>
      <c r="AL2497" s="39"/>
    </row>
    <row r="2498" spans="1:38" x14ac:dyDescent="0.25">
      <c r="A2498" t="s">
        <v>42</v>
      </c>
      <c r="B2498" t="s">
        <v>185</v>
      </c>
      <c r="C2498" t="s">
        <v>18132</v>
      </c>
      <c r="D2498" t="s">
        <v>187</v>
      </c>
      <c r="E2498" t="s">
        <v>190</v>
      </c>
      <c r="F2498" t="s">
        <v>18124</v>
      </c>
      <c r="G2498" t="s">
        <v>185</v>
      </c>
      <c r="H2498" t="s">
        <v>18125</v>
      </c>
      <c r="I2498"/>
      <c r="J2498" t="s">
        <v>18126</v>
      </c>
      <c r="K2498"/>
      <c r="L2498"/>
      <c r="M2498"/>
      <c r="N2498"/>
      <c r="O2498" t="s">
        <v>18135</v>
      </c>
      <c r="P2498" t="s">
        <v>9092</v>
      </c>
      <c r="Q2498" t="s">
        <v>185</v>
      </c>
      <c r="R2498"/>
      <c r="S2498"/>
      <c r="T2498"/>
      <c r="U2498" t="s">
        <v>148</v>
      </c>
      <c r="V2498" t="s">
        <v>18133</v>
      </c>
      <c r="W2498" t="s">
        <v>190</v>
      </c>
      <c r="X2498" t="s">
        <v>5517</v>
      </c>
      <c r="Z2498" t="s">
        <v>26</v>
      </c>
      <c r="AA2498"/>
      <c r="AB2498" s="39"/>
      <c r="AC2498" s="39"/>
      <c r="AD2498" s="39"/>
      <c r="AE2498" s="39"/>
      <c r="AF2498" s="39"/>
      <c r="AG2498" s="39"/>
      <c r="AH2498" s="39"/>
      <c r="AI2498" s="39"/>
      <c r="AJ2498" s="39"/>
      <c r="AK2498" s="39"/>
      <c r="AL2498" s="39"/>
    </row>
    <row r="2499" spans="1:38" x14ac:dyDescent="0.25">
      <c r="A2499" t="s">
        <v>42</v>
      </c>
      <c r="B2499" t="s">
        <v>185</v>
      </c>
      <c r="C2499" t="s">
        <v>31502</v>
      </c>
      <c r="D2499" t="s">
        <v>187</v>
      </c>
      <c r="E2499" t="s">
        <v>31504</v>
      </c>
      <c r="F2499" t="s">
        <v>190</v>
      </c>
      <c r="G2499" t="s">
        <v>185</v>
      </c>
      <c r="H2499" t="s">
        <v>15135</v>
      </c>
      <c r="I2499"/>
      <c r="J2499"/>
      <c r="K2499" t="s">
        <v>31506</v>
      </c>
      <c r="L2499" t="s">
        <v>193</v>
      </c>
      <c r="M2499" t="s">
        <v>1298</v>
      </c>
      <c r="N2499"/>
      <c r="O2499" t="s">
        <v>2084</v>
      </c>
      <c r="P2499" t="s">
        <v>7687</v>
      </c>
      <c r="Q2499" t="s">
        <v>185</v>
      </c>
      <c r="R2499"/>
      <c r="S2499"/>
      <c r="T2499"/>
      <c r="U2499" t="s">
        <v>148</v>
      </c>
      <c r="V2499" t="s">
        <v>31503</v>
      </c>
      <c r="W2499" t="s">
        <v>190</v>
      </c>
      <c r="X2499" t="s">
        <v>18751</v>
      </c>
      <c r="Z2499" t="s">
        <v>26</v>
      </c>
      <c r="AA2499"/>
      <c r="AB2499" s="39"/>
      <c r="AC2499" s="39"/>
      <c r="AD2499" s="39"/>
      <c r="AE2499" s="39"/>
      <c r="AF2499" s="39"/>
      <c r="AG2499" s="39"/>
      <c r="AH2499" s="39"/>
      <c r="AI2499" s="39"/>
      <c r="AJ2499" s="39"/>
      <c r="AK2499" s="39"/>
      <c r="AL2499" s="39"/>
    </row>
    <row r="2500" spans="1:38" x14ac:dyDescent="0.25">
      <c r="A2500" t="s">
        <v>42</v>
      </c>
      <c r="B2500" t="s">
        <v>185</v>
      </c>
      <c r="C2500" t="s">
        <v>27404</v>
      </c>
      <c r="D2500" t="s">
        <v>187</v>
      </c>
      <c r="E2500" t="s">
        <v>190</v>
      </c>
      <c r="F2500" t="s">
        <v>27406</v>
      </c>
      <c r="G2500" t="s">
        <v>185</v>
      </c>
      <c r="H2500" t="s">
        <v>13154</v>
      </c>
      <c r="I2500"/>
      <c r="J2500"/>
      <c r="K2500"/>
      <c r="L2500" t="s">
        <v>193</v>
      </c>
      <c r="M2500"/>
      <c r="N2500"/>
      <c r="O2500" t="s">
        <v>27409</v>
      </c>
      <c r="P2500" t="s">
        <v>13154</v>
      </c>
      <c r="Q2500" t="s">
        <v>185</v>
      </c>
      <c r="R2500">
        <v>0</v>
      </c>
      <c r="S2500">
        <v>120</v>
      </c>
      <c r="T2500"/>
      <c r="U2500" t="s">
        <v>148</v>
      </c>
      <c r="V2500" t="s">
        <v>27405</v>
      </c>
      <c r="W2500" t="s">
        <v>190</v>
      </c>
      <c r="X2500" t="s">
        <v>27410</v>
      </c>
      <c r="Z2500" t="s">
        <v>26</v>
      </c>
      <c r="AA2500"/>
      <c r="AB2500" s="39"/>
      <c r="AC2500" s="39"/>
      <c r="AD2500" s="39"/>
      <c r="AE2500" s="39"/>
      <c r="AF2500" s="39"/>
      <c r="AG2500" s="39"/>
      <c r="AH2500" s="39"/>
      <c r="AI2500" s="39"/>
      <c r="AJ2500" s="39"/>
      <c r="AK2500" s="39"/>
      <c r="AL2500" s="39"/>
    </row>
    <row r="2501" spans="1:38" x14ac:dyDescent="0.25">
      <c r="A2501" t="s">
        <v>42</v>
      </c>
      <c r="B2501" t="s">
        <v>185</v>
      </c>
      <c r="C2501" t="s">
        <v>5510</v>
      </c>
      <c r="D2501" t="s">
        <v>187</v>
      </c>
      <c r="E2501" t="s">
        <v>190</v>
      </c>
      <c r="F2501" t="s">
        <v>5512</v>
      </c>
      <c r="G2501" t="s">
        <v>460</v>
      </c>
      <c r="H2501" t="s">
        <v>5513</v>
      </c>
      <c r="I2501"/>
      <c r="J2501" t="s">
        <v>5514</v>
      </c>
      <c r="K2501"/>
      <c r="L2501" t="s">
        <v>193</v>
      </c>
      <c r="M2501"/>
      <c r="N2501"/>
      <c r="O2501" t="s">
        <v>5516</v>
      </c>
      <c r="P2501" t="s">
        <v>3115</v>
      </c>
      <c r="Q2501" t="s">
        <v>460</v>
      </c>
      <c r="R2501">
        <v>0</v>
      </c>
      <c r="S2501">
        <v>8</v>
      </c>
      <c r="T2501"/>
      <c r="U2501" t="s">
        <v>148</v>
      </c>
      <c r="V2501" t="s">
        <v>5511</v>
      </c>
      <c r="W2501" t="s">
        <v>190</v>
      </c>
      <c r="X2501" t="s">
        <v>5517</v>
      </c>
      <c r="Z2501" t="s">
        <v>26</v>
      </c>
      <c r="AA2501"/>
      <c r="AB2501" s="39"/>
      <c r="AC2501" s="39"/>
      <c r="AD2501" s="39"/>
      <c r="AE2501" s="39"/>
      <c r="AF2501" s="39"/>
      <c r="AG2501" s="39"/>
      <c r="AH2501" s="39"/>
      <c r="AI2501" s="39"/>
      <c r="AJ2501" s="39"/>
      <c r="AK2501" s="39"/>
      <c r="AL2501" s="39"/>
    </row>
    <row r="2502" spans="1:38" x14ac:dyDescent="0.25">
      <c r="A2502" t="s">
        <v>42</v>
      </c>
      <c r="B2502" t="s">
        <v>185</v>
      </c>
      <c r="C2502" t="s">
        <v>31853</v>
      </c>
      <c r="D2502" t="s">
        <v>187</v>
      </c>
      <c r="E2502" t="s">
        <v>23493</v>
      </c>
      <c r="F2502" t="s">
        <v>190</v>
      </c>
      <c r="G2502" t="s">
        <v>185</v>
      </c>
      <c r="H2502" t="s">
        <v>23494</v>
      </c>
      <c r="I2502"/>
      <c r="J2502"/>
      <c r="K2502" t="s">
        <v>23496</v>
      </c>
      <c r="L2502" t="s">
        <v>193</v>
      </c>
      <c r="M2502" t="s">
        <v>193</v>
      </c>
      <c r="N2502"/>
      <c r="O2502" t="s">
        <v>10157</v>
      </c>
      <c r="P2502" t="s">
        <v>31856</v>
      </c>
      <c r="Q2502" t="s">
        <v>185</v>
      </c>
      <c r="R2502">
        <v>20</v>
      </c>
      <c r="S2502">
        <v>76</v>
      </c>
      <c r="T2502"/>
      <c r="U2502" t="s">
        <v>148</v>
      </c>
      <c r="V2502" t="s">
        <v>31854</v>
      </c>
      <c r="W2502" t="s">
        <v>190</v>
      </c>
      <c r="X2502" t="s">
        <v>24764</v>
      </c>
      <c r="Z2502" t="s">
        <v>26</v>
      </c>
      <c r="AA2502"/>
      <c r="AB2502" s="39"/>
      <c r="AC2502" s="39"/>
      <c r="AD2502" s="39"/>
      <c r="AE2502" s="39"/>
      <c r="AF2502" s="39"/>
      <c r="AG2502" s="39"/>
      <c r="AH2502" s="39"/>
      <c r="AI2502" s="39"/>
      <c r="AJ2502" s="39"/>
      <c r="AK2502" s="39"/>
      <c r="AL2502" s="39"/>
    </row>
    <row r="2503" spans="1:38" x14ac:dyDescent="0.25">
      <c r="A2503" t="s">
        <v>42</v>
      </c>
      <c r="B2503" t="s">
        <v>185</v>
      </c>
      <c r="C2503" t="s">
        <v>6139</v>
      </c>
      <c r="D2503" t="s">
        <v>187</v>
      </c>
      <c r="E2503" t="s">
        <v>6132</v>
      </c>
      <c r="F2503" t="s">
        <v>190</v>
      </c>
      <c r="G2503" t="s">
        <v>185</v>
      </c>
      <c r="H2503" t="s">
        <v>6133</v>
      </c>
      <c r="I2503"/>
      <c r="J2503"/>
      <c r="K2503" t="s">
        <v>6135</v>
      </c>
      <c r="L2503" t="s">
        <v>193</v>
      </c>
      <c r="M2503" t="s">
        <v>235</v>
      </c>
      <c r="N2503"/>
      <c r="O2503" t="s">
        <v>6137</v>
      </c>
      <c r="P2503" t="s">
        <v>4571</v>
      </c>
      <c r="Q2503" t="s">
        <v>460</v>
      </c>
      <c r="R2503"/>
      <c r="S2503"/>
      <c r="T2503"/>
      <c r="U2503" t="s">
        <v>148</v>
      </c>
      <c r="V2503" t="s">
        <v>6140</v>
      </c>
      <c r="W2503" t="s">
        <v>190</v>
      </c>
      <c r="X2503" t="s">
        <v>6143</v>
      </c>
      <c r="Z2503" t="s">
        <v>26</v>
      </c>
      <c r="AA2503"/>
      <c r="AB2503" s="39"/>
      <c r="AC2503" s="39"/>
      <c r="AD2503" s="39"/>
      <c r="AE2503" s="39"/>
      <c r="AF2503" s="39"/>
      <c r="AG2503" s="39"/>
      <c r="AH2503" s="39"/>
      <c r="AI2503" s="39"/>
      <c r="AJ2503" s="39"/>
      <c r="AK2503" s="39"/>
      <c r="AL2503" s="39"/>
    </row>
    <row r="2504" spans="1:38" x14ac:dyDescent="0.25">
      <c r="A2504" t="s">
        <v>42</v>
      </c>
      <c r="B2504" t="s">
        <v>185</v>
      </c>
      <c r="C2504" t="s">
        <v>24761</v>
      </c>
      <c r="D2504" t="s">
        <v>187</v>
      </c>
      <c r="E2504" t="s">
        <v>190</v>
      </c>
      <c r="F2504" t="s">
        <v>24734</v>
      </c>
      <c r="G2504" t="s">
        <v>185</v>
      </c>
      <c r="H2504" t="s">
        <v>24751</v>
      </c>
      <c r="I2504" t="s">
        <v>24736</v>
      </c>
      <c r="J2504" t="s">
        <v>24737</v>
      </c>
      <c r="K2504"/>
      <c r="L2504" t="s">
        <v>235</v>
      </c>
      <c r="M2504" t="s">
        <v>433</v>
      </c>
      <c r="N2504"/>
      <c r="O2504" t="s">
        <v>15957</v>
      </c>
      <c r="P2504" t="s">
        <v>11851</v>
      </c>
      <c r="Q2504" t="s">
        <v>185</v>
      </c>
      <c r="R2504"/>
      <c r="S2504"/>
      <c r="T2504"/>
      <c r="U2504" t="s">
        <v>148</v>
      </c>
      <c r="V2504" t="s">
        <v>24762</v>
      </c>
      <c r="W2504" t="s">
        <v>190</v>
      </c>
      <c r="X2504" t="s">
        <v>24764</v>
      </c>
      <c r="Y2504" t="s">
        <v>5162</v>
      </c>
      <c r="Z2504" t="s">
        <v>31</v>
      </c>
      <c r="AA2504"/>
      <c r="AB2504" s="39"/>
      <c r="AC2504" s="39"/>
      <c r="AD2504" s="39"/>
      <c r="AE2504" s="39"/>
      <c r="AF2504" s="39"/>
      <c r="AG2504" s="39"/>
      <c r="AH2504" s="39"/>
      <c r="AI2504" s="39"/>
      <c r="AJ2504" s="39"/>
      <c r="AK2504" s="39"/>
      <c r="AL2504" s="39"/>
    </row>
    <row r="2505" spans="1:38" x14ac:dyDescent="0.25">
      <c r="A2505" t="s">
        <v>42</v>
      </c>
      <c r="B2505" t="s">
        <v>185</v>
      </c>
      <c r="C2505" t="s">
        <v>17613</v>
      </c>
      <c r="D2505" t="s">
        <v>187</v>
      </c>
      <c r="E2505" t="s">
        <v>190</v>
      </c>
      <c r="F2505" t="s">
        <v>17604</v>
      </c>
      <c r="G2505" t="s">
        <v>185</v>
      </c>
      <c r="H2505" t="s">
        <v>17605</v>
      </c>
      <c r="I2505"/>
      <c r="J2505" t="s">
        <v>17606</v>
      </c>
      <c r="K2505"/>
      <c r="L2505" t="s">
        <v>63</v>
      </c>
      <c r="M2505"/>
      <c r="N2505"/>
      <c r="O2505" t="s">
        <v>17617</v>
      </c>
      <c r="P2505" t="s">
        <v>17616</v>
      </c>
      <c r="Q2505" t="s">
        <v>185</v>
      </c>
      <c r="R2505">
        <v>40</v>
      </c>
      <c r="S2505">
        <v>0</v>
      </c>
      <c r="T2505"/>
      <c r="U2505" t="s">
        <v>148</v>
      </c>
      <c r="V2505" t="s">
        <v>17614</v>
      </c>
      <c r="W2505" t="s">
        <v>190</v>
      </c>
      <c r="X2505" t="s">
        <v>11711</v>
      </c>
      <c r="Z2505" t="s">
        <v>26</v>
      </c>
      <c r="AA2505"/>
      <c r="AB2505" s="39"/>
      <c r="AC2505" s="39"/>
      <c r="AD2505" s="39"/>
      <c r="AE2505" s="39"/>
      <c r="AF2505" s="39"/>
      <c r="AG2505" s="39"/>
      <c r="AH2505" s="39"/>
      <c r="AI2505" s="39"/>
      <c r="AJ2505" s="39"/>
      <c r="AK2505" s="39"/>
      <c r="AL2505" s="39"/>
    </row>
    <row r="2506" spans="1:38" x14ac:dyDescent="0.25">
      <c r="A2506" t="s">
        <v>42</v>
      </c>
      <c r="B2506" t="s">
        <v>185</v>
      </c>
      <c r="C2506" t="s">
        <v>11701</v>
      </c>
      <c r="D2506" t="s">
        <v>187</v>
      </c>
      <c r="E2506" t="s">
        <v>11703</v>
      </c>
      <c r="F2506" t="s">
        <v>190</v>
      </c>
      <c r="G2506" t="s">
        <v>798</v>
      </c>
      <c r="H2506" t="s">
        <v>11704</v>
      </c>
      <c r="I2506"/>
      <c r="J2506"/>
      <c r="K2506" t="s">
        <v>11706</v>
      </c>
      <c r="L2506"/>
      <c r="M2506"/>
      <c r="N2506"/>
      <c r="O2506" t="s">
        <v>11709</v>
      </c>
      <c r="P2506" t="s">
        <v>11708</v>
      </c>
      <c r="Q2506" t="s">
        <v>185</v>
      </c>
      <c r="R2506"/>
      <c r="S2506"/>
      <c r="T2506"/>
      <c r="U2506" t="s">
        <v>148</v>
      </c>
      <c r="V2506" t="s">
        <v>11702</v>
      </c>
      <c r="W2506" t="s">
        <v>190</v>
      </c>
      <c r="X2506" t="s">
        <v>11711</v>
      </c>
      <c r="Z2506" t="s">
        <v>26</v>
      </c>
      <c r="AA2506"/>
      <c r="AB2506" s="39"/>
      <c r="AC2506" s="39"/>
      <c r="AD2506" s="39"/>
      <c r="AE2506" s="39"/>
      <c r="AF2506" s="39"/>
      <c r="AG2506" s="39"/>
      <c r="AH2506" s="39"/>
      <c r="AI2506" s="39"/>
      <c r="AJ2506" s="39"/>
      <c r="AK2506" s="39"/>
      <c r="AL2506" s="39"/>
    </row>
    <row r="2507" spans="1:38" x14ac:dyDescent="0.25">
      <c r="A2507" t="s">
        <v>42</v>
      </c>
      <c r="B2507" t="s">
        <v>185</v>
      </c>
      <c r="C2507" t="s">
        <v>8931</v>
      </c>
      <c r="D2507" t="s">
        <v>187</v>
      </c>
      <c r="E2507" t="s">
        <v>8933</v>
      </c>
      <c r="F2507" t="s">
        <v>190</v>
      </c>
      <c r="G2507" t="s">
        <v>185</v>
      </c>
      <c r="H2507" t="s">
        <v>8934</v>
      </c>
      <c r="I2507"/>
      <c r="J2507"/>
      <c r="K2507" t="s">
        <v>8936</v>
      </c>
      <c r="L2507" t="s">
        <v>63</v>
      </c>
      <c r="M2507"/>
      <c r="N2507"/>
      <c r="O2507" t="s">
        <v>8939</v>
      </c>
      <c r="P2507" t="s">
        <v>8938</v>
      </c>
      <c r="Q2507" t="s">
        <v>185</v>
      </c>
      <c r="R2507"/>
      <c r="S2507"/>
      <c r="T2507"/>
      <c r="U2507" t="s">
        <v>148</v>
      </c>
      <c r="V2507" t="s">
        <v>8932</v>
      </c>
      <c r="W2507" t="s">
        <v>190</v>
      </c>
      <c r="X2507" t="s">
        <v>8941</v>
      </c>
      <c r="Z2507" t="s">
        <v>26</v>
      </c>
      <c r="AA2507"/>
      <c r="AB2507" s="39"/>
      <c r="AC2507" s="39"/>
      <c r="AD2507" s="39"/>
      <c r="AE2507" s="39"/>
      <c r="AF2507" s="39"/>
      <c r="AG2507" s="39"/>
      <c r="AH2507" s="39"/>
      <c r="AI2507" s="39"/>
      <c r="AJ2507" s="39"/>
      <c r="AK2507" s="39"/>
      <c r="AL2507" s="39"/>
    </row>
    <row r="2508" spans="1:38" x14ac:dyDescent="0.25">
      <c r="A2508" t="s">
        <v>42</v>
      </c>
      <c r="B2508" t="s">
        <v>185</v>
      </c>
      <c r="C2508" t="s">
        <v>30301</v>
      </c>
      <c r="D2508" t="s">
        <v>187</v>
      </c>
      <c r="E2508" t="s">
        <v>30303</v>
      </c>
      <c r="F2508" t="s">
        <v>190</v>
      </c>
      <c r="G2508" t="s">
        <v>185</v>
      </c>
      <c r="H2508" t="s">
        <v>30304</v>
      </c>
      <c r="I2508"/>
      <c r="J2508"/>
      <c r="K2508" t="s">
        <v>30306</v>
      </c>
      <c r="L2508" t="s">
        <v>193</v>
      </c>
      <c r="M2508"/>
      <c r="N2508"/>
      <c r="O2508" t="s">
        <v>30308</v>
      </c>
      <c r="P2508" t="s">
        <v>21848</v>
      </c>
      <c r="Q2508" t="s">
        <v>185</v>
      </c>
      <c r="R2508"/>
      <c r="S2508"/>
      <c r="T2508"/>
      <c r="U2508" t="s">
        <v>148</v>
      </c>
      <c r="V2508" t="s">
        <v>30302</v>
      </c>
      <c r="W2508" t="s">
        <v>190</v>
      </c>
      <c r="X2508" t="s">
        <v>16125</v>
      </c>
      <c r="Z2508" t="s">
        <v>26</v>
      </c>
      <c r="AA2508"/>
      <c r="AB2508" s="39"/>
      <c r="AC2508" s="39"/>
      <c r="AD2508" s="39"/>
      <c r="AE2508" s="39"/>
      <c r="AF2508" s="39"/>
      <c r="AG2508" s="39"/>
      <c r="AH2508" s="39"/>
      <c r="AI2508" s="39"/>
      <c r="AJ2508" s="39"/>
      <c r="AK2508" s="39"/>
      <c r="AL2508" s="39"/>
    </row>
    <row r="2509" spans="1:38" x14ac:dyDescent="0.25">
      <c r="A2509" t="s">
        <v>42</v>
      </c>
      <c r="B2509" t="s">
        <v>185</v>
      </c>
      <c r="C2509" t="s">
        <v>10056</v>
      </c>
      <c r="D2509" t="s">
        <v>187</v>
      </c>
      <c r="E2509" t="s">
        <v>190</v>
      </c>
      <c r="F2509" t="s">
        <v>10058</v>
      </c>
      <c r="G2509" t="s">
        <v>185</v>
      </c>
      <c r="H2509" t="s">
        <v>10059</v>
      </c>
      <c r="I2509"/>
      <c r="J2509" t="s">
        <v>10060</v>
      </c>
      <c r="K2509"/>
      <c r="L2509" t="s">
        <v>193</v>
      </c>
      <c r="M2509" t="s">
        <v>62</v>
      </c>
      <c r="N2509"/>
      <c r="O2509" t="s">
        <v>10062</v>
      </c>
      <c r="P2509" t="s">
        <v>10061</v>
      </c>
      <c r="Q2509" t="s">
        <v>185</v>
      </c>
      <c r="R2509">
        <v>0</v>
      </c>
      <c r="S2509">
        <v>0</v>
      </c>
      <c r="T2509"/>
      <c r="U2509" t="s">
        <v>148</v>
      </c>
      <c r="V2509" t="s">
        <v>10057</v>
      </c>
      <c r="W2509" t="s">
        <v>190</v>
      </c>
      <c r="X2509" t="s">
        <v>10063</v>
      </c>
      <c r="Z2509" t="s">
        <v>26</v>
      </c>
      <c r="AA2509"/>
      <c r="AB2509" s="39"/>
      <c r="AC2509" s="39"/>
      <c r="AD2509" s="39"/>
      <c r="AE2509" s="39"/>
      <c r="AF2509" s="39"/>
      <c r="AG2509" s="39"/>
      <c r="AH2509" s="39"/>
      <c r="AI2509" s="39"/>
      <c r="AJ2509" s="39"/>
      <c r="AK2509" s="39"/>
      <c r="AL2509" s="39"/>
    </row>
    <row r="2510" spans="1:38" x14ac:dyDescent="0.25">
      <c r="A2510" t="s">
        <v>42</v>
      </c>
      <c r="B2510" t="s">
        <v>185</v>
      </c>
      <c r="C2510" t="s">
        <v>32187</v>
      </c>
      <c r="D2510" t="s">
        <v>187</v>
      </c>
      <c r="E2510" t="s">
        <v>32189</v>
      </c>
      <c r="F2510" t="s">
        <v>190</v>
      </c>
      <c r="G2510" t="s">
        <v>460</v>
      </c>
      <c r="H2510" t="s">
        <v>32190</v>
      </c>
      <c r="I2510"/>
      <c r="J2510"/>
      <c r="K2510" t="s">
        <v>32192</v>
      </c>
      <c r="L2510" t="s">
        <v>193</v>
      </c>
      <c r="M2510"/>
      <c r="N2510"/>
      <c r="O2510" t="s">
        <v>8046</v>
      </c>
      <c r="P2510" t="s">
        <v>30192</v>
      </c>
      <c r="Q2510" t="s">
        <v>185</v>
      </c>
      <c r="R2510">
        <v>97</v>
      </c>
      <c r="S2510">
        <v>0</v>
      </c>
      <c r="T2510"/>
      <c r="U2510" t="s">
        <v>148</v>
      </c>
      <c r="V2510" t="s">
        <v>32188</v>
      </c>
      <c r="W2510" t="s">
        <v>190</v>
      </c>
      <c r="X2510" t="s">
        <v>32194</v>
      </c>
      <c r="Z2510" t="s">
        <v>26</v>
      </c>
      <c r="AA2510"/>
      <c r="AB2510" s="39"/>
      <c r="AC2510" s="39"/>
      <c r="AD2510" s="39"/>
      <c r="AE2510" s="39"/>
      <c r="AF2510" s="39"/>
      <c r="AG2510" s="39"/>
      <c r="AH2510" s="39"/>
      <c r="AI2510" s="39"/>
      <c r="AJ2510" s="39"/>
      <c r="AK2510" s="39"/>
      <c r="AL2510" s="39"/>
    </row>
    <row r="2511" spans="1:38" x14ac:dyDescent="0.25">
      <c r="A2511" t="s">
        <v>42</v>
      </c>
      <c r="B2511" t="s">
        <v>185</v>
      </c>
      <c r="C2511" t="s">
        <v>7890</v>
      </c>
      <c r="D2511" t="s">
        <v>187</v>
      </c>
      <c r="E2511" t="s">
        <v>190</v>
      </c>
      <c r="F2511" t="s">
        <v>7861</v>
      </c>
      <c r="G2511" t="s">
        <v>185</v>
      </c>
      <c r="H2511" t="s">
        <v>7862</v>
      </c>
      <c r="I2511"/>
      <c r="J2511" t="s">
        <v>7863</v>
      </c>
      <c r="K2511"/>
      <c r="L2511" t="s">
        <v>433</v>
      </c>
      <c r="M2511" t="s">
        <v>193</v>
      </c>
      <c r="N2511"/>
      <c r="O2511" t="s">
        <v>7882</v>
      </c>
      <c r="P2511" t="s">
        <v>7881</v>
      </c>
      <c r="Q2511" t="s">
        <v>185</v>
      </c>
      <c r="R2511"/>
      <c r="S2511"/>
      <c r="T2511"/>
      <c r="U2511" t="s">
        <v>148</v>
      </c>
      <c r="V2511" t="s">
        <v>7891</v>
      </c>
      <c r="W2511" t="s">
        <v>190</v>
      </c>
      <c r="X2511" t="s">
        <v>7893</v>
      </c>
      <c r="Z2511" t="s">
        <v>26</v>
      </c>
      <c r="AA2511"/>
      <c r="AB2511" s="39"/>
      <c r="AC2511" s="39"/>
      <c r="AD2511" s="39"/>
      <c r="AE2511" s="39"/>
      <c r="AF2511" s="39"/>
      <c r="AG2511" s="39"/>
      <c r="AH2511" s="39"/>
      <c r="AI2511" s="39"/>
      <c r="AJ2511" s="39"/>
      <c r="AK2511" s="39"/>
      <c r="AL2511" s="39"/>
    </row>
    <row r="2512" spans="1:38" x14ac:dyDescent="0.25">
      <c r="A2512" t="s">
        <v>42</v>
      </c>
      <c r="B2512" t="s">
        <v>185</v>
      </c>
      <c r="C2512" t="s">
        <v>9550</v>
      </c>
      <c r="D2512" t="s">
        <v>187</v>
      </c>
      <c r="E2512" t="s">
        <v>190</v>
      </c>
      <c r="F2512" t="s">
        <v>9552</v>
      </c>
      <c r="G2512" t="s">
        <v>342</v>
      </c>
      <c r="H2512" t="s">
        <v>342</v>
      </c>
      <c r="I2512"/>
      <c r="J2512" t="s">
        <v>9553</v>
      </c>
      <c r="K2512"/>
      <c r="L2512" t="s">
        <v>193</v>
      </c>
      <c r="M2512"/>
      <c r="N2512"/>
      <c r="O2512" t="s">
        <v>9556</v>
      </c>
      <c r="P2512" t="s">
        <v>9555</v>
      </c>
      <c r="Q2512" t="s">
        <v>185</v>
      </c>
      <c r="R2512"/>
      <c r="S2512"/>
      <c r="T2512"/>
      <c r="U2512" t="s">
        <v>148</v>
      </c>
      <c r="V2512" t="s">
        <v>9551</v>
      </c>
      <c r="W2512" t="s">
        <v>190</v>
      </c>
      <c r="X2512" t="s">
        <v>9558</v>
      </c>
      <c r="Z2512" t="s">
        <v>26</v>
      </c>
      <c r="AA2512"/>
      <c r="AB2512" s="39"/>
      <c r="AC2512" s="39"/>
      <c r="AD2512" s="39"/>
      <c r="AE2512" s="39"/>
      <c r="AF2512" s="39"/>
      <c r="AG2512" s="39"/>
      <c r="AH2512" s="39"/>
      <c r="AI2512" s="39"/>
      <c r="AJ2512" s="39"/>
      <c r="AK2512" s="39"/>
      <c r="AL2512" s="39"/>
    </row>
    <row r="2513" spans="1:38" x14ac:dyDescent="0.25">
      <c r="A2513" t="s">
        <v>42</v>
      </c>
      <c r="B2513" t="s">
        <v>185</v>
      </c>
      <c r="C2513" t="s">
        <v>18939</v>
      </c>
      <c r="D2513" t="s">
        <v>187</v>
      </c>
      <c r="E2513" t="s">
        <v>190</v>
      </c>
      <c r="F2513" t="s">
        <v>18941</v>
      </c>
      <c r="G2513" t="s">
        <v>185</v>
      </c>
      <c r="H2513" t="s">
        <v>18942</v>
      </c>
      <c r="I2513"/>
      <c r="J2513"/>
      <c r="K2513"/>
      <c r="L2513" t="s">
        <v>193</v>
      </c>
      <c r="M2513" t="s">
        <v>166</v>
      </c>
      <c r="N2513"/>
      <c r="O2513" t="s">
        <v>8458</v>
      </c>
      <c r="P2513" t="s">
        <v>7687</v>
      </c>
      <c r="Q2513" t="s">
        <v>185</v>
      </c>
      <c r="R2513"/>
      <c r="S2513"/>
      <c r="T2513"/>
      <c r="U2513" t="s">
        <v>148</v>
      </c>
      <c r="V2513" t="s">
        <v>18940</v>
      </c>
      <c r="W2513" t="s">
        <v>190</v>
      </c>
      <c r="X2513" t="s">
        <v>18945</v>
      </c>
      <c r="Z2513" t="s">
        <v>26</v>
      </c>
      <c r="AA2513"/>
      <c r="AB2513" s="39"/>
      <c r="AC2513" s="39"/>
      <c r="AD2513" s="39"/>
      <c r="AE2513" s="39"/>
      <c r="AF2513" s="39"/>
      <c r="AG2513" s="39"/>
      <c r="AH2513" s="39"/>
      <c r="AI2513" s="39"/>
      <c r="AJ2513" s="39"/>
      <c r="AK2513" s="39"/>
      <c r="AL2513" s="39"/>
    </row>
    <row r="2514" spans="1:38" x14ac:dyDescent="0.25">
      <c r="A2514" t="s">
        <v>42</v>
      </c>
      <c r="B2514" t="s">
        <v>185</v>
      </c>
      <c r="C2514" t="s">
        <v>29910</v>
      </c>
      <c r="D2514" t="s">
        <v>187</v>
      </c>
      <c r="E2514" t="s">
        <v>29913</v>
      </c>
      <c r="F2514" t="s">
        <v>29912</v>
      </c>
      <c r="G2514" t="s">
        <v>185</v>
      </c>
      <c r="H2514" t="s">
        <v>9301</v>
      </c>
      <c r="I2514" t="s">
        <v>29914</v>
      </c>
      <c r="J2514"/>
      <c r="K2514" t="s">
        <v>29915</v>
      </c>
      <c r="L2514" t="s">
        <v>193</v>
      </c>
      <c r="M2514"/>
      <c r="N2514"/>
      <c r="O2514" t="s">
        <v>29917</v>
      </c>
      <c r="P2514" t="s">
        <v>9301</v>
      </c>
      <c r="Q2514" t="s">
        <v>185</v>
      </c>
      <c r="R2514"/>
      <c r="S2514"/>
      <c r="T2514"/>
      <c r="U2514" t="s">
        <v>148</v>
      </c>
      <c r="V2514" t="s">
        <v>29911</v>
      </c>
      <c r="W2514" t="s">
        <v>190</v>
      </c>
      <c r="X2514" t="s">
        <v>29919</v>
      </c>
      <c r="Z2514" t="s">
        <v>31</v>
      </c>
      <c r="AA2514"/>
      <c r="AB2514" s="39"/>
      <c r="AC2514" s="39"/>
      <c r="AD2514" s="39"/>
      <c r="AE2514" s="39"/>
      <c r="AF2514" s="39"/>
      <c r="AG2514" s="39"/>
      <c r="AH2514" s="39"/>
      <c r="AI2514" s="39"/>
      <c r="AJ2514" s="39"/>
      <c r="AK2514" s="39"/>
      <c r="AL2514" s="39"/>
    </row>
    <row r="2515" spans="1:38" x14ac:dyDescent="0.25">
      <c r="A2515" t="s">
        <v>42</v>
      </c>
      <c r="B2515" t="s">
        <v>185</v>
      </c>
      <c r="C2515" t="s">
        <v>29910</v>
      </c>
      <c r="D2515" t="s">
        <v>187</v>
      </c>
      <c r="E2515" t="s">
        <v>29913</v>
      </c>
      <c r="F2515" t="s">
        <v>29912</v>
      </c>
      <c r="G2515" t="s">
        <v>185</v>
      </c>
      <c r="H2515" t="s">
        <v>9301</v>
      </c>
      <c r="I2515" t="s">
        <v>29914</v>
      </c>
      <c r="J2515"/>
      <c r="K2515" t="s">
        <v>29915</v>
      </c>
      <c r="L2515" t="s">
        <v>193</v>
      </c>
      <c r="M2515"/>
      <c r="N2515"/>
      <c r="O2515" t="s">
        <v>29917</v>
      </c>
      <c r="P2515" t="s">
        <v>9301</v>
      </c>
      <c r="Q2515" t="s">
        <v>185</v>
      </c>
      <c r="R2515"/>
      <c r="S2515"/>
      <c r="T2515"/>
      <c r="U2515" t="s">
        <v>169</v>
      </c>
      <c r="V2515" t="s">
        <v>29911</v>
      </c>
      <c r="W2515" t="s">
        <v>9317</v>
      </c>
      <c r="X2515" t="s">
        <v>29920</v>
      </c>
      <c r="Z2515" t="s">
        <v>31</v>
      </c>
      <c r="AA2515"/>
      <c r="AB2515" s="39"/>
      <c r="AC2515" s="39"/>
      <c r="AD2515" s="39"/>
      <c r="AE2515" s="39"/>
      <c r="AF2515" s="39"/>
      <c r="AG2515" s="39"/>
      <c r="AH2515" s="39"/>
      <c r="AI2515" s="39"/>
      <c r="AJ2515" s="39"/>
      <c r="AK2515" s="39"/>
      <c r="AL2515" s="39"/>
    </row>
    <row r="2516" spans="1:38" x14ac:dyDescent="0.25">
      <c r="A2516" t="s">
        <v>42</v>
      </c>
      <c r="B2516" t="s">
        <v>185</v>
      </c>
      <c r="C2516" t="s">
        <v>29910</v>
      </c>
      <c r="D2516" t="s">
        <v>187</v>
      </c>
      <c r="E2516" t="s">
        <v>29913</v>
      </c>
      <c r="F2516" t="s">
        <v>29912</v>
      </c>
      <c r="G2516" t="s">
        <v>185</v>
      </c>
      <c r="H2516" t="s">
        <v>9301</v>
      </c>
      <c r="I2516" t="s">
        <v>29914</v>
      </c>
      <c r="J2516"/>
      <c r="K2516" t="s">
        <v>29915</v>
      </c>
      <c r="L2516" t="s">
        <v>193</v>
      </c>
      <c r="M2516"/>
      <c r="N2516"/>
      <c r="O2516" t="s">
        <v>29917</v>
      </c>
      <c r="P2516" t="s">
        <v>9301</v>
      </c>
      <c r="Q2516" t="s">
        <v>185</v>
      </c>
      <c r="R2516"/>
      <c r="S2516"/>
      <c r="T2516"/>
      <c r="U2516" t="s">
        <v>204</v>
      </c>
      <c r="V2516" t="s">
        <v>29911</v>
      </c>
      <c r="W2516" t="s">
        <v>1355</v>
      </c>
      <c r="X2516" t="s">
        <v>29921</v>
      </c>
      <c r="Y2516" t="s">
        <v>29921</v>
      </c>
      <c r="Z2516" t="s">
        <v>31</v>
      </c>
      <c r="AA2516"/>
      <c r="AB2516" s="39"/>
      <c r="AC2516" s="39"/>
      <c r="AD2516" s="39"/>
      <c r="AE2516" s="39"/>
      <c r="AF2516" s="39"/>
      <c r="AG2516" s="39"/>
      <c r="AH2516" s="39"/>
      <c r="AI2516" s="39"/>
      <c r="AJ2516" s="39"/>
      <c r="AK2516" s="39"/>
      <c r="AL2516" s="39"/>
    </row>
    <row r="2517" spans="1:38" x14ac:dyDescent="0.25">
      <c r="A2517" t="s">
        <v>42</v>
      </c>
      <c r="B2517" t="s">
        <v>185</v>
      </c>
      <c r="C2517" t="s">
        <v>8691</v>
      </c>
      <c r="D2517" t="s">
        <v>187</v>
      </c>
      <c r="E2517" t="s">
        <v>8693</v>
      </c>
      <c r="F2517" t="s">
        <v>190</v>
      </c>
      <c r="G2517" t="s">
        <v>185</v>
      </c>
      <c r="H2517" t="s">
        <v>6969</v>
      </c>
      <c r="I2517"/>
      <c r="J2517"/>
      <c r="K2517" t="s">
        <v>8695</v>
      </c>
      <c r="L2517" t="s">
        <v>193</v>
      </c>
      <c r="M2517"/>
      <c r="N2517"/>
      <c r="O2517" t="s">
        <v>8697</v>
      </c>
      <c r="P2517" t="s">
        <v>7358</v>
      </c>
      <c r="Q2517" t="s">
        <v>185</v>
      </c>
      <c r="R2517">
        <v>50</v>
      </c>
      <c r="S2517">
        <v>0</v>
      </c>
      <c r="T2517"/>
      <c r="U2517" t="s">
        <v>148</v>
      </c>
      <c r="V2517" t="s">
        <v>8692</v>
      </c>
      <c r="W2517" t="s">
        <v>190</v>
      </c>
      <c r="X2517" t="s">
        <v>8698</v>
      </c>
      <c r="Z2517" t="s">
        <v>26</v>
      </c>
      <c r="AA2517"/>
      <c r="AB2517" s="39"/>
      <c r="AC2517" s="39"/>
      <c r="AD2517" s="39"/>
      <c r="AE2517" s="39"/>
      <c r="AF2517" s="39"/>
      <c r="AG2517" s="39"/>
      <c r="AH2517" s="39"/>
      <c r="AI2517" s="39"/>
      <c r="AJ2517" s="39"/>
      <c r="AK2517" s="39"/>
      <c r="AL2517" s="39"/>
    </row>
    <row r="2518" spans="1:38" x14ac:dyDescent="0.25">
      <c r="A2518" t="s">
        <v>42</v>
      </c>
      <c r="B2518" t="s">
        <v>185</v>
      </c>
      <c r="C2518" t="s">
        <v>14885</v>
      </c>
      <c r="D2518" t="s">
        <v>187</v>
      </c>
      <c r="E2518" t="s">
        <v>14887</v>
      </c>
      <c r="F2518" t="s">
        <v>190</v>
      </c>
      <c r="G2518" t="s">
        <v>185</v>
      </c>
      <c r="H2518" t="s">
        <v>14888</v>
      </c>
      <c r="I2518"/>
      <c r="J2518"/>
      <c r="K2518" t="s">
        <v>14890</v>
      </c>
      <c r="L2518" t="s">
        <v>62</v>
      </c>
      <c r="M2518" t="s">
        <v>160</v>
      </c>
      <c r="N2518"/>
      <c r="O2518" t="s">
        <v>7353</v>
      </c>
      <c r="P2518" t="s">
        <v>14891</v>
      </c>
      <c r="Q2518" t="s">
        <v>185</v>
      </c>
      <c r="R2518"/>
      <c r="S2518"/>
      <c r="T2518"/>
      <c r="U2518" t="s">
        <v>148</v>
      </c>
      <c r="V2518" t="s">
        <v>14886</v>
      </c>
      <c r="W2518" t="s">
        <v>190</v>
      </c>
      <c r="X2518" t="s">
        <v>14893</v>
      </c>
      <c r="Y2518" t="s">
        <v>9670</v>
      </c>
      <c r="Z2518" t="s">
        <v>31</v>
      </c>
      <c r="AA2518"/>
      <c r="AB2518" s="39"/>
      <c r="AC2518" s="39"/>
      <c r="AD2518" s="39"/>
      <c r="AE2518" s="39"/>
      <c r="AF2518" s="39"/>
      <c r="AG2518" s="39"/>
      <c r="AH2518" s="39"/>
      <c r="AI2518" s="39"/>
      <c r="AJ2518" s="39"/>
      <c r="AK2518" s="39"/>
      <c r="AL2518" s="39"/>
    </row>
    <row r="2519" spans="1:38" x14ac:dyDescent="0.25">
      <c r="A2519" t="s">
        <v>42</v>
      </c>
      <c r="B2519" t="s">
        <v>185</v>
      </c>
      <c r="C2519" t="s">
        <v>14901</v>
      </c>
      <c r="D2519" t="s">
        <v>187</v>
      </c>
      <c r="E2519" t="s">
        <v>14887</v>
      </c>
      <c r="F2519" t="s">
        <v>190</v>
      </c>
      <c r="G2519" t="s">
        <v>185</v>
      </c>
      <c r="H2519" t="s">
        <v>14888</v>
      </c>
      <c r="I2519"/>
      <c r="J2519"/>
      <c r="K2519" t="s">
        <v>14890</v>
      </c>
      <c r="L2519" t="s">
        <v>193</v>
      </c>
      <c r="M2519"/>
      <c r="N2519"/>
      <c r="O2519" t="s">
        <v>7353</v>
      </c>
      <c r="P2519" t="s">
        <v>9070</v>
      </c>
      <c r="Q2519" t="s">
        <v>185</v>
      </c>
      <c r="R2519"/>
      <c r="S2519"/>
      <c r="T2519"/>
      <c r="U2519" t="s">
        <v>148</v>
      </c>
      <c r="V2519" t="s">
        <v>14902</v>
      </c>
      <c r="W2519" t="s">
        <v>190</v>
      </c>
      <c r="X2519" t="s">
        <v>14893</v>
      </c>
      <c r="Z2519" t="s">
        <v>26</v>
      </c>
      <c r="AA2519"/>
      <c r="AB2519" s="39"/>
      <c r="AC2519" s="39"/>
      <c r="AD2519" s="39"/>
      <c r="AE2519" s="39"/>
      <c r="AF2519" s="39"/>
      <c r="AG2519" s="39"/>
      <c r="AH2519" s="39"/>
      <c r="AI2519" s="39"/>
      <c r="AJ2519" s="39"/>
      <c r="AK2519" s="39"/>
      <c r="AL2519" s="39"/>
    </row>
    <row r="2520" spans="1:38" x14ac:dyDescent="0.25">
      <c r="A2520" t="s">
        <v>42</v>
      </c>
      <c r="B2520" t="s">
        <v>185</v>
      </c>
      <c r="C2520" t="s">
        <v>14906</v>
      </c>
      <c r="D2520" t="s">
        <v>187</v>
      </c>
      <c r="E2520" t="s">
        <v>14887</v>
      </c>
      <c r="F2520" t="s">
        <v>190</v>
      </c>
      <c r="G2520" t="s">
        <v>185</v>
      </c>
      <c r="H2520" t="s">
        <v>14888</v>
      </c>
      <c r="I2520"/>
      <c r="J2520"/>
      <c r="K2520" t="s">
        <v>14890</v>
      </c>
      <c r="L2520" t="s">
        <v>62</v>
      </c>
      <c r="M2520" t="s">
        <v>160</v>
      </c>
      <c r="N2520"/>
      <c r="O2520" t="s">
        <v>7353</v>
      </c>
      <c r="P2520" t="s">
        <v>2468</v>
      </c>
      <c r="Q2520" t="s">
        <v>185</v>
      </c>
      <c r="R2520">
        <v>40</v>
      </c>
      <c r="S2520">
        <v>64</v>
      </c>
      <c r="T2520"/>
      <c r="U2520" t="s">
        <v>148</v>
      </c>
      <c r="V2520" t="s">
        <v>14907</v>
      </c>
      <c r="W2520" t="s">
        <v>190</v>
      </c>
      <c r="X2520" t="s">
        <v>14893</v>
      </c>
      <c r="Y2520" t="s">
        <v>9670</v>
      </c>
      <c r="Z2520" t="s">
        <v>31</v>
      </c>
      <c r="AA2520"/>
      <c r="AB2520" s="39"/>
      <c r="AC2520" s="39"/>
      <c r="AD2520" s="39"/>
      <c r="AE2520" s="39"/>
      <c r="AF2520" s="39"/>
      <c r="AG2520" s="39"/>
      <c r="AH2520" s="39"/>
      <c r="AI2520" s="39"/>
      <c r="AJ2520" s="39"/>
      <c r="AK2520" s="39"/>
      <c r="AL2520" s="39"/>
    </row>
    <row r="2521" spans="1:38" x14ac:dyDescent="0.25">
      <c r="A2521" t="s">
        <v>42</v>
      </c>
      <c r="B2521" t="s">
        <v>185</v>
      </c>
      <c r="C2521" t="s">
        <v>25026</v>
      </c>
      <c r="D2521" t="s">
        <v>187</v>
      </c>
      <c r="E2521" t="s">
        <v>190</v>
      </c>
      <c r="F2521" t="s">
        <v>25028</v>
      </c>
      <c r="G2521" t="s">
        <v>185</v>
      </c>
      <c r="H2521" t="s">
        <v>25029</v>
      </c>
      <c r="I2521"/>
      <c r="J2521" t="s">
        <v>25030</v>
      </c>
      <c r="K2521"/>
      <c r="L2521" t="s">
        <v>193</v>
      </c>
      <c r="M2521"/>
      <c r="N2521"/>
      <c r="O2521" t="s">
        <v>25032</v>
      </c>
      <c r="P2521" t="s">
        <v>9650</v>
      </c>
      <c r="Q2521" t="s">
        <v>185</v>
      </c>
      <c r="R2521">
        <v>30</v>
      </c>
      <c r="S2521">
        <v>0</v>
      </c>
      <c r="T2521"/>
      <c r="U2521" t="s">
        <v>148</v>
      </c>
      <c r="V2521" t="s">
        <v>25027</v>
      </c>
      <c r="W2521" t="s">
        <v>190</v>
      </c>
      <c r="X2521" t="s">
        <v>14893</v>
      </c>
      <c r="Z2521" t="s">
        <v>26</v>
      </c>
      <c r="AA2521"/>
      <c r="AB2521" s="39"/>
      <c r="AC2521" s="39"/>
      <c r="AD2521" s="39"/>
      <c r="AE2521" s="39"/>
      <c r="AF2521" s="39"/>
      <c r="AG2521" s="39"/>
      <c r="AH2521" s="39"/>
      <c r="AI2521" s="39"/>
      <c r="AJ2521" s="39"/>
      <c r="AK2521" s="39"/>
      <c r="AL2521" s="39"/>
    </row>
    <row r="2522" spans="1:38" x14ac:dyDescent="0.25">
      <c r="A2522" t="s">
        <v>42</v>
      </c>
      <c r="B2522" t="s">
        <v>185</v>
      </c>
      <c r="C2522" t="s">
        <v>11195</v>
      </c>
      <c r="D2522" t="s">
        <v>187</v>
      </c>
      <c r="E2522" t="s">
        <v>190</v>
      </c>
      <c r="F2522" t="s">
        <v>11197</v>
      </c>
      <c r="G2522" t="s">
        <v>185</v>
      </c>
      <c r="H2522" t="s">
        <v>11187</v>
      </c>
      <c r="I2522"/>
      <c r="J2522" t="s">
        <v>11188</v>
      </c>
      <c r="K2522"/>
      <c r="L2522"/>
      <c r="M2522"/>
      <c r="N2522"/>
      <c r="O2522" t="s">
        <v>11200</v>
      </c>
      <c r="P2522" t="s">
        <v>11199</v>
      </c>
      <c r="Q2522" t="s">
        <v>185</v>
      </c>
      <c r="R2522"/>
      <c r="S2522"/>
      <c r="T2522"/>
      <c r="U2522" t="s">
        <v>148</v>
      </c>
      <c r="V2522" t="s">
        <v>11196</v>
      </c>
      <c r="W2522" t="s">
        <v>190</v>
      </c>
      <c r="X2522" t="s">
        <v>11202</v>
      </c>
      <c r="Z2522" t="s">
        <v>26</v>
      </c>
      <c r="AA2522"/>
      <c r="AB2522" s="39"/>
      <c r="AC2522" s="39"/>
      <c r="AD2522" s="39"/>
      <c r="AE2522" s="39"/>
      <c r="AF2522" s="39"/>
      <c r="AG2522" s="39"/>
      <c r="AH2522" s="39"/>
      <c r="AI2522" s="39"/>
      <c r="AJ2522" s="39"/>
      <c r="AK2522" s="39"/>
      <c r="AL2522" s="39"/>
    </row>
    <row r="2523" spans="1:38" x14ac:dyDescent="0.25">
      <c r="A2523" t="s">
        <v>42</v>
      </c>
      <c r="B2523" t="s">
        <v>185</v>
      </c>
      <c r="C2523" t="s">
        <v>28437</v>
      </c>
      <c r="D2523" t="s">
        <v>187</v>
      </c>
      <c r="E2523" t="s">
        <v>190</v>
      </c>
      <c r="F2523" t="s">
        <v>28439</v>
      </c>
      <c r="G2523" t="s">
        <v>185</v>
      </c>
      <c r="H2523" t="s">
        <v>28440</v>
      </c>
      <c r="I2523"/>
      <c r="J2523" t="s">
        <v>28441</v>
      </c>
      <c r="K2523"/>
      <c r="L2523"/>
      <c r="M2523"/>
      <c r="N2523"/>
      <c r="O2523" t="s">
        <v>22956</v>
      </c>
      <c r="P2523" t="s">
        <v>28443</v>
      </c>
      <c r="Q2523" t="s">
        <v>185</v>
      </c>
      <c r="R2523"/>
      <c r="S2523"/>
      <c r="T2523"/>
      <c r="U2523" t="s">
        <v>148</v>
      </c>
      <c r="V2523" t="s">
        <v>28438</v>
      </c>
      <c r="W2523" t="s">
        <v>190</v>
      </c>
      <c r="X2523" t="s">
        <v>11202</v>
      </c>
      <c r="Z2523" t="s">
        <v>26</v>
      </c>
      <c r="AA2523"/>
      <c r="AB2523" s="39"/>
      <c r="AC2523" s="39"/>
      <c r="AD2523" s="39"/>
      <c r="AE2523" s="39"/>
      <c r="AF2523" s="39"/>
      <c r="AG2523" s="39"/>
      <c r="AH2523" s="39"/>
      <c r="AI2523" s="39"/>
      <c r="AJ2523" s="39"/>
      <c r="AK2523" s="39"/>
      <c r="AL2523" s="39"/>
    </row>
    <row r="2524" spans="1:38" x14ac:dyDescent="0.25">
      <c r="A2524" t="s">
        <v>42</v>
      </c>
      <c r="B2524" t="s">
        <v>185</v>
      </c>
      <c r="C2524" t="s">
        <v>22169</v>
      </c>
      <c r="D2524" t="s">
        <v>187</v>
      </c>
      <c r="E2524" t="s">
        <v>22171</v>
      </c>
      <c r="F2524" t="s">
        <v>190</v>
      </c>
      <c r="G2524" t="s">
        <v>185</v>
      </c>
      <c r="H2524" t="s">
        <v>22172</v>
      </c>
      <c r="I2524"/>
      <c r="J2524"/>
      <c r="K2524" t="s">
        <v>22174</v>
      </c>
      <c r="L2524" t="s">
        <v>235</v>
      </c>
      <c r="M2524"/>
      <c r="N2524"/>
      <c r="O2524" t="s">
        <v>5661</v>
      </c>
      <c r="P2524" t="s">
        <v>22176</v>
      </c>
      <c r="Q2524" t="s">
        <v>185</v>
      </c>
      <c r="R2524"/>
      <c r="S2524"/>
      <c r="T2524"/>
      <c r="U2524" t="s">
        <v>148</v>
      </c>
      <c r="V2524" t="s">
        <v>22170</v>
      </c>
      <c r="W2524" t="s">
        <v>190</v>
      </c>
      <c r="X2524" t="s">
        <v>2867</v>
      </c>
      <c r="Z2524" t="s">
        <v>26</v>
      </c>
      <c r="AA2524"/>
      <c r="AB2524" s="39"/>
      <c r="AC2524" s="39"/>
      <c r="AD2524" s="39"/>
      <c r="AE2524" s="39"/>
      <c r="AF2524" s="39"/>
      <c r="AG2524" s="39"/>
      <c r="AH2524" s="39"/>
      <c r="AI2524" s="39"/>
      <c r="AJ2524" s="39"/>
      <c r="AK2524" s="39"/>
      <c r="AL2524" s="39"/>
    </row>
    <row r="2525" spans="1:38" x14ac:dyDescent="0.25">
      <c r="A2525" t="s">
        <v>42</v>
      </c>
      <c r="B2525" t="s">
        <v>185</v>
      </c>
      <c r="C2525" t="s">
        <v>15946</v>
      </c>
      <c r="D2525" t="s">
        <v>187</v>
      </c>
      <c r="E2525" t="s">
        <v>190</v>
      </c>
      <c r="F2525" t="s">
        <v>15932</v>
      </c>
      <c r="G2525" t="s">
        <v>185</v>
      </c>
      <c r="H2525" t="s">
        <v>15948</v>
      </c>
      <c r="I2525" t="s">
        <v>15934</v>
      </c>
      <c r="J2525" t="s">
        <v>15949</v>
      </c>
      <c r="K2525"/>
      <c r="L2525" t="s">
        <v>433</v>
      </c>
      <c r="M2525" t="s">
        <v>193</v>
      </c>
      <c r="N2525"/>
      <c r="O2525" t="s">
        <v>15950</v>
      </c>
      <c r="P2525" t="s">
        <v>7587</v>
      </c>
      <c r="Q2525" t="s">
        <v>185</v>
      </c>
      <c r="R2525">
        <v>0</v>
      </c>
      <c r="S2525">
        <v>32</v>
      </c>
      <c r="T2525"/>
      <c r="U2525" t="s">
        <v>148</v>
      </c>
      <c r="V2525" t="s">
        <v>15947</v>
      </c>
      <c r="W2525" t="s">
        <v>190</v>
      </c>
      <c r="X2525" t="s">
        <v>15951</v>
      </c>
      <c r="Z2525" t="s">
        <v>26</v>
      </c>
      <c r="AA2525"/>
      <c r="AB2525" s="39"/>
      <c r="AC2525" s="39"/>
      <c r="AD2525" s="39"/>
      <c r="AE2525" s="39"/>
      <c r="AF2525" s="39"/>
      <c r="AG2525" s="39"/>
      <c r="AH2525" s="39"/>
      <c r="AI2525" s="39"/>
      <c r="AJ2525" s="39"/>
      <c r="AK2525" s="39"/>
      <c r="AL2525" s="39"/>
    </row>
    <row r="2526" spans="1:38" x14ac:dyDescent="0.25">
      <c r="A2526" t="s">
        <v>42</v>
      </c>
      <c r="B2526" t="s">
        <v>185</v>
      </c>
      <c r="C2526" t="s">
        <v>15946</v>
      </c>
      <c r="D2526" t="s">
        <v>187</v>
      </c>
      <c r="E2526" t="s">
        <v>190</v>
      </c>
      <c r="F2526" t="s">
        <v>15932</v>
      </c>
      <c r="G2526" t="s">
        <v>185</v>
      </c>
      <c r="H2526" t="s">
        <v>15948</v>
      </c>
      <c r="I2526" t="s">
        <v>15934</v>
      </c>
      <c r="J2526" t="s">
        <v>15949</v>
      </c>
      <c r="K2526"/>
      <c r="L2526" t="s">
        <v>433</v>
      </c>
      <c r="M2526" t="s">
        <v>193</v>
      </c>
      <c r="N2526"/>
      <c r="O2526" t="s">
        <v>15950</v>
      </c>
      <c r="P2526" t="s">
        <v>7587</v>
      </c>
      <c r="Q2526" t="s">
        <v>185</v>
      </c>
      <c r="R2526">
        <v>0</v>
      </c>
      <c r="S2526">
        <v>32</v>
      </c>
      <c r="T2526"/>
      <c r="U2526" t="s">
        <v>169</v>
      </c>
      <c r="V2526" t="s">
        <v>15947</v>
      </c>
      <c r="W2526" t="s">
        <v>12838</v>
      </c>
      <c r="X2526" t="s">
        <v>15952</v>
      </c>
      <c r="Z2526" t="s">
        <v>26</v>
      </c>
      <c r="AA2526"/>
      <c r="AB2526" s="39"/>
      <c r="AC2526" s="39"/>
      <c r="AD2526" s="39"/>
      <c r="AE2526" s="39"/>
      <c r="AF2526" s="39"/>
      <c r="AG2526" s="39"/>
      <c r="AH2526" s="39"/>
      <c r="AI2526" s="39"/>
      <c r="AJ2526" s="39"/>
      <c r="AK2526" s="39"/>
      <c r="AL2526" s="39"/>
    </row>
    <row r="2527" spans="1:38" x14ac:dyDescent="0.25">
      <c r="A2527" t="s">
        <v>42</v>
      </c>
      <c r="B2527" t="s">
        <v>185</v>
      </c>
      <c r="C2527" t="s">
        <v>26329</v>
      </c>
      <c r="D2527" t="s">
        <v>187</v>
      </c>
      <c r="E2527" t="s">
        <v>26331</v>
      </c>
      <c r="F2527" t="s">
        <v>190</v>
      </c>
      <c r="G2527" t="s">
        <v>185</v>
      </c>
      <c r="H2527" t="s">
        <v>26332</v>
      </c>
      <c r="I2527"/>
      <c r="J2527"/>
      <c r="K2527" t="s">
        <v>26334</v>
      </c>
      <c r="L2527" t="s">
        <v>193</v>
      </c>
      <c r="M2527"/>
      <c r="N2527"/>
      <c r="O2527" t="s">
        <v>26336</v>
      </c>
      <c r="P2527" t="s">
        <v>7346</v>
      </c>
      <c r="Q2527" t="s">
        <v>185</v>
      </c>
      <c r="R2527"/>
      <c r="S2527"/>
      <c r="T2527"/>
      <c r="U2527" t="s">
        <v>148</v>
      </c>
      <c r="V2527" t="s">
        <v>26330</v>
      </c>
      <c r="W2527" t="s">
        <v>190</v>
      </c>
      <c r="X2527" t="s">
        <v>18198</v>
      </c>
      <c r="Z2527" t="s">
        <v>26</v>
      </c>
      <c r="AA2527"/>
      <c r="AB2527" s="39"/>
      <c r="AC2527" s="39"/>
      <c r="AD2527" s="39"/>
      <c r="AE2527" s="39"/>
      <c r="AF2527" s="39"/>
      <c r="AG2527" s="39"/>
      <c r="AH2527" s="39"/>
      <c r="AI2527" s="39"/>
      <c r="AJ2527" s="39"/>
      <c r="AK2527" s="39"/>
      <c r="AL2527" s="39"/>
    </row>
    <row r="2528" spans="1:38" x14ac:dyDescent="0.25">
      <c r="A2528" t="s">
        <v>42</v>
      </c>
      <c r="B2528" t="s">
        <v>185</v>
      </c>
      <c r="C2528" t="s">
        <v>29417</v>
      </c>
      <c r="D2528" t="s">
        <v>187</v>
      </c>
      <c r="E2528" t="s">
        <v>29419</v>
      </c>
      <c r="F2528" t="s">
        <v>190</v>
      </c>
      <c r="G2528" t="s">
        <v>185</v>
      </c>
      <c r="H2528" t="s">
        <v>29420</v>
      </c>
      <c r="I2528"/>
      <c r="J2528"/>
      <c r="K2528" t="s">
        <v>29422</v>
      </c>
      <c r="L2528" t="s">
        <v>193</v>
      </c>
      <c r="M2528"/>
      <c r="N2528"/>
      <c r="O2528" t="s">
        <v>29424</v>
      </c>
      <c r="P2528" t="s">
        <v>12827</v>
      </c>
      <c r="Q2528" t="s">
        <v>185</v>
      </c>
      <c r="R2528">
        <v>40</v>
      </c>
      <c r="S2528">
        <v>0</v>
      </c>
      <c r="T2528"/>
      <c r="U2528" t="s">
        <v>148</v>
      </c>
      <c r="V2528" t="s">
        <v>29418</v>
      </c>
      <c r="W2528" t="s">
        <v>190</v>
      </c>
      <c r="X2528" t="s">
        <v>18198</v>
      </c>
      <c r="Y2528" t="s">
        <v>29425</v>
      </c>
      <c r="Z2528" t="s">
        <v>31</v>
      </c>
      <c r="AA2528"/>
      <c r="AB2528" s="39"/>
      <c r="AC2528" s="39"/>
      <c r="AD2528" s="39"/>
      <c r="AE2528" s="39"/>
      <c r="AF2528" s="39"/>
      <c r="AG2528" s="39"/>
      <c r="AH2528" s="39"/>
      <c r="AI2528" s="39"/>
      <c r="AJ2528" s="39"/>
      <c r="AK2528" s="39"/>
      <c r="AL2528" s="39"/>
    </row>
    <row r="2529" spans="1:38" x14ac:dyDescent="0.25">
      <c r="A2529" t="s">
        <v>42</v>
      </c>
      <c r="B2529" t="s">
        <v>185</v>
      </c>
      <c r="C2529" t="s">
        <v>18586</v>
      </c>
      <c r="D2529" t="s">
        <v>187</v>
      </c>
      <c r="E2529" t="s">
        <v>190</v>
      </c>
      <c r="F2529" t="s">
        <v>18588</v>
      </c>
      <c r="G2529" t="s">
        <v>185</v>
      </c>
      <c r="H2529" t="s">
        <v>18589</v>
      </c>
      <c r="I2529"/>
      <c r="J2529" t="s">
        <v>18590</v>
      </c>
      <c r="K2529"/>
      <c r="L2529" t="s">
        <v>193</v>
      </c>
      <c r="M2529" t="s">
        <v>433</v>
      </c>
      <c r="N2529"/>
      <c r="O2529" t="s">
        <v>185</v>
      </c>
      <c r="P2529" t="s">
        <v>7282</v>
      </c>
      <c r="Q2529" t="s">
        <v>185</v>
      </c>
      <c r="R2529"/>
      <c r="S2529"/>
      <c r="T2529"/>
      <c r="U2529" t="s">
        <v>148</v>
      </c>
      <c r="V2529" t="s">
        <v>18587</v>
      </c>
      <c r="W2529" t="s">
        <v>190</v>
      </c>
      <c r="X2529" t="s">
        <v>18198</v>
      </c>
      <c r="Z2529" t="s">
        <v>26</v>
      </c>
      <c r="AA2529"/>
      <c r="AB2529" s="39"/>
      <c r="AC2529" s="39"/>
      <c r="AD2529" s="39"/>
      <c r="AE2529" s="39"/>
      <c r="AF2529" s="39"/>
      <c r="AG2529" s="39"/>
      <c r="AH2529" s="39"/>
      <c r="AI2529" s="39"/>
      <c r="AJ2529" s="39"/>
      <c r="AK2529" s="39"/>
      <c r="AL2529" s="39"/>
    </row>
    <row r="2530" spans="1:38" x14ac:dyDescent="0.25">
      <c r="A2530" t="s">
        <v>42</v>
      </c>
      <c r="B2530" t="s">
        <v>185</v>
      </c>
      <c r="C2530" t="s">
        <v>17609</v>
      </c>
      <c r="D2530" t="s">
        <v>187</v>
      </c>
      <c r="E2530" t="s">
        <v>190</v>
      </c>
      <c r="F2530" t="s">
        <v>17604</v>
      </c>
      <c r="G2530" t="s">
        <v>185</v>
      </c>
      <c r="H2530" t="s">
        <v>17605</v>
      </c>
      <c r="I2530"/>
      <c r="J2530" t="s">
        <v>17606</v>
      </c>
      <c r="K2530"/>
      <c r="L2530" t="s">
        <v>193</v>
      </c>
      <c r="M2530"/>
      <c r="N2530"/>
      <c r="O2530" t="s">
        <v>8429</v>
      </c>
      <c r="P2530" t="s">
        <v>17605</v>
      </c>
      <c r="Q2530" t="s">
        <v>185</v>
      </c>
      <c r="R2530">
        <v>40</v>
      </c>
      <c r="S2530">
        <v>0</v>
      </c>
      <c r="T2530"/>
      <c r="U2530" t="s">
        <v>148</v>
      </c>
      <c r="V2530" t="s">
        <v>17610</v>
      </c>
      <c r="W2530" t="s">
        <v>190</v>
      </c>
      <c r="X2530" t="s">
        <v>17612</v>
      </c>
      <c r="Z2530" t="s">
        <v>26</v>
      </c>
      <c r="AA2530"/>
      <c r="AB2530" s="39"/>
      <c r="AC2530" s="39"/>
      <c r="AD2530" s="39"/>
      <c r="AE2530" s="39"/>
      <c r="AF2530" s="39"/>
      <c r="AG2530" s="39"/>
      <c r="AH2530" s="39"/>
      <c r="AI2530" s="39"/>
      <c r="AJ2530" s="39"/>
      <c r="AK2530" s="39"/>
      <c r="AL2530" s="39"/>
    </row>
    <row r="2531" spans="1:38" x14ac:dyDescent="0.25">
      <c r="A2531" t="s">
        <v>42</v>
      </c>
      <c r="B2531" t="s">
        <v>185</v>
      </c>
      <c r="C2531" t="s">
        <v>9266</v>
      </c>
      <c r="D2531" t="s">
        <v>187</v>
      </c>
      <c r="E2531" t="s">
        <v>9268</v>
      </c>
      <c r="F2531" t="s">
        <v>190</v>
      </c>
      <c r="G2531" t="s">
        <v>185</v>
      </c>
      <c r="H2531" t="s">
        <v>9269</v>
      </c>
      <c r="I2531"/>
      <c r="J2531"/>
      <c r="K2531" t="s">
        <v>9271</v>
      </c>
      <c r="L2531" t="s">
        <v>193</v>
      </c>
      <c r="M2531"/>
      <c r="N2531"/>
      <c r="O2531" t="s">
        <v>1352</v>
      </c>
      <c r="P2531" t="s">
        <v>9273</v>
      </c>
      <c r="Q2531" t="s">
        <v>185</v>
      </c>
      <c r="R2531">
        <v>10</v>
      </c>
      <c r="S2531">
        <v>56</v>
      </c>
      <c r="T2531"/>
      <c r="U2531" t="s">
        <v>148</v>
      </c>
      <c r="V2531" t="s">
        <v>9267</v>
      </c>
      <c r="W2531" t="s">
        <v>190</v>
      </c>
      <c r="X2531" t="s">
        <v>9274</v>
      </c>
      <c r="Z2531" t="s">
        <v>26</v>
      </c>
      <c r="AA2531"/>
      <c r="AB2531" s="39"/>
      <c r="AC2531" s="39"/>
      <c r="AD2531" s="39"/>
      <c r="AE2531" s="39"/>
      <c r="AF2531" s="39"/>
      <c r="AG2531" s="39"/>
      <c r="AH2531" s="39"/>
      <c r="AI2531" s="39"/>
      <c r="AJ2531" s="39"/>
      <c r="AK2531" s="39"/>
      <c r="AL2531" s="39"/>
    </row>
    <row r="2532" spans="1:38" x14ac:dyDescent="0.25">
      <c r="A2532" t="s">
        <v>42</v>
      </c>
      <c r="B2532" t="s">
        <v>185</v>
      </c>
      <c r="C2532" t="s">
        <v>22877</v>
      </c>
      <c r="D2532" t="s">
        <v>187</v>
      </c>
      <c r="E2532" t="s">
        <v>22879</v>
      </c>
      <c r="F2532" t="s">
        <v>190</v>
      </c>
      <c r="G2532" t="s">
        <v>185</v>
      </c>
      <c r="H2532" t="s">
        <v>14540</v>
      </c>
      <c r="I2532"/>
      <c r="J2532"/>
      <c r="K2532" t="s">
        <v>22881</v>
      </c>
      <c r="L2532" t="s">
        <v>193</v>
      </c>
      <c r="M2532"/>
      <c r="N2532"/>
      <c r="O2532" t="s">
        <v>22883</v>
      </c>
      <c r="P2532" t="s">
        <v>601</v>
      </c>
      <c r="Q2532" t="s">
        <v>185</v>
      </c>
      <c r="R2532"/>
      <c r="S2532"/>
      <c r="T2532"/>
      <c r="U2532" t="s">
        <v>148</v>
      </c>
      <c r="V2532" t="s">
        <v>22878</v>
      </c>
      <c r="W2532" t="s">
        <v>190</v>
      </c>
      <c r="X2532" t="s">
        <v>12405</v>
      </c>
      <c r="Z2532" t="s">
        <v>26</v>
      </c>
      <c r="AA2532"/>
      <c r="AB2532" s="39"/>
      <c r="AC2532" s="39"/>
      <c r="AD2532" s="39"/>
      <c r="AE2532" s="39"/>
      <c r="AF2532" s="39"/>
      <c r="AG2532" s="39"/>
      <c r="AH2532" s="39"/>
      <c r="AI2532" s="39"/>
      <c r="AJ2532" s="39"/>
      <c r="AK2532" s="39"/>
      <c r="AL2532" s="39"/>
    </row>
    <row r="2533" spans="1:38" x14ac:dyDescent="0.25">
      <c r="A2533" t="s">
        <v>42</v>
      </c>
      <c r="B2533" t="s">
        <v>185</v>
      </c>
      <c r="C2533" t="s">
        <v>13735</v>
      </c>
      <c r="D2533" t="s">
        <v>187</v>
      </c>
      <c r="E2533" t="s">
        <v>190</v>
      </c>
      <c r="F2533" t="s">
        <v>13737</v>
      </c>
      <c r="G2533" t="s">
        <v>185</v>
      </c>
      <c r="H2533" t="s">
        <v>13738</v>
      </c>
      <c r="I2533"/>
      <c r="J2533" t="s">
        <v>13739</v>
      </c>
      <c r="K2533"/>
      <c r="L2533" t="s">
        <v>842</v>
      </c>
      <c r="M2533" t="s">
        <v>58</v>
      </c>
      <c r="N2533"/>
      <c r="O2533" t="s">
        <v>13741</v>
      </c>
      <c r="P2533" t="s">
        <v>13740</v>
      </c>
      <c r="Q2533" t="s">
        <v>185</v>
      </c>
      <c r="R2533"/>
      <c r="S2533"/>
      <c r="T2533"/>
      <c r="U2533" t="s">
        <v>148</v>
      </c>
      <c r="V2533" t="s">
        <v>13736</v>
      </c>
      <c r="W2533" t="s">
        <v>190</v>
      </c>
      <c r="X2533" t="s">
        <v>10721</v>
      </c>
      <c r="Z2533" t="s">
        <v>26</v>
      </c>
      <c r="AA2533"/>
      <c r="AB2533" s="39"/>
      <c r="AC2533" s="39"/>
      <c r="AD2533" s="39"/>
      <c r="AE2533" s="39"/>
      <c r="AF2533" s="39"/>
      <c r="AG2533" s="39"/>
      <c r="AH2533" s="39"/>
      <c r="AI2533" s="39"/>
      <c r="AJ2533" s="39"/>
      <c r="AK2533" s="39"/>
      <c r="AL2533" s="39"/>
    </row>
    <row r="2534" spans="1:38" x14ac:dyDescent="0.25">
      <c r="A2534" t="s">
        <v>42</v>
      </c>
      <c r="B2534" t="s">
        <v>185</v>
      </c>
      <c r="C2534" t="s">
        <v>9694</v>
      </c>
      <c r="D2534" t="s">
        <v>187</v>
      </c>
      <c r="E2534" t="s">
        <v>9683</v>
      </c>
      <c r="F2534" t="s">
        <v>190</v>
      </c>
      <c r="G2534" t="s">
        <v>468</v>
      </c>
      <c r="H2534" t="s">
        <v>9684</v>
      </c>
      <c r="I2534"/>
      <c r="J2534"/>
      <c r="K2534" t="s">
        <v>9686</v>
      </c>
      <c r="L2534" t="s">
        <v>193</v>
      </c>
      <c r="M2534" t="s">
        <v>433</v>
      </c>
      <c r="N2534"/>
      <c r="O2534" t="s">
        <v>9697</v>
      </c>
      <c r="P2534" t="s">
        <v>7047</v>
      </c>
      <c r="Q2534" t="s">
        <v>185</v>
      </c>
      <c r="R2534"/>
      <c r="S2534"/>
      <c r="T2534"/>
      <c r="U2534" t="s">
        <v>148</v>
      </c>
      <c r="V2534" t="s">
        <v>9695</v>
      </c>
      <c r="W2534" t="s">
        <v>190</v>
      </c>
      <c r="X2534" t="s">
        <v>9699</v>
      </c>
      <c r="Y2534" t="s">
        <v>4403</v>
      </c>
      <c r="Z2534" t="s">
        <v>31</v>
      </c>
      <c r="AA2534"/>
      <c r="AB2534" s="39"/>
      <c r="AC2534" s="39"/>
      <c r="AD2534" s="39"/>
      <c r="AE2534" s="39"/>
      <c r="AF2534" s="39"/>
      <c r="AG2534" s="39"/>
      <c r="AH2534" s="39"/>
      <c r="AI2534" s="39"/>
      <c r="AJ2534" s="39"/>
      <c r="AK2534" s="39"/>
      <c r="AL2534" s="39"/>
    </row>
    <row r="2535" spans="1:38" x14ac:dyDescent="0.25">
      <c r="A2535" t="s">
        <v>42</v>
      </c>
      <c r="B2535" t="s">
        <v>185</v>
      </c>
      <c r="C2535" t="s">
        <v>30284</v>
      </c>
      <c r="D2535" t="s">
        <v>187</v>
      </c>
      <c r="E2535" t="s">
        <v>30286</v>
      </c>
      <c r="F2535" t="s">
        <v>190</v>
      </c>
      <c r="G2535" t="s">
        <v>190</v>
      </c>
      <c r="H2535" t="s">
        <v>30287</v>
      </c>
      <c r="I2535"/>
      <c r="J2535"/>
      <c r="K2535" t="s">
        <v>30289</v>
      </c>
      <c r="L2535" t="s">
        <v>193</v>
      </c>
      <c r="M2535" t="s">
        <v>193</v>
      </c>
      <c r="N2535"/>
      <c r="O2535" t="s">
        <v>10138</v>
      </c>
      <c r="P2535" t="s">
        <v>9092</v>
      </c>
      <c r="Q2535" t="s">
        <v>185</v>
      </c>
      <c r="R2535">
        <v>40</v>
      </c>
      <c r="S2535">
        <v>0</v>
      </c>
      <c r="T2535"/>
      <c r="U2535" t="s">
        <v>148</v>
      </c>
      <c r="V2535" t="s">
        <v>30285</v>
      </c>
      <c r="W2535" t="s">
        <v>190</v>
      </c>
      <c r="X2535" t="s">
        <v>9699</v>
      </c>
      <c r="Z2535" t="s">
        <v>26</v>
      </c>
      <c r="AA2535"/>
      <c r="AB2535" s="39"/>
      <c r="AC2535" s="39"/>
      <c r="AD2535" s="39"/>
      <c r="AE2535" s="39"/>
      <c r="AF2535" s="39"/>
      <c r="AG2535" s="39"/>
      <c r="AH2535" s="39"/>
      <c r="AI2535" s="39"/>
      <c r="AJ2535" s="39"/>
      <c r="AK2535" s="39"/>
      <c r="AL2535" s="39"/>
    </row>
    <row r="2536" spans="1:38" x14ac:dyDescent="0.25">
      <c r="A2536" t="s">
        <v>42</v>
      </c>
      <c r="B2536" t="s">
        <v>185</v>
      </c>
      <c r="C2536" t="s">
        <v>398</v>
      </c>
      <c r="D2536" t="s">
        <v>187</v>
      </c>
      <c r="E2536" t="s">
        <v>400</v>
      </c>
      <c r="F2536" t="s">
        <v>190</v>
      </c>
      <c r="G2536" t="s">
        <v>401</v>
      </c>
      <c r="H2536" t="s">
        <v>402</v>
      </c>
      <c r="I2536"/>
      <c r="J2536"/>
      <c r="K2536" t="s">
        <v>404</v>
      </c>
      <c r="L2536" t="s">
        <v>193</v>
      </c>
      <c r="M2536"/>
      <c r="N2536"/>
      <c r="O2536" t="s">
        <v>406</v>
      </c>
      <c r="P2536" t="s">
        <v>368</v>
      </c>
      <c r="Q2536" t="s">
        <v>350</v>
      </c>
      <c r="R2536"/>
      <c r="S2536"/>
      <c r="T2536"/>
      <c r="U2536" t="s">
        <v>148</v>
      </c>
      <c r="V2536" t="s">
        <v>399</v>
      </c>
      <c r="W2536" t="s">
        <v>190</v>
      </c>
      <c r="X2536" t="s">
        <v>408</v>
      </c>
      <c r="Z2536" t="s">
        <v>26</v>
      </c>
      <c r="AA2536"/>
      <c r="AB2536" s="39"/>
      <c r="AC2536" s="39"/>
      <c r="AD2536" s="39"/>
      <c r="AE2536" s="39"/>
      <c r="AF2536" s="39"/>
      <c r="AG2536" s="39"/>
      <c r="AH2536" s="39"/>
      <c r="AI2536" s="39"/>
      <c r="AJ2536" s="39"/>
      <c r="AK2536" s="39"/>
      <c r="AL2536" s="39"/>
    </row>
    <row r="2537" spans="1:38" x14ac:dyDescent="0.25">
      <c r="A2537" t="s">
        <v>42</v>
      </c>
      <c r="B2537" t="s">
        <v>185</v>
      </c>
      <c r="C2537" t="s">
        <v>10715</v>
      </c>
      <c r="D2537" t="s">
        <v>187</v>
      </c>
      <c r="E2537" t="s">
        <v>190</v>
      </c>
      <c r="F2537" t="s">
        <v>10717</v>
      </c>
      <c r="G2537" t="s">
        <v>185</v>
      </c>
      <c r="H2537" t="s">
        <v>10718</v>
      </c>
      <c r="I2537"/>
      <c r="J2537" t="s">
        <v>10719</v>
      </c>
      <c r="K2537"/>
      <c r="L2537" t="s">
        <v>235</v>
      </c>
      <c r="M2537" t="s">
        <v>53</v>
      </c>
      <c r="N2537"/>
      <c r="O2537" t="s">
        <v>2375</v>
      </c>
      <c r="P2537" t="s">
        <v>10718</v>
      </c>
      <c r="Q2537" t="s">
        <v>185</v>
      </c>
      <c r="R2537"/>
      <c r="S2537"/>
      <c r="T2537"/>
      <c r="U2537" t="s">
        <v>148</v>
      </c>
      <c r="V2537" t="s">
        <v>10716</v>
      </c>
      <c r="W2537" t="s">
        <v>190</v>
      </c>
      <c r="X2537" t="s">
        <v>10721</v>
      </c>
      <c r="Z2537" t="s">
        <v>26</v>
      </c>
      <c r="AA2537"/>
      <c r="AB2537" s="39"/>
      <c r="AC2537" s="39"/>
      <c r="AD2537" s="39"/>
      <c r="AE2537" s="39"/>
      <c r="AF2537" s="39"/>
      <c r="AG2537" s="39"/>
      <c r="AH2537" s="39"/>
      <c r="AI2537" s="39"/>
      <c r="AJ2537" s="39"/>
      <c r="AK2537" s="39"/>
      <c r="AL2537" s="39"/>
    </row>
    <row r="2538" spans="1:38" x14ac:dyDescent="0.25">
      <c r="A2538" t="s">
        <v>42</v>
      </c>
      <c r="B2538" t="s">
        <v>185</v>
      </c>
      <c r="C2538" t="s">
        <v>12874</v>
      </c>
      <c r="D2538" t="s">
        <v>187</v>
      </c>
      <c r="E2538" t="s">
        <v>12876</v>
      </c>
      <c r="F2538" t="s">
        <v>190</v>
      </c>
      <c r="G2538" t="s">
        <v>185</v>
      </c>
      <c r="H2538" t="s">
        <v>12877</v>
      </c>
      <c r="I2538"/>
      <c r="J2538"/>
      <c r="K2538" t="s">
        <v>12879</v>
      </c>
      <c r="L2538" t="s">
        <v>193</v>
      </c>
      <c r="M2538" t="s">
        <v>871</v>
      </c>
      <c r="N2538"/>
      <c r="O2538" t="s">
        <v>12881</v>
      </c>
      <c r="P2538" t="s">
        <v>12880</v>
      </c>
      <c r="Q2538" t="s">
        <v>185</v>
      </c>
      <c r="R2538"/>
      <c r="S2538"/>
      <c r="T2538"/>
      <c r="U2538" t="s">
        <v>148</v>
      </c>
      <c r="V2538" t="s">
        <v>12875</v>
      </c>
      <c r="W2538" t="s">
        <v>190</v>
      </c>
      <c r="X2538" t="s">
        <v>408</v>
      </c>
      <c r="Z2538" t="s">
        <v>26</v>
      </c>
      <c r="AA2538"/>
      <c r="AB2538" s="39"/>
      <c r="AC2538" s="39"/>
      <c r="AD2538" s="39"/>
      <c r="AE2538" s="39"/>
      <c r="AF2538" s="39"/>
      <c r="AG2538" s="39"/>
      <c r="AH2538" s="39"/>
      <c r="AI2538" s="39"/>
      <c r="AJ2538" s="39"/>
      <c r="AK2538" s="39"/>
      <c r="AL2538" s="39"/>
    </row>
    <row r="2539" spans="1:38" x14ac:dyDescent="0.25">
      <c r="A2539" s="38" t="s">
        <v>42</v>
      </c>
      <c r="B2539" s="38" t="s">
        <v>185</v>
      </c>
      <c r="C2539" s="38" t="s">
        <v>41344</v>
      </c>
      <c r="D2539" s="38" t="s">
        <v>187</v>
      </c>
      <c r="E2539" s="38" t="s">
        <v>17060</v>
      </c>
      <c r="F2539" s="38" t="s">
        <v>190</v>
      </c>
      <c r="G2539" s="38" t="s">
        <v>185</v>
      </c>
      <c r="H2539" s="39" t="s">
        <v>6909</v>
      </c>
      <c r="I2539" s="38" t="s">
        <v>6910</v>
      </c>
      <c r="L2539" s="37" t="s">
        <v>193</v>
      </c>
      <c r="M2539" s="41" t="s">
        <v>193</v>
      </c>
      <c r="O2539" s="39" t="s">
        <v>39016</v>
      </c>
      <c r="P2539" s="40" t="s">
        <v>13934</v>
      </c>
      <c r="Q2539" s="40" t="s">
        <v>185</v>
      </c>
      <c r="R2539" s="40">
        <v>22</v>
      </c>
      <c r="S2539" s="38">
        <v>56</v>
      </c>
      <c r="U2539" s="38" t="s">
        <v>148</v>
      </c>
      <c r="V2539" s="38" t="s">
        <v>190</v>
      </c>
      <c r="W2539" s="39" t="s">
        <v>41345</v>
      </c>
      <c r="X2539" s="38" t="s">
        <v>41346</v>
      </c>
      <c r="Z2539" s="39" t="s">
        <v>31</v>
      </c>
      <c r="AB2539" s="39"/>
      <c r="AC2539" s="39"/>
      <c r="AD2539" s="39"/>
      <c r="AE2539" s="39"/>
      <c r="AF2539" s="39"/>
      <c r="AG2539" s="39"/>
      <c r="AH2539" s="39"/>
      <c r="AI2539" s="39"/>
      <c r="AJ2539" s="39"/>
      <c r="AK2539" s="39"/>
      <c r="AL2539" s="39"/>
    </row>
    <row r="2540" spans="1:38" x14ac:dyDescent="0.25">
      <c r="A2540" s="38" t="s">
        <v>42</v>
      </c>
      <c r="B2540" s="38" t="s">
        <v>185</v>
      </c>
      <c r="C2540" s="38" t="s">
        <v>41344</v>
      </c>
      <c r="D2540" s="38" t="s">
        <v>187</v>
      </c>
      <c r="E2540" s="38" t="s">
        <v>17060</v>
      </c>
      <c r="F2540" s="38" t="s">
        <v>190</v>
      </c>
      <c r="G2540" s="38" t="s">
        <v>185</v>
      </c>
      <c r="H2540" s="39" t="s">
        <v>6909</v>
      </c>
      <c r="I2540" s="38" t="s">
        <v>6910</v>
      </c>
      <c r="L2540" s="37" t="s">
        <v>193</v>
      </c>
      <c r="M2540" s="41" t="s">
        <v>193</v>
      </c>
      <c r="O2540" s="39" t="s">
        <v>39016</v>
      </c>
      <c r="P2540" s="40" t="s">
        <v>13934</v>
      </c>
      <c r="Q2540" s="40" t="s">
        <v>185</v>
      </c>
      <c r="R2540" s="40">
        <v>22</v>
      </c>
      <c r="S2540" s="38">
        <v>56</v>
      </c>
      <c r="U2540" s="38" t="s">
        <v>204</v>
      </c>
      <c r="V2540" s="38" t="s">
        <v>190</v>
      </c>
      <c r="W2540" s="39" t="s">
        <v>1672</v>
      </c>
      <c r="X2540" s="38" t="s">
        <v>3198</v>
      </c>
      <c r="Y2540" t="s">
        <v>7089</v>
      </c>
      <c r="Z2540" s="39" t="s">
        <v>31</v>
      </c>
      <c r="AB2540" s="39"/>
      <c r="AC2540" s="39"/>
      <c r="AD2540" s="39"/>
      <c r="AE2540" s="39"/>
      <c r="AF2540" s="39"/>
      <c r="AG2540" s="39"/>
      <c r="AH2540" s="39"/>
      <c r="AI2540" s="39"/>
      <c r="AJ2540" s="39"/>
      <c r="AK2540" s="39"/>
      <c r="AL2540" s="39"/>
    </row>
    <row r="2541" spans="1:38" x14ac:dyDescent="0.25">
      <c r="A2541" t="s">
        <v>42</v>
      </c>
      <c r="B2541" t="s">
        <v>185</v>
      </c>
      <c r="C2541" t="s">
        <v>32644</v>
      </c>
      <c r="D2541" t="s">
        <v>187</v>
      </c>
      <c r="E2541" t="s">
        <v>32646</v>
      </c>
      <c r="F2541" t="s">
        <v>190</v>
      </c>
      <c r="G2541" t="s">
        <v>185</v>
      </c>
      <c r="H2541" t="s">
        <v>32647</v>
      </c>
      <c r="I2541"/>
      <c r="J2541" t="s">
        <v>32648</v>
      </c>
      <c r="K2541"/>
      <c r="L2541" t="s">
        <v>193</v>
      </c>
      <c r="M2541" t="s">
        <v>433</v>
      </c>
      <c r="N2541"/>
      <c r="O2541" t="s">
        <v>32649</v>
      </c>
      <c r="P2541" t="s">
        <v>10131</v>
      </c>
      <c r="Q2541" t="s">
        <v>185</v>
      </c>
      <c r="R2541"/>
      <c r="S2541"/>
      <c r="T2541"/>
      <c r="U2541" t="s">
        <v>148</v>
      </c>
      <c r="V2541" t="s">
        <v>32645</v>
      </c>
      <c r="W2541" t="s">
        <v>190</v>
      </c>
      <c r="X2541" t="s">
        <v>32651</v>
      </c>
      <c r="Z2541" t="s">
        <v>26</v>
      </c>
      <c r="AA2541"/>
      <c r="AB2541" s="39"/>
      <c r="AC2541" s="39"/>
      <c r="AD2541" s="39"/>
      <c r="AE2541" s="39"/>
      <c r="AF2541" s="39"/>
      <c r="AG2541" s="39"/>
      <c r="AH2541" s="39"/>
      <c r="AI2541" s="39"/>
      <c r="AJ2541" s="39"/>
      <c r="AK2541" s="39"/>
      <c r="AL2541" s="39"/>
    </row>
    <row r="2542" spans="1:38" x14ac:dyDescent="0.25">
      <c r="A2542" t="s">
        <v>42</v>
      </c>
      <c r="B2542" t="s">
        <v>185</v>
      </c>
      <c r="C2542" t="s">
        <v>1344</v>
      </c>
      <c r="D2542" t="s">
        <v>187</v>
      </c>
      <c r="E2542" t="s">
        <v>1346</v>
      </c>
      <c r="F2542" t="s">
        <v>190</v>
      </c>
      <c r="G2542" t="s">
        <v>291</v>
      </c>
      <c r="H2542" t="s">
        <v>1347</v>
      </c>
      <c r="I2542" t="s">
        <v>1348</v>
      </c>
      <c r="J2542"/>
      <c r="K2542" t="s">
        <v>1349</v>
      </c>
      <c r="L2542"/>
      <c r="M2542"/>
      <c r="N2542"/>
      <c r="O2542" t="s">
        <v>1352</v>
      </c>
      <c r="P2542" t="s">
        <v>1351</v>
      </c>
      <c r="Q2542" t="s">
        <v>291</v>
      </c>
      <c r="R2542">
        <v>38</v>
      </c>
      <c r="S2542">
        <v>30</v>
      </c>
      <c r="T2542"/>
      <c r="U2542" t="s">
        <v>148</v>
      </c>
      <c r="V2542" t="s">
        <v>1345</v>
      </c>
      <c r="W2542" t="s">
        <v>1353</v>
      </c>
      <c r="X2542" t="s">
        <v>1354</v>
      </c>
      <c r="Z2542" t="s">
        <v>31</v>
      </c>
      <c r="AA2542"/>
      <c r="AB2542" s="39"/>
      <c r="AC2542" s="39"/>
      <c r="AD2542" s="39"/>
      <c r="AE2542" s="39"/>
      <c r="AF2542" s="39"/>
      <c r="AG2542" s="39"/>
      <c r="AH2542" s="39"/>
      <c r="AI2542" s="39"/>
      <c r="AJ2542" s="39"/>
      <c r="AK2542" s="39"/>
      <c r="AL2542" s="39"/>
    </row>
    <row r="2543" spans="1:38" x14ac:dyDescent="0.25">
      <c r="A2543" t="s">
        <v>42</v>
      </c>
      <c r="B2543" t="s">
        <v>185</v>
      </c>
      <c r="C2543" t="s">
        <v>1344</v>
      </c>
      <c r="D2543" t="s">
        <v>187</v>
      </c>
      <c r="E2543" t="s">
        <v>1346</v>
      </c>
      <c r="F2543" t="s">
        <v>190</v>
      </c>
      <c r="G2543" t="s">
        <v>291</v>
      </c>
      <c r="H2543" t="s">
        <v>1347</v>
      </c>
      <c r="I2543" t="s">
        <v>1348</v>
      </c>
      <c r="J2543"/>
      <c r="K2543" t="s">
        <v>1349</v>
      </c>
      <c r="L2543"/>
      <c r="M2543"/>
      <c r="N2543"/>
      <c r="O2543" t="s">
        <v>1352</v>
      </c>
      <c r="P2543" t="s">
        <v>1351</v>
      </c>
      <c r="Q2543" t="s">
        <v>291</v>
      </c>
      <c r="R2543">
        <v>38</v>
      </c>
      <c r="S2543">
        <v>30</v>
      </c>
      <c r="T2543"/>
      <c r="U2543" t="s">
        <v>204</v>
      </c>
      <c r="V2543" t="s">
        <v>1345</v>
      </c>
      <c r="W2543" t="s">
        <v>1355</v>
      </c>
      <c r="X2543" t="s">
        <v>1046</v>
      </c>
      <c r="Y2543" t="s">
        <v>1356</v>
      </c>
      <c r="Z2543" t="s">
        <v>31</v>
      </c>
      <c r="AA2543"/>
      <c r="AB2543" s="39"/>
      <c r="AC2543" s="39"/>
      <c r="AD2543" s="39"/>
      <c r="AE2543" s="39"/>
      <c r="AF2543" s="39"/>
      <c r="AG2543" s="39"/>
      <c r="AH2543" s="39"/>
      <c r="AI2543" s="39"/>
      <c r="AJ2543" s="39"/>
      <c r="AK2543" s="39"/>
      <c r="AL2543" s="39"/>
    </row>
    <row r="2544" spans="1:38" x14ac:dyDescent="0.25">
      <c r="A2544" t="s">
        <v>42</v>
      </c>
      <c r="B2544" t="s">
        <v>185</v>
      </c>
      <c r="C2544" t="s">
        <v>14100</v>
      </c>
      <c r="D2544" t="s">
        <v>187</v>
      </c>
      <c r="E2544" t="s">
        <v>190</v>
      </c>
      <c r="F2544" t="s">
        <v>14095</v>
      </c>
      <c r="G2544" t="s">
        <v>185</v>
      </c>
      <c r="H2544" t="s">
        <v>12908</v>
      </c>
      <c r="I2544"/>
      <c r="J2544" t="s">
        <v>14096</v>
      </c>
      <c r="K2544"/>
      <c r="L2544" t="s">
        <v>193</v>
      </c>
      <c r="M2544"/>
      <c r="N2544"/>
      <c r="O2544" t="s">
        <v>14103</v>
      </c>
      <c r="P2544" t="s">
        <v>11466</v>
      </c>
      <c r="Q2544" t="s">
        <v>185</v>
      </c>
      <c r="R2544"/>
      <c r="S2544"/>
      <c r="T2544"/>
      <c r="U2544" t="s">
        <v>148</v>
      </c>
      <c r="V2544" t="s">
        <v>14101</v>
      </c>
      <c r="W2544" t="s">
        <v>190</v>
      </c>
      <c r="X2544" t="s">
        <v>14105</v>
      </c>
      <c r="Z2544" t="s">
        <v>26</v>
      </c>
      <c r="AA2544"/>
      <c r="AB2544" s="39"/>
      <c r="AC2544" s="39"/>
      <c r="AD2544" s="39"/>
      <c r="AE2544" s="39"/>
      <c r="AF2544" s="39"/>
      <c r="AG2544" s="39"/>
      <c r="AH2544" s="39"/>
      <c r="AI2544" s="39"/>
      <c r="AJ2544" s="39"/>
      <c r="AK2544" s="39"/>
      <c r="AL2544" s="39"/>
    </row>
    <row r="2545" spans="1:38" x14ac:dyDescent="0.25">
      <c r="A2545" t="s">
        <v>42</v>
      </c>
      <c r="B2545" t="s">
        <v>185</v>
      </c>
      <c r="C2545" t="s">
        <v>20974</v>
      </c>
      <c r="D2545" t="s">
        <v>187</v>
      </c>
      <c r="E2545" t="s">
        <v>190</v>
      </c>
      <c r="F2545" t="s">
        <v>20976</v>
      </c>
      <c r="G2545" t="s">
        <v>185</v>
      </c>
      <c r="H2545" t="s">
        <v>20977</v>
      </c>
      <c r="I2545"/>
      <c r="J2545" t="s">
        <v>20978</v>
      </c>
      <c r="K2545"/>
      <c r="L2545" t="s">
        <v>433</v>
      </c>
      <c r="M2545"/>
      <c r="N2545"/>
      <c r="O2545" t="s">
        <v>20981</v>
      </c>
      <c r="P2545" t="s">
        <v>20980</v>
      </c>
      <c r="Q2545" t="s">
        <v>185</v>
      </c>
      <c r="R2545">
        <v>50</v>
      </c>
      <c r="S2545">
        <v>90</v>
      </c>
      <c r="T2545"/>
      <c r="U2545" t="s">
        <v>148</v>
      </c>
      <c r="V2545" t="s">
        <v>20975</v>
      </c>
      <c r="W2545" t="s">
        <v>190</v>
      </c>
      <c r="X2545" t="s">
        <v>20982</v>
      </c>
      <c r="Z2545" t="s">
        <v>26</v>
      </c>
      <c r="AA2545"/>
      <c r="AB2545" s="39"/>
      <c r="AC2545" s="39"/>
      <c r="AD2545" s="39"/>
      <c r="AE2545" s="39"/>
      <c r="AF2545" s="39"/>
      <c r="AG2545" s="39"/>
      <c r="AH2545" s="39"/>
      <c r="AI2545" s="39"/>
      <c r="AJ2545" s="39"/>
      <c r="AK2545" s="39"/>
      <c r="AL2545" s="39"/>
    </row>
    <row r="2546" spans="1:38" x14ac:dyDescent="0.25">
      <c r="A2546" t="s">
        <v>42</v>
      </c>
      <c r="B2546" t="s">
        <v>185</v>
      </c>
      <c r="C2546" t="s">
        <v>33405</v>
      </c>
      <c r="D2546" t="s">
        <v>187</v>
      </c>
      <c r="E2546" t="s">
        <v>33399</v>
      </c>
      <c r="F2546" t="s">
        <v>190</v>
      </c>
      <c r="G2546" t="s">
        <v>185</v>
      </c>
      <c r="H2546" t="s">
        <v>33400</v>
      </c>
      <c r="I2546"/>
      <c r="J2546"/>
      <c r="K2546" t="s">
        <v>33402</v>
      </c>
      <c r="L2546" t="s">
        <v>271</v>
      </c>
      <c r="M2546"/>
      <c r="N2546"/>
      <c r="O2546" t="s">
        <v>33410</v>
      </c>
      <c r="P2546" t="s">
        <v>33409</v>
      </c>
      <c r="Q2546" t="s">
        <v>185</v>
      </c>
      <c r="R2546">
        <v>0</v>
      </c>
      <c r="S2546">
        <v>20</v>
      </c>
      <c r="T2546"/>
      <c r="U2546" t="s">
        <v>148</v>
      </c>
      <c r="V2546" t="s">
        <v>33406</v>
      </c>
      <c r="W2546" t="s">
        <v>190</v>
      </c>
      <c r="X2546" t="s">
        <v>1354</v>
      </c>
      <c r="Z2546" t="s">
        <v>26</v>
      </c>
      <c r="AA2546"/>
      <c r="AB2546" s="39"/>
      <c r="AC2546" s="39"/>
      <c r="AD2546" s="39"/>
      <c r="AE2546" s="39"/>
      <c r="AF2546" s="39"/>
      <c r="AG2546" s="39"/>
      <c r="AH2546" s="39"/>
      <c r="AI2546" s="39"/>
      <c r="AJ2546" s="39"/>
      <c r="AK2546" s="39"/>
      <c r="AL2546" s="39"/>
    </row>
    <row r="2547" spans="1:38" x14ac:dyDescent="0.25">
      <c r="A2547" s="38" t="s">
        <v>42</v>
      </c>
      <c r="B2547" s="38" t="s">
        <v>185</v>
      </c>
      <c r="C2547" s="38" t="s">
        <v>38508</v>
      </c>
      <c r="D2547" s="38" t="s">
        <v>187</v>
      </c>
      <c r="E2547" s="38" t="s">
        <v>38510</v>
      </c>
      <c r="F2547" s="38" t="s">
        <v>190</v>
      </c>
      <c r="G2547" s="38" t="s">
        <v>6509</v>
      </c>
      <c r="H2547" s="39" t="s">
        <v>38511</v>
      </c>
      <c r="I2547" s="38" t="s">
        <v>38512</v>
      </c>
      <c r="O2547" s="39" t="s">
        <v>20620</v>
      </c>
      <c r="P2547" s="40" t="s">
        <v>20619</v>
      </c>
      <c r="Q2547" s="40" t="s">
        <v>185</v>
      </c>
      <c r="U2547" s="38" t="s">
        <v>148</v>
      </c>
      <c r="V2547" s="38" t="s">
        <v>38509</v>
      </c>
      <c r="W2547" s="39" t="s">
        <v>38515</v>
      </c>
      <c r="X2547" s="38" t="s">
        <v>38516</v>
      </c>
      <c r="Z2547" s="39" t="s">
        <v>26</v>
      </c>
      <c r="AB2547" s="39"/>
      <c r="AC2547" s="39"/>
      <c r="AD2547" s="39"/>
      <c r="AE2547" s="39"/>
      <c r="AF2547" s="39"/>
      <c r="AG2547" s="39"/>
      <c r="AH2547" s="39"/>
      <c r="AI2547" s="39"/>
      <c r="AJ2547" s="39"/>
      <c r="AK2547" s="39"/>
      <c r="AL2547" s="39"/>
    </row>
    <row r="2548" spans="1:38" x14ac:dyDescent="0.25">
      <c r="A2548" s="38" t="s">
        <v>42</v>
      </c>
      <c r="B2548" s="38" t="s">
        <v>185</v>
      </c>
      <c r="C2548" s="38" t="s">
        <v>38508</v>
      </c>
      <c r="D2548" s="38" t="s">
        <v>187</v>
      </c>
      <c r="E2548" s="38" t="s">
        <v>38510</v>
      </c>
      <c r="F2548" s="38" t="s">
        <v>190</v>
      </c>
      <c r="G2548" s="38" t="s">
        <v>6509</v>
      </c>
      <c r="H2548" s="39" t="s">
        <v>38511</v>
      </c>
      <c r="I2548" s="38" t="s">
        <v>38512</v>
      </c>
      <c r="O2548" s="39" t="s">
        <v>20620</v>
      </c>
      <c r="P2548" s="40" t="s">
        <v>20619</v>
      </c>
      <c r="Q2548" s="40" t="s">
        <v>185</v>
      </c>
      <c r="U2548" s="38" t="s">
        <v>169</v>
      </c>
      <c r="V2548" s="38" t="s">
        <v>38509</v>
      </c>
      <c r="W2548" s="39" t="s">
        <v>1353</v>
      </c>
      <c r="X2548" s="38" t="s">
        <v>38517</v>
      </c>
      <c r="Z2548" s="39" t="s">
        <v>26</v>
      </c>
      <c r="AB2548" s="39"/>
      <c r="AC2548" s="39"/>
      <c r="AD2548" s="39"/>
      <c r="AE2548" s="39"/>
      <c r="AF2548" s="39"/>
      <c r="AG2548" s="39"/>
      <c r="AH2548" s="39"/>
      <c r="AI2548" s="39"/>
      <c r="AJ2548" s="39"/>
      <c r="AK2548" s="39"/>
      <c r="AL2548" s="39"/>
    </row>
    <row r="2549" spans="1:38" x14ac:dyDescent="0.25">
      <c r="A2549" s="38" t="s">
        <v>42</v>
      </c>
      <c r="B2549" s="38" t="s">
        <v>185</v>
      </c>
      <c r="C2549" s="38" t="s">
        <v>38508</v>
      </c>
      <c r="D2549" s="38" t="s">
        <v>187</v>
      </c>
      <c r="E2549" s="38" t="s">
        <v>38510</v>
      </c>
      <c r="F2549" s="38" t="s">
        <v>190</v>
      </c>
      <c r="G2549" s="38" t="s">
        <v>6509</v>
      </c>
      <c r="H2549" s="39" t="s">
        <v>38511</v>
      </c>
      <c r="I2549" s="38" t="s">
        <v>38512</v>
      </c>
      <c r="O2549" s="39" t="s">
        <v>20620</v>
      </c>
      <c r="P2549" s="40" t="s">
        <v>20619</v>
      </c>
      <c r="Q2549" s="40" t="s">
        <v>185</v>
      </c>
      <c r="U2549" s="38" t="s">
        <v>169</v>
      </c>
      <c r="V2549" s="38" t="s">
        <v>38509</v>
      </c>
      <c r="W2549" s="39" t="s">
        <v>1586</v>
      </c>
      <c r="X2549" s="38" t="s">
        <v>3826</v>
      </c>
      <c r="Z2549" s="39" t="s">
        <v>26</v>
      </c>
      <c r="AB2549" s="39"/>
      <c r="AC2549" s="39"/>
      <c r="AD2549" s="39"/>
      <c r="AE2549" s="39"/>
      <c r="AF2549" s="39"/>
      <c r="AG2549" s="39"/>
      <c r="AH2549" s="39"/>
      <c r="AI2549" s="39"/>
      <c r="AJ2549" s="39"/>
      <c r="AK2549" s="39"/>
      <c r="AL2549" s="39"/>
    </row>
    <row r="2550" spans="1:38" x14ac:dyDescent="0.25">
      <c r="A2550" t="s">
        <v>42</v>
      </c>
      <c r="B2550" t="s">
        <v>185</v>
      </c>
      <c r="C2550" t="s">
        <v>24694</v>
      </c>
      <c r="D2550" t="s">
        <v>187</v>
      </c>
      <c r="E2550" t="s">
        <v>24696</v>
      </c>
      <c r="F2550" t="s">
        <v>190</v>
      </c>
      <c r="G2550" t="s">
        <v>185</v>
      </c>
      <c r="H2550" t="s">
        <v>8614</v>
      </c>
      <c r="I2550"/>
      <c r="J2550"/>
      <c r="K2550" t="s">
        <v>24698</v>
      </c>
      <c r="L2550"/>
      <c r="M2550"/>
      <c r="N2550"/>
      <c r="O2550" t="s">
        <v>24700</v>
      </c>
      <c r="P2550" t="s">
        <v>21478</v>
      </c>
      <c r="Q2550" t="s">
        <v>185</v>
      </c>
      <c r="R2550">
        <v>50</v>
      </c>
      <c r="S2550">
        <v>0</v>
      </c>
      <c r="T2550"/>
      <c r="U2550" t="s">
        <v>148</v>
      </c>
      <c r="V2550" t="s">
        <v>24695</v>
      </c>
      <c r="W2550" t="s">
        <v>190</v>
      </c>
      <c r="X2550" t="s">
        <v>24701</v>
      </c>
      <c r="Z2550" t="s">
        <v>26</v>
      </c>
      <c r="AA2550"/>
      <c r="AB2550" s="39"/>
      <c r="AC2550" s="39"/>
      <c r="AD2550" s="39"/>
      <c r="AE2550" s="39"/>
      <c r="AF2550" s="39"/>
      <c r="AG2550" s="39"/>
      <c r="AH2550" s="39"/>
      <c r="AI2550" s="39"/>
      <c r="AJ2550" s="39"/>
      <c r="AK2550" s="39"/>
      <c r="AL2550" s="39"/>
    </row>
    <row r="2551" spans="1:38" x14ac:dyDescent="0.25">
      <c r="A2551" t="s">
        <v>42</v>
      </c>
      <c r="B2551" t="s">
        <v>185</v>
      </c>
      <c r="C2551" t="s">
        <v>8247</v>
      </c>
      <c r="D2551" t="s">
        <v>187</v>
      </c>
      <c r="E2551" t="s">
        <v>8249</v>
      </c>
      <c r="F2551" t="s">
        <v>190</v>
      </c>
      <c r="G2551" t="s">
        <v>185</v>
      </c>
      <c r="H2551" t="s">
        <v>8250</v>
      </c>
      <c r="I2551"/>
      <c r="J2551"/>
      <c r="K2551" t="s">
        <v>8252</v>
      </c>
      <c r="L2551" t="s">
        <v>193</v>
      </c>
      <c r="M2551" t="s">
        <v>282</v>
      </c>
      <c r="N2551"/>
      <c r="O2551" t="s">
        <v>7635</v>
      </c>
      <c r="P2551" t="s">
        <v>8253</v>
      </c>
      <c r="Q2551" t="s">
        <v>185</v>
      </c>
      <c r="R2551"/>
      <c r="S2551"/>
      <c r="T2551"/>
      <c r="U2551" t="s">
        <v>148</v>
      </c>
      <c r="V2551" t="s">
        <v>8248</v>
      </c>
      <c r="W2551" t="s">
        <v>190</v>
      </c>
      <c r="X2551" t="s">
        <v>8255</v>
      </c>
      <c r="Z2551" t="s">
        <v>26</v>
      </c>
      <c r="AA2551"/>
      <c r="AB2551" s="39"/>
      <c r="AC2551" s="39"/>
      <c r="AD2551" s="39"/>
      <c r="AE2551" s="39"/>
      <c r="AF2551" s="39"/>
      <c r="AG2551" s="39"/>
      <c r="AH2551" s="39"/>
      <c r="AI2551" s="39"/>
      <c r="AJ2551" s="39"/>
      <c r="AK2551" s="39"/>
      <c r="AL2551" s="39"/>
    </row>
    <row r="2552" spans="1:38" x14ac:dyDescent="0.25">
      <c r="A2552" t="s">
        <v>42</v>
      </c>
      <c r="B2552" t="s">
        <v>185</v>
      </c>
      <c r="C2552" t="s">
        <v>30403</v>
      </c>
      <c r="D2552" t="s">
        <v>187</v>
      </c>
      <c r="E2552" t="s">
        <v>30396</v>
      </c>
      <c r="F2552" t="s">
        <v>190</v>
      </c>
      <c r="G2552" t="s">
        <v>185</v>
      </c>
      <c r="H2552" t="s">
        <v>3217</v>
      </c>
      <c r="I2552"/>
      <c r="J2552"/>
      <c r="K2552" t="s">
        <v>30398</v>
      </c>
      <c r="L2552" t="s">
        <v>63</v>
      </c>
      <c r="M2552"/>
      <c r="N2552"/>
      <c r="O2552" t="s">
        <v>30400</v>
      </c>
      <c r="P2552" t="s">
        <v>11708</v>
      </c>
      <c r="Q2552" t="s">
        <v>185</v>
      </c>
      <c r="R2552">
        <v>30</v>
      </c>
      <c r="S2552">
        <v>50</v>
      </c>
      <c r="T2552"/>
      <c r="U2552" t="s">
        <v>148</v>
      </c>
      <c r="V2552" t="s">
        <v>30404</v>
      </c>
      <c r="W2552" t="s">
        <v>190</v>
      </c>
      <c r="X2552" t="s">
        <v>30407</v>
      </c>
      <c r="Y2552" t="s">
        <v>20588</v>
      </c>
      <c r="Z2552" t="s">
        <v>31</v>
      </c>
      <c r="AA2552"/>
      <c r="AB2552" s="39"/>
      <c r="AC2552" s="39"/>
      <c r="AD2552" s="39"/>
      <c r="AE2552" s="39"/>
      <c r="AF2552" s="39"/>
      <c r="AG2552" s="39"/>
      <c r="AH2552" s="39"/>
      <c r="AI2552" s="39"/>
      <c r="AJ2552" s="39"/>
      <c r="AK2552" s="39"/>
      <c r="AL2552" s="39"/>
    </row>
    <row r="2553" spans="1:38" x14ac:dyDescent="0.25">
      <c r="A2553" t="s">
        <v>42</v>
      </c>
      <c r="B2553" t="s">
        <v>185</v>
      </c>
      <c r="C2553" t="s">
        <v>30388</v>
      </c>
      <c r="D2553" t="s">
        <v>187</v>
      </c>
      <c r="E2553" t="s">
        <v>190</v>
      </c>
      <c r="F2553" t="s">
        <v>30390</v>
      </c>
      <c r="G2553" t="s">
        <v>185</v>
      </c>
      <c r="H2553" t="s">
        <v>7687</v>
      </c>
      <c r="I2553"/>
      <c r="J2553" t="s">
        <v>30391</v>
      </c>
      <c r="K2553"/>
      <c r="L2553"/>
      <c r="M2553"/>
      <c r="N2553"/>
      <c r="O2553" t="s">
        <v>602</v>
      </c>
      <c r="P2553" t="s">
        <v>7687</v>
      </c>
      <c r="Q2553" t="s">
        <v>185</v>
      </c>
      <c r="R2553">
        <v>21</v>
      </c>
      <c r="S2553">
        <v>0</v>
      </c>
      <c r="T2553"/>
      <c r="U2553" t="s">
        <v>148</v>
      </c>
      <c r="V2553" t="s">
        <v>30389</v>
      </c>
      <c r="W2553" t="s">
        <v>190</v>
      </c>
      <c r="X2553" t="s">
        <v>30393</v>
      </c>
      <c r="Z2553" t="s">
        <v>26</v>
      </c>
      <c r="AA2553"/>
      <c r="AB2553" s="39"/>
      <c r="AC2553" s="39"/>
      <c r="AD2553" s="39"/>
      <c r="AE2553" s="39"/>
      <c r="AF2553" s="39"/>
      <c r="AG2553" s="39"/>
      <c r="AH2553" s="39"/>
      <c r="AI2553" s="39"/>
      <c r="AJ2553" s="39"/>
      <c r="AK2553" s="39"/>
      <c r="AL2553" s="39"/>
    </row>
    <row r="2554" spans="1:38" x14ac:dyDescent="0.25">
      <c r="A2554" t="s">
        <v>42</v>
      </c>
      <c r="B2554" t="s">
        <v>185</v>
      </c>
      <c r="C2554" t="s">
        <v>5834</v>
      </c>
      <c r="D2554" t="s">
        <v>187</v>
      </c>
      <c r="E2554" t="s">
        <v>5836</v>
      </c>
      <c r="F2554" t="s">
        <v>190</v>
      </c>
      <c r="G2554" t="s">
        <v>460</v>
      </c>
      <c r="H2554" t="s">
        <v>5837</v>
      </c>
      <c r="I2554"/>
      <c r="J2554"/>
      <c r="K2554" t="s">
        <v>5839</v>
      </c>
      <c r="L2554" t="s">
        <v>193</v>
      </c>
      <c r="M2554" t="s">
        <v>433</v>
      </c>
      <c r="N2554"/>
      <c r="O2554" t="s">
        <v>5841</v>
      </c>
      <c r="P2554" t="s">
        <v>5840</v>
      </c>
      <c r="Q2554" t="s">
        <v>460</v>
      </c>
      <c r="R2554">
        <v>0</v>
      </c>
      <c r="S2554">
        <v>0</v>
      </c>
      <c r="T2554"/>
      <c r="U2554" t="s">
        <v>148</v>
      </c>
      <c r="V2554" t="s">
        <v>5835</v>
      </c>
      <c r="W2554" t="s">
        <v>190</v>
      </c>
      <c r="X2554" t="s">
        <v>5842</v>
      </c>
      <c r="Z2554" t="s">
        <v>26</v>
      </c>
      <c r="AA2554"/>
      <c r="AB2554" s="39"/>
      <c r="AC2554" s="39"/>
      <c r="AD2554" s="39"/>
      <c r="AE2554" s="39"/>
      <c r="AF2554" s="39"/>
      <c r="AG2554" s="39"/>
      <c r="AH2554" s="39"/>
      <c r="AI2554" s="39"/>
      <c r="AJ2554" s="39"/>
      <c r="AK2554" s="39"/>
      <c r="AL2554" s="39"/>
    </row>
    <row r="2555" spans="1:38" x14ac:dyDescent="0.25">
      <c r="A2555" t="s">
        <v>42</v>
      </c>
      <c r="B2555" t="s">
        <v>185</v>
      </c>
      <c r="C2555" t="s">
        <v>26456</v>
      </c>
      <c r="D2555" t="s">
        <v>187</v>
      </c>
      <c r="E2555" t="s">
        <v>26458</v>
      </c>
      <c r="F2555" t="s">
        <v>190</v>
      </c>
      <c r="G2555" t="s">
        <v>26459</v>
      </c>
      <c r="H2555" t="s">
        <v>26460</v>
      </c>
      <c r="I2555"/>
      <c r="J2555"/>
      <c r="K2555" t="s">
        <v>26462</v>
      </c>
      <c r="L2555"/>
      <c r="M2555"/>
      <c r="N2555"/>
      <c r="O2555" t="s">
        <v>26465</v>
      </c>
      <c r="P2555" t="s">
        <v>26464</v>
      </c>
      <c r="Q2555" t="s">
        <v>185</v>
      </c>
      <c r="R2555">
        <v>17</v>
      </c>
      <c r="S2555">
        <v>0</v>
      </c>
      <c r="T2555"/>
      <c r="U2555" t="s">
        <v>148</v>
      </c>
      <c r="V2555" t="s">
        <v>26457</v>
      </c>
      <c r="W2555" t="s">
        <v>190</v>
      </c>
      <c r="X2555" t="s">
        <v>5842</v>
      </c>
      <c r="Z2555" t="s">
        <v>26</v>
      </c>
      <c r="AA2555"/>
      <c r="AB2555" s="39"/>
      <c r="AC2555" s="39"/>
      <c r="AD2555" s="39"/>
      <c r="AE2555" s="39"/>
      <c r="AF2555" s="39"/>
      <c r="AG2555" s="39"/>
      <c r="AH2555" s="39"/>
      <c r="AI2555" s="39"/>
      <c r="AJ2555" s="39"/>
      <c r="AK2555" s="39"/>
      <c r="AL2555" s="39"/>
    </row>
    <row r="2556" spans="1:38" x14ac:dyDescent="0.25">
      <c r="A2556" t="s">
        <v>42</v>
      </c>
      <c r="B2556" t="s">
        <v>185</v>
      </c>
      <c r="C2556" t="s">
        <v>15976</v>
      </c>
      <c r="D2556" t="s">
        <v>187</v>
      </c>
      <c r="E2556" t="s">
        <v>15978</v>
      </c>
      <c r="F2556" t="s">
        <v>190</v>
      </c>
      <c r="G2556" t="s">
        <v>185</v>
      </c>
      <c r="H2556" t="s">
        <v>15979</v>
      </c>
      <c r="I2556"/>
      <c r="J2556"/>
      <c r="K2556" t="s">
        <v>15981</v>
      </c>
      <c r="L2556" t="s">
        <v>193</v>
      </c>
      <c r="M2556"/>
      <c r="N2556"/>
      <c r="O2556" t="s">
        <v>15983</v>
      </c>
      <c r="P2556" t="s">
        <v>7598</v>
      </c>
      <c r="Q2556" t="s">
        <v>185</v>
      </c>
      <c r="R2556"/>
      <c r="S2556"/>
      <c r="T2556"/>
      <c r="U2556" t="s">
        <v>148</v>
      </c>
      <c r="V2556" t="s">
        <v>15977</v>
      </c>
      <c r="W2556" t="s">
        <v>190</v>
      </c>
      <c r="X2556" t="s">
        <v>8255</v>
      </c>
      <c r="Z2556" t="s">
        <v>26</v>
      </c>
      <c r="AA2556"/>
      <c r="AB2556" s="39"/>
      <c r="AC2556" s="39"/>
      <c r="AD2556" s="39"/>
      <c r="AE2556" s="39"/>
      <c r="AF2556" s="39"/>
      <c r="AG2556" s="39"/>
      <c r="AH2556" s="39"/>
      <c r="AI2556" s="39"/>
      <c r="AJ2556" s="39"/>
      <c r="AK2556" s="39"/>
      <c r="AL2556" s="39"/>
    </row>
    <row r="2557" spans="1:38" x14ac:dyDescent="0.25">
      <c r="A2557" t="s">
        <v>42</v>
      </c>
      <c r="B2557" t="s">
        <v>185</v>
      </c>
      <c r="C2557" t="s">
        <v>4415</v>
      </c>
      <c r="D2557" t="s">
        <v>187</v>
      </c>
      <c r="E2557" t="s">
        <v>190</v>
      </c>
      <c r="F2557" t="s">
        <v>497</v>
      </c>
      <c r="G2557" t="s">
        <v>460</v>
      </c>
      <c r="H2557" t="s">
        <v>498</v>
      </c>
      <c r="I2557"/>
      <c r="J2557" t="s">
        <v>499</v>
      </c>
      <c r="K2557"/>
      <c r="L2557" t="s">
        <v>53</v>
      </c>
      <c r="M2557" t="s">
        <v>871</v>
      </c>
      <c r="N2557"/>
      <c r="O2557" t="s">
        <v>4418</v>
      </c>
      <c r="P2557" t="s">
        <v>4417</v>
      </c>
      <c r="Q2557" t="s">
        <v>460</v>
      </c>
      <c r="R2557"/>
      <c r="S2557"/>
      <c r="T2557"/>
      <c r="U2557" t="s">
        <v>148</v>
      </c>
      <c r="V2557" t="s">
        <v>4416</v>
      </c>
      <c r="W2557" t="s">
        <v>190</v>
      </c>
      <c r="X2557" t="s">
        <v>4420</v>
      </c>
      <c r="Z2557" t="s">
        <v>26</v>
      </c>
      <c r="AA2557"/>
      <c r="AB2557" s="39"/>
      <c r="AC2557" s="39"/>
      <c r="AD2557" s="39"/>
      <c r="AE2557" s="39"/>
      <c r="AF2557" s="39"/>
      <c r="AG2557" s="39"/>
      <c r="AH2557" s="39"/>
      <c r="AI2557" s="39"/>
      <c r="AJ2557" s="39"/>
      <c r="AK2557" s="39"/>
      <c r="AL2557" s="39"/>
    </row>
    <row r="2558" spans="1:38" x14ac:dyDescent="0.25">
      <c r="A2558" t="s">
        <v>42</v>
      </c>
      <c r="B2558" t="s">
        <v>185</v>
      </c>
      <c r="C2558" t="s">
        <v>19902</v>
      </c>
      <c r="D2558" t="s">
        <v>187</v>
      </c>
      <c r="E2558" t="s">
        <v>19904</v>
      </c>
      <c r="F2558" t="s">
        <v>190</v>
      </c>
      <c r="G2558" t="s">
        <v>625</v>
      </c>
      <c r="H2558" t="s">
        <v>19905</v>
      </c>
      <c r="I2558"/>
      <c r="J2558"/>
      <c r="K2558" t="s">
        <v>19907</v>
      </c>
      <c r="L2558" t="s">
        <v>193</v>
      </c>
      <c r="M2558"/>
      <c r="N2558"/>
      <c r="O2558" t="s">
        <v>13022</v>
      </c>
      <c r="P2558" t="s">
        <v>13021</v>
      </c>
      <c r="Q2558" t="s">
        <v>185</v>
      </c>
      <c r="R2558"/>
      <c r="S2558"/>
      <c r="T2558"/>
      <c r="U2558" t="s">
        <v>148</v>
      </c>
      <c r="V2558" t="s">
        <v>19903</v>
      </c>
      <c r="W2558" t="s">
        <v>190</v>
      </c>
      <c r="X2558" t="s">
        <v>4420</v>
      </c>
      <c r="Y2558" t="s">
        <v>14598</v>
      </c>
      <c r="Z2558" t="s">
        <v>31</v>
      </c>
      <c r="AA2558"/>
      <c r="AB2558" s="39"/>
      <c r="AC2558" s="39"/>
      <c r="AD2558" s="39"/>
      <c r="AE2558" s="39"/>
      <c r="AF2558" s="39"/>
      <c r="AG2558" s="39"/>
      <c r="AH2558" s="39"/>
      <c r="AI2558" s="39"/>
      <c r="AJ2558" s="39"/>
      <c r="AK2558" s="39"/>
      <c r="AL2558" s="39"/>
    </row>
    <row r="2559" spans="1:38" x14ac:dyDescent="0.25">
      <c r="A2559" t="s">
        <v>42</v>
      </c>
      <c r="B2559" t="s">
        <v>185</v>
      </c>
      <c r="C2559" t="s">
        <v>20285</v>
      </c>
      <c r="D2559" t="s">
        <v>187</v>
      </c>
      <c r="E2559" t="s">
        <v>190</v>
      </c>
      <c r="F2559" t="s">
        <v>20287</v>
      </c>
      <c r="G2559" t="s">
        <v>185</v>
      </c>
      <c r="H2559" t="s">
        <v>20288</v>
      </c>
      <c r="I2559"/>
      <c r="J2559" t="s">
        <v>20289</v>
      </c>
      <c r="K2559"/>
      <c r="L2559" t="s">
        <v>193</v>
      </c>
      <c r="M2559"/>
      <c r="N2559"/>
      <c r="O2559" t="s">
        <v>19842</v>
      </c>
      <c r="P2559" t="s">
        <v>5247</v>
      </c>
      <c r="Q2559" t="s">
        <v>185</v>
      </c>
      <c r="R2559"/>
      <c r="S2559"/>
      <c r="T2559"/>
      <c r="U2559" t="s">
        <v>148</v>
      </c>
      <c r="V2559" t="s">
        <v>20286</v>
      </c>
      <c r="W2559" t="s">
        <v>190</v>
      </c>
      <c r="X2559" t="s">
        <v>20292</v>
      </c>
      <c r="Z2559" t="s">
        <v>26</v>
      </c>
      <c r="AA2559"/>
      <c r="AB2559" s="39"/>
      <c r="AC2559" s="39"/>
      <c r="AD2559" s="39"/>
      <c r="AE2559" s="39"/>
      <c r="AF2559" s="39"/>
      <c r="AG2559" s="39"/>
      <c r="AH2559" s="39"/>
      <c r="AI2559" s="39"/>
      <c r="AJ2559" s="39"/>
      <c r="AK2559" s="39"/>
      <c r="AL2559" s="39"/>
    </row>
    <row r="2560" spans="1:38" x14ac:dyDescent="0.25">
      <c r="A2560" t="s">
        <v>42</v>
      </c>
      <c r="B2560" t="s">
        <v>185</v>
      </c>
      <c r="C2560" t="s">
        <v>25709</v>
      </c>
      <c r="D2560" t="s">
        <v>187</v>
      </c>
      <c r="E2560" t="s">
        <v>23367</v>
      </c>
      <c r="F2560" t="s">
        <v>190</v>
      </c>
      <c r="G2560" t="s">
        <v>185</v>
      </c>
      <c r="H2560" t="s">
        <v>23368</v>
      </c>
      <c r="I2560"/>
      <c r="J2560"/>
      <c r="K2560" t="s">
        <v>23370</v>
      </c>
      <c r="L2560" t="s">
        <v>62</v>
      </c>
      <c r="M2560" t="s">
        <v>160</v>
      </c>
      <c r="N2560"/>
      <c r="O2560" t="s">
        <v>25712</v>
      </c>
      <c r="P2560" t="s">
        <v>17484</v>
      </c>
      <c r="Q2560" t="s">
        <v>185</v>
      </c>
      <c r="R2560">
        <v>0</v>
      </c>
      <c r="S2560">
        <v>0</v>
      </c>
      <c r="T2560"/>
      <c r="U2560" t="s">
        <v>148</v>
      </c>
      <c r="V2560" t="s">
        <v>25710</v>
      </c>
      <c r="W2560" t="s">
        <v>190</v>
      </c>
      <c r="X2560" t="s">
        <v>25713</v>
      </c>
      <c r="Z2560" t="s">
        <v>26</v>
      </c>
      <c r="AA2560"/>
      <c r="AB2560" s="39"/>
      <c r="AC2560" s="39"/>
      <c r="AD2560" s="39"/>
      <c r="AE2560" s="39"/>
      <c r="AF2560" s="39"/>
      <c r="AG2560" s="39"/>
      <c r="AH2560" s="39"/>
      <c r="AI2560" s="39"/>
      <c r="AJ2560" s="39"/>
      <c r="AK2560" s="39"/>
      <c r="AL2560" s="39"/>
    </row>
    <row r="2561" spans="1:38" x14ac:dyDescent="0.25">
      <c r="A2561" t="s">
        <v>42</v>
      </c>
      <c r="B2561" t="s">
        <v>185</v>
      </c>
      <c r="C2561" t="s">
        <v>8488</v>
      </c>
      <c r="D2561" t="s">
        <v>187</v>
      </c>
      <c r="E2561" t="s">
        <v>190</v>
      </c>
      <c r="F2561" t="s">
        <v>8490</v>
      </c>
      <c r="G2561" t="s">
        <v>185</v>
      </c>
      <c r="H2561" t="s">
        <v>8491</v>
      </c>
      <c r="I2561"/>
      <c r="J2561" t="s">
        <v>8492</v>
      </c>
      <c r="K2561"/>
      <c r="L2561" t="s">
        <v>53</v>
      </c>
      <c r="M2561"/>
      <c r="N2561"/>
      <c r="O2561" t="s">
        <v>8495</v>
      </c>
      <c r="P2561" t="s">
        <v>8494</v>
      </c>
      <c r="Q2561" t="s">
        <v>185</v>
      </c>
      <c r="R2561">
        <v>0</v>
      </c>
      <c r="S2561">
        <v>0</v>
      </c>
      <c r="T2561"/>
      <c r="U2561" t="s">
        <v>148</v>
      </c>
      <c r="V2561" t="s">
        <v>8489</v>
      </c>
      <c r="W2561" t="s">
        <v>190</v>
      </c>
      <c r="X2561" t="s">
        <v>3730</v>
      </c>
      <c r="Z2561" t="s">
        <v>26</v>
      </c>
      <c r="AA2561"/>
      <c r="AB2561" s="39"/>
      <c r="AC2561" s="39"/>
      <c r="AD2561" s="39"/>
      <c r="AE2561" s="39"/>
      <c r="AF2561" s="39"/>
      <c r="AG2561" s="39"/>
      <c r="AH2561" s="39"/>
      <c r="AI2561" s="39"/>
      <c r="AJ2561" s="39"/>
      <c r="AK2561" s="39"/>
      <c r="AL2561" s="39"/>
    </row>
    <row r="2562" spans="1:38" x14ac:dyDescent="0.25">
      <c r="A2562" t="s">
        <v>42</v>
      </c>
      <c r="B2562" t="s">
        <v>185</v>
      </c>
      <c r="C2562" t="s">
        <v>3720</v>
      </c>
      <c r="D2562" t="s">
        <v>187</v>
      </c>
      <c r="E2562" t="s">
        <v>3722</v>
      </c>
      <c r="F2562" t="s">
        <v>190</v>
      </c>
      <c r="G2562" t="s">
        <v>3696</v>
      </c>
      <c r="H2562" t="s">
        <v>3723</v>
      </c>
      <c r="I2562"/>
      <c r="J2562"/>
      <c r="K2562" t="s">
        <v>3725</v>
      </c>
      <c r="L2562" t="s">
        <v>193</v>
      </c>
      <c r="M2562"/>
      <c r="N2562"/>
      <c r="O2562" t="s">
        <v>3728</v>
      </c>
      <c r="P2562" t="s">
        <v>3727</v>
      </c>
      <c r="Q2562" t="s">
        <v>3696</v>
      </c>
      <c r="R2562"/>
      <c r="S2562"/>
      <c r="T2562"/>
      <c r="U2562" t="s">
        <v>148</v>
      </c>
      <c r="V2562" t="s">
        <v>3721</v>
      </c>
      <c r="W2562" t="s">
        <v>190</v>
      </c>
      <c r="X2562" t="s">
        <v>3730</v>
      </c>
      <c r="Y2562" t="s">
        <v>975</v>
      </c>
      <c r="Z2562" t="s">
        <v>31</v>
      </c>
      <c r="AA2562"/>
      <c r="AB2562" s="39"/>
      <c r="AC2562" s="39"/>
      <c r="AD2562" s="39"/>
      <c r="AE2562" s="39"/>
      <c r="AF2562" s="39"/>
      <c r="AG2562" s="39"/>
      <c r="AH2562" s="39"/>
      <c r="AI2562" s="39"/>
      <c r="AJ2562" s="39"/>
      <c r="AK2562" s="39"/>
      <c r="AL2562" s="39"/>
    </row>
    <row r="2563" spans="1:38" x14ac:dyDescent="0.25">
      <c r="A2563" t="s">
        <v>42</v>
      </c>
      <c r="B2563" t="s">
        <v>185</v>
      </c>
      <c r="C2563" t="s">
        <v>14137</v>
      </c>
      <c r="D2563" t="s">
        <v>187</v>
      </c>
      <c r="E2563" t="s">
        <v>14139</v>
      </c>
      <c r="F2563" t="s">
        <v>190</v>
      </c>
      <c r="G2563" t="s">
        <v>185</v>
      </c>
      <c r="H2563" t="s">
        <v>14140</v>
      </c>
      <c r="I2563"/>
      <c r="J2563"/>
      <c r="K2563" t="s">
        <v>14142</v>
      </c>
      <c r="L2563" t="s">
        <v>193</v>
      </c>
      <c r="M2563" t="s">
        <v>842</v>
      </c>
      <c r="N2563"/>
      <c r="O2563" t="s">
        <v>14143</v>
      </c>
      <c r="P2563" t="s">
        <v>10660</v>
      </c>
      <c r="Q2563" t="s">
        <v>185</v>
      </c>
      <c r="R2563">
        <v>0</v>
      </c>
      <c r="S2563">
        <v>56</v>
      </c>
      <c r="T2563"/>
      <c r="U2563" t="s">
        <v>148</v>
      </c>
      <c r="V2563" t="s">
        <v>14138</v>
      </c>
      <c r="W2563" t="s">
        <v>190</v>
      </c>
      <c r="X2563" t="s">
        <v>14144</v>
      </c>
      <c r="Z2563" t="s">
        <v>26</v>
      </c>
      <c r="AA2563"/>
      <c r="AB2563" s="39"/>
      <c r="AC2563" s="39"/>
      <c r="AD2563" s="39"/>
      <c r="AE2563" s="39"/>
      <c r="AF2563" s="39"/>
      <c r="AG2563" s="39"/>
      <c r="AH2563" s="39"/>
      <c r="AI2563" s="39"/>
      <c r="AJ2563" s="39"/>
      <c r="AK2563" s="39"/>
      <c r="AL2563" s="39"/>
    </row>
    <row r="2564" spans="1:38" x14ac:dyDescent="0.25">
      <c r="A2564" t="s">
        <v>42</v>
      </c>
      <c r="B2564" t="s">
        <v>185</v>
      </c>
      <c r="C2564" t="s">
        <v>14935</v>
      </c>
      <c r="D2564" t="s">
        <v>187</v>
      </c>
      <c r="E2564" t="s">
        <v>190</v>
      </c>
      <c r="F2564" t="s">
        <v>14926</v>
      </c>
      <c r="G2564" t="s">
        <v>185</v>
      </c>
      <c r="H2564" t="s">
        <v>14927</v>
      </c>
      <c r="I2564"/>
      <c r="J2564" t="s">
        <v>14928</v>
      </c>
      <c r="K2564"/>
      <c r="L2564" t="s">
        <v>193</v>
      </c>
      <c r="M2564"/>
      <c r="N2564"/>
      <c r="O2564" t="s">
        <v>10871</v>
      </c>
      <c r="P2564" t="s">
        <v>6814</v>
      </c>
      <c r="Q2564" t="s">
        <v>185</v>
      </c>
      <c r="R2564"/>
      <c r="S2564"/>
      <c r="T2564"/>
      <c r="U2564" t="s">
        <v>148</v>
      </c>
      <c r="V2564" t="s">
        <v>14936</v>
      </c>
      <c r="W2564" t="s">
        <v>190</v>
      </c>
      <c r="X2564" t="s">
        <v>14939</v>
      </c>
      <c r="Z2564" t="s">
        <v>26</v>
      </c>
      <c r="AA2564"/>
      <c r="AB2564" s="39"/>
      <c r="AC2564" s="39"/>
      <c r="AD2564" s="39"/>
      <c r="AE2564" s="39"/>
      <c r="AF2564" s="39"/>
      <c r="AG2564" s="39"/>
      <c r="AH2564" s="39"/>
      <c r="AI2564" s="39"/>
      <c r="AJ2564" s="39"/>
      <c r="AK2564" s="39"/>
      <c r="AL2564" s="39"/>
    </row>
    <row r="2565" spans="1:38" x14ac:dyDescent="0.25">
      <c r="A2565" t="s">
        <v>42</v>
      </c>
      <c r="B2565" t="s">
        <v>185</v>
      </c>
      <c r="C2565" t="s">
        <v>1088</v>
      </c>
      <c r="D2565" t="s">
        <v>187</v>
      </c>
      <c r="E2565" t="s">
        <v>1090</v>
      </c>
      <c r="F2565" t="s">
        <v>190</v>
      </c>
      <c r="G2565" t="s">
        <v>185</v>
      </c>
      <c r="H2565" t="s">
        <v>1091</v>
      </c>
      <c r="I2565" t="s">
        <v>1092</v>
      </c>
      <c r="J2565"/>
      <c r="K2565" t="s">
        <v>1093</v>
      </c>
      <c r="L2565"/>
      <c r="M2565"/>
      <c r="N2565"/>
      <c r="O2565" t="s">
        <v>1096</v>
      </c>
      <c r="P2565" t="s">
        <v>1095</v>
      </c>
      <c r="Q2565" t="s">
        <v>798</v>
      </c>
      <c r="R2565">
        <v>82</v>
      </c>
      <c r="S2565">
        <v>88</v>
      </c>
      <c r="T2565"/>
      <c r="U2565" t="s">
        <v>148</v>
      </c>
      <c r="V2565" t="s">
        <v>1089</v>
      </c>
      <c r="W2565" t="s">
        <v>190</v>
      </c>
      <c r="X2565" t="s">
        <v>1097</v>
      </c>
      <c r="Y2565" t="s">
        <v>1098</v>
      </c>
      <c r="Z2565" t="s">
        <v>31</v>
      </c>
      <c r="AA2565"/>
      <c r="AB2565" s="39"/>
      <c r="AC2565" s="39"/>
      <c r="AD2565" s="39"/>
      <c r="AE2565" s="39"/>
      <c r="AF2565" s="39"/>
      <c r="AG2565" s="39"/>
      <c r="AH2565" s="39"/>
      <c r="AI2565" s="39"/>
      <c r="AJ2565" s="39"/>
      <c r="AK2565" s="39"/>
      <c r="AL2565" s="39"/>
    </row>
    <row r="2566" spans="1:38" x14ac:dyDescent="0.25">
      <c r="A2566" t="s">
        <v>42</v>
      </c>
      <c r="B2566" t="s">
        <v>185</v>
      </c>
      <c r="C2566" t="s">
        <v>27351</v>
      </c>
      <c r="D2566" t="s">
        <v>187</v>
      </c>
      <c r="E2566" t="s">
        <v>27353</v>
      </c>
      <c r="F2566" t="s">
        <v>190</v>
      </c>
      <c r="G2566" t="s">
        <v>8702</v>
      </c>
      <c r="H2566" t="s">
        <v>27354</v>
      </c>
      <c r="I2566"/>
      <c r="J2566"/>
      <c r="K2566" t="s">
        <v>27356</v>
      </c>
      <c r="L2566" t="s">
        <v>235</v>
      </c>
      <c r="M2566"/>
      <c r="N2566"/>
      <c r="O2566" t="s">
        <v>14703</v>
      </c>
      <c r="P2566" t="s">
        <v>27358</v>
      </c>
      <c r="Q2566" t="s">
        <v>185</v>
      </c>
      <c r="R2566">
        <v>80</v>
      </c>
      <c r="S2566">
        <v>0</v>
      </c>
      <c r="T2566"/>
      <c r="U2566" t="s">
        <v>148</v>
      </c>
      <c r="V2566" t="s">
        <v>27352</v>
      </c>
      <c r="W2566" t="s">
        <v>190</v>
      </c>
      <c r="X2566" t="s">
        <v>1097</v>
      </c>
      <c r="Y2566" t="s">
        <v>22346</v>
      </c>
      <c r="Z2566" t="s">
        <v>31</v>
      </c>
      <c r="AA2566"/>
      <c r="AB2566" s="39"/>
      <c r="AC2566" s="39"/>
      <c r="AD2566" s="39"/>
      <c r="AE2566" s="39"/>
      <c r="AF2566" s="39"/>
      <c r="AG2566" s="39"/>
      <c r="AH2566" s="39"/>
      <c r="AI2566" s="39"/>
      <c r="AJ2566" s="39"/>
      <c r="AK2566" s="39"/>
      <c r="AL2566" s="39"/>
    </row>
    <row r="2567" spans="1:38" x14ac:dyDescent="0.25">
      <c r="A2567" s="38" t="s">
        <v>42</v>
      </c>
      <c r="B2567" s="38" t="s">
        <v>185</v>
      </c>
      <c r="C2567" s="38" t="s">
        <v>34853</v>
      </c>
      <c r="D2567" s="38" t="s">
        <v>187</v>
      </c>
      <c r="E2567" s="38" t="s">
        <v>190</v>
      </c>
      <c r="F2567" s="38" t="s">
        <v>34855</v>
      </c>
      <c r="G2567" s="38" t="s">
        <v>185</v>
      </c>
      <c r="H2567" s="39" t="s">
        <v>34856</v>
      </c>
      <c r="I2567" s="38" t="s">
        <v>34857</v>
      </c>
      <c r="J2567" s="38" t="s">
        <v>34858</v>
      </c>
      <c r="L2567" s="37" t="s">
        <v>235</v>
      </c>
      <c r="O2567" s="39" t="s">
        <v>20657</v>
      </c>
      <c r="P2567" s="40" t="s">
        <v>20653</v>
      </c>
      <c r="Q2567" s="40" t="s">
        <v>185</v>
      </c>
      <c r="R2567" s="40">
        <v>15</v>
      </c>
      <c r="S2567" s="38">
        <v>36</v>
      </c>
      <c r="U2567" s="38" t="s">
        <v>148</v>
      </c>
      <c r="V2567" s="38" t="s">
        <v>34854</v>
      </c>
      <c r="X2567" s="38" t="s">
        <v>24832</v>
      </c>
      <c r="Z2567" s="39" t="s">
        <v>26</v>
      </c>
      <c r="AB2567" s="39"/>
      <c r="AC2567" s="39"/>
      <c r="AD2567" s="39"/>
      <c r="AE2567" s="39"/>
      <c r="AF2567" s="39"/>
      <c r="AG2567" s="39"/>
      <c r="AH2567" s="39"/>
      <c r="AI2567" s="39"/>
      <c r="AJ2567" s="39"/>
      <c r="AK2567" s="39"/>
      <c r="AL2567" s="39"/>
    </row>
    <row r="2568" spans="1:38" x14ac:dyDescent="0.25">
      <c r="A2568" t="s">
        <v>42</v>
      </c>
      <c r="B2568" t="s">
        <v>185</v>
      </c>
      <c r="C2568" t="s">
        <v>2823</v>
      </c>
      <c r="D2568" t="s">
        <v>187</v>
      </c>
      <c r="E2568" t="s">
        <v>2825</v>
      </c>
      <c r="F2568" t="s">
        <v>190</v>
      </c>
      <c r="G2568" t="s">
        <v>798</v>
      </c>
      <c r="H2568" t="s">
        <v>2826</v>
      </c>
      <c r="I2568"/>
      <c r="J2568"/>
      <c r="K2568" t="s">
        <v>2828</v>
      </c>
      <c r="L2568"/>
      <c r="M2568"/>
      <c r="N2568"/>
      <c r="O2568" t="s">
        <v>2831</v>
      </c>
      <c r="P2568" t="s">
        <v>2830</v>
      </c>
      <c r="Q2568" t="s">
        <v>798</v>
      </c>
      <c r="R2568"/>
      <c r="S2568"/>
      <c r="T2568"/>
      <c r="U2568" t="s">
        <v>148</v>
      </c>
      <c r="V2568" t="s">
        <v>2824</v>
      </c>
      <c r="W2568" t="s">
        <v>190</v>
      </c>
      <c r="X2568" t="s">
        <v>2833</v>
      </c>
      <c r="Z2568" t="s">
        <v>26</v>
      </c>
      <c r="AA2568"/>
      <c r="AB2568" s="39"/>
      <c r="AC2568" s="39"/>
      <c r="AD2568" s="39"/>
      <c r="AE2568" s="39"/>
      <c r="AF2568" s="39"/>
      <c r="AG2568" s="39"/>
      <c r="AH2568" s="39"/>
      <c r="AI2568" s="39"/>
      <c r="AJ2568" s="39"/>
      <c r="AK2568" s="39"/>
      <c r="AL2568" s="39"/>
    </row>
    <row r="2569" spans="1:38" x14ac:dyDescent="0.25">
      <c r="A2569" t="s">
        <v>42</v>
      </c>
      <c r="B2569" t="s">
        <v>185</v>
      </c>
      <c r="C2569" t="s">
        <v>7894</v>
      </c>
      <c r="D2569" t="s">
        <v>187</v>
      </c>
      <c r="E2569" t="s">
        <v>190</v>
      </c>
      <c r="F2569" t="s">
        <v>7861</v>
      </c>
      <c r="G2569" t="s">
        <v>1928</v>
      </c>
      <c r="H2569" t="s">
        <v>7896</v>
      </c>
      <c r="I2569"/>
      <c r="J2569" t="s">
        <v>7863</v>
      </c>
      <c r="K2569"/>
      <c r="L2569" t="s">
        <v>193</v>
      </c>
      <c r="M2569"/>
      <c r="N2569"/>
      <c r="O2569" t="s">
        <v>7898</v>
      </c>
      <c r="P2569" t="s">
        <v>7887</v>
      </c>
      <c r="Q2569" t="s">
        <v>185</v>
      </c>
      <c r="R2569"/>
      <c r="S2569"/>
      <c r="T2569"/>
      <c r="U2569" t="s">
        <v>148</v>
      </c>
      <c r="V2569" t="s">
        <v>7895</v>
      </c>
      <c r="W2569" t="s">
        <v>190</v>
      </c>
      <c r="X2569" t="s">
        <v>3730</v>
      </c>
      <c r="Z2569" t="s">
        <v>26</v>
      </c>
      <c r="AA2569"/>
      <c r="AB2569" s="39"/>
      <c r="AC2569" s="39"/>
      <c r="AD2569" s="39"/>
      <c r="AE2569" s="39"/>
      <c r="AF2569" s="39"/>
      <c r="AG2569" s="39"/>
      <c r="AH2569" s="39"/>
      <c r="AI2569" s="39"/>
      <c r="AJ2569" s="39"/>
      <c r="AK2569" s="39"/>
      <c r="AL2569" s="39"/>
    </row>
    <row r="2570" spans="1:38" x14ac:dyDescent="0.25">
      <c r="A2570" t="s">
        <v>42</v>
      </c>
      <c r="B2570" t="s">
        <v>185</v>
      </c>
      <c r="C2570" t="s">
        <v>32978</v>
      </c>
      <c r="D2570" t="s">
        <v>187</v>
      </c>
      <c r="E2570" t="s">
        <v>190</v>
      </c>
      <c r="F2570" t="s">
        <v>32980</v>
      </c>
      <c r="G2570" t="s">
        <v>13084</v>
      </c>
      <c r="H2570" t="s">
        <v>2005</v>
      </c>
      <c r="I2570"/>
      <c r="J2570" t="s">
        <v>32981</v>
      </c>
      <c r="K2570"/>
      <c r="L2570" t="s">
        <v>193</v>
      </c>
      <c r="M2570"/>
      <c r="N2570"/>
      <c r="O2570" t="s">
        <v>32983</v>
      </c>
      <c r="P2570" t="s">
        <v>7179</v>
      </c>
      <c r="Q2570" t="s">
        <v>185</v>
      </c>
      <c r="R2570"/>
      <c r="S2570"/>
      <c r="T2570"/>
      <c r="U2570" t="s">
        <v>148</v>
      </c>
      <c r="V2570" t="s">
        <v>32979</v>
      </c>
      <c r="W2570" t="s">
        <v>190</v>
      </c>
      <c r="X2570" t="s">
        <v>32985</v>
      </c>
      <c r="Z2570" t="s">
        <v>26</v>
      </c>
      <c r="AA2570"/>
      <c r="AB2570" s="39"/>
      <c r="AC2570" s="39"/>
      <c r="AD2570" s="39"/>
      <c r="AE2570" s="39"/>
      <c r="AF2570" s="39"/>
      <c r="AG2570" s="39"/>
      <c r="AH2570" s="39"/>
      <c r="AI2570" s="39"/>
      <c r="AJ2570" s="39"/>
      <c r="AK2570" s="39"/>
      <c r="AL2570" s="39"/>
    </row>
    <row r="2571" spans="1:38" x14ac:dyDescent="0.25">
      <c r="A2571" t="s">
        <v>42</v>
      </c>
      <c r="B2571" t="s">
        <v>185</v>
      </c>
      <c r="C2571" t="s">
        <v>29332</v>
      </c>
      <c r="D2571" t="s">
        <v>187</v>
      </c>
      <c r="E2571" t="s">
        <v>190</v>
      </c>
      <c r="F2571" t="s">
        <v>29334</v>
      </c>
      <c r="G2571" t="s">
        <v>185</v>
      </c>
      <c r="H2571" t="s">
        <v>29335</v>
      </c>
      <c r="I2571"/>
      <c r="J2571" t="s">
        <v>29336</v>
      </c>
      <c r="K2571"/>
      <c r="L2571"/>
      <c r="M2571"/>
      <c r="N2571"/>
      <c r="O2571" t="s">
        <v>29338</v>
      </c>
      <c r="P2571" t="s">
        <v>29335</v>
      </c>
      <c r="Q2571" t="s">
        <v>185</v>
      </c>
      <c r="R2571">
        <v>0</v>
      </c>
      <c r="S2571">
        <v>16</v>
      </c>
      <c r="T2571"/>
      <c r="U2571" t="s">
        <v>148</v>
      </c>
      <c r="V2571" t="s">
        <v>29333</v>
      </c>
      <c r="W2571" t="s">
        <v>190</v>
      </c>
      <c r="X2571" t="s">
        <v>8812</v>
      </c>
      <c r="Y2571" t="s">
        <v>29339</v>
      </c>
      <c r="Z2571" t="s">
        <v>31</v>
      </c>
      <c r="AA2571"/>
      <c r="AB2571" s="39"/>
      <c r="AC2571" s="39"/>
      <c r="AD2571" s="39"/>
      <c r="AE2571" s="39"/>
      <c r="AF2571" s="39"/>
      <c r="AG2571" s="39"/>
      <c r="AH2571" s="39"/>
      <c r="AI2571" s="39"/>
      <c r="AJ2571" s="39"/>
      <c r="AK2571" s="39"/>
      <c r="AL2571" s="39"/>
    </row>
    <row r="2572" spans="1:38" x14ac:dyDescent="0.25">
      <c r="A2572" t="s">
        <v>42</v>
      </c>
      <c r="B2572" t="s">
        <v>185</v>
      </c>
      <c r="C2572" t="s">
        <v>17676</v>
      </c>
      <c r="D2572" t="s">
        <v>187</v>
      </c>
      <c r="E2572" t="s">
        <v>190</v>
      </c>
      <c r="F2572" t="s">
        <v>17678</v>
      </c>
      <c r="G2572" t="s">
        <v>185</v>
      </c>
      <c r="H2572" t="s">
        <v>15640</v>
      </c>
      <c r="I2572"/>
      <c r="J2572" t="s">
        <v>17679</v>
      </c>
      <c r="K2572"/>
      <c r="L2572" t="s">
        <v>1392</v>
      </c>
      <c r="M2572"/>
      <c r="N2572"/>
      <c r="O2572" t="s">
        <v>17682</v>
      </c>
      <c r="P2572" t="s">
        <v>17681</v>
      </c>
      <c r="Q2572" t="s">
        <v>185</v>
      </c>
      <c r="R2572">
        <v>0</v>
      </c>
      <c r="S2572">
        <v>36</v>
      </c>
      <c r="T2572"/>
      <c r="U2572" t="s">
        <v>148</v>
      </c>
      <c r="V2572" t="s">
        <v>17677</v>
      </c>
      <c r="W2572" t="s">
        <v>190</v>
      </c>
      <c r="X2572" t="s">
        <v>17683</v>
      </c>
      <c r="Z2572" t="s">
        <v>26</v>
      </c>
      <c r="AA2572"/>
      <c r="AB2572" s="39"/>
      <c r="AC2572" s="39"/>
      <c r="AD2572" s="39"/>
      <c r="AE2572" s="39"/>
      <c r="AF2572" s="39"/>
      <c r="AG2572" s="39"/>
      <c r="AH2572" s="39"/>
      <c r="AI2572" s="39"/>
      <c r="AJ2572" s="39"/>
      <c r="AK2572" s="39"/>
      <c r="AL2572" s="39"/>
    </row>
    <row r="2573" spans="1:38" x14ac:dyDescent="0.25">
      <c r="A2573" t="s">
        <v>42</v>
      </c>
      <c r="B2573" t="s">
        <v>185</v>
      </c>
      <c r="C2573" t="s">
        <v>17861</v>
      </c>
      <c r="D2573" t="s">
        <v>187</v>
      </c>
      <c r="E2573" t="s">
        <v>190</v>
      </c>
      <c r="F2573" t="s">
        <v>17863</v>
      </c>
      <c r="G2573" t="s">
        <v>185</v>
      </c>
      <c r="H2573" t="s">
        <v>17864</v>
      </c>
      <c r="I2573"/>
      <c r="J2573" t="s">
        <v>17865</v>
      </c>
      <c r="K2573"/>
      <c r="L2573" t="s">
        <v>193</v>
      </c>
      <c r="M2573" t="s">
        <v>871</v>
      </c>
      <c r="N2573"/>
      <c r="O2573" t="s">
        <v>17866</v>
      </c>
      <c r="P2573" t="s">
        <v>13714</v>
      </c>
      <c r="Q2573" t="s">
        <v>185</v>
      </c>
      <c r="R2573"/>
      <c r="S2573"/>
      <c r="T2573"/>
      <c r="U2573" t="s">
        <v>148</v>
      </c>
      <c r="V2573" t="s">
        <v>17862</v>
      </c>
      <c r="W2573" t="s">
        <v>190</v>
      </c>
      <c r="X2573" t="s">
        <v>17683</v>
      </c>
      <c r="Z2573" t="s">
        <v>26</v>
      </c>
      <c r="AA2573"/>
      <c r="AB2573" s="39"/>
      <c r="AC2573" s="39"/>
      <c r="AD2573" s="39"/>
      <c r="AE2573" s="39"/>
      <c r="AF2573" s="39"/>
      <c r="AG2573" s="39"/>
      <c r="AH2573" s="39"/>
      <c r="AI2573" s="39"/>
      <c r="AJ2573" s="39"/>
      <c r="AK2573" s="39"/>
      <c r="AL2573" s="39"/>
    </row>
    <row r="2574" spans="1:38" x14ac:dyDescent="0.25">
      <c r="A2574" t="s">
        <v>42</v>
      </c>
      <c r="B2574" t="s">
        <v>185</v>
      </c>
      <c r="C2574" t="s">
        <v>17868</v>
      </c>
      <c r="D2574" t="s">
        <v>187</v>
      </c>
      <c r="E2574" t="s">
        <v>190</v>
      </c>
      <c r="F2574" t="s">
        <v>17863</v>
      </c>
      <c r="G2574" t="s">
        <v>185</v>
      </c>
      <c r="H2574" t="s">
        <v>17864</v>
      </c>
      <c r="I2574"/>
      <c r="J2574" t="s">
        <v>17865</v>
      </c>
      <c r="K2574"/>
      <c r="L2574" t="s">
        <v>1392</v>
      </c>
      <c r="M2574"/>
      <c r="N2574"/>
      <c r="O2574" t="s">
        <v>17871</v>
      </c>
      <c r="P2574" t="s">
        <v>13714</v>
      </c>
      <c r="Q2574" t="s">
        <v>185</v>
      </c>
      <c r="R2574"/>
      <c r="S2574"/>
      <c r="T2574"/>
      <c r="U2574" t="s">
        <v>148</v>
      </c>
      <c r="V2574" t="s">
        <v>17869</v>
      </c>
      <c r="W2574" t="s">
        <v>190</v>
      </c>
      <c r="X2574" t="s">
        <v>17683</v>
      </c>
      <c r="Z2574" t="s">
        <v>26</v>
      </c>
      <c r="AA2574"/>
      <c r="AB2574" s="39"/>
      <c r="AC2574" s="39"/>
      <c r="AD2574" s="39"/>
      <c r="AE2574" s="39"/>
      <c r="AF2574" s="39"/>
      <c r="AG2574" s="39"/>
      <c r="AH2574" s="39"/>
      <c r="AI2574" s="39"/>
      <c r="AJ2574" s="39"/>
      <c r="AK2574" s="39"/>
      <c r="AL2574" s="39"/>
    </row>
    <row r="2575" spans="1:38" x14ac:dyDescent="0.25">
      <c r="A2575" t="s">
        <v>42</v>
      </c>
      <c r="B2575" t="s">
        <v>185</v>
      </c>
      <c r="C2575" t="s">
        <v>5552</v>
      </c>
      <c r="D2575" t="s">
        <v>187</v>
      </c>
      <c r="E2575" t="s">
        <v>5554</v>
      </c>
      <c r="F2575" t="s">
        <v>190</v>
      </c>
      <c r="G2575" t="s">
        <v>460</v>
      </c>
      <c r="H2575" t="s">
        <v>5555</v>
      </c>
      <c r="I2575"/>
      <c r="J2575"/>
      <c r="K2575" t="s">
        <v>5557</v>
      </c>
      <c r="L2575" t="s">
        <v>193</v>
      </c>
      <c r="M2575" t="s">
        <v>871</v>
      </c>
      <c r="N2575"/>
      <c r="O2575" t="s">
        <v>5559</v>
      </c>
      <c r="P2575" t="s">
        <v>5558</v>
      </c>
      <c r="Q2575" t="s">
        <v>460</v>
      </c>
      <c r="R2575"/>
      <c r="S2575"/>
      <c r="T2575"/>
      <c r="U2575" t="s">
        <v>148</v>
      </c>
      <c r="V2575" t="s">
        <v>5553</v>
      </c>
      <c r="W2575" t="s">
        <v>190</v>
      </c>
      <c r="X2575" t="s">
        <v>5561</v>
      </c>
      <c r="Z2575" t="s">
        <v>26</v>
      </c>
      <c r="AA2575"/>
      <c r="AB2575" s="39"/>
      <c r="AC2575" s="39"/>
      <c r="AD2575" s="39"/>
      <c r="AE2575" s="39"/>
      <c r="AF2575" s="39"/>
      <c r="AG2575" s="39"/>
      <c r="AH2575" s="39"/>
      <c r="AI2575" s="39"/>
      <c r="AJ2575" s="39"/>
      <c r="AK2575" s="39"/>
      <c r="AL2575" s="39"/>
    </row>
    <row r="2576" spans="1:38" x14ac:dyDescent="0.25">
      <c r="A2576" t="s">
        <v>42</v>
      </c>
      <c r="B2576" t="s">
        <v>185</v>
      </c>
      <c r="C2576" t="s">
        <v>18415</v>
      </c>
      <c r="D2576" t="s">
        <v>187</v>
      </c>
      <c r="E2576" t="s">
        <v>190</v>
      </c>
      <c r="F2576" t="s">
        <v>18417</v>
      </c>
      <c r="G2576" t="s">
        <v>185</v>
      </c>
      <c r="H2576" t="s">
        <v>18418</v>
      </c>
      <c r="I2576"/>
      <c r="J2576" t="s">
        <v>18419</v>
      </c>
      <c r="K2576"/>
      <c r="L2576" t="s">
        <v>433</v>
      </c>
      <c r="M2576"/>
      <c r="N2576"/>
      <c r="O2576" t="s">
        <v>18421</v>
      </c>
      <c r="P2576" t="s">
        <v>18418</v>
      </c>
      <c r="Q2576" t="s">
        <v>185</v>
      </c>
      <c r="R2576"/>
      <c r="S2576"/>
      <c r="T2576"/>
      <c r="U2576" t="s">
        <v>148</v>
      </c>
      <c r="V2576" t="s">
        <v>18416</v>
      </c>
      <c r="W2576" t="s">
        <v>190</v>
      </c>
      <c r="X2576" t="s">
        <v>5561</v>
      </c>
      <c r="Y2576" t="s">
        <v>11784</v>
      </c>
      <c r="Z2576" t="s">
        <v>31</v>
      </c>
      <c r="AA2576"/>
      <c r="AB2576" s="39"/>
      <c r="AC2576" s="39"/>
      <c r="AD2576" s="39"/>
      <c r="AE2576" s="39"/>
      <c r="AF2576" s="39"/>
      <c r="AG2576" s="39"/>
      <c r="AH2576" s="39"/>
      <c r="AI2576" s="39"/>
      <c r="AJ2576" s="39"/>
      <c r="AK2576" s="39"/>
      <c r="AL2576" s="39"/>
    </row>
    <row r="2577" spans="1:38" x14ac:dyDescent="0.25">
      <c r="A2577" t="s">
        <v>42</v>
      </c>
      <c r="B2577" t="s">
        <v>185</v>
      </c>
      <c r="C2577" t="s">
        <v>32652</v>
      </c>
      <c r="D2577" t="s">
        <v>187</v>
      </c>
      <c r="E2577" t="s">
        <v>190</v>
      </c>
      <c r="F2577" t="s">
        <v>32654</v>
      </c>
      <c r="G2577" t="s">
        <v>22907</v>
      </c>
      <c r="H2577" t="s">
        <v>32655</v>
      </c>
      <c r="I2577"/>
      <c r="J2577" t="s">
        <v>32656</v>
      </c>
      <c r="K2577"/>
      <c r="L2577" t="s">
        <v>433</v>
      </c>
      <c r="M2577" t="s">
        <v>842</v>
      </c>
      <c r="N2577"/>
      <c r="O2577" t="s">
        <v>16341</v>
      </c>
      <c r="P2577" t="s">
        <v>7129</v>
      </c>
      <c r="Q2577" t="s">
        <v>185</v>
      </c>
      <c r="R2577">
        <v>46</v>
      </c>
      <c r="S2577">
        <v>68</v>
      </c>
      <c r="T2577"/>
      <c r="U2577" t="s">
        <v>148</v>
      </c>
      <c r="V2577" t="s">
        <v>32653</v>
      </c>
      <c r="W2577" t="s">
        <v>190</v>
      </c>
      <c r="X2577" t="s">
        <v>5561</v>
      </c>
      <c r="Z2577" t="s">
        <v>26</v>
      </c>
      <c r="AA2577"/>
      <c r="AB2577" s="39"/>
      <c r="AC2577" s="39"/>
      <c r="AD2577" s="39"/>
      <c r="AE2577" s="39"/>
      <c r="AF2577" s="39"/>
      <c r="AG2577" s="39"/>
      <c r="AH2577" s="39"/>
      <c r="AI2577" s="39"/>
      <c r="AJ2577" s="39"/>
      <c r="AK2577" s="39"/>
      <c r="AL2577" s="39"/>
    </row>
    <row r="2578" spans="1:38" x14ac:dyDescent="0.25">
      <c r="A2578" t="s">
        <v>42</v>
      </c>
      <c r="B2578" t="s">
        <v>185</v>
      </c>
      <c r="C2578" t="s">
        <v>21190</v>
      </c>
      <c r="D2578" t="s">
        <v>187</v>
      </c>
      <c r="E2578" t="s">
        <v>21192</v>
      </c>
      <c r="F2578" t="s">
        <v>190</v>
      </c>
      <c r="G2578" t="s">
        <v>185</v>
      </c>
      <c r="H2578" t="s">
        <v>21193</v>
      </c>
      <c r="I2578"/>
      <c r="J2578"/>
      <c r="K2578" t="s">
        <v>21195</v>
      </c>
      <c r="L2578" t="s">
        <v>271</v>
      </c>
      <c r="M2578" t="s">
        <v>433</v>
      </c>
      <c r="N2578"/>
      <c r="O2578" t="s">
        <v>21196</v>
      </c>
      <c r="P2578" t="s">
        <v>7259</v>
      </c>
      <c r="Q2578" t="s">
        <v>185</v>
      </c>
      <c r="R2578"/>
      <c r="S2578"/>
      <c r="T2578"/>
      <c r="U2578" t="s">
        <v>148</v>
      </c>
      <c r="V2578" t="s">
        <v>21191</v>
      </c>
      <c r="W2578" t="s">
        <v>190</v>
      </c>
      <c r="X2578" t="s">
        <v>21198</v>
      </c>
      <c r="Z2578" t="s">
        <v>26</v>
      </c>
      <c r="AA2578"/>
      <c r="AB2578" s="39"/>
      <c r="AC2578" s="39"/>
      <c r="AD2578" s="39"/>
      <c r="AE2578" s="39"/>
      <c r="AF2578" s="39"/>
      <c r="AG2578" s="39"/>
      <c r="AH2578" s="39"/>
      <c r="AI2578" s="39"/>
      <c r="AJ2578" s="39"/>
      <c r="AK2578" s="39"/>
      <c r="AL2578" s="39"/>
    </row>
    <row r="2579" spans="1:38" x14ac:dyDescent="0.25">
      <c r="A2579" t="s">
        <v>42</v>
      </c>
      <c r="B2579" t="s">
        <v>185</v>
      </c>
      <c r="C2579" t="s">
        <v>29536</v>
      </c>
      <c r="D2579" t="s">
        <v>187</v>
      </c>
      <c r="E2579" t="s">
        <v>190</v>
      </c>
      <c r="F2579" t="s">
        <v>29538</v>
      </c>
      <c r="G2579" t="s">
        <v>185</v>
      </c>
      <c r="H2579" t="s">
        <v>29539</v>
      </c>
      <c r="I2579"/>
      <c r="J2579"/>
      <c r="K2579"/>
      <c r="L2579" t="s">
        <v>193</v>
      </c>
      <c r="M2579" t="s">
        <v>193</v>
      </c>
      <c r="N2579"/>
      <c r="O2579" t="s">
        <v>29542</v>
      </c>
      <c r="P2579" t="s">
        <v>29541</v>
      </c>
      <c r="Q2579" t="s">
        <v>185</v>
      </c>
      <c r="R2579">
        <v>78</v>
      </c>
      <c r="S2579">
        <v>0</v>
      </c>
      <c r="T2579"/>
      <c r="U2579" t="s">
        <v>148</v>
      </c>
      <c r="V2579" t="s">
        <v>29537</v>
      </c>
      <c r="W2579" t="s">
        <v>190</v>
      </c>
      <c r="X2579" t="s">
        <v>29543</v>
      </c>
      <c r="Z2579" t="s">
        <v>26</v>
      </c>
      <c r="AA2579"/>
      <c r="AB2579" s="39"/>
      <c r="AC2579" s="39"/>
      <c r="AD2579" s="39"/>
      <c r="AE2579" s="39"/>
      <c r="AF2579" s="39"/>
      <c r="AG2579" s="39"/>
      <c r="AH2579" s="39"/>
      <c r="AI2579" s="39"/>
      <c r="AJ2579" s="39"/>
      <c r="AK2579" s="39"/>
      <c r="AL2579" s="39"/>
    </row>
    <row r="2580" spans="1:38" x14ac:dyDescent="0.25">
      <c r="A2580" t="s">
        <v>42</v>
      </c>
      <c r="B2580" t="s">
        <v>185</v>
      </c>
      <c r="C2580" t="s">
        <v>13426</v>
      </c>
      <c r="D2580" t="s">
        <v>187</v>
      </c>
      <c r="E2580" t="s">
        <v>190</v>
      </c>
      <c r="F2580" t="s">
        <v>13428</v>
      </c>
      <c r="G2580" t="s">
        <v>185</v>
      </c>
      <c r="H2580" t="s">
        <v>13429</v>
      </c>
      <c r="I2580" t="s">
        <v>13430</v>
      </c>
      <c r="J2580" t="s">
        <v>13431</v>
      </c>
      <c r="K2580"/>
      <c r="L2580" t="s">
        <v>193</v>
      </c>
      <c r="M2580"/>
      <c r="N2580"/>
      <c r="O2580" t="s">
        <v>13433</v>
      </c>
      <c r="P2580" t="s">
        <v>13429</v>
      </c>
      <c r="Q2580" t="s">
        <v>185</v>
      </c>
      <c r="R2580">
        <v>0</v>
      </c>
      <c r="S2580">
        <v>16</v>
      </c>
      <c r="T2580"/>
      <c r="U2580" t="s">
        <v>148</v>
      </c>
      <c r="V2580" t="s">
        <v>13427</v>
      </c>
      <c r="W2580" t="s">
        <v>13434</v>
      </c>
      <c r="X2580" t="s">
        <v>13435</v>
      </c>
      <c r="Z2580" t="s">
        <v>26</v>
      </c>
      <c r="AA2580"/>
      <c r="AB2580" s="39"/>
      <c r="AC2580" s="39"/>
      <c r="AD2580" s="39"/>
      <c r="AE2580" s="39"/>
      <c r="AF2580" s="39"/>
      <c r="AG2580" s="39"/>
      <c r="AH2580" s="39"/>
      <c r="AI2580" s="39"/>
      <c r="AJ2580" s="39"/>
      <c r="AK2580" s="39"/>
      <c r="AL2580" s="39"/>
    </row>
    <row r="2581" spans="1:38" x14ac:dyDescent="0.25">
      <c r="A2581" t="s">
        <v>42</v>
      </c>
      <c r="B2581" t="s">
        <v>185</v>
      </c>
      <c r="C2581" t="s">
        <v>13426</v>
      </c>
      <c r="D2581" t="s">
        <v>187</v>
      </c>
      <c r="E2581" t="s">
        <v>190</v>
      </c>
      <c r="F2581" t="s">
        <v>13428</v>
      </c>
      <c r="G2581" t="s">
        <v>185</v>
      </c>
      <c r="H2581" t="s">
        <v>13429</v>
      </c>
      <c r="I2581" t="s">
        <v>13430</v>
      </c>
      <c r="J2581" t="s">
        <v>13431</v>
      </c>
      <c r="K2581"/>
      <c r="L2581" t="s">
        <v>193</v>
      </c>
      <c r="M2581"/>
      <c r="N2581"/>
      <c r="O2581" t="s">
        <v>13433</v>
      </c>
      <c r="P2581" t="s">
        <v>13429</v>
      </c>
      <c r="Q2581" t="s">
        <v>185</v>
      </c>
      <c r="R2581">
        <v>0</v>
      </c>
      <c r="S2581">
        <v>16</v>
      </c>
      <c r="T2581"/>
      <c r="U2581" t="s">
        <v>169</v>
      </c>
      <c r="V2581" t="s">
        <v>13427</v>
      </c>
      <c r="W2581" t="s">
        <v>13434</v>
      </c>
      <c r="X2581" t="s">
        <v>13436</v>
      </c>
      <c r="Z2581" t="s">
        <v>26</v>
      </c>
      <c r="AA2581"/>
      <c r="AB2581" s="39"/>
      <c r="AC2581" s="39"/>
      <c r="AD2581" s="39"/>
      <c r="AE2581" s="39"/>
      <c r="AF2581" s="39"/>
      <c r="AG2581" s="39"/>
      <c r="AH2581" s="39"/>
      <c r="AI2581" s="39"/>
      <c r="AJ2581" s="39"/>
      <c r="AK2581" s="39"/>
      <c r="AL2581" s="39"/>
    </row>
    <row r="2582" spans="1:38" x14ac:dyDescent="0.25">
      <c r="A2582" t="s">
        <v>42</v>
      </c>
      <c r="B2582" t="s">
        <v>185</v>
      </c>
      <c r="C2582" t="s">
        <v>24513</v>
      </c>
      <c r="D2582" t="s">
        <v>187</v>
      </c>
      <c r="E2582" t="s">
        <v>190</v>
      </c>
      <c r="F2582" t="s">
        <v>190</v>
      </c>
      <c r="G2582" t="s">
        <v>185</v>
      </c>
      <c r="H2582" t="s">
        <v>18432</v>
      </c>
      <c r="I2582"/>
      <c r="J2582"/>
      <c r="K2582" t="s">
        <v>24516</v>
      </c>
      <c r="L2582" t="s">
        <v>842</v>
      </c>
      <c r="M2582"/>
      <c r="N2582"/>
      <c r="O2582" t="s">
        <v>24519</v>
      </c>
      <c r="P2582" t="s">
        <v>24518</v>
      </c>
      <c r="Q2582" t="s">
        <v>185</v>
      </c>
      <c r="R2582"/>
      <c r="S2582"/>
      <c r="T2582"/>
      <c r="U2582" t="s">
        <v>148</v>
      </c>
      <c r="V2582" t="s">
        <v>24514</v>
      </c>
      <c r="W2582" t="s">
        <v>190</v>
      </c>
      <c r="X2582" t="s">
        <v>24521</v>
      </c>
      <c r="Z2582" t="s">
        <v>26</v>
      </c>
      <c r="AA2582"/>
      <c r="AB2582" s="39"/>
      <c r="AC2582" s="39"/>
      <c r="AD2582" s="39"/>
      <c r="AE2582" s="39"/>
      <c r="AF2582" s="39"/>
      <c r="AG2582" s="39"/>
      <c r="AH2582" s="39"/>
      <c r="AI2582" s="39"/>
      <c r="AJ2582" s="39"/>
      <c r="AK2582" s="39"/>
      <c r="AL2582" s="39"/>
    </row>
    <row r="2583" spans="1:38" x14ac:dyDescent="0.25">
      <c r="A2583" s="38" t="s">
        <v>42</v>
      </c>
      <c r="B2583" s="38" t="s">
        <v>185</v>
      </c>
      <c r="C2583" s="38" t="s">
        <v>38502</v>
      </c>
      <c r="D2583" s="38" t="s">
        <v>187</v>
      </c>
      <c r="E2583" s="38" t="s">
        <v>19278</v>
      </c>
      <c r="F2583" s="38" t="s">
        <v>190</v>
      </c>
      <c r="G2583" s="38" t="s">
        <v>185</v>
      </c>
      <c r="H2583" s="39" t="s">
        <v>38504</v>
      </c>
      <c r="O2583" s="39" t="s">
        <v>19295</v>
      </c>
      <c r="P2583" s="40" t="s">
        <v>10895</v>
      </c>
      <c r="Q2583" s="40" t="s">
        <v>185</v>
      </c>
      <c r="R2583" s="40">
        <v>40</v>
      </c>
      <c r="S2583" s="38">
        <v>0</v>
      </c>
      <c r="U2583" s="38" t="s">
        <v>148</v>
      </c>
      <c r="V2583" s="38" t="s">
        <v>38503</v>
      </c>
      <c r="W2583" s="39" t="s">
        <v>1353</v>
      </c>
      <c r="X2583" s="38" t="s">
        <v>38507</v>
      </c>
      <c r="Z2583" s="39" t="s">
        <v>31</v>
      </c>
      <c r="AB2583" s="39"/>
      <c r="AC2583" s="39"/>
      <c r="AD2583" s="39"/>
      <c r="AE2583" s="39"/>
      <c r="AF2583" s="39"/>
      <c r="AG2583" s="39"/>
      <c r="AH2583" s="39"/>
      <c r="AI2583" s="39"/>
      <c r="AJ2583" s="39"/>
      <c r="AK2583" s="39"/>
      <c r="AL2583" s="39"/>
    </row>
    <row r="2584" spans="1:38" x14ac:dyDescent="0.25">
      <c r="A2584" s="38" t="s">
        <v>42</v>
      </c>
      <c r="B2584" s="38" t="s">
        <v>185</v>
      </c>
      <c r="C2584" s="38" t="s">
        <v>38502</v>
      </c>
      <c r="D2584" s="38" t="s">
        <v>187</v>
      </c>
      <c r="E2584" s="38" t="s">
        <v>19278</v>
      </c>
      <c r="F2584" s="38" t="s">
        <v>190</v>
      </c>
      <c r="G2584" s="38" t="s">
        <v>185</v>
      </c>
      <c r="H2584" s="39" t="s">
        <v>38504</v>
      </c>
      <c r="O2584" s="39" t="s">
        <v>19295</v>
      </c>
      <c r="P2584" s="40" t="s">
        <v>10895</v>
      </c>
      <c r="Q2584" s="40" t="s">
        <v>185</v>
      </c>
      <c r="R2584" s="40">
        <v>40</v>
      </c>
      <c r="S2584" s="38">
        <v>0</v>
      </c>
      <c r="U2584" s="38" t="s">
        <v>204</v>
      </c>
      <c r="V2584" s="38" t="s">
        <v>38503</v>
      </c>
      <c r="W2584" s="39" t="s">
        <v>36796</v>
      </c>
      <c r="X2584" s="38" t="s">
        <v>14065</v>
      </c>
      <c r="Y2584" t="s">
        <v>19297</v>
      </c>
      <c r="Z2584" s="39" t="s">
        <v>31</v>
      </c>
      <c r="AB2584" s="39"/>
      <c r="AC2584" s="39"/>
      <c r="AD2584" s="39"/>
      <c r="AE2584" s="39"/>
      <c r="AF2584" s="39"/>
      <c r="AG2584" s="39"/>
      <c r="AH2584" s="39"/>
      <c r="AI2584" s="39"/>
      <c r="AJ2584" s="39"/>
      <c r="AK2584" s="39"/>
      <c r="AL2584" s="39"/>
    </row>
    <row r="2585" spans="1:38" x14ac:dyDescent="0.25">
      <c r="A2585" t="s">
        <v>42</v>
      </c>
      <c r="B2585" t="s">
        <v>185</v>
      </c>
      <c r="C2585" t="s">
        <v>25219</v>
      </c>
      <c r="D2585" t="s">
        <v>187</v>
      </c>
      <c r="E2585" t="s">
        <v>17812</v>
      </c>
      <c r="F2585" t="s">
        <v>190</v>
      </c>
      <c r="G2585" t="s">
        <v>185</v>
      </c>
      <c r="H2585" t="s">
        <v>17813</v>
      </c>
      <c r="I2585"/>
      <c r="J2585"/>
      <c r="K2585" t="s">
        <v>17815</v>
      </c>
      <c r="L2585" t="s">
        <v>235</v>
      </c>
      <c r="M2585"/>
      <c r="N2585"/>
      <c r="O2585" t="s">
        <v>25224</v>
      </c>
      <c r="P2585" t="s">
        <v>25223</v>
      </c>
      <c r="Q2585" t="s">
        <v>185</v>
      </c>
      <c r="R2585">
        <v>55</v>
      </c>
      <c r="S2585">
        <v>40</v>
      </c>
      <c r="T2585"/>
      <c r="U2585" t="s">
        <v>148</v>
      </c>
      <c r="V2585" t="s">
        <v>25220</v>
      </c>
      <c r="W2585" t="s">
        <v>190</v>
      </c>
      <c r="X2585" t="s">
        <v>21184</v>
      </c>
      <c r="Z2585" t="s">
        <v>26</v>
      </c>
      <c r="AA2585"/>
      <c r="AB2585" s="39"/>
      <c r="AC2585" s="39"/>
      <c r="AD2585" s="39"/>
      <c r="AE2585" s="39"/>
      <c r="AF2585" s="39"/>
      <c r="AG2585" s="39"/>
      <c r="AH2585" s="39"/>
      <c r="AI2585" s="39"/>
      <c r="AJ2585" s="39"/>
      <c r="AK2585" s="39"/>
      <c r="AL2585" s="39"/>
    </row>
    <row r="2586" spans="1:38" x14ac:dyDescent="0.25">
      <c r="A2586" t="s">
        <v>42</v>
      </c>
      <c r="B2586" t="s">
        <v>185</v>
      </c>
      <c r="C2586" t="s">
        <v>25742</v>
      </c>
      <c r="D2586" t="s">
        <v>187</v>
      </c>
      <c r="E2586" t="s">
        <v>25744</v>
      </c>
      <c r="F2586" t="s">
        <v>190</v>
      </c>
      <c r="G2586" t="s">
        <v>185</v>
      </c>
      <c r="H2586" t="s">
        <v>25745</v>
      </c>
      <c r="I2586" t="s">
        <v>25746</v>
      </c>
      <c r="J2586"/>
      <c r="K2586" t="s">
        <v>25747</v>
      </c>
      <c r="L2586" t="s">
        <v>193</v>
      </c>
      <c r="M2586"/>
      <c r="N2586"/>
      <c r="O2586" t="s">
        <v>25749</v>
      </c>
      <c r="P2586" t="s">
        <v>6673</v>
      </c>
      <c r="Q2586" t="s">
        <v>185</v>
      </c>
      <c r="R2586"/>
      <c r="S2586"/>
      <c r="T2586"/>
      <c r="U2586" t="s">
        <v>148</v>
      </c>
      <c r="V2586" t="s">
        <v>25743</v>
      </c>
      <c r="W2586" t="s">
        <v>190</v>
      </c>
      <c r="X2586" t="s">
        <v>13972</v>
      </c>
      <c r="Y2586" t="s">
        <v>11061</v>
      </c>
      <c r="Z2586" t="s">
        <v>31</v>
      </c>
      <c r="AA2586"/>
      <c r="AB2586" s="39"/>
      <c r="AC2586" s="39"/>
      <c r="AD2586" s="39"/>
      <c r="AE2586" s="39"/>
      <c r="AF2586" s="39"/>
      <c r="AG2586" s="39"/>
      <c r="AH2586" s="39"/>
      <c r="AI2586" s="39"/>
      <c r="AJ2586" s="39"/>
      <c r="AK2586" s="39"/>
      <c r="AL2586" s="39"/>
    </row>
    <row r="2587" spans="1:38" x14ac:dyDescent="0.25">
      <c r="A2587" t="s">
        <v>42</v>
      </c>
      <c r="B2587" t="s">
        <v>185</v>
      </c>
      <c r="C2587" t="s">
        <v>21262</v>
      </c>
      <c r="D2587" t="s">
        <v>187</v>
      </c>
      <c r="E2587" t="s">
        <v>21264</v>
      </c>
      <c r="F2587" t="s">
        <v>190</v>
      </c>
      <c r="G2587" t="s">
        <v>185</v>
      </c>
      <c r="H2587" t="s">
        <v>21265</v>
      </c>
      <c r="I2587"/>
      <c r="J2587"/>
      <c r="K2587" t="s">
        <v>21267</v>
      </c>
      <c r="L2587" t="s">
        <v>193</v>
      </c>
      <c r="M2587" t="s">
        <v>193</v>
      </c>
      <c r="N2587"/>
      <c r="O2587" t="s">
        <v>21268</v>
      </c>
      <c r="P2587" t="s">
        <v>21259</v>
      </c>
      <c r="Q2587" t="s">
        <v>185</v>
      </c>
      <c r="R2587">
        <v>20</v>
      </c>
      <c r="S2587">
        <v>195</v>
      </c>
      <c r="T2587"/>
      <c r="U2587" t="s">
        <v>148</v>
      </c>
      <c r="V2587" t="s">
        <v>21263</v>
      </c>
      <c r="W2587" t="s">
        <v>190</v>
      </c>
      <c r="X2587" t="s">
        <v>21269</v>
      </c>
      <c r="Z2587" t="s">
        <v>26</v>
      </c>
      <c r="AA2587"/>
      <c r="AB2587" s="39"/>
      <c r="AC2587" s="39"/>
      <c r="AD2587" s="39"/>
      <c r="AE2587" s="39"/>
      <c r="AF2587" s="39"/>
      <c r="AG2587" s="39"/>
      <c r="AH2587" s="39"/>
      <c r="AI2587" s="39"/>
      <c r="AJ2587" s="39"/>
      <c r="AK2587" s="39"/>
      <c r="AL2587" s="39"/>
    </row>
    <row r="2588" spans="1:38" x14ac:dyDescent="0.25">
      <c r="A2588" t="s">
        <v>42</v>
      </c>
      <c r="B2588" t="s">
        <v>185</v>
      </c>
      <c r="C2588" t="s">
        <v>31723</v>
      </c>
      <c r="D2588" t="s">
        <v>187</v>
      </c>
      <c r="E2588" t="s">
        <v>190</v>
      </c>
      <c r="F2588" t="s">
        <v>31725</v>
      </c>
      <c r="G2588" t="s">
        <v>185</v>
      </c>
      <c r="H2588" t="s">
        <v>14355</v>
      </c>
      <c r="I2588"/>
      <c r="J2588" t="s">
        <v>31726</v>
      </c>
      <c r="K2588"/>
      <c r="L2588" t="s">
        <v>193</v>
      </c>
      <c r="M2588"/>
      <c r="N2588"/>
      <c r="O2588" t="s">
        <v>31728</v>
      </c>
      <c r="P2588" t="s">
        <v>8958</v>
      </c>
      <c r="Q2588" t="s">
        <v>185</v>
      </c>
      <c r="R2588">
        <v>50</v>
      </c>
      <c r="S2588">
        <v>0</v>
      </c>
      <c r="T2588"/>
      <c r="U2588" t="s">
        <v>148</v>
      </c>
      <c r="V2588" t="s">
        <v>31724</v>
      </c>
      <c r="W2588" t="s">
        <v>190</v>
      </c>
      <c r="X2588" t="s">
        <v>31729</v>
      </c>
      <c r="Y2588" t="s">
        <v>31730</v>
      </c>
      <c r="Z2588" t="s">
        <v>31</v>
      </c>
      <c r="AA2588"/>
      <c r="AB2588" s="39"/>
      <c r="AC2588" s="39"/>
      <c r="AD2588" s="39"/>
      <c r="AE2588" s="39"/>
      <c r="AF2588" s="39"/>
      <c r="AG2588" s="39"/>
      <c r="AH2588" s="39"/>
      <c r="AI2588" s="39"/>
      <c r="AJ2588" s="39"/>
      <c r="AK2588" s="39"/>
      <c r="AL2588" s="39"/>
    </row>
    <row r="2589" spans="1:38" x14ac:dyDescent="0.25">
      <c r="A2589" t="s">
        <v>42</v>
      </c>
      <c r="B2589" t="s">
        <v>185</v>
      </c>
      <c r="C2589" t="s">
        <v>32246</v>
      </c>
      <c r="D2589" t="s">
        <v>187</v>
      </c>
      <c r="E2589" t="s">
        <v>32248</v>
      </c>
      <c r="F2589" t="s">
        <v>190</v>
      </c>
      <c r="G2589" t="s">
        <v>6509</v>
      </c>
      <c r="H2589" t="s">
        <v>32249</v>
      </c>
      <c r="I2589"/>
      <c r="J2589"/>
      <c r="K2589" t="s">
        <v>32251</v>
      </c>
      <c r="L2589" t="s">
        <v>193</v>
      </c>
      <c r="M2589"/>
      <c r="N2589"/>
      <c r="O2589" t="s">
        <v>32254</v>
      </c>
      <c r="P2589" t="s">
        <v>32253</v>
      </c>
      <c r="Q2589" t="s">
        <v>185</v>
      </c>
      <c r="R2589"/>
      <c r="S2589"/>
      <c r="T2589"/>
      <c r="U2589" t="s">
        <v>148</v>
      </c>
      <c r="V2589" t="s">
        <v>32247</v>
      </c>
      <c r="W2589" t="s">
        <v>190</v>
      </c>
      <c r="X2589" t="s">
        <v>31729</v>
      </c>
      <c r="Z2589" t="s">
        <v>26</v>
      </c>
      <c r="AA2589"/>
      <c r="AB2589" s="39"/>
      <c r="AC2589" s="39"/>
      <c r="AD2589" s="39"/>
      <c r="AE2589" s="39"/>
      <c r="AF2589" s="39"/>
      <c r="AG2589" s="39"/>
      <c r="AH2589" s="39"/>
      <c r="AI2589" s="39"/>
      <c r="AJ2589" s="39"/>
      <c r="AK2589" s="39"/>
      <c r="AL2589" s="39"/>
    </row>
    <row r="2590" spans="1:38" x14ac:dyDescent="0.25">
      <c r="A2590" t="s">
        <v>42</v>
      </c>
      <c r="B2590" t="s">
        <v>185</v>
      </c>
      <c r="C2590" t="s">
        <v>25714</v>
      </c>
      <c r="D2590" t="s">
        <v>187</v>
      </c>
      <c r="E2590" t="s">
        <v>23367</v>
      </c>
      <c r="F2590" t="s">
        <v>190</v>
      </c>
      <c r="G2590" t="s">
        <v>185</v>
      </c>
      <c r="H2590" t="s">
        <v>23368</v>
      </c>
      <c r="I2590"/>
      <c r="J2590"/>
      <c r="K2590" t="s">
        <v>23370</v>
      </c>
      <c r="L2590" t="s">
        <v>62</v>
      </c>
      <c r="M2590" t="s">
        <v>160</v>
      </c>
      <c r="N2590"/>
      <c r="O2590" t="s">
        <v>25718</v>
      </c>
      <c r="P2590" t="s">
        <v>25717</v>
      </c>
      <c r="Q2590" t="s">
        <v>185</v>
      </c>
      <c r="R2590"/>
      <c r="S2590"/>
      <c r="T2590"/>
      <c r="U2590" t="s">
        <v>148</v>
      </c>
      <c r="V2590" t="s">
        <v>25715</v>
      </c>
      <c r="W2590" t="s">
        <v>190</v>
      </c>
      <c r="X2590" t="s">
        <v>14939</v>
      </c>
      <c r="Y2590" t="s">
        <v>14656</v>
      </c>
      <c r="Z2590" t="s">
        <v>31</v>
      </c>
      <c r="AA2590"/>
      <c r="AB2590" s="39"/>
      <c r="AC2590" s="39"/>
      <c r="AD2590" s="39"/>
      <c r="AE2590" s="39"/>
      <c r="AF2590" s="39"/>
      <c r="AG2590" s="39"/>
      <c r="AH2590" s="39"/>
      <c r="AI2590" s="39"/>
      <c r="AJ2590" s="39"/>
      <c r="AK2590" s="39"/>
      <c r="AL2590" s="39"/>
    </row>
    <row r="2591" spans="1:38" x14ac:dyDescent="0.25">
      <c r="A2591" t="s">
        <v>42</v>
      </c>
      <c r="B2591" t="s">
        <v>185</v>
      </c>
      <c r="C2591" t="s">
        <v>12865</v>
      </c>
      <c r="D2591" t="s">
        <v>187</v>
      </c>
      <c r="E2591" t="s">
        <v>190</v>
      </c>
      <c r="F2591" t="s">
        <v>12867</v>
      </c>
      <c r="G2591" t="s">
        <v>185</v>
      </c>
      <c r="H2591" t="s">
        <v>12868</v>
      </c>
      <c r="I2591"/>
      <c r="J2591" t="s">
        <v>12869</v>
      </c>
      <c r="K2591"/>
      <c r="L2591" t="s">
        <v>193</v>
      </c>
      <c r="M2591"/>
      <c r="N2591"/>
      <c r="O2591" t="s">
        <v>12872</v>
      </c>
      <c r="P2591" t="s">
        <v>12871</v>
      </c>
      <c r="Q2591" t="s">
        <v>185</v>
      </c>
      <c r="R2591"/>
      <c r="S2591"/>
      <c r="T2591"/>
      <c r="U2591" t="s">
        <v>148</v>
      </c>
      <c r="V2591" t="s">
        <v>12866</v>
      </c>
      <c r="W2591" t="s">
        <v>190</v>
      </c>
      <c r="X2591" t="s">
        <v>9439</v>
      </c>
      <c r="Z2591" t="s">
        <v>26</v>
      </c>
      <c r="AA2591"/>
      <c r="AB2591" s="39"/>
      <c r="AC2591" s="39"/>
      <c r="AD2591" s="39"/>
      <c r="AE2591" s="39"/>
      <c r="AF2591" s="39"/>
      <c r="AG2591" s="39"/>
      <c r="AH2591" s="39"/>
      <c r="AI2591" s="39"/>
      <c r="AJ2591" s="39"/>
      <c r="AK2591" s="39"/>
      <c r="AL2591" s="39"/>
    </row>
    <row r="2592" spans="1:38" x14ac:dyDescent="0.25">
      <c r="A2592" t="s">
        <v>42</v>
      </c>
      <c r="B2592" t="s">
        <v>185</v>
      </c>
      <c r="C2592" t="s">
        <v>20567</v>
      </c>
      <c r="D2592" t="s">
        <v>187</v>
      </c>
      <c r="E2592" t="s">
        <v>20569</v>
      </c>
      <c r="F2592" t="s">
        <v>190</v>
      </c>
      <c r="G2592" t="s">
        <v>185</v>
      </c>
      <c r="H2592" t="s">
        <v>20570</v>
      </c>
      <c r="I2592"/>
      <c r="J2592"/>
      <c r="K2592" t="s">
        <v>20572</v>
      </c>
      <c r="L2592" t="s">
        <v>193</v>
      </c>
      <c r="M2592"/>
      <c r="N2592"/>
      <c r="O2592" t="s">
        <v>7828</v>
      </c>
      <c r="P2592" t="s">
        <v>5140</v>
      </c>
      <c r="Q2592" t="s">
        <v>185</v>
      </c>
      <c r="R2592"/>
      <c r="S2592"/>
      <c r="T2592"/>
      <c r="U2592" t="s">
        <v>148</v>
      </c>
      <c r="V2592" t="s">
        <v>20568</v>
      </c>
      <c r="W2592" t="s">
        <v>190</v>
      </c>
      <c r="X2592" t="s">
        <v>20575</v>
      </c>
      <c r="Z2592" t="s">
        <v>26</v>
      </c>
      <c r="AA2592"/>
      <c r="AB2592" s="39"/>
      <c r="AC2592" s="39"/>
      <c r="AD2592" s="39"/>
      <c r="AE2592" s="39"/>
      <c r="AF2592" s="39"/>
      <c r="AG2592" s="39"/>
      <c r="AH2592" s="39"/>
      <c r="AI2592" s="39"/>
      <c r="AJ2592" s="39"/>
      <c r="AK2592" s="39"/>
      <c r="AL2592" s="39"/>
    </row>
    <row r="2593" spans="1:38" x14ac:dyDescent="0.25">
      <c r="A2593" t="s">
        <v>42</v>
      </c>
      <c r="B2593" t="s">
        <v>185</v>
      </c>
      <c r="C2593" t="s">
        <v>6130</v>
      </c>
      <c r="D2593" t="s">
        <v>187</v>
      </c>
      <c r="E2593" t="s">
        <v>6132</v>
      </c>
      <c r="F2593" t="s">
        <v>190</v>
      </c>
      <c r="G2593" t="s">
        <v>185</v>
      </c>
      <c r="H2593" t="s">
        <v>6133</v>
      </c>
      <c r="I2593"/>
      <c r="J2593"/>
      <c r="K2593" t="s">
        <v>6135</v>
      </c>
      <c r="L2593" t="s">
        <v>193</v>
      </c>
      <c r="M2593"/>
      <c r="N2593"/>
      <c r="O2593" t="s">
        <v>6137</v>
      </c>
      <c r="P2593" t="s">
        <v>4571</v>
      </c>
      <c r="Q2593" t="s">
        <v>460</v>
      </c>
      <c r="R2593">
        <v>0</v>
      </c>
      <c r="S2593">
        <v>40</v>
      </c>
      <c r="T2593"/>
      <c r="U2593" t="s">
        <v>148</v>
      </c>
      <c r="V2593" t="s">
        <v>6131</v>
      </c>
      <c r="W2593" t="s">
        <v>190</v>
      </c>
      <c r="X2593" t="s">
        <v>6138</v>
      </c>
      <c r="Z2593" t="s">
        <v>26</v>
      </c>
      <c r="AA2593"/>
      <c r="AB2593" s="39"/>
      <c r="AC2593" s="39"/>
      <c r="AD2593" s="39"/>
      <c r="AE2593" s="39"/>
      <c r="AF2593" s="39"/>
      <c r="AG2593" s="39"/>
      <c r="AH2593" s="39"/>
      <c r="AI2593" s="39"/>
      <c r="AJ2593" s="39"/>
      <c r="AK2593" s="39"/>
      <c r="AL2593" s="39"/>
    </row>
    <row r="2594" spans="1:38" x14ac:dyDescent="0.25">
      <c r="A2594" t="s">
        <v>42</v>
      </c>
      <c r="B2594" t="s">
        <v>185</v>
      </c>
      <c r="C2594" t="s">
        <v>27381</v>
      </c>
      <c r="D2594" t="s">
        <v>187</v>
      </c>
      <c r="E2594" t="s">
        <v>27383</v>
      </c>
      <c r="F2594" t="s">
        <v>190</v>
      </c>
      <c r="G2594" t="s">
        <v>185</v>
      </c>
      <c r="H2594" t="s">
        <v>27384</v>
      </c>
      <c r="I2594"/>
      <c r="J2594"/>
      <c r="K2594" t="s">
        <v>27386</v>
      </c>
      <c r="L2594" t="s">
        <v>193</v>
      </c>
      <c r="M2594" t="s">
        <v>58</v>
      </c>
      <c r="N2594"/>
      <c r="O2594" t="s">
        <v>6551</v>
      </c>
      <c r="P2594" t="s">
        <v>6550</v>
      </c>
      <c r="Q2594" t="s">
        <v>185</v>
      </c>
      <c r="R2594">
        <v>70</v>
      </c>
      <c r="S2594">
        <v>0</v>
      </c>
      <c r="T2594"/>
      <c r="U2594" t="s">
        <v>148</v>
      </c>
      <c r="V2594" t="s">
        <v>27382</v>
      </c>
      <c r="W2594" t="s">
        <v>190</v>
      </c>
      <c r="X2594" t="s">
        <v>15326</v>
      </c>
      <c r="Z2594" t="s">
        <v>26</v>
      </c>
      <c r="AA2594"/>
      <c r="AB2594" s="39"/>
      <c r="AC2594" s="39"/>
      <c r="AD2594" s="39"/>
      <c r="AE2594" s="39"/>
      <c r="AF2594" s="39"/>
      <c r="AG2594" s="39"/>
      <c r="AH2594" s="39"/>
      <c r="AI2594" s="39"/>
      <c r="AJ2594" s="39"/>
      <c r="AK2594" s="39"/>
      <c r="AL2594" s="39"/>
    </row>
    <row r="2595" spans="1:38" x14ac:dyDescent="0.25">
      <c r="A2595" t="s">
        <v>42</v>
      </c>
      <c r="B2595" t="s">
        <v>185</v>
      </c>
      <c r="C2595" t="s">
        <v>19595</v>
      </c>
      <c r="D2595" t="s">
        <v>187</v>
      </c>
      <c r="E2595" t="s">
        <v>19597</v>
      </c>
      <c r="F2595" t="s">
        <v>190</v>
      </c>
      <c r="G2595" t="s">
        <v>190</v>
      </c>
      <c r="H2595" t="s">
        <v>19598</v>
      </c>
      <c r="I2595"/>
      <c r="J2595"/>
      <c r="K2595" t="s">
        <v>19600</v>
      </c>
      <c r="L2595" t="s">
        <v>433</v>
      </c>
      <c r="M2595"/>
      <c r="N2595"/>
      <c r="O2595" t="s">
        <v>19602</v>
      </c>
      <c r="P2595" t="s">
        <v>9975</v>
      </c>
      <c r="Q2595" t="s">
        <v>185</v>
      </c>
      <c r="R2595"/>
      <c r="S2595"/>
      <c r="T2595"/>
      <c r="U2595" t="s">
        <v>148</v>
      </c>
      <c r="V2595" t="s">
        <v>19596</v>
      </c>
      <c r="W2595" t="s">
        <v>190</v>
      </c>
      <c r="X2595" t="s">
        <v>19604</v>
      </c>
      <c r="Z2595" t="s">
        <v>26</v>
      </c>
      <c r="AA2595"/>
      <c r="AB2595" s="39"/>
      <c r="AC2595" s="39"/>
      <c r="AD2595" s="39"/>
      <c r="AE2595" s="39"/>
      <c r="AF2595" s="39"/>
      <c r="AG2595" s="39"/>
      <c r="AH2595" s="39"/>
      <c r="AI2595" s="39"/>
      <c r="AJ2595" s="39"/>
      <c r="AK2595" s="39"/>
      <c r="AL2595" s="39"/>
    </row>
    <row r="2596" spans="1:38" x14ac:dyDescent="0.25">
      <c r="A2596" t="s">
        <v>42</v>
      </c>
      <c r="B2596" t="s">
        <v>185</v>
      </c>
      <c r="C2596" t="s">
        <v>20853</v>
      </c>
      <c r="D2596" t="s">
        <v>187</v>
      </c>
      <c r="E2596" t="s">
        <v>190</v>
      </c>
      <c r="F2596" t="s">
        <v>20855</v>
      </c>
      <c r="G2596" t="s">
        <v>185</v>
      </c>
      <c r="H2596" t="s">
        <v>20856</v>
      </c>
      <c r="I2596" t="s">
        <v>20857</v>
      </c>
      <c r="J2596" t="s">
        <v>20858</v>
      </c>
      <c r="K2596"/>
      <c r="L2596" t="s">
        <v>193</v>
      </c>
      <c r="M2596"/>
      <c r="N2596"/>
      <c r="O2596" t="s">
        <v>20860</v>
      </c>
      <c r="P2596" t="s">
        <v>13429</v>
      </c>
      <c r="Q2596" t="s">
        <v>185</v>
      </c>
      <c r="R2596"/>
      <c r="S2596"/>
      <c r="T2596"/>
      <c r="U2596" t="s">
        <v>148</v>
      </c>
      <c r="V2596" t="s">
        <v>20854</v>
      </c>
      <c r="W2596" t="s">
        <v>20862</v>
      </c>
      <c r="X2596" t="s">
        <v>10628</v>
      </c>
      <c r="Z2596" t="s">
        <v>26</v>
      </c>
      <c r="AA2596"/>
      <c r="AB2596" s="39"/>
      <c r="AC2596" s="39"/>
      <c r="AD2596" s="39"/>
      <c r="AE2596" s="39"/>
      <c r="AF2596" s="39"/>
      <c r="AG2596" s="39"/>
      <c r="AH2596" s="39"/>
      <c r="AI2596" s="39"/>
      <c r="AJ2596" s="39"/>
      <c r="AK2596" s="39"/>
      <c r="AL2596" s="39"/>
    </row>
    <row r="2597" spans="1:38" x14ac:dyDescent="0.25">
      <c r="A2597" t="s">
        <v>42</v>
      </c>
      <c r="B2597" t="s">
        <v>185</v>
      </c>
      <c r="C2597" t="s">
        <v>20853</v>
      </c>
      <c r="D2597" t="s">
        <v>187</v>
      </c>
      <c r="E2597" t="s">
        <v>190</v>
      </c>
      <c r="F2597" t="s">
        <v>20855</v>
      </c>
      <c r="G2597" t="s">
        <v>185</v>
      </c>
      <c r="H2597" t="s">
        <v>20856</v>
      </c>
      <c r="I2597" t="s">
        <v>20857</v>
      </c>
      <c r="J2597" t="s">
        <v>20858</v>
      </c>
      <c r="K2597"/>
      <c r="L2597" t="s">
        <v>193</v>
      </c>
      <c r="M2597"/>
      <c r="N2597"/>
      <c r="O2597" t="s">
        <v>20860</v>
      </c>
      <c r="P2597" t="s">
        <v>13429</v>
      </c>
      <c r="Q2597" t="s">
        <v>185</v>
      </c>
      <c r="R2597"/>
      <c r="S2597"/>
      <c r="T2597"/>
      <c r="U2597" t="s">
        <v>169</v>
      </c>
      <c r="V2597" t="s">
        <v>20854</v>
      </c>
      <c r="W2597" t="s">
        <v>20863</v>
      </c>
      <c r="X2597" t="s">
        <v>20864</v>
      </c>
      <c r="Z2597" t="s">
        <v>26</v>
      </c>
      <c r="AA2597"/>
      <c r="AB2597" s="39"/>
      <c r="AC2597" s="39"/>
      <c r="AD2597" s="39"/>
      <c r="AE2597" s="39"/>
      <c r="AF2597" s="39"/>
      <c r="AG2597" s="39"/>
      <c r="AH2597" s="39"/>
      <c r="AI2597" s="39"/>
      <c r="AJ2597" s="39"/>
      <c r="AK2597" s="39"/>
      <c r="AL2597" s="39"/>
    </row>
    <row r="2598" spans="1:38" x14ac:dyDescent="0.25">
      <c r="A2598" t="s">
        <v>42</v>
      </c>
      <c r="B2598" t="s">
        <v>185</v>
      </c>
      <c r="C2598" t="s">
        <v>20853</v>
      </c>
      <c r="D2598" t="s">
        <v>187</v>
      </c>
      <c r="E2598" t="s">
        <v>190</v>
      </c>
      <c r="F2598" t="s">
        <v>20855</v>
      </c>
      <c r="G2598" t="s">
        <v>185</v>
      </c>
      <c r="H2598" t="s">
        <v>20856</v>
      </c>
      <c r="I2598" t="s">
        <v>20857</v>
      </c>
      <c r="J2598" t="s">
        <v>20858</v>
      </c>
      <c r="K2598"/>
      <c r="L2598" t="s">
        <v>193</v>
      </c>
      <c r="M2598"/>
      <c r="N2598"/>
      <c r="O2598" t="s">
        <v>20860</v>
      </c>
      <c r="P2598" t="s">
        <v>13429</v>
      </c>
      <c r="Q2598" t="s">
        <v>185</v>
      </c>
      <c r="R2598"/>
      <c r="S2598"/>
      <c r="T2598"/>
      <c r="U2598" t="s">
        <v>169</v>
      </c>
      <c r="V2598" t="s">
        <v>20854</v>
      </c>
      <c r="W2598" t="s">
        <v>9317</v>
      </c>
      <c r="X2598" t="s">
        <v>20865</v>
      </c>
      <c r="Z2598" t="s">
        <v>26</v>
      </c>
      <c r="AA2598"/>
      <c r="AB2598" s="39"/>
      <c r="AC2598" s="39"/>
      <c r="AD2598" s="39"/>
      <c r="AE2598" s="39"/>
      <c r="AF2598" s="39"/>
      <c r="AG2598" s="39"/>
      <c r="AH2598" s="39"/>
      <c r="AI2598" s="39"/>
      <c r="AJ2598" s="39"/>
      <c r="AK2598" s="39"/>
      <c r="AL2598" s="39"/>
    </row>
    <row r="2599" spans="1:38" x14ac:dyDescent="0.25">
      <c r="A2599" t="s">
        <v>42</v>
      </c>
      <c r="B2599" t="s">
        <v>185</v>
      </c>
      <c r="C2599" t="s">
        <v>28838</v>
      </c>
      <c r="D2599" t="s">
        <v>187</v>
      </c>
      <c r="E2599" t="s">
        <v>28840</v>
      </c>
      <c r="F2599" t="s">
        <v>190</v>
      </c>
      <c r="G2599" t="s">
        <v>185</v>
      </c>
      <c r="H2599" t="s">
        <v>28841</v>
      </c>
      <c r="I2599"/>
      <c r="J2599"/>
      <c r="K2599" t="s">
        <v>28843</v>
      </c>
      <c r="L2599" t="s">
        <v>271</v>
      </c>
      <c r="M2599"/>
      <c r="N2599"/>
      <c r="O2599" t="s">
        <v>28845</v>
      </c>
      <c r="P2599" t="s">
        <v>7775</v>
      </c>
      <c r="Q2599" t="s">
        <v>185</v>
      </c>
      <c r="R2599">
        <v>22</v>
      </c>
      <c r="S2599">
        <v>0</v>
      </c>
      <c r="T2599"/>
      <c r="U2599" t="s">
        <v>148</v>
      </c>
      <c r="V2599" t="s">
        <v>28839</v>
      </c>
      <c r="W2599" t="s">
        <v>190</v>
      </c>
      <c r="X2599" t="s">
        <v>15495</v>
      </c>
      <c r="Z2599" t="s">
        <v>26</v>
      </c>
      <c r="AA2599"/>
      <c r="AB2599" s="39"/>
      <c r="AC2599" s="39"/>
      <c r="AD2599" s="39"/>
      <c r="AE2599" s="39"/>
      <c r="AF2599" s="39"/>
      <c r="AG2599" s="39"/>
      <c r="AH2599" s="39"/>
      <c r="AI2599" s="39"/>
      <c r="AJ2599" s="39"/>
      <c r="AK2599" s="39"/>
      <c r="AL2599" s="39"/>
    </row>
    <row r="2600" spans="1:38" x14ac:dyDescent="0.25">
      <c r="A2600" s="38" t="s">
        <v>42</v>
      </c>
      <c r="B2600" s="38" t="s">
        <v>185</v>
      </c>
      <c r="C2600" s="38" t="s">
        <v>36299</v>
      </c>
      <c r="D2600" s="38" t="s">
        <v>187</v>
      </c>
      <c r="E2600" s="38" t="s">
        <v>36295</v>
      </c>
      <c r="F2600" s="38" t="s">
        <v>190</v>
      </c>
      <c r="G2600" s="38" t="s">
        <v>185</v>
      </c>
      <c r="H2600" s="39" t="s">
        <v>36296</v>
      </c>
      <c r="K2600" s="38" t="s">
        <v>36298</v>
      </c>
      <c r="L2600" s="37" t="s">
        <v>193</v>
      </c>
      <c r="M2600" s="41" t="s">
        <v>258</v>
      </c>
      <c r="O2600" s="39" t="s">
        <v>23176</v>
      </c>
      <c r="P2600" s="40" t="s">
        <v>29778</v>
      </c>
      <c r="Q2600" s="40" t="s">
        <v>468</v>
      </c>
      <c r="R2600" s="40">
        <v>400</v>
      </c>
      <c r="S2600" s="38">
        <v>100</v>
      </c>
      <c r="U2600" s="38" t="s">
        <v>148</v>
      </c>
      <c r="V2600" s="38" t="s">
        <v>36300</v>
      </c>
      <c r="X2600" s="38" t="s">
        <v>36302</v>
      </c>
      <c r="Z2600" s="39" t="s">
        <v>26</v>
      </c>
      <c r="AB2600" s="39"/>
      <c r="AC2600" s="39"/>
      <c r="AD2600" s="39"/>
      <c r="AE2600" s="39"/>
      <c r="AF2600" s="39"/>
      <c r="AG2600" s="39"/>
      <c r="AH2600" s="39"/>
      <c r="AI2600" s="39"/>
      <c r="AJ2600" s="39"/>
      <c r="AK2600" s="39"/>
      <c r="AL2600" s="39"/>
    </row>
    <row r="2601" spans="1:38" x14ac:dyDescent="0.25">
      <c r="A2601" t="s">
        <v>42</v>
      </c>
      <c r="B2601" t="s">
        <v>185</v>
      </c>
      <c r="C2601" t="s">
        <v>11184</v>
      </c>
      <c r="D2601" t="s">
        <v>187</v>
      </c>
      <c r="E2601" t="s">
        <v>190</v>
      </c>
      <c r="F2601" t="s">
        <v>11186</v>
      </c>
      <c r="G2601" t="s">
        <v>185</v>
      </c>
      <c r="H2601" t="s">
        <v>11187</v>
      </c>
      <c r="I2601"/>
      <c r="J2601" t="s">
        <v>11188</v>
      </c>
      <c r="K2601" t="s">
        <v>11189</v>
      </c>
      <c r="L2601"/>
      <c r="M2601"/>
      <c r="N2601"/>
      <c r="O2601" t="s">
        <v>11192</v>
      </c>
      <c r="P2601" t="s">
        <v>11191</v>
      </c>
      <c r="Q2601" t="s">
        <v>185</v>
      </c>
      <c r="R2601"/>
      <c r="S2601"/>
      <c r="T2601"/>
      <c r="U2601" t="s">
        <v>148</v>
      </c>
      <c r="V2601" t="s">
        <v>11185</v>
      </c>
      <c r="W2601" t="s">
        <v>190</v>
      </c>
      <c r="X2601" t="s">
        <v>11194</v>
      </c>
      <c r="Z2601" t="s">
        <v>26</v>
      </c>
      <c r="AA2601"/>
      <c r="AB2601" s="39"/>
      <c r="AC2601" s="39"/>
      <c r="AD2601" s="39"/>
      <c r="AE2601" s="39"/>
      <c r="AF2601" s="39"/>
      <c r="AG2601" s="39"/>
      <c r="AH2601" s="39"/>
      <c r="AI2601" s="39"/>
      <c r="AJ2601" s="39"/>
      <c r="AK2601" s="39"/>
      <c r="AL2601" s="39"/>
    </row>
    <row r="2602" spans="1:38" x14ac:dyDescent="0.25">
      <c r="A2602" t="s">
        <v>42</v>
      </c>
      <c r="B2602" t="s">
        <v>185</v>
      </c>
      <c r="C2602" t="s">
        <v>25354</v>
      </c>
      <c r="D2602" t="s">
        <v>187</v>
      </c>
      <c r="E2602" t="s">
        <v>25347</v>
      </c>
      <c r="F2602" t="s">
        <v>190</v>
      </c>
      <c r="G2602" t="s">
        <v>185</v>
      </c>
      <c r="H2602" t="s">
        <v>25348</v>
      </c>
      <c r="I2602"/>
      <c r="J2602"/>
      <c r="K2602" t="s">
        <v>25357</v>
      </c>
      <c r="L2602" t="s">
        <v>193</v>
      </c>
      <c r="M2602"/>
      <c r="N2602"/>
      <c r="O2602" t="s">
        <v>25359</v>
      </c>
      <c r="P2602" t="s">
        <v>25352</v>
      </c>
      <c r="Q2602" t="s">
        <v>185</v>
      </c>
      <c r="R2602">
        <v>96</v>
      </c>
      <c r="S2602">
        <v>0</v>
      </c>
      <c r="T2602"/>
      <c r="U2602" t="s">
        <v>148</v>
      </c>
      <c r="V2602" t="s">
        <v>25355</v>
      </c>
      <c r="W2602" t="s">
        <v>190</v>
      </c>
      <c r="X2602" t="s">
        <v>12405</v>
      </c>
      <c r="Z2602" t="s">
        <v>26</v>
      </c>
      <c r="AA2602"/>
      <c r="AB2602" s="39"/>
      <c r="AC2602" s="39"/>
      <c r="AD2602" s="39"/>
      <c r="AE2602" s="39"/>
      <c r="AF2602" s="39"/>
      <c r="AG2602" s="39"/>
      <c r="AH2602" s="39"/>
      <c r="AI2602" s="39"/>
      <c r="AJ2602" s="39"/>
      <c r="AK2602" s="39"/>
      <c r="AL2602" s="39"/>
    </row>
    <row r="2603" spans="1:38" x14ac:dyDescent="0.25">
      <c r="A2603" t="s">
        <v>42</v>
      </c>
      <c r="B2603" t="s">
        <v>185</v>
      </c>
      <c r="C2603" t="s">
        <v>2348</v>
      </c>
      <c r="D2603" t="s">
        <v>187</v>
      </c>
      <c r="E2603" t="s">
        <v>190</v>
      </c>
      <c r="F2603" t="s">
        <v>2350</v>
      </c>
      <c r="G2603" t="s">
        <v>798</v>
      </c>
      <c r="H2603" t="s">
        <v>2351</v>
      </c>
      <c r="I2603"/>
      <c r="J2603" t="s">
        <v>2352</v>
      </c>
      <c r="K2603"/>
      <c r="L2603" t="s">
        <v>271</v>
      </c>
      <c r="M2603"/>
      <c r="N2603"/>
      <c r="O2603" t="s">
        <v>2355</v>
      </c>
      <c r="P2603" t="s">
        <v>2354</v>
      </c>
      <c r="Q2603" t="s">
        <v>798</v>
      </c>
      <c r="R2603"/>
      <c r="S2603"/>
      <c r="T2603"/>
      <c r="U2603" t="s">
        <v>148</v>
      </c>
      <c r="V2603" t="s">
        <v>2349</v>
      </c>
      <c r="W2603" t="s">
        <v>190</v>
      </c>
      <c r="X2603" t="s">
        <v>2357</v>
      </c>
      <c r="Z2603" t="s">
        <v>26</v>
      </c>
      <c r="AA2603"/>
      <c r="AB2603" s="39"/>
      <c r="AC2603" s="39"/>
      <c r="AD2603" s="39"/>
      <c r="AE2603" s="39"/>
      <c r="AF2603" s="39"/>
      <c r="AG2603" s="39"/>
      <c r="AH2603" s="39"/>
      <c r="AI2603" s="39"/>
      <c r="AJ2603" s="39"/>
      <c r="AK2603" s="39"/>
      <c r="AL2603" s="39"/>
    </row>
    <row r="2604" spans="1:38" x14ac:dyDescent="0.25">
      <c r="A2604" t="s">
        <v>42</v>
      </c>
      <c r="B2604" t="s">
        <v>185</v>
      </c>
      <c r="C2604" t="s">
        <v>30885</v>
      </c>
      <c r="D2604" t="s">
        <v>187</v>
      </c>
      <c r="E2604" t="s">
        <v>30877</v>
      </c>
      <c r="F2604" t="s">
        <v>190</v>
      </c>
      <c r="G2604" t="s">
        <v>2339</v>
      </c>
      <c r="H2604" t="s">
        <v>30878</v>
      </c>
      <c r="I2604"/>
      <c r="J2604"/>
      <c r="K2604" t="s">
        <v>30880</v>
      </c>
      <c r="L2604"/>
      <c r="M2604"/>
      <c r="N2604"/>
      <c r="O2604" t="s">
        <v>21147</v>
      </c>
      <c r="P2604" t="s">
        <v>10260</v>
      </c>
      <c r="Q2604" t="s">
        <v>185</v>
      </c>
      <c r="R2604">
        <v>30</v>
      </c>
      <c r="S2604">
        <v>24</v>
      </c>
      <c r="T2604"/>
      <c r="U2604" t="s">
        <v>148</v>
      </c>
      <c r="V2604" t="s">
        <v>30886</v>
      </c>
      <c r="W2604" t="s">
        <v>190</v>
      </c>
      <c r="X2604" t="s">
        <v>30889</v>
      </c>
      <c r="Z2604" t="s">
        <v>26</v>
      </c>
      <c r="AA2604"/>
      <c r="AB2604" s="39"/>
      <c r="AC2604" s="39"/>
      <c r="AD2604" s="39"/>
      <c r="AE2604" s="39"/>
      <c r="AF2604" s="39"/>
      <c r="AG2604" s="39"/>
      <c r="AH2604" s="39"/>
      <c r="AI2604" s="39"/>
      <c r="AJ2604" s="39"/>
      <c r="AK2604" s="39"/>
      <c r="AL2604" s="39"/>
    </row>
    <row r="2605" spans="1:38" x14ac:dyDescent="0.25">
      <c r="A2605" t="s">
        <v>42</v>
      </c>
      <c r="B2605" t="s">
        <v>185</v>
      </c>
      <c r="C2605" t="s">
        <v>32374</v>
      </c>
      <c r="D2605" t="s">
        <v>187</v>
      </c>
      <c r="E2605" t="s">
        <v>190</v>
      </c>
      <c r="F2605" t="s">
        <v>32366</v>
      </c>
      <c r="G2605" t="s">
        <v>185</v>
      </c>
      <c r="H2605" t="s">
        <v>32367</v>
      </c>
      <c r="I2605"/>
      <c r="J2605" t="s">
        <v>32368</v>
      </c>
      <c r="K2605"/>
      <c r="L2605" t="s">
        <v>193</v>
      </c>
      <c r="M2605"/>
      <c r="N2605"/>
      <c r="O2605" t="s">
        <v>32377</v>
      </c>
      <c r="P2605" t="s">
        <v>15650</v>
      </c>
      <c r="Q2605" t="s">
        <v>185</v>
      </c>
      <c r="R2605"/>
      <c r="S2605"/>
      <c r="T2605"/>
      <c r="U2605" t="s">
        <v>148</v>
      </c>
      <c r="V2605" t="s">
        <v>32375</v>
      </c>
      <c r="W2605" t="s">
        <v>190</v>
      </c>
      <c r="X2605" t="s">
        <v>32379</v>
      </c>
      <c r="Z2605" t="s">
        <v>26</v>
      </c>
      <c r="AA2605"/>
      <c r="AB2605" s="39"/>
      <c r="AC2605" s="39"/>
      <c r="AD2605" s="39"/>
      <c r="AE2605" s="39"/>
      <c r="AF2605" s="39"/>
      <c r="AG2605" s="39"/>
      <c r="AH2605" s="39"/>
      <c r="AI2605" s="39"/>
      <c r="AJ2605" s="39"/>
      <c r="AK2605" s="39"/>
      <c r="AL2605" s="39"/>
    </row>
    <row r="2606" spans="1:38" x14ac:dyDescent="0.25">
      <c r="A2606" t="s">
        <v>42</v>
      </c>
      <c r="B2606" t="s">
        <v>185</v>
      </c>
      <c r="C2606" t="s">
        <v>29294</v>
      </c>
      <c r="D2606" t="s">
        <v>187</v>
      </c>
      <c r="E2606" t="s">
        <v>190</v>
      </c>
      <c r="F2606" t="s">
        <v>29296</v>
      </c>
      <c r="G2606" t="s">
        <v>185</v>
      </c>
      <c r="H2606" t="s">
        <v>10043</v>
      </c>
      <c r="I2606"/>
      <c r="J2606" t="s">
        <v>29297</v>
      </c>
      <c r="K2606"/>
      <c r="L2606" t="s">
        <v>193</v>
      </c>
      <c r="M2606"/>
      <c r="N2606"/>
      <c r="O2606" t="s">
        <v>29299</v>
      </c>
      <c r="P2606" t="s">
        <v>10043</v>
      </c>
      <c r="Q2606" t="s">
        <v>185</v>
      </c>
      <c r="R2606">
        <v>0</v>
      </c>
      <c r="S2606">
        <v>0</v>
      </c>
      <c r="T2606"/>
      <c r="U2606" t="s">
        <v>148</v>
      </c>
      <c r="V2606" t="s">
        <v>29295</v>
      </c>
      <c r="W2606" t="s">
        <v>190</v>
      </c>
      <c r="X2606" t="s">
        <v>2357</v>
      </c>
      <c r="Z2606" t="s">
        <v>26</v>
      </c>
      <c r="AA2606"/>
      <c r="AB2606" s="39"/>
      <c r="AC2606" s="39"/>
      <c r="AD2606" s="39"/>
      <c r="AE2606" s="39"/>
      <c r="AF2606" s="39"/>
      <c r="AG2606" s="39"/>
      <c r="AH2606" s="39"/>
      <c r="AI2606" s="39"/>
      <c r="AJ2606" s="39"/>
      <c r="AK2606" s="39"/>
      <c r="AL2606" s="39"/>
    </row>
    <row r="2607" spans="1:38" x14ac:dyDescent="0.25">
      <c r="A2607" t="s">
        <v>42</v>
      </c>
      <c r="B2607" t="s">
        <v>185</v>
      </c>
      <c r="C2607" t="s">
        <v>5135</v>
      </c>
      <c r="D2607" t="s">
        <v>187</v>
      </c>
      <c r="E2607" t="s">
        <v>190</v>
      </c>
      <c r="F2607" t="s">
        <v>5137</v>
      </c>
      <c r="G2607" t="s">
        <v>232</v>
      </c>
      <c r="H2607" t="s">
        <v>5138</v>
      </c>
      <c r="I2607" t="s">
        <v>5139</v>
      </c>
      <c r="J2607"/>
      <c r="K2607"/>
      <c r="L2607" t="s">
        <v>193</v>
      </c>
      <c r="M2607" t="s">
        <v>282</v>
      </c>
      <c r="N2607"/>
      <c r="O2607" t="s">
        <v>5141</v>
      </c>
      <c r="P2607" t="s">
        <v>5140</v>
      </c>
      <c r="Q2607" t="s">
        <v>460</v>
      </c>
      <c r="R2607"/>
      <c r="S2607"/>
      <c r="T2607"/>
      <c r="U2607" t="s">
        <v>148</v>
      </c>
      <c r="V2607" t="s">
        <v>5136</v>
      </c>
      <c r="W2607" t="s">
        <v>190</v>
      </c>
      <c r="X2607" t="s">
        <v>5143</v>
      </c>
      <c r="Z2607" t="s">
        <v>26</v>
      </c>
      <c r="AA2607"/>
      <c r="AB2607" s="39"/>
      <c r="AC2607" s="39"/>
      <c r="AD2607" s="39"/>
      <c r="AE2607" s="39"/>
      <c r="AF2607" s="39"/>
      <c r="AG2607" s="39"/>
      <c r="AH2607" s="39"/>
      <c r="AI2607" s="39"/>
      <c r="AJ2607" s="39"/>
      <c r="AK2607" s="39"/>
      <c r="AL2607" s="39"/>
    </row>
    <row r="2608" spans="1:38" x14ac:dyDescent="0.25">
      <c r="A2608" t="s">
        <v>42</v>
      </c>
      <c r="B2608" t="s">
        <v>185</v>
      </c>
      <c r="C2608" t="s">
        <v>34281</v>
      </c>
      <c r="D2608" t="s">
        <v>187</v>
      </c>
      <c r="E2608" t="s">
        <v>34283</v>
      </c>
      <c r="F2608" t="s">
        <v>190</v>
      </c>
      <c r="G2608" t="s">
        <v>185</v>
      </c>
      <c r="H2608" t="s">
        <v>17100</v>
      </c>
      <c r="I2608"/>
      <c r="J2608"/>
      <c r="K2608" t="s">
        <v>34285</v>
      </c>
      <c r="L2608" t="s">
        <v>193</v>
      </c>
      <c r="M2608"/>
      <c r="N2608"/>
      <c r="O2608" t="s">
        <v>14041</v>
      </c>
      <c r="P2608" t="s">
        <v>14040</v>
      </c>
      <c r="Q2608" t="s">
        <v>185</v>
      </c>
      <c r="R2608"/>
      <c r="S2608"/>
      <c r="T2608"/>
      <c r="U2608" t="s">
        <v>148</v>
      </c>
      <c r="V2608" t="s">
        <v>34282</v>
      </c>
      <c r="W2608" t="s">
        <v>190</v>
      </c>
      <c r="X2608" t="s">
        <v>5143</v>
      </c>
      <c r="Z2608" t="s">
        <v>26</v>
      </c>
      <c r="AA2608"/>
      <c r="AB2608" s="39"/>
      <c r="AC2608" s="39"/>
      <c r="AD2608" s="39"/>
      <c r="AE2608" s="39"/>
      <c r="AF2608" s="39"/>
      <c r="AG2608" s="39"/>
      <c r="AH2608" s="39"/>
      <c r="AI2608" s="39"/>
      <c r="AJ2608" s="39"/>
      <c r="AK2608" s="39"/>
      <c r="AL2608" s="39"/>
    </row>
    <row r="2609" spans="1:38" x14ac:dyDescent="0.25">
      <c r="A2609" t="s">
        <v>42</v>
      </c>
      <c r="B2609" t="s">
        <v>185</v>
      </c>
      <c r="C2609" t="s">
        <v>26599</v>
      </c>
      <c r="D2609" t="s">
        <v>187</v>
      </c>
      <c r="E2609" t="s">
        <v>26601</v>
      </c>
      <c r="F2609" t="s">
        <v>190</v>
      </c>
      <c r="G2609" t="s">
        <v>26602</v>
      </c>
      <c r="H2609" t="s">
        <v>26603</v>
      </c>
      <c r="I2609"/>
      <c r="J2609"/>
      <c r="K2609" t="s">
        <v>26605</v>
      </c>
      <c r="L2609" t="s">
        <v>193</v>
      </c>
      <c r="M2609"/>
      <c r="N2609"/>
      <c r="O2609" t="s">
        <v>26607</v>
      </c>
      <c r="P2609" t="s">
        <v>8294</v>
      </c>
      <c r="Q2609" t="s">
        <v>185</v>
      </c>
      <c r="R2609">
        <v>20</v>
      </c>
      <c r="S2609">
        <v>24</v>
      </c>
      <c r="T2609"/>
      <c r="U2609" t="s">
        <v>148</v>
      </c>
      <c r="V2609" t="s">
        <v>26600</v>
      </c>
      <c r="W2609" t="s">
        <v>190</v>
      </c>
      <c r="X2609" t="s">
        <v>26608</v>
      </c>
      <c r="Z2609" t="s">
        <v>26</v>
      </c>
      <c r="AA2609"/>
      <c r="AB2609" s="39"/>
      <c r="AC2609" s="39"/>
      <c r="AD2609" s="39"/>
      <c r="AE2609" s="39"/>
      <c r="AF2609" s="39"/>
      <c r="AG2609" s="39"/>
      <c r="AH2609" s="39"/>
      <c r="AI2609" s="39"/>
      <c r="AJ2609" s="39"/>
      <c r="AK2609" s="39"/>
      <c r="AL2609" s="39"/>
    </row>
    <row r="2610" spans="1:38" x14ac:dyDescent="0.25">
      <c r="A2610" t="s">
        <v>42</v>
      </c>
      <c r="B2610" t="s">
        <v>185</v>
      </c>
      <c r="C2610" t="s">
        <v>9802</v>
      </c>
      <c r="D2610" t="s">
        <v>187</v>
      </c>
      <c r="E2610" t="s">
        <v>9794</v>
      </c>
      <c r="F2610" t="s">
        <v>190</v>
      </c>
      <c r="G2610" t="s">
        <v>185</v>
      </c>
      <c r="H2610" t="s">
        <v>9795</v>
      </c>
      <c r="I2610"/>
      <c r="J2610"/>
      <c r="K2610" t="s">
        <v>9797</v>
      </c>
      <c r="L2610" t="s">
        <v>282</v>
      </c>
      <c r="M2610"/>
      <c r="N2610"/>
      <c r="O2610" t="s">
        <v>9799</v>
      </c>
      <c r="P2610" t="s">
        <v>4246</v>
      </c>
      <c r="Q2610" t="s">
        <v>185</v>
      </c>
      <c r="R2610"/>
      <c r="S2610"/>
      <c r="T2610"/>
      <c r="U2610" t="s">
        <v>148</v>
      </c>
      <c r="V2610" t="s">
        <v>9803</v>
      </c>
      <c r="W2610" t="s">
        <v>190</v>
      </c>
      <c r="X2610" t="s">
        <v>9807</v>
      </c>
      <c r="Z2610" t="s">
        <v>26</v>
      </c>
      <c r="AA2610"/>
      <c r="AB2610" s="39"/>
      <c r="AC2610" s="39"/>
      <c r="AD2610" s="39"/>
      <c r="AE2610" s="39"/>
      <c r="AF2610" s="39"/>
      <c r="AG2610" s="39"/>
      <c r="AH2610" s="39"/>
      <c r="AI2610" s="39"/>
      <c r="AJ2610" s="39"/>
      <c r="AK2610" s="39"/>
      <c r="AL2610" s="39"/>
    </row>
    <row r="2611" spans="1:38" x14ac:dyDescent="0.25">
      <c r="A2611" t="s">
        <v>42</v>
      </c>
      <c r="B2611" t="s">
        <v>185</v>
      </c>
      <c r="C2611" t="s">
        <v>22106</v>
      </c>
      <c r="D2611" t="s">
        <v>187</v>
      </c>
      <c r="E2611" t="s">
        <v>22108</v>
      </c>
      <c r="F2611" t="s">
        <v>190</v>
      </c>
      <c r="G2611" t="s">
        <v>22109</v>
      </c>
      <c r="H2611" t="s">
        <v>22110</v>
      </c>
      <c r="I2611"/>
      <c r="J2611"/>
      <c r="K2611" t="s">
        <v>22112</v>
      </c>
      <c r="L2611"/>
      <c r="M2611"/>
      <c r="N2611"/>
      <c r="O2611" t="s">
        <v>22114</v>
      </c>
      <c r="P2611" t="s">
        <v>9092</v>
      </c>
      <c r="Q2611" t="s">
        <v>185</v>
      </c>
      <c r="R2611"/>
      <c r="S2611"/>
      <c r="T2611"/>
      <c r="U2611" t="s">
        <v>148</v>
      </c>
      <c r="V2611" t="s">
        <v>22107</v>
      </c>
      <c r="W2611" t="s">
        <v>190</v>
      </c>
      <c r="X2611" t="s">
        <v>9807</v>
      </c>
      <c r="Z2611" t="s">
        <v>26</v>
      </c>
      <c r="AA2611"/>
      <c r="AB2611" s="39"/>
      <c r="AC2611" s="39"/>
      <c r="AD2611" s="39"/>
      <c r="AE2611" s="39"/>
      <c r="AF2611" s="39"/>
      <c r="AG2611" s="39"/>
      <c r="AH2611" s="39"/>
      <c r="AI2611" s="39"/>
      <c r="AJ2611" s="39"/>
      <c r="AK2611" s="39"/>
      <c r="AL2611" s="39"/>
    </row>
    <row r="2612" spans="1:38" x14ac:dyDescent="0.25">
      <c r="A2612" t="s">
        <v>42</v>
      </c>
      <c r="B2612" t="s">
        <v>185</v>
      </c>
      <c r="C2612" t="s">
        <v>29624</v>
      </c>
      <c r="D2612" t="s">
        <v>187</v>
      </c>
      <c r="E2612" t="s">
        <v>190</v>
      </c>
      <c r="F2612" t="s">
        <v>29626</v>
      </c>
      <c r="G2612" t="s">
        <v>185</v>
      </c>
      <c r="H2612" t="s">
        <v>29627</v>
      </c>
      <c r="I2612"/>
      <c r="J2612" t="s">
        <v>29628</v>
      </c>
      <c r="K2612"/>
      <c r="L2612" t="s">
        <v>193</v>
      </c>
      <c r="M2612"/>
      <c r="N2612"/>
      <c r="O2612" t="s">
        <v>29631</v>
      </c>
      <c r="P2612" t="s">
        <v>29630</v>
      </c>
      <c r="Q2612" t="s">
        <v>185</v>
      </c>
      <c r="R2612">
        <v>30</v>
      </c>
      <c r="S2612">
        <v>0</v>
      </c>
      <c r="T2612"/>
      <c r="U2612" t="s">
        <v>148</v>
      </c>
      <c r="V2612" t="s">
        <v>29625</v>
      </c>
      <c r="W2612" t="s">
        <v>190</v>
      </c>
      <c r="X2612" t="s">
        <v>2357</v>
      </c>
      <c r="Z2612" t="s">
        <v>26</v>
      </c>
      <c r="AA2612"/>
      <c r="AB2612" s="39"/>
      <c r="AC2612" s="39"/>
      <c r="AD2612" s="39"/>
      <c r="AE2612" s="39"/>
      <c r="AF2612" s="39"/>
      <c r="AG2612" s="39"/>
      <c r="AH2612" s="39"/>
      <c r="AI2612" s="39"/>
      <c r="AJ2612" s="39"/>
      <c r="AK2612" s="39"/>
      <c r="AL2612" s="39"/>
    </row>
    <row r="2613" spans="1:38" x14ac:dyDescent="0.25">
      <c r="A2613" t="s">
        <v>42</v>
      </c>
      <c r="B2613" t="s">
        <v>185</v>
      </c>
      <c r="C2613" t="s">
        <v>27640</v>
      </c>
      <c r="D2613" t="s">
        <v>187</v>
      </c>
      <c r="E2613" t="s">
        <v>190</v>
      </c>
      <c r="F2613" t="s">
        <v>27642</v>
      </c>
      <c r="G2613" t="s">
        <v>185</v>
      </c>
      <c r="H2613" t="s">
        <v>27643</v>
      </c>
      <c r="I2613"/>
      <c r="J2613" t="s">
        <v>27644</v>
      </c>
      <c r="K2613"/>
      <c r="L2613" t="s">
        <v>193</v>
      </c>
      <c r="M2613"/>
      <c r="N2613"/>
      <c r="O2613" t="s">
        <v>27646</v>
      </c>
      <c r="P2613" t="s">
        <v>7965</v>
      </c>
      <c r="Q2613" t="s">
        <v>185</v>
      </c>
      <c r="R2613"/>
      <c r="S2613"/>
      <c r="T2613"/>
      <c r="U2613" t="s">
        <v>148</v>
      </c>
      <c r="V2613" t="s">
        <v>27641</v>
      </c>
      <c r="W2613" t="s">
        <v>190</v>
      </c>
      <c r="X2613" t="s">
        <v>27648</v>
      </c>
      <c r="Z2613" t="s">
        <v>26</v>
      </c>
      <c r="AA2613"/>
      <c r="AB2613" s="39"/>
      <c r="AC2613" s="39"/>
      <c r="AD2613" s="39"/>
      <c r="AE2613" s="39"/>
      <c r="AF2613" s="39"/>
      <c r="AG2613" s="39"/>
      <c r="AH2613" s="39"/>
      <c r="AI2613" s="39"/>
      <c r="AJ2613" s="39"/>
      <c r="AK2613" s="39"/>
      <c r="AL2613" s="39"/>
    </row>
    <row r="2614" spans="1:38" x14ac:dyDescent="0.25">
      <c r="A2614" t="s">
        <v>42</v>
      </c>
      <c r="B2614" t="s">
        <v>185</v>
      </c>
      <c r="C2614" t="s">
        <v>5730</v>
      </c>
      <c r="D2614" t="s">
        <v>187</v>
      </c>
      <c r="E2614" t="s">
        <v>5732</v>
      </c>
      <c r="F2614" t="s">
        <v>190</v>
      </c>
      <c r="G2614" t="s">
        <v>5733</v>
      </c>
      <c r="H2614" t="s">
        <v>5734</v>
      </c>
      <c r="I2614"/>
      <c r="J2614"/>
      <c r="K2614" t="s">
        <v>5736</v>
      </c>
      <c r="L2614" t="s">
        <v>193</v>
      </c>
      <c r="M2614"/>
      <c r="N2614"/>
      <c r="O2614" t="s">
        <v>5739</v>
      </c>
      <c r="P2614" t="s">
        <v>5738</v>
      </c>
      <c r="Q2614" t="s">
        <v>460</v>
      </c>
      <c r="R2614"/>
      <c r="S2614"/>
      <c r="T2614"/>
      <c r="U2614" t="s">
        <v>148</v>
      </c>
      <c r="V2614" t="s">
        <v>5731</v>
      </c>
      <c r="W2614" t="s">
        <v>190</v>
      </c>
      <c r="X2614" t="s">
        <v>5741</v>
      </c>
      <c r="Z2614" t="s">
        <v>26</v>
      </c>
      <c r="AA2614"/>
      <c r="AB2614" s="39"/>
      <c r="AC2614" s="39"/>
      <c r="AD2614" s="39"/>
      <c r="AE2614" s="39"/>
      <c r="AF2614" s="39"/>
      <c r="AG2614" s="39"/>
      <c r="AH2614" s="39"/>
      <c r="AI2614" s="39"/>
      <c r="AJ2614" s="39"/>
      <c r="AK2614" s="39"/>
      <c r="AL2614" s="39"/>
    </row>
    <row r="2615" spans="1:38" x14ac:dyDescent="0.25">
      <c r="A2615" t="s">
        <v>42</v>
      </c>
      <c r="B2615" t="s">
        <v>185</v>
      </c>
      <c r="C2615" t="s">
        <v>31508</v>
      </c>
      <c r="D2615" t="s">
        <v>187</v>
      </c>
      <c r="E2615" t="s">
        <v>190</v>
      </c>
      <c r="F2615" t="s">
        <v>31510</v>
      </c>
      <c r="G2615" t="s">
        <v>185</v>
      </c>
      <c r="H2615" t="s">
        <v>31511</v>
      </c>
      <c r="I2615"/>
      <c r="J2615" t="s">
        <v>31512</v>
      </c>
      <c r="K2615"/>
      <c r="L2615" t="s">
        <v>193</v>
      </c>
      <c r="M2615"/>
      <c r="N2615"/>
      <c r="O2615" t="s">
        <v>7855</v>
      </c>
      <c r="P2615" t="s">
        <v>31511</v>
      </c>
      <c r="Q2615" t="s">
        <v>185</v>
      </c>
      <c r="R2615">
        <v>20</v>
      </c>
      <c r="S2615">
        <v>300</v>
      </c>
      <c r="T2615"/>
      <c r="U2615" t="s">
        <v>148</v>
      </c>
      <c r="V2615" t="s">
        <v>31509</v>
      </c>
      <c r="W2615" t="s">
        <v>190</v>
      </c>
      <c r="X2615" t="s">
        <v>31514</v>
      </c>
      <c r="Z2615" t="s">
        <v>26</v>
      </c>
      <c r="AA2615"/>
      <c r="AB2615" s="39"/>
      <c r="AC2615" s="39"/>
      <c r="AD2615" s="39"/>
      <c r="AE2615" s="39"/>
      <c r="AF2615" s="39"/>
      <c r="AG2615" s="39"/>
      <c r="AH2615" s="39"/>
      <c r="AI2615" s="39"/>
      <c r="AJ2615" s="39"/>
      <c r="AK2615" s="39"/>
      <c r="AL2615" s="39"/>
    </row>
    <row r="2616" spans="1:38" x14ac:dyDescent="0.25">
      <c r="A2616" t="s">
        <v>42</v>
      </c>
      <c r="B2616" t="s">
        <v>185</v>
      </c>
      <c r="C2616" t="s">
        <v>10857</v>
      </c>
      <c r="D2616" t="s">
        <v>187</v>
      </c>
      <c r="E2616" t="s">
        <v>190</v>
      </c>
      <c r="F2616" t="s">
        <v>10859</v>
      </c>
      <c r="G2616" t="s">
        <v>185</v>
      </c>
      <c r="H2616" t="s">
        <v>10860</v>
      </c>
      <c r="I2616"/>
      <c r="J2616" t="s">
        <v>10861</v>
      </c>
      <c r="K2616"/>
      <c r="L2616" t="s">
        <v>193</v>
      </c>
      <c r="M2616"/>
      <c r="N2616"/>
      <c r="O2616" t="s">
        <v>9651</v>
      </c>
      <c r="P2616" t="s">
        <v>9650</v>
      </c>
      <c r="Q2616" t="s">
        <v>185</v>
      </c>
      <c r="R2616"/>
      <c r="S2616"/>
      <c r="T2616"/>
      <c r="U2616" t="s">
        <v>148</v>
      </c>
      <c r="V2616" t="s">
        <v>10858</v>
      </c>
      <c r="W2616" t="s">
        <v>190</v>
      </c>
      <c r="X2616" t="s">
        <v>1053</v>
      </c>
      <c r="Y2616" t="s">
        <v>4216</v>
      </c>
      <c r="Z2616" t="s">
        <v>31</v>
      </c>
      <c r="AA2616"/>
      <c r="AB2616" s="39"/>
      <c r="AC2616" s="39"/>
      <c r="AD2616" s="39"/>
      <c r="AE2616" s="39"/>
      <c r="AF2616" s="39"/>
      <c r="AG2616" s="39"/>
      <c r="AH2616" s="39"/>
      <c r="AI2616" s="39"/>
      <c r="AJ2616" s="39"/>
      <c r="AK2616" s="39"/>
      <c r="AL2616" s="39"/>
    </row>
    <row r="2617" spans="1:38" x14ac:dyDescent="0.25">
      <c r="A2617" t="s">
        <v>42</v>
      </c>
      <c r="B2617" t="s">
        <v>185</v>
      </c>
      <c r="C2617" t="s">
        <v>21835</v>
      </c>
      <c r="D2617" t="s">
        <v>187</v>
      </c>
      <c r="E2617" t="s">
        <v>190</v>
      </c>
      <c r="F2617" t="s">
        <v>21837</v>
      </c>
      <c r="G2617" t="s">
        <v>185</v>
      </c>
      <c r="H2617" t="s">
        <v>9852</v>
      </c>
      <c r="I2617"/>
      <c r="J2617" t="s">
        <v>21838</v>
      </c>
      <c r="K2617"/>
      <c r="L2617" t="s">
        <v>193</v>
      </c>
      <c r="M2617"/>
      <c r="N2617"/>
      <c r="O2617" t="s">
        <v>21840</v>
      </c>
      <c r="P2617" t="s">
        <v>18089</v>
      </c>
      <c r="Q2617" t="s">
        <v>185</v>
      </c>
      <c r="R2617"/>
      <c r="S2617"/>
      <c r="T2617"/>
      <c r="U2617" t="s">
        <v>148</v>
      </c>
      <c r="V2617" t="s">
        <v>21836</v>
      </c>
      <c r="W2617" t="s">
        <v>190</v>
      </c>
      <c r="X2617" t="s">
        <v>9208</v>
      </c>
      <c r="Z2617" t="s">
        <v>26</v>
      </c>
      <c r="AA2617"/>
      <c r="AB2617" s="39"/>
      <c r="AC2617" s="39"/>
      <c r="AD2617" s="39"/>
      <c r="AE2617" s="39"/>
      <c r="AF2617" s="39"/>
      <c r="AG2617" s="39"/>
      <c r="AH2617" s="39"/>
      <c r="AI2617" s="39"/>
      <c r="AJ2617" s="39"/>
      <c r="AK2617" s="39"/>
      <c r="AL2617" s="39"/>
    </row>
    <row r="2618" spans="1:38" x14ac:dyDescent="0.25">
      <c r="A2618" t="s">
        <v>42</v>
      </c>
      <c r="B2618" t="s">
        <v>185</v>
      </c>
      <c r="C2618" t="s">
        <v>33310</v>
      </c>
      <c r="D2618" t="s">
        <v>187</v>
      </c>
      <c r="E2618" t="s">
        <v>190</v>
      </c>
      <c r="F2618" t="s">
        <v>33312</v>
      </c>
      <c r="G2618" t="s">
        <v>232</v>
      </c>
      <c r="H2618" t="s">
        <v>33313</v>
      </c>
      <c r="I2618"/>
      <c r="J2618" t="s">
        <v>33314</v>
      </c>
      <c r="K2618"/>
      <c r="L2618" t="s">
        <v>433</v>
      </c>
      <c r="M2618" t="s">
        <v>433</v>
      </c>
      <c r="N2618"/>
      <c r="O2618" t="s">
        <v>19187</v>
      </c>
      <c r="P2618" t="s">
        <v>21105</v>
      </c>
      <c r="Q2618" t="s">
        <v>185</v>
      </c>
      <c r="R2618">
        <v>60</v>
      </c>
      <c r="S2618">
        <v>50</v>
      </c>
      <c r="T2618"/>
      <c r="U2618" t="s">
        <v>148</v>
      </c>
      <c r="V2618" t="s">
        <v>33311</v>
      </c>
      <c r="W2618" t="s">
        <v>190</v>
      </c>
      <c r="X2618" t="s">
        <v>9208</v>
      </c>
      <c r="Z2618" t="s">
        <v>26</v>
      </c>
      <c r="AA2618"/>
      <c r="AB2618" s="39"/>
      <c r="AC2618" s="39"/>
      <c r="AD2618" s="39"/>
      <c r="AE2618" s="39"/>
      <c r="AF2618" s="39"/>
      <c r="AG2618" s="39"/>
      <c r="AH2618" s="39"/>
      <c r="AI2618" s="39"/>
      <c r="AJ2618" s="39"/>
      <c r="AK2618" s="39"/>
      <c r="AL2618" s="39"/>
    </row>
    <row r="2619" spans="1:38" x14ac:dyDescent="0.25">
      <c r="A2619" t="s">
        <v>42</v>
      </c>
      <c r="B2619" t="s">
        <v>185</v>
      </c>
      <c r="C2619" t="s">
        <v>9200</v>
      </c>
      <c r="D2619" t="s">
        <v>187</v>
      </c>
      <c r="E2619" t="s">
        <v>190</v>
      </c>
      <c r="F2619" t="s">
        <v>9202</v>
      </c>
      <c r="G2619" t="s">
        <v>185</v>
      </c>
      <c r="H2619" t="s">
        <v>9203</v>
      </c>
      <c r="I2619"/>
      <c r="J2619" t="s">
        <v>9204</v>
      </c>
      <c r="K2619"/>
      <c r="L2619" t="s">
        <v>842</v>
      </c>
      <c r="M2619" t="s">
        <v>53</v>
      </c>
      <c r="N2619"/>
      <c r="O2619" t="s">
        <v>9206</v>
      </c>
      <c r="P2619" t="s">
        <v>9205</v>
      </c>
      <c r="Q2619" t="s">
        <v>185</v>
      </c>
      <c r="R2619"/>
      <c r="S2619"/>
      <c r="T2619"/>
      <c r="U2619" t="s">
        <v>148</v>
      </c>
      <c r="V2619" t="s">
        <v>9201</v>
      </c>
      <c r="W2619" t="s">
        <v>190</v>
      </c>
      <c r="X2619" t="s">
        <v>9208</v>
      </c>
      <c r="Z2619" t="s">
        <v>26</v>
      </c>
      <c r="AA2619"/>
      <c r="AB2619" s="39"/>
      <c r="AC2619" s="39"/>
      <c r="AD2619" s="39"/>
      <c r="AE2619" s="39"/>
      <c r="AF2619" s="39"/>
      <c r="AG2619" s="39"/>
      <c r="AH2619" s="39"/>
      <c r="AI2619" s="39"/>
      <c r="AJ2619" s="39"/>
      <c r="AK2619" s="39"/>
      <c r="AL2619" s="39"/>
    </row>
    <row r="2620" spans="1:38" x14ac:dyDescent="0.25">
      <c r="A2620" t="s">
        <v>42</v>
      </c>
      <c r="B2620" t="s">
        <v>185</v>
      </c>
      <c r="C2620" t="s">
        <v>11221</v>
      </c>
      <c r="D2620" t="s">
        <v>187</v>
      </c>
      <c r="E2620" t="s">
        <v>190</v>
      </c>
      <c r="F2620" t="s">
        <v>11223</v>
      </c>
      <c r="G2620" t="s">
        <v>185</v>
      </c>
      <c r="H2620" t="s">
        <v>7424</v>
      </c>
      <c r="I2620"/>
      <c r="J2620" t="s">
        <v>11224</v>
      </c>
      <c r="K2620"/>
      <c r="L2620"/>
      <c r="M2620"/>
      <c r="N2620"/>
      <c r="O2620" t="s">
        <v>11226</v>
      </c>
      <c r="P2620" t="s">
        <v>7129</v>
      </c>
      <c r="Q2620" t="s">
        <v>185</v>
      </c>
      <c r="R2620"/>
      <c r="S2620"/>
      <c r="T2620"/>
      <c r="U2620" t="s">
        <v>148</v>
      </c>
      <c r="V2620" t="s">
        <v>11222</v>
      </c>
      <c r="W2620" t="s">
        <v>190</v>
      </c>
      <c r="X2620" t="s">
        <v>1969</v>
      </c>
      <c r="Z2620" t="s">
        <v>26</v>
      </c>
      <c r="AA2620"/>
      <c r="AB2620" s="39"/>
      <c r="AC2620" s="39"/>
      <c r="AD2620" s="39"/>
      <c r="AE2620" s="39"/>
      <c r="AF2620" s="39"/>
      <c r="AG2620" s="39"/>
      <c r="AH2620" s="39"/>
      <c r="AI2620" s="39"/>
      <c r="AJ2620" s="39"/>
      <c r="AK2620" s="39"/>
      <c r="AL2620" s="39"/>
    </row>
    <row r="2621" spans="1:38" x14ac:dyDescent="0.25">
      <c r="A2621" t="s">
        <v>42</v>
      </c>
      <c r="B2621" t="s">
        <v>185</v>
      </c>
      <c r="C2621" t="s">
        <v>1962</v>
      </c>
      <c r="D2621" t="s">
        <v>187</v>
      </c>
      <c r="E2621" t="s">
        <v>1964</v>
      </c>
      <c r="F2621" t="s">
        <v>190</v>
      </c>
      <c r="G2621" t="s">
        <v>772</v>
      </c>
      <c r="H2621" t="s">
        <v>1965</v>
      </c>
      <c r="I2621"/>
      <c r="J2621"/>
      <c r="K2621" t="s">
        <v>1680</v>
      </c>
      <c r="L2621" t="s">
        <v>193</v>
      </c>
      <c r="M2621" t="s">
        <v>433</v>
      </c>
      <c r="N2621"/>
      <c r="O2621" t="s">
        <v>1967</v>
      </c>
      <c r="P2621" t="s">
        <v>1948</v>
      </c>
      <c r="Q2621" t="s">
        <v>587</v>
      </c>
      <c r="R2621"/>
      <c r="S2621"/>
      <c r="T2621"/>
      <c r="U2621" t="s">
        <v>148</v>
      </c>
      <c r="V2621" t="s">
        <v>1963</v>
      </c>
      <c r="W2621" t="s">
        <v>190</v>
      </c>
      <c r="X2621" t="s">
        <v>1969</v>
      </c>
      <c r="Y2621" t="s">
        <v>1970</v>
      </c>
      <c r="Z2621" t="s">
        <v>31</v>
      </c>
      <c r="AA2621"/>
      <c r="AB2621" s="39"/>
      <c r="AC2621" s="39"/>
      <c r="AD2621" s="39"/>
      <c r="AE2621" s="39"/>
      <c r="AF2621" s="39"/>
      <c r="AG2621" s="39"/>
      <c r="AH2621" s="39"/>
      <c r="AI2621" s="39"/>
      <c r="AJ2621" s="39"/>
      <c r="AK2621" s="39"/>
      <c r="AL2621" s="39"/>
    </row>
    <row r="2622" spans="1:38" x14ac:dyDescent="0.25">
      <c r="A2622" t="s">
        <v>42</v>
      </c>
      <c r="B2622" t="s">
        <v>185</v>
      </c>
      <c r="C2622" t="s">
        <v>27015</v>
      </c>
      <c r="D2622" t="s">
        <v>187</v>
      </c>
      <c r="E2622" t="s">
        <v>190</v>
      </c>
      <c r="F2622" t="s">
        <v>27011</v>
      </c>
      <c r="G2622" t="s">
        <v>798</v>
      </c>
      <c r="H2622" t="s">
        <v>8713</v>
      </c>
      <c r="I2622"/>
      <c r="J2622" t="s">
        <v>27017</v>
      </c>
      <c r="K2622"/>
      <c r="L2622"/>
      <c r="M2622"/>
      <c r="N2622"/>
      <c r="O2622" t="s">
        <v>8717</v>
      </c>
      <c r="P2622" t="s">
        <v>7687</v>
      </c>
      <c r="Q2622" t="s">
        <v>185</v>
      </c>
      <c r="R2622"/>
      <c r="S2622"/>
      <c r="T2622"/>
      <c r="U2622" t="s">
        <v>148</v>
      </c>
      <c r="V2622" t="s">
        <v>27016</v>
      </c>
      <c r="W2622" t="s">
        <v>190</v>
      </c>
      <c r="X2622" t="s">
        <v>9807</v>
      </c>
      <c r="Z2622" t="s">
        <v>26</v>
      </c>
      <c r="AA2622"/>
      <c r="AB2622" s="39"/>
      <c r="AC2622" s="39"/>
      <c r="AD2622" s="39"/>
      <c r="AE2622" s="39"/>
      <c r="AF2622" s="39"/>
      <c r="AG2622" s="39"/>
      <c r="AH2622" s="39"/>
      <c r="AI2622" s="39"/>
      <c r="AJ2622" s="39"/>
      <c r="AK2622" s="39"/>
      <c r="AL2622" s="39"/>
    </row>
    <row r="2623" spans="1:38" x14ac:dyDescent="0.25">
      <c r="A2623" t="s">
        <v>42</v>
      </c>
      <c r="B2623" t="s">
        <v>185</v>
      </c>
      <c r="C2623" t="s">
        <v>27009</v>
      </c>
      <c r="D2623" t="s">
        <v>187</v>
      </c>
      <c r="E2623" t="s">
        <v>190</v>
      </c>
      <c r="F2623" t="s">
        <v>27011</v>
      </c>
      <c r="G2623" t="s">
        <v>798</v>
      </c>
      <c r="H2623" t="s">
        <v>8713</v>
      </c>
      <c r="I2623"/>
      <c r="J2623"/>
      <c r="K2623"/>
      <c r="L2623" t="s">
        <v>193</v>
      </c>
      <c r="M2623" t="s">
        <v>76</v>
      </c>
      <c r="N2623"/>
      <c r="O2623" t="s">
        <v>8717</v>
      </c>
      <c r="P2623" t="s">
        <v>7687</v>
      </c>
      <c r="Q2623" t="s">
        <v>185</v>
      </c>
      <c r="R2623"/>
      <c r="S2623"/>
      <c r="T2623"/>
      <c r="U2623" t="s">
        <v>148</v>
      </c>
      <c r="V2623" t="s">
        <v>27010</v>
      </c>
      <c r="W2623" t="s">
        <v>190</v>
      </c>
      <c r="X2623" t="s">
        <v>27014</v>
      </c>
      <c r="Z2623" t="s">
        <v>26</v>
      </c>
      <c r="AA2623"/>
      <c r="AB2623" s="39"/>
      <c r="AC2623" s="39"/>
      <c r="AD2623" s="39"/>
      <c r="AE2623" s="39"/>
      <c r="AF2623" s="39"/>
      <c r="AG2623" s="39"/>
      <c r="AH2623" s="39"/>
      <c r="AI2623" s="39"/>
      <c r="AJ2623" s="39"/>
      <c r="AK2623" s="39"/>
      <c r="AL2623" s="39"/>
    </row>
    <row r="2624" spans="1:38" x14ac:dyDescent="0.25">
      <c r="A2624" t="s">
        <v>42</v>
      </c>
      <c r="B2624" t="s">
        <v>185</v>
      </c>
      <c r="C2624" t="s">
        <v>23600</v>
      </c>
      <c r="D2624" t="s">
        <v>187</v>
      </c>
      <c r="E2624" t="s">
        <v>23601</v>
      </c>
      <c r="F2624" t="s">
        <v>190</v>
      </c>
      <c r="G2624" t="s">
        <v>185</v>
      </c>
      <c r="H2624" t="s">
        <v>23602</v>
      </c>
      <c r="I2624" t="s">
        <v>23603</v>
      </c>
      <c r="J2624"/>
      <c r="K2624" t="s">
        <v>23604</v>
      </c>
      <c r="L2624" t="s">
        <v>63</v>
      </c>
      <c r="M2624"/>
      <c r="N2624"/>
      <c r="O2624" t="s">
        <v>15147</v>
      </c>
      <c r="P2624" t="s">
        <v>10481</v>
      </c>
      <c r="Q2624" t="s">
        <v>185</v>
      </c>
      <c r="R2624">
        <v>0</v>
      </c>
      <c r="S2624">
        <v>120</v>
      </c>
      <c r="T2624"/>
      <c r="U2624" t="s">
        <v>148</v>
      </c>
      <c r="V2624" t="s">
        <v>190</v>
      </c>
      <c r="W2624" t="s">
        <v>190</v>
      </c>
      <c r="X2624" t="s">
        <v>23606</v>
      </c>
      <c r="Z2624" t="s">
        <v>31</v>
      </c>
      <c r="AA2624"/>
      <c r="AB2624" s="39"/>
      <c r="AC2624" s="39"/>
      <c r="AD2624" s="39"/>
      <c r="AE2624" s="39"/>
      <c r="AF2624" s="39"/>
      <c r="AG2624" s="39"/>
      <c r="AH2624" s="39"/>
      <c r="AI2624" s="39"/>
      <c r="AJ2624" s="39"/>
      <c r="AK2624" s="39"/>
      <c r="AL2624" s="39"/>
    </row>
    <row r="2625" spans="1:38" x14ac:dyDescent="0.25">
      <c r="A2625" t="s">
        <v>42</v>
      </c>
      <c r="B2625" t="s">
        <v>185</v>
      </c>
      <c r="C2625" t="s">
        <v>23600</v>
      </c>
      <c r="D2625" t="s">
        <v>187</v>
      </c>
      <c r="E2625" t="s">
        <v>23601</v>
      </c>
      <c r="F2625" t="s">
        <v>190</v>
      </c>
      <c r="G2625" t="s">
        <v>185</v>
      </c>
      <c r="H2625" t="s">
        <v>23602</v>
      </c>
      <c r="I2625" t="s">
        <v>23603</v>
      </c>
      <c r="J2625"/>
      <c r="K2625" t="s">
        <v>23604</v>
      </c>
      <c r="L2625" t="s">
        <v>63</v>
      </c>
      <c r="M2625"/>
      <c r="N2625"/>
      <c r="O2625" t="s">
        <v>15147</v>
      </c>
      <c r="P2625" t="s">
        <v>10481</v>
      </c>
      <c r="Q2625" t="s">
        <v>185</v>
      </c>
      <c r="R2625">
        <v>0</v>
      </c>
      <c r="S2625">
        <v>120</v>
      </c>
      <c r="T2625"/>
      <c r="U2625" t="s">
        <v>204</v>
      </c>
      <c r="V2625" t="s">
        <v>190</v>
      </c>
      <c r="W2625" t="s">
        <v>7342</v>
      </c>
      <c r="X2625" t="s">
        <v>23607</v>
      </c>
      <c r="Y2625" t="s">
        <v>23608</v>
      </c>
      <c r="Z2625" t="s">
        <v>31</v>
      </c>
      <c r="AA2625"/>
      <c r="AB2625" s="39"/>
      <c r="AC2625" s="39"/>
      <c r="AD2625" s="39"/>
      <c r="AE2625" s="39"/>
      <c r="AF2625" s="39"/>
      <c r="AG2625" s="39"/>
      <c r="AH2625" s="39"/>
      <c r="AI2625" s="39"/>
      <c r="AJ2625" s="39"/>
      <c r="AK2625" s="39"/>
      <c r="AL2625" s="39"/>
    </row>
    <row r="2626" spans="1:38" x14ac:dyDescent="0.25">
      <c r="A2626" t="s">
        <v>42</v>
      </c>
      <c r="B2626" t="s">
        <v>185</v>
      </c>
      <c r="C2626" t="s">
        <v>23491</v>
      </c>
      <c r="D2626" t="s">
        <v>187</v>
      </c>
      <c r="E2626" t="s">
        <v>23493</v>
      </c>
      <c r="F2626" t="s">
        <v>190</v>
      </c>
      <c r="G2626" t="s">
        <v>185</v>
      </c>
      <c r="H2626" t="s">
        <v>23494</v>
      </c>
      <c r="I2626"/>
      <c r="J2626"/>
      <c r="K2626" t="s">
        <v>23496</v>
      </c>
      <c r="L2626" t="s">
        <v>193</v>
      </c>
      <c r="M2626" t="s">
        <v>193</v>
      </c>
      <c r="N2626"/>
      <c r="O2626" t="s">
        <v>23497</v>
      </c>
      <c r="P2626" t="s">
        <v>3604</v>
      </c>
      <c r="Q2626" t="s">
        <v>185</v>
      </c>
      <c r="R2626">
        <v>3</v>
      </c>
      <c r="S2626">
        <v>60</v>
      </c>
      <c r="T2626"/>
      <c r="U2626" t="s">
        <v>148</v>
      </c>
      <c r="V2626" t="s">
        <v>23492</v>
      </c>
      <c r="W2626" t="s">
        <v>190</v>
      </c>
      <c r="X2626" t="s">
        <v>23498</v>
      </c>
      <c r="Z2626" t="s">
        <v>26</v>
      </c>
      <c r="AA2626"/>
      <c r="AB2626" s="39"/>
      <c r="AC2626" s="39"/>
      <c r="AD2626" s="39"/>
      <c r="AE2626" s="39"/>
      <c r="AF2626" s="39"/>
      <c r="AG2626" s="39"/>
      <c r="AH2626" s="39"/>
      <c r="AI2626" s="39"/>
      <c r="AJ2626" s="39"/>
      <c r="AK2626" s="39"/>
      <c r="AL2626" s="39"/>
    </row>
    <row r="2627" spans="1:38" x14ac:dyDescent="0.25">
      <c r="A2627" t="s">
        <v>42</v>
      </c>
      <c r="B2627" t="s">
        <v>185</v>
      </c>
      <c r="C2627" t="s">
        <v>21863</v>
      </c>
      <c r="D2627" t="s">
        <v>187</v>
      </c>
      <c r="E2627" t="s">
        <v>21865</v>
      </c>
      <c r="F2627" t="s">
        <v>190</v>
      </c>
      <c r="G2627" t="s">
        <v>185</v>
      </c>
      <c r="H2627" t="s">
        <v>21866</v>
      </c>
      <c r="I2627"/>
      <c r="J2627"/>
      <c r="K2627" t="s">
        <v>21868</v>
      </c>
      <c r="L2627" t="s">
        <v>58</v>
      </c>
      <c r="M2627" t="s">
        <v>433</v>
      </c>
      <c r="N2627"/>
      <c r="O2627" t="s">
        <v>21869</v>
      </c>
      <c r="P2627" t="s">
        <v>18411</v>
      </c>
      <c r="Q2627" t="s">
        <v>185</v>
      </c>
      <c r="R2627"/>
      <c r="S2627"/>
      <c r="T2627"/>
      <c r="U2627" t="s">
        <v>148</v>
      </c>
      <c r="V2627" t="s">
        <v>21864</v>
      </c>
      <c r="W2627" t="s">
        <v>190</v>
      </c>
      <c r="X2627" t="s">
        <v>21871</v>
      </c>
      <c r="Y2627" t="s">
        <v>21872</v>
      </c>
      <c r="Z2627" t="s">
        <v>31</v>
      </c>
      <c r="AA2627"/>
      <c r="AB2627" s="39"/>
      <c r="AC2627" s="39"/>
      <c r="AD2627" s="39"/>
      <c r="AE2627" s="39"/>
      <c r="AF2627" s="39"/>
      <c r="AG2627" s="39"/>
      <c r="AH2627" s="39"/>
      <c r="AI2627" s="39"/>
      <c r="AJ2627" s="39"/>
      <c r="AK2627" s="39"/>
      <c r="AL2627" s="39"/>
    </row>
    <row r="2628" spans="1:38" x14ac:dyDescent="0.25">
      <c r="A2628" t="s">
        <v>42</v>
      </c>
      <c r="B2628" t="s">
        <v>185</v>
      </c>
      <c r="C2628" t="s">
        <v>12686</v>
      </c>
      <c r="D2628" t="s">
        <v>187</v>
      </c>
      <c r="E2628" t="s">
        <v>190</v>
      </c>
      <c r="F2628" t="s">
        <v>12688</v>
      </c>
      <c r="G2628" t="s">
        <v>185</v>
      </c>
      <c r="H2628" t="s">
        <v>12689</v>
      </c>
      <c r="I2628"/>
      <c r="J2628" t="s">
        <v>7445</v>
      </c>
      <c r="K2628"/>
      <c r="L2628"/>
      <c r="M2628"/>
      <c r="N2628"/>
      <c r="O2628" t="s">
        <v>12692</v>
      </c>
      <c r="P2628" t="s">
        <v>12691</v>
      </c>
      <c r="Q2628" t="s">
        <v>185</v>
      </c>
      <c r="R2628">
        <v>35</v>
      </c>
      <c r="S2628">
        <v>40</v>
      </c>
      <c r="T2628"/>
      <c r="U2628" t="s">
        <v>148</v>
      </c>
      <c r="V2628" t="s">
        <v>12687</v>
      </c>
      <c r="W2628" t="s">
        <v>190</v>
      </c>
      <c r="X2628" t="s">
        <v>8299</v>
      </c>
      <c r="Z2628" t="s">
        <v>26</v>
      </c>
      <c r="AA2628"/>
      <c r="AB2628" s="39"/>
      <c r="AC2628" s="39"/>
      <c r="AD2628" s="39"/>
      <c r="AE2628" s="39"/>
      <c r="AF2628" s="39"/>
      <c r="AG2628" s="39"/>
      <c r="AH2628" s="39"/>
      <c r="AI2628" s="39"/>
      <c r="AJ2628" s="39"/>
      <c r="AK2628" s="39"/>
      <c r="AL2628" s="39"/>
    </row>
    <row r="2629" spans="1:38" x14ac:dyDescent="0.25">
      <c r="A2629" t="s">
        <v>42</v>
      </c>
      <c r="B2629" t="s">
        <v>185</v>
      </c>
      <c r="C2629" t="s">
        <v>12677</v>
      </c>
      <c r="D2629" t="s">
        <v>187</v>
      </c>
      <c r="E2629" t="s">
        <v>12679</v>
      </c>
      <c r="F2629" t="s">
        <v>190</v>
      </c>
      <c r="G2629" t="s">
        <v>185</v>
      </c>
      <c r="H2629" t="s">
        <v>12680</v>
      </c>
      <c r="I2629"/>
      <c r="J2629"/>
      <c r="K2629" t="s">
        <v>12682</v>
      </c>
      <c r="L2629" t="s">
        <v>193</v>
      </c>
      <c r="M2629"/>
      <c r="N2629"/>
      <c r="O2629" t="s">
        <v>12685</v>
      </c>
      <c r="P2629" t="s">
        <v>12684</v>
      </c>
      <c r="Q2629" t="s">
        <v>185</v>
      </c>
      <c r="R2629">
        <v>2</v>
      </c>
      <c r="S2629">
        <v>40</v>
      </c>
      <c r="T2629"/>
      <c r="U2629" t="s">
        <v>148</v>
      </c>
      <c r="V2629" t="s">
        <v>12678</v>
      </c>
      <c r="W2629" t="s">
        <v>190</v>
      </c>
      <c r="X2629" t="s">
        <v>8299</v>
      </c>
      <c r="Z2629" t="s">
        <v>26</v>
      </c>
      <c r="AA2629"/>
      <c r="AB2629" s="39"/>
      <c r="AC2629" s="39"/>
      <c r="AD2629" s="39"/>
      <c r="AE2629" s="39"/>
      <c r="AF2629" s="39"/>
      <c r="AG2629" s="39"/>
      <c r="AH2629" s="39"/>
      <c r="AI2629" s="39"/>
      <c r="AJ2629" s="39"/>
      <c r="AK2629" s="39"/>
      <c r="AL2629" s="39"/>
    </row>
    <row r="2630" spans="1:38" x14ac:dyDescent="0.25">
      <c r="A2630" t="s">
        <v>42</v>
      </c>
      <c r="B2630" t="s">
        <v>185</v>
      </c>
      <c r="C2630" t="s">
        <v>8291</v>
      </c>
      <c r="D2630" t="s">
        <v>187</v>
      </c>
      <c r="E2630" t="s">
        <v>190</v>
      </c>
      <c r="F2630" t="s">
        <v>8293</v>
      </c>
      <c r="G2630" t="s">
        <v>185</v>
      </c>
      <c r="H2630" t="s">
        <v>8294</v>
      </c>
      <c r="I2630"/>
      <c r="J2630" t="s">
        <v>8295</v>
      </c>
      <c r="K2630"/>
      <c r="L2630"/>
      <c r="M2630"/>
      <c r="N2630"/>
      <c r="O2630" t="s">
        <v>8297</v>
      </c>
      <c r="P2630" t="s">
        <v>8294</v>
      </c>
      <c r="Q2630" t="s">
        <v>185</v>
      </c>
      <c r="R2630"/>
      <c r="S2630"/>
      <c r="T2630"/>
      <c r="U2630" t="s">
        <v>148</v>
      </c>
      <c r="V2630" t="s">
        <v>8292</v>
      </c>
      <c r="W2630" t="s">
        <v>190</v>
      </c>
      <c r="X2630" t="s">
        <v>8299</v>
      </c>
      <c r="Y2630" t="s">
        <v>2837</v>
      </c>
      <c r="Z2630" t="s">
        <v>31</v>
      </c>
      <c r="AA2630"/>
      <c r="AB2630" s="39"/>
      <c r="AC2630" s="39"/>
      <c r="AD2630" s="39"/>
      <c r="AE2630" s="39"/>
      <c r="AF2630" s="39"/>
      <c r="AG2630" s="39"/>
      <c r="AH2630" s="39"/>
      <c r="AI2630" s="39"/>
      <c r="AJ2630" s="39"/>
      <c r="AK2630" s="39"/>
      <c r="AL2630" s="39"/>
    </row>
    <row r="2631" spans="1:38" x14ac:dyDescent="0.25">
      <c r="A2631" t="s">
        <v>42</v>
      </c>
      <c r="B2631" t="s">
        <v>185</v>
      </c>
      <c r="C2631" t="s">
        <v>26440</v>
      </c>
      <c r="D2631" t="s">
        <v>187</v>
      </c>
      <c r="E2631" t="s">
        <v>26442</v>
      </c>
      <c r="F2631" t="s">
        <v>190</v>
      </c>
      <c r="G2631" t="s">
        <v>185</v>
      </c>
      <c r="H2631" t="s">
        <v>26443</v>
      </c>
      <c r="I2631"/>
      <c r="J2631"/>
      <c r="K2631" t="s">
        <v>26445</v>
      </c>
      <c r="L2631" t="s">
        <v>193</v>
      </c>
      <c r="M2631"/>
      <c r="N2631"/>
      <c r="O2631" t="s">
        <v>26447</v>
      </c>
      <c r="P2631" t="s">
        <v>26443</v>
      </c>
      <c r="Q2631" t="s">
        <v>185</v>
      </c>
      <c r="R2631"/>
      <c r="S2631"/>
      <c r="T2631"/>
      <c r="U2631" t="s">
        <v>148</v>
      </c>
      <c r="V2631" t="s">
        <v>26441</v>
      </c>
      <c r="W2631" t="s">
        <v>190</v>
      </c>
      <c r="X2631" t="s">
        <v>8299</v>
      </c>
      <c r="Z2631" t="s">
        <v>26</v>
      </c>
      <c r="AA2631"/>
      <c r="AB2631" s="39"/>
      <c r="AC2631" s="39"/>
      <c r="AD2631" s="39"/>
      <c r="AE2631" s="39"/>
      <c r="AF2631" s="39"/>
      <c r="AG2631" s="39"/>
      <c r="AH2631" s="39"/>
      <c r="AI2631" s="39"/>
      <c r="AJ2631" s="39"/>
      <c r="AK2631" s="39"/>
      <c r="AL2631" s="39"/>
    </row>
    <row r="2632" spans="1:38" x14ac:dyDescent="0.25">
      <c r="A2632" t="s">
        <v>42</v>
      </c>
      <c r="B2632" t="s">
        <v>185</v>
      </c>
      <c r="C2632" t="s">
        <v>19993</v>
      </c>
      <c r="D2632" t="s">
        <v>187</v>
      </c>
      <c r="E2632" t="s">
        <v>12764</v>
      </c>
      <c r="F2632" t="s">
        <v>190</v>
      </c>
      <c r="G2632" t="s">
        <v>185</v>
      </c>
      <c r="H2632" t="s">
        <v>8874</v>
      </c>
      <c r="I2632"/>
      <c r="J2632"/>
      <c r="K2632" t="s">
        <v>19996</v>
      </c>
      <c r="L2632" t="s">
        <v>193</v>
      </c>
      <c r="M2632" t="s">
        <v>3401</v>
      </c>
      <c r="N2632"/>
      <c r="O2632" t="s">
        <v>19997</v>
      </c>
      <c r="P2632" t="s">
        <v>9273</v>
      </c>
      <c r="Q2632" t="s">
        <v>185</v>
      </c>
      <c r="R2632"/>
      <c r="S2632"/>
      <c r="T2632"/>
      <c r="U2632" t="s">
        <v>148</v>
      </c>
      <c r="V2632" t="s">
        <v>19994</v>
      </c>
      <c r="W2632" t="s">
        <v>190</v>
      </c>
      <c r="X2632" t="s">
        <v>19999</v>
      </c>
      <c r="Z2632" t="s">
        <v>26</v>
      </c>
      <c r="AA2632"/>
      <c r="AB2632" s="39"/>
      <c r="AC2632" s="39"/>
      <c r="AD2632" s="39"/>
      <c r="AE2632" s="39"/>
      <c r="AF2632" s="39"/>
      <c r="AG2632" s="39"/>
      <c r="AH2632" s="39"/>
      <c r="AI2632" s="39"/>
      <c r="AJ2632" s="39"/>
      <c r="AK2632" s="39"/>
      <c r="AL2632" s="39"/>
    </row>
    <row r="2633" spans="1:38" x14ac:dyDescent="0.25">
      <c r="A2633" t="s">
        <v>42</v>
      </c>
      <c r="B2633" t="s">
        <v>185</v>
      </c>
      <c r="C2633" t="s">
        <v>21199</v>
      </c>
      <c r="D2633" t="s">
        <v>187</v>
      </c>
      <c r="E2633" t="s">
        <v>21201</v>
      </c>
      <c r="F2633" t="s">
        <v>190</v>
      </c>
      <c r="G2633" t="s">
        <v>185</v>
      </c>
      <c r="H2633" t="s">
        <v>21202</v>
      </c>
      <c r="I2633"/>
      <c r="J2633"/>
      <c r="K2633" t="s">
        <v>21204</v>
      </c>
      <c r="L2633" t="s">
        <v>193</v>
      </c>
      <c r="M2633"/>
      <c r="N2633"/>
      <c r="O2633" t="s">
        <v>21206</v>
      </c>
      <c r="P2633" t="s">
        <v>2468</v>
      </c>
      <c r="Q2633" t="s">
        <v>185</v>
      </c>
      <c r="R2633"/>
      <c r="S2633"/>
      <c r="T2633"/>
      <c r="U2633" t="s">
        <v>148</v>
      </c>
      <c r="V2633" t="s">
        <v>21200</v>
      </c>
      <c r="W2633" t="s">
        <v>190</v>
      </c>
      <c r="X2633" t="s">
        <v>18585</v>
      </c>
      <c r="Z2633" t="s">
        <v>26</v>
      </c>
      <c r="AA2633"/>
      <c r="AB2633" s="39"/>
      <c r="AC2633" s="39"/>
      <c r="AD2633" s="39"/>
      <c r="AE2633" s="39"/>
      <c r="AF2633" s="39"/>
      <c r="AG2633" s="39"/>
      <c r="AH2633" s="39"/>
      <c r="AI2633" s="39"/>
      <c r="AJ2633" s="39"/>
      <c r="AK2633" s="39"/>
      <c r="AL2633" s="39"/>
    </row>
    <row r="2634" spans="1:38" x14ac:dyDescent="0.25">
      <c r="A2634" t="s">
        <v>42</v>
      </c>
      <c r="B2634" t="s">
        <v>185</v>
      </c>
      <c r="C2634" t="s">
        <v>18578</v>
      </c>
      <c r="D2634" t="s">
        <v>187</v>
      </c>
      <c r="E2634" t="s">
        <v>18580</v>
      </c>
      <c r="F2634" t="s">
        <v>190</v>
      </c>
      <c r="G2634" t="s">
        <v>185</v>
      </c>
      <c r="H2634" t="s">
        <v>16391</v>
      </c>
      <c r="I2634"/>
      <c r="J2634"/>
      <c r="K2634" t="s">
        <v>18582</v>
      </c>
      <c r="L2634" t="s">
        <v>63</v>
      </c>
      <c r="M2634"/>
      <c r="N2634"/>
      <c r="O2634" t="s">
        <v>18569</v>
      </c>
      <c r="P2634" t="s">
        <v>11545</v>
      </c>
      <c r="Q2634" t="s">
        <v>185</v>
      </c>
      <c r="R2634"/>
      <c r="S2634"/>
      <c r="T2634"/>
      <c r="U2634" t="s">
        <v>148</v>
      </c>
      <c r="V2634" t="s">
        <v>18579</v>
      </c>
      <c r="W2634" t="s">
        <v>190</v>
      </c>
      <c r="X2634" t="s">
        <v>18585</v>
      </c>
      <c r="Z2634" t="s">
        <v>26</v>
      </c>
      <c r="AA2634"/>
      <c r="AB2634" s="39"/>
      <c r="AC2634" s="39"/>
      <c r="AD2634" s="39"/>
      <c r="AE2634" s="39"/>
      <c r="AF2634" s="39"/>
      <c r="AG2634" s="39"/>
      <c r="AH2634" s="39"/>
      <c r="AI2634" s="39"/>
      <c r="AJ2634" s="39"/>
      <c r="AK2634" s="39"/>
      <c r="AL2634" s="39"/>
    </row>
    <row r="2635" spans="1:38" x14ac:dyDescent="0.25">
      <c r="A2635" t="s">
        <v>42</v>
      </c>
      <c r="B2635" t="s">
        <v>185</v>
      </c>
      <c r="C2635" t="s">
        <v>29056</v>
      </c>
      <c r="D2635" t="s">
        <v>187</v>
      </c>
      <c r="E2635" t="s">
        <v>29058</v>
      </c>
      <c r="F2635" t="s">
        <v>190</v>
      </c>
      <c r="G2635" t="s">
        <v>185</v>
      </c>
      <c r="H2635" t="s">
        <v>29059</v>
      </c>
      <c r="I2635"/>
      <c r="J2635"/>
      <c r="K2635" t="s">
        <v>29061</v>
      </c>
      <c r="L2635" t="s">
        <v>1298</v>
      </c>
      <c r="M2635" t="s">
        <v>58</v>
      </c>
      <c r="N2635"/>
      <c r="O2635" t="s">
        <v>29062</v>
      </c>
      <c r="P2635" t="s">
        <v>14419</v>
      </c>
      <c r="Q2635" t="s">
        <v>185</v>
      </c>
      <c r="R2635"/>
      <c r="S2635"/>
      <c r="T2635"/>
      <c r="U2635" t="s">
        <v>148</v>
      </c>
      <c r="V2635" t="s">
        <v>29057</v>
      </c>
      <c r="W2635" t="s">
        <v>190</v>
      </c>
      <c r="X2635" t="s">
        <v>9208</v>
      </c>
      <c r="Z2635" t="s">
        <v>26</v>
      </c>
      <c r="AA2635"/>
      <c r="AB2635" s="39"/>
      <c r="AC2635" s="39"/>
      <c r="AD2635" s="39"/>
      <c r="AE2635" s="39"/>
      <c r="AF2635" s="39"/>
      <c r="AG2635" s="39"/>
      <c r="AH2635" s="39"/>
      <c r="AI2635" s="39"/>
      <c r="AJ2635" s="39"/>
      <c r="AK2635" s="39"/>
      <c r="AL2635" s="39"/>
    </row>
    <row r="2636" spans="1:38" x14ac:dyDescent="0.25">
      <c r="A2636" t="s">
        <v>42</v>
      </c>
      <c r="B2636" t="s">
        <v>185</v>
      </c>
      <c r="C2636" t="s">
        <v>19150</v>
      </c>
      <c r="D2636" t="s">
        <v>187</v>
      </c>
      <c r="E2636" t="s">
        <v>190</v>
      </c>
      <c r="F2636" t="s">
        <v>19143</v>
      </c>
      <c r="G2636" t="s">
        <v>185</v>
      </c>
      <c r="H2636" t="s">
        <v>14172</v>
      </c>
      <c r="I2636"/>
      <c r="J2636" t="s">
        <v>19145</v>
      </c>
      <c r="K2636"/>
      <c r="L2636" t="s">
        <v>193</v>
      </c>
      <c r="M2636"/>
      <c r="N2636"/>
      <c r="O2636" t="s">
        <v>9651</v>
      </c>
      <c r="P2636" t="s">
        <v>13422</v>
      </c>
      <c r="Q2636" t="s">
        <v>185</v>
      </c>
      <c r="R2636"/>
      <c r="S2636"/>
      <c r="T2636"/>
      <c r="U2636" t="s">
        <v>148</v>
      </c>
      <c r="V2636" t="s">
        <v>19151</v>
      </c>
      <c r="W2636" t="s">
        <v>190</v>
      </c>
      <c r="X2636" t="s">
        <v>19154</v>
      </c>
      <c r="Z2636" t="s">
        <v>26</v>
      </c>
      <c r="AA2636"/>
      <c r="AB2636" s="39"/>
      <c r="AC2636" s="39"/>
      <c r="AD2636" s="39"/>
      <c r="AE2636" s="39"/>
      <c r="AF2636" s="39"/>
      <c r="AG2636" s="39"/>
      <c r="AH2636" s="39"/>
      <c r="AI2636" s="39"/>
      <c r="AJ2636" s="39"/>
      <c r="AK2636" s="39"/>
      <c r="AL2636" s="39"/>
    </row>
    <row r="2637" spans="1:38" x14ac:dyDescent="0.25">
      <c r="A2637" t="s">
        <v>42</v>
      </c>
      <c r="B2637" t="s">
        <v>185</v>
      </c>
      <c r="C2637" t="s">
        <v>11681</v>
      </c>
      <c r="D2637" t="s">
        <v>187</v>
      </c>
      <c r="E2637" t="s">
        <v>11683</v>
      </c>
      <c r="F2637" t="s">
        <v>190</v>
      </c>
      <c r="G2637" t="s">
        <v>185</v>
      </c>
      <c r="H2637" t="s">
        <v>11684</v>
      </c>
      <c r="I2637"/>
      <c r="J2637"/>
      <c r="K2637" t="s">
        <v>11686</v>
      </c>
      <c r="L2637" t="s">
        <v>193</v>
      </c>
      <c r="M2637"/>
      <c r="N2637"/>
      <c r="O2637" t="s">
        <v>11688</v>
      </c>
      <c r="P2637" t="s">
        <v>8598</v>
      </c>
      <c r="Q2637" t="s">
        <v>185</v>
      </c>
      <c r="R2637"/>
      <c r="S2637"/>
      <c r="T2637"/>
      <c r="U2637" t="s">
        <v>148</v>
      </c>
      <c r="V2637" t="s">
        <v>11682</v>
      </c>
      <c r="W2637" t="s">
        <v>190</v>
      </c>
      <c r="X2637" t="s">
        <v>1969</v>
      </c>
      <c r="Z2637" t="s">
        <v>26</v>
      </c>
      <c r="AA2637"/>
      <c r="AB2637" s="39"/>
      <c r="AC2637" s="39"/>
      <c r="AD2637" s="39"/>
      <c r="AE2637" s="39"/>
      <c r="AF2637" s="39"/>
      <c r="AG2637" s="39"/>
      <c r="AH2637" s="39"/>
      <c r="AI2637" s="39"/>
      <c r="AJ2637" s="39"/>
      <c r="AK2637" s="39"/>
      <c r="AL2637" s="39"/>
    </row>
    <row r="2638" spans="1:38" x14ac:dyDescent="0.25">
      <c r="A2638" t="s">
        <v>42</v>
      </c>
      <c r="B2638" t="s">
        <v>185</v>
      </c>
      <c r="C2638" t="s">
        <v>23728</v>
      </c>
      <c r="D2638" t="s">
        <v>187</v>
      </c>
      <c r="E2638" t="s">
        <v>190</v>
      </c>
      <c r="F2638" t="s">
        <v>5647</v>
      </c>
      <c r="G2638" t="s">
        <v>185</v>
      </c>
      <c r="H2638" t="s">
        <v>5648</v>
      </c>
      <c r="I2638"/>
      <c r="J2638" t="s">
        <v>5649</v>
      </c>
      <c r="K2638"/>
      <c r="L2638" t="s">
        <v>193</v>
      </c>
      <c r="M2638"/>
      <c r="N2638"/>
      <c r="O2638" t="s">
        <v>7328</v>
      </c>
      <c r="P2638" t="s">
        <v>7327</v>
      </c>
      <c r="Q2638" t="s">
        <v>185</v>
      </c>
      <c r="R2638"/>
      <c r="S2638"/>
      <c r="T2638"/>
      <c r="U2638" t="s">
        <v>148</v>
      </c>
      <c r="V2638" t="s">
        <v>23729</v>
      </c>
      <c r="W2638" t="s">
        <v>190</v>
      </c>
      <c r="X2638" t="s">
        <v>23732</v>
      </c>
      <c r="Z2638" t="s">
        <v>26</v>
      </c>
      <c r="AA2638"/>
      <c r="AB2638" s="39"/>
      <c r="AC2638" s="39"/>
      <c r="AD2638" s="39"/>
      <c r="AE2638" s="39"/>
      <c r="AF2638" s="39"/>
      <c r="AG2638" s="39"/>
      <c r="AH2638" s="39"/>
      <c r="AI2638" s="39"/>
      <c r="AJ2638" s="39"/>
      <c r="AK2638" s="39"/>
      <c r="AL2638" s="39"/>
    </row>
    <row r="2639" spans="1:38" x14ac:dyDescent="0.25">
      <c r="A2639" t="s">
        <v>42</v>
      </c>
      <c r="B2639" t="s">
        <v>185</v>
      </c>
      <c r="C2639" t="s">
        <v>26139</v>
      </c>
      <c r="D2639" t="s">
        <v>187</v>
      </c>
      <c r="E2639" t="s">
        <v>190</v>
      </c>
      <c r="F2639" t="s">
        <v>6885</v>
      </c>
      <c r="G2639" t="s">
        <v>185</v>
      </c>
      <c r="H2639" t="s">
        <v>10554</v>
      </c>
      <c r="I2639"/>
      <c r="J2639" t="s">
        <v>26141</v>
      </c>
      <c r="K2639"/>
      <c r="L2639" t="s">
        <v>193</v>
      </c>
      <c r="M2639"/>
      <c r="N2639"/>
      <c r="O2639" t="s">
        <v>26143</v>
      </c>
      <c r="P2639" t="s">
        <v>7687</v>
      </c>
      <c r="Q2639" t="s">
        <v>185</v>
      </c>
      <c r="R2639">
        <v>20</v>
      </c>
      <c r="S2639">
        <v>0</v>
      </c>
      <c r="T2639"/>
      <c r="U2639" t="s">
        <v>148</v>
      </c>
      <c r="V2639" t="s">
        <v>26140</v>
      </c>
      <c r="W2639" t="s">
        <v>190</v>
      </c>
      <c r="X2639" t="s">
        <v>26144</v>
      </c>
      <c r="Z2639" t="s">
        <v>26</v>
      </c>
      <c r="AA2639"/>
      <c r="AB2639" s="39"/>
      <c r="AC2639" s="39"/>
      <c r="AD2639" s="39"/>
      <c r="AE2639" s="39"/>
      <c r="AF2639" s="39"/>
      <c r="AG2639" s="39"/>
      <c r="AH2639" s="39"/>
      <c r="AI2639" s="39"/>
      <c r="AJ2639" s="39"/>
      <c r="AK2639" s="39"/>
      <c r="AL2639" s="39"/>
    </row>
    <row r="2640" spans="1:38" x14ac:dyDescent="0.25">
      <c r="A2640" t="s">
        <v>42</v>
      </c>
      <c r="B2640" t="s">
        <v>185</v>
      </c>
      <c r="C2640" t="s">
        <v>18423</v>
      </c>
      <c r="D2640" t="s">
        <v>187</v>
      </c>
      <c r="E2640" t="s">
        <v>190</v>
      </c>
      <c r="F2640" t="s">
        <v>18417</v>
      </c>
      <c r="G2640" t="s">
        <v>185</v>
      </c>
      <c r="H2640" t="s">
        <v>18418</v>
      </c>
      <c r="I2640"/>
      <c r="J2640" t="s">
        <v>18419</v>
      </c>
      <c r="K2640"/>
      <c r="L2640" t="s">
        <v>271</v>
      </c>
      <c r="M2640"/>
      <c r="N2640"/>
      <c r="O2640" t="s">
        <v>1838</v>
      </c>
      <c r="P2640" t="s">
        <v>18426</v>
      </c>
      <c r="Q2640" t="s">
        <v>185</v>
      </c>
      <c r="R2640"/>
      <c r="S2640"/>
      <c r="T2640"/>
      <c r="U2640" t="s">
        <v>148</v>
      </c>
      <c r="V2640" t="s">
        <v>18424</v>
      </c>
      <c r="W2640" t="s">
        <v>190</v>
      </c>
      <c r="X2640" t="s">
        <v>18428</v>
      </c>
      <c r="Z2640" t="s">
        <v>26</v>
      </c>
      <c r="AA2640"/>
      <c r="AB2640" s="39"/>
      <c r="AC2640" s="39"/>
      <c r="AD2640" s="39"/>
      <c r="AE2640" s="39"/>
      <c r="AF2640" s="39"/>
      <c r="AG2640" s="39"/>
      <c r="AH2640" s="39"/>
      <c r="AI2640" s="39"/>
      <c r="AJ2640" s="39"/>
      <c r="AK2640" s="39"/>
      <c r="AL2640" s="39"/>
    </row>
    <row r="2641" spans="1:38" x14ac:dyDescent="0.25">
      <c r="A2641" t="s">
        <v>42</v>
      </c>
      <c r="B2641" t="s">
        <v>185</v>
      </c>
      <c r="C2641" t="s">
        <v>14066</v>
      </c>
      <c r="D2641" t="s">
        <v>187</v>
      </c>
      <c r="E2641" t="s">
        <v>190</v>
      </c>
      <c r="F2641" t="s">
        <v>596</v>
      </c>
      <c r="G2641" t="s">
        <v>185</v>
      </c>
      <c r="H2641" t="s">
        <v>597</v>
      </c>
      <c r="I2641" t="s">
        <v>598</v>
      </c>
      <c r="J2641" t="s">
        <v>599</v>
      </c>
      <c r="K2641"/>
      <c r="L2641" t="s">
        <v>193</v>
      </c>
      <c r="M2641" t="s">
        <v>433</v>
      </c>
      <c r="N2641"/>
      <c r="O2641" t="s">
        <v>14068</v>
      </c>
      <c r="P2641" t="s">
        <v>10895</v>
      </c>
      <c r="Q2641" t="s">
        <v>185</v>
      </c>
      <c r="R2641"/>
      <c r="S2641"/>
      <c r="T2641"/>
      <c r="U2641" t="s">
        <v>148</v>
      </c>
      <c r="V2641" t="s">
        <v>14067</v>
      </c>
      <c r="W2641" t="s">
        <v>190</v>
      </c>
      <c r="X2641" t="s">
        <v>14070</v>
      </c>
      <c r="Z2641" t="s">
        <v>26</v>
      </c>
      <c r="AA2641"/>
      <c r="AB2641" s="39"/>
      <c r="AC2641" s="39"/>
      <c r="AD2641" s="39"/>
      <c r="AE2641" s="39"/>
      <c r="AF2641" s="39"/>
      <c r="AG2641" s="39"/>
      <c r="AH2641" s="39"/>
      <c r="AI2641" s="39"/>
      <c r="AJ2641" s="39"/>
      <c r="AK2641" s="39"/>
      <c r="AL2641" s="39"/>
    </row>
    <row r="2642" spans="1:38" x14ac:dyDescent="0.25">
      <c r="A2642" t="s">
        <v>42</v>
      </c>
      <c r="B2642" t="s">
        <v>185</v>
      </c>
      <c r="C2642" t="s">
        <v>8394</v>
      </c>
      <c r="D2642" t="s">
        <v>187</v>
      </c>
      <c r="E2642" t="s">
        <v>190</v>
      </c>
      <c r="F2642" t="s">
        <v>8396</v>
      </c>
      <c r="G2642" t="s">
        <v>185</v>
      </c>
      <c r="H2642" t="s">
        <v>8397</v>
      </c>
      <c r="I2642"/>
      <c r="J2642" t="s">
        <v>8398</v>
      </c>
      <c r="K2642"/>
      <c r="L2642" t="s">
        <v>193</v>
      </c>
      <c r="M2642"/>
      <c r="N2642"/>
      <c r="O2642" t="s">
        <v>8400</v>
      </c>
      <c r="P2642" t="s">
        <v>8397</v>
      </c>
      <c r="Q2642" t="s">
        <v>185</v>
      </c>
      <c r="R2642"/>
      <c r="S2642"/>
      <c r="T2642"/>
      <c r="U2642" t="s">
        <v>148</v>
      </c>
      <c r="V2642" t="s">
        <v>8395</v>
      </c>
      <c r="W2642" t="s">
        <v>190</v>
      </c>
      <c r="X2642" t="s">
        <v>8402</v>
      </c>
      <c r="Z2642" t="s">
        <v>26</v>
      </c>
      <c r="AA2642"/>
      <c r="AB2642" s="39"/>
      <c r="AC2642" s="39"/>
      <c r="AD2642" s="39"/>
      <c r="AE2642" s="39"/>
      <c r="AF2642" s="39"/>
      <c r="AG2642" s="39"/>
      <c r="AH2642" s="39"/>
      <c r="AI2642" s="39"/>
      <c r="AJ2642" s="39"/>
      <c r="AK2642" s="39"/>
      <c r="AL2642" s="39"/>
    </row>
    <row r="2643" spans="1:38" x14ac:dyDescent="0.25">
      <c r="A2643" t="s">
        <v>42</v>
      </c>
      <c r="B2643" t="s">
        <v>185</v>
      </c>
      <c r="C2643" t="s">
        <v>31209</v>
      </c>
      <c r="D2643" t="s">
        <v>187</v>
      </c>
      <c r="E2643" t="s">
        <v>3758</v>
      </c>
      <c r="F2643" t="s">
        <v>190</v>
      </c>
      <c r="G2643" t="s">
        <v>625</v>
      </c>
      <c r="H2643" t="s">
        <v>3759</v>
      </c>
      <c r="I2643"/>
      <c r="J2643"/>
      <c r="K2643" t="s">
        <v>3761</v>
      </c>
      <c r="L2643" t="s">
        <v>433</v>
      </c>
      <c r="M2643"/>
      <c r="N2643"/>
      <c r="O2643" t="s">
        <v>31213</v>
      </c>
      <c r="P2643" t="s">
        <v>9975</v>
      </c>
      <c r="Q2643" t="s">
        <v>185</v>
      </c>
      <c r="R2643"/>
      <c r="S2643"/>
      <c r="T2643"/>
      <c r="U2643" t="s">
        <v>148</v>
      </c>
      <c r="V2643" t="s">
        <v>31210</v>
      </c>
      <c r="W2643" t="s">
        <v>190</v>
      </c>
      <c r="X2643" t="s">
        <v>29432</v>
      </c>
      <c r="Y2643" t="s">
        <v>31215</v>
      </c>
      <c r="Z2643" t="s">
        <v>31</v>
      </c>
      <c r="AA2643"/>
      <c r="AB2643" s="39"/>
      <c r="AC2643" s="39"/>
      <c r="AD2643" s="39"/>
      <c r="AE2643" s="39"/>
      <c r="AF2643" s="39"/>
      <c r="AG2643" s="39"/>
      <c r="AH2643" s="39"/>
      <c r="AI2643" s="39"/>
      <c r="AJ2643" s="39"/>
      <c r="AK2643" s="39"/>
      <c r="AL2643" s="39"/>
    </row>
    <row r="2644" spans="1:38" x14ac:dyDescent="0.25">
      <c r="A2644" t="s">
        <v>42</v>
      </c>
      <c r="B2644" t="s">
        <v>185</v>
      </c>
      <c r="C2644" t="s">
        <v>29426</v>
      </c>
      <c r="D2644" t="s">
        <v>187</v>
      </c>
      <c r="E2644" t="s">
        <v>190</v>
      </c>
      <c r="F2644" t="s">
        <v>29428</v>
      </c>
      <c r="G2644" t="s">
        <v>185</v>
      </c>
      <c r="H2644" t="s">
        <v>23385</v>
      </c>
      <c r="I2644"/>
      <c r="J2644" t="s">
        <v>29429</v>
      </c>
      <c r="K2644"/>
      <c r="L2644" t="s">
        <v>193</v>
      </c>
      <c r="M2644"/>
      <c r="N2644"/>
      <c r="O2644" t="s">
        <v>25677</v>
      </c>
      <c r="P2644" t="s">
        <v>12274</v>
      </c>
      <c r="Q2644" t="s">
        <v>185</v>
      </c>
      <c r="R2644"/>
      <c r="S2644"/>
      <c r="T2644"/>
      <c r="U2644" t="s">
        <v>148</v>
      </c>
      <c r="V2644" t="s">
        <v>29427</v>
      </c>
      <c r="W2644" t="s">
        <v>190</v>
      </c>
      <c r="X2644" t="s">
        <v>29432</v>
      </c>
      <c r="Z2644" t="s">
        <v>26</v>
      </c>
      <c r="AA2644"/>
      <c r="AB2644" s="39"/>
      <c r="AC2644" s="39"/>
      <c r="AD2644" s="39"/>
      <c r="AE2644" s="39"/>
      <c r="AF2644" s="39"/>
      <c r="AG2644" s="39"/>
      <c r="AH2644" s="39"/>
      <c r="AI2644" s="39"/>
      <c r="AJ2644" s="39"/>
      <c r="AK2644" s="39"/>
      <c r="AL2644" s="39"/>
    </row>
    <row r="2645" spans="1:38" x14ac:dyDescent="0.25">
      <c r="A2645" t="s">
        <v>42</v>
      </c>
      <c r="B2645" t="s">
        <v>185</v>
      </c>
      <c r="C2645" t="s">
        <v>14230</v>
      </c>
      <c r="D2645" t="s">
        <v>187</v>
      </c>
      <c r="E2645" t="s">
        <v>190</v>
      </c>
      <c r="F2645" t="s">
        <v>14232</v>
      </c>
      <c r="G2645" t="s">
        <v>1340</v>
      </c>
      <c r="H2645" t="s">
        <v>14233</v>
      </c>
      <c r="I2645"/>
      <c r="J2645" t="s">
        <v>14234</v>
      </c>
      <c r="K2645"/>
      <c r="L2645"/>
      <c r="M2645"/>
      <c r="N2645"/>
      <c r="O2645" t="s">
        <v>9437</v>
      </c>
      <c r="P2645" t="s">
        <v>9092</v>
      </c>
      <c r="Q2645" t="s">
        <v>185</v>
      </c>
      <c r="R2645"/>
      <c r="S2645"/>
      <c r="T2645"/>
      <c r="U2645" t="s">
        <v>148</v>
      </c>
      <c r="V2645" t="s">
        <v>14231</v>
      </c>
      <c r="W2645" t="s">
        <v>190</v>
      </c>
      <c r="X2645" t="s">
        <v>14237</v>
      </c>
      <c r="Y2645" t="s">
        <v>14238</v>
      </c>
      <c r="Z2645" t="s">
        <v>31</v>
      </c>
      <c r="AA2645"/>
      <c r="AB2645" s="39"/>
      <c r="AC2645" s="39"/>
      <c r="AD2645" s="39"/>
      <c r="AE2645" s="39"/>
      <c r="AF2645" s="39"/>
      <c r="AG2645" s="39"/>
      <c r="AH2645" s="39"/>
      <c r="AI2645" s="39"/>
      <c r="AJ2645" s="39"/>
      <c r="AK2645" s="39"/>
      <c r="AL2645" s="39"/>
    </row>
    <row r="2646" spans="1:38" x14ac:dyDescent="0.25">
      <c r="A2646" t="s">
        <v>42</v>
      </c>
      <c r="B2646" t="s">
        <v>185</v>
      </c>
      <c r="C2646" t="s">
        <v>10085</v>
      </c>
      <c r="D2646" t="s">
        <v>187</v>
      </c>
      <c r="E2646" t="s">
        <v>10087</v>
      </c>
      <c r="F2646" t="s">
        <v>190</v>
      </c>
      <c r="G2646" t="s">
        <v>185</v>
      </c>
      <c r="H2646" t="s">
        <v>10088</v>
      </c>
      <c r="I2646"/>
      <c r="J2646"/>
      <c r="K2646" t="s">
        <v>10090</v>
      </c>
      <c r="L2646" t="s">
        <v>271</v>
      </c>
      <c r="M2646" t="s">
        <v>842</v>
      </c>
      <c r="N2646"/>
      <c r="O2646" t="s">
        <v>10092</v>
      </c>
      <c r="P2646" t="s">
        <v>10091</v>
      </c>
      <c r="Q2646" t="s">
        <v>185</v>
      </c>
      <c r="R2646"/>
      <c r="S2646"/>
      <c r="T2646"/>
      <c r="U2646" t="s">
        <v>148</v>
      </c>
      <c r="V2646" t="s">
        <v>10086</v>
      </c>
      <c r="W2646" t="s">
        <v>190</v>
      </c>
      <c r="X2646" t="s">
        <v>10094</v>
      </c>
      <c r="Y2646" t="s">
        <v>10095</v>
      </c>
      <c r="Z2646" t="s">
        <v>31</v>
      </c>
      <c r="AA2646"/>
      <c r="AB2646" s="39"/>
      <c r="AC2646" s="39"/>
      <c r="AD2646" s="39"/>
      <c r="AE2646" s="39"/>
      <c r="AF2646" s="39"/>
      <c r="AG2646" s="39"/>
      <c r="AH2646" s="39"/>
      <c r="AI2646" s="39"/>
      <c r="AJ2646" s="39"/>
      <c r="AK2646" s="39"/>
      <c r="AL2646" s="39"/>
    </row>
    <row r="2647" spans="1:38" x14ac:dyDescent="0.25">
      <c r="A2647" t="s">
        <v>42</v>
      </c>
      <c r="B2647" t="s">
        <v>185</v>
      </c>
      <c r="C2647" t="s">
        <v>18092</v>
      </c>
      <c r="D2647" t="s">
        <v>187</v>
      </c>
      <c r="E2647" t="s">
        <v>190</v>
      </c>
      <c r="F2647" t="s">
        <v>18094</v>
      </c>
      <c r="G2647" t="s">
        <v>185</v>
      </c>
      <c r="H2647" t="s">
        <v>18095</v>
      </c>
      <c r="I2647"/>
      <c r="J2647" t="s">
        <v>18096</v>
      </c>
      <c r="K2647"/>
      <c r="L2647" t="s">
        <v>193</v>
      </c>
      <c r="M2647" t="s">
        <v>433</v>
      </c>
      <c r="N2647"/>
      <c r="O2647" t="s">
        <v>18097</v>
      </c>
      <c r="P2647" t="s">
        <v>18095</v>
      </c>
      <c r="Q2647" t="s">
        <v>185</v>
      </c>
      <c r="R2647"/>
      <c r="S2647"/>
      <c r="T2647"/>
      <c r="U2647" t="s">
        <v>148</v>
      </c>
      <c r="V2647" t="s">
        <v>18093</v>
      </c>
      <c r="W2647" t="s">
        <v>190</v>
      </c>
      <c r="X2647" t="s">
        <v>10094</v>
      </c>
      <c r="Z2647" t="s">
        <v>26</v>
      </c>
      <c r="AA2647"/>
      <c r="AB2647" s="39"/>
      <c r="AC2647" s="39"/>
      <c r="AD2647" s="39"/>
      <c r="AE2647" s="39"/>
      <c r="AF2647" s="39"/>
      <c r="AG2647" s="39"/>
      <c r="AH2647" s="39"/>
      <c r="AI2647" s="39"/>
      <c r="AJ2647" s="39"/>
      <c r="AK2647" s="39"/>
      <c r="AL2647" s="39"/>
    </row>
    <row r="2648" spans="1:38" x14ac:dyDescent="0.25">
      <c r="A2648" t="s">
        <v>42</v>
      </c>
      <c r="B2648" t="s">
        <v>185</v>
      </c>
      <c r="C2648" t="s">
        <v>33144</v>
      </c>
      <c r="D2648" t="s">
        <v>187</v>
      </c>
      <c r="E2648" t="s">
        <v>190</v>
      </c>
      <c r="F2648" t="s">
        <v>33146</v>
      </c>
      <c r="G2648" t="s">
        <v>185</v>
      </c>
      <c r="H2648" t="s">
        <v>33147</v>
      </c>
      <c r="I2648"/>
      <c r="J2648"/>
      <c r="K2648"/>
      <c r="L2648" t="s">
        <v>53</v>
      </c>
      <c r="M2648" t="s">
        <v>433</v>
      </c>
      <c r="N2648"/>
      <c r="O2648" t="s">
        <v>9884</v>
      </c>
      <c r="P2648" t="s">
        <v>33149</v>
      </c>
      <c r="Q2648" t="s">
        <v>185</v>
      </c>
      <c r="R2648">
        <v>68</v>
      </c>
      <c r="S2648">
        <v>68</v>
      </c>
      <c r="T2648"/>
      <c r="U2648" t="s">
        <v>148</v>
      </c>
      <c r="V2648" t="s">
        <v>33145</v>
      </c>
      <c r="W2648" t="s">
        <v>190</v>
      </c>
      <c r="X2648" t="s">
        <v>33150</v>
      </c>
      <c r="Y2648" t="s">
        <v>33151</v>
      </c>
      <c r="Z2648" t="s">
        <v>31</v>
      </c>
      <c r="AA2648"/>
      <c r="AB2648" s="39"/>
      <c r="AC2648" s="39"/>
      <c r="AD2648" s="39"/>
      <c r="AE2648" s="39"/>
      <c r="AF2648" s="39"/>
      <c r="AG2648" s="39"/>
      <c r="AH2648" s="39"/>
      <c r="AI2648" s="39"/>
      <c r="AJ2648" s="39"/>
      <c r="AK2648" s="39"/>
      <c r="AL2648" s="39"/>
    </row>
    <row r="2649" spans="1:38" x14ac:dyDescent="0.25">
      <c r="A2649" s="38" t="s">
        <v>42</v>
      </c>
      <c r="B2649" s="38" t="s">
        <v>185</v>
      </c>
      <c r="C2649" s="38" t="s">
        <v>34662</v>
      </c>
      <c r="D2649" s="38" t="s">
        <v>187</v>
      </c>
      <c r="E2649" s="38" t="s">
        <v>190</v>
      </c>
      <c r="F2649" s="38" t="s">
        <v>34664</v>
      </c>
      <c r="G2649" s="38" t="s">
        <v>185</v>
      </c>
      <c r="H2649" s="39" t="s">
        <v>3333</v>
      </c>
      <c r="J2649" s="38" t="s">
        <v>9844</v>
      </c>
      <c r="L2649" s="37" t="s">
        <v>193</v>
      </c>
      <c r="O2649" s="39" t="s">
        <v>34667</v>
      </c>
      <c r="P2649" s="40" t="s">
        <v>34666</v>
      </c>
      <c r="Q2649" s="40" t="s">
        <v>185</v>
      </c>
      <c r="U2649" s="38" t="s">
        <v>148</v>
      </c>
      <c r="V2649" s="38" t="s">
        <v>34663</v>
      </c>
      <c r="X2649" s="38" t="s">
        <v>33150</v>
      </c>
      <c r="Y2649" t="s">
        <v>226</v>
      </c>
      <c r="Z2649" s="39" t="s">
        <v>31</v>
      </c>
      <c r="AB2649" s="39"/>
      <c r="AC2649" s="39"/>
      <c r="AD2649" s="39"/>
      <c r="AE2649" s="39"/>
      <c r="AF2649" s="39"/>
      <c r="AG2649" s="39"/>
      <c r="AH2649" s="39"/>
      <c r="AI2649" s="39"/>
      <c r="AJ2649" s="39"/>
      <c r="AK2649" s="39"/>
      <c r="AL2649" s="39"/>
    </row>
    <row r="2650" spans="1:38" x14ac:dyDescent="0.25">
      <c r="A2650" s="38" t="s">
        <v>42</v>
      </c>
      <c r="B2650" s="38" t="s">
        <v>185</v>
      </c>
      <c r="C2650" s="38" t="s">
        <v>38532</v>
      </c>
      <c r="D2650" s="38" t="s">
        <v>187</v>
      </c>
      <c r="E2650" s="38" t="s">
        <v>38534</v>
      </c>
      <c r="F2650" s="38" t="s">
        <v>190</v>
      </c>
      <c r="G2650" s="38" t="s">
        <v>460</v>
      </c>
      <c r="H2650" s="39" t="s">
        <v>38535</v>
      </c>
      <c r="O2650" s="39" t="s">
        <v>38538</v>
      </c>
      <c r="P2650" s="40" t="s">
        <v>4509</v>
      </c>
      <c r="Q2650" s="40" t="s">
        <v>460</v>
      </c>
      <c r="U2650" s="38" t="s">
        <v>148</v>
      </c>
      <c r="V2650" s="38" t="s">
        <v>38533</v>
      </c>
      <c r="W2650" s="39" t="s">
        <v>28316</v>
      </c>
      <c r="X2650" s="38" t="s">
        <v>33150</v>
      </c>
      <c r="Z2650" s="39" t="s">
        <v>26</v>
      </c>
      <c r="AB2650" s="39"/>
      <c r="AC2650" s="39"/>
      <c r="AD2650" s="39"/>
      <c r="AE2650" s="39"/>
      <c r="AF2650" s="39"/>
      <c r="AG2650" s="39"/>
      <c r="AH2650" s="39"/>
      <c r="AI2650" s="39"/>
      <c r="AJ2650" s="39"/>
      <c r="AK2650" s="39"/>
      <c r="AL2650" s="39"/>
    </row>
    <row r="2651" spans="1:38" x14ac:dyDescent="0.25">
      <c r="A2651" t="s">
        <v>42</v>
      </c>
      <c r="B2651" t="s">
        <v>185</v>
      </c>
      <c r="C2651" t="s">
        <v>27131</v>
      </c>
      <c r="D2651" t="s">
        <v>187</v>
      </c>
      <c r="E2651" t="s">
        <v>27133</v>
      </c>
      <c r="F2651" t="s">
        <v>190</v>
      </c>
      <c r="G2651" t="s">
        <v>185</v>
      </c>
      <c r="H2651" t="s">
        <v>27134</v>
      </c>
      <c r="I2651"/>
      <c r="J2651"/>
      <c r="K2651" t="s">
        <v>27136</v>
      </c>
      <c r="L2651" t="s">
        <v>193</v>
      </c>
      <c r="M2651"/>
      <c r="N2651"/>
      <c r="O2651" t="s">
        <v>27139</v>
      </c>
      <c r="P2651" t="s">
        <v>27138</v>
      </c>
      <c r="Q2651" t="s">
        <v>185</v>
      </c>
      <c r="R2651">
        <v>0</v>
      </c>
      <c r="S2651">
        <v>8</v>
      </c>
      <c r="T2651"/>
      <c r="U2651" t="s">
        <v>148</v>
      </c>
      <c r="V2651" t="s">
        <v>27132</v>
      </c>
      <c r="W2651" t="s">
        <v>190</v>
      </c>
      <c r="X2651" t="s">
        <v>27140</v>
      </c>
      <c r="Z2651" t="s">
        <v>26</v>
      </c>
      <c r="AA2651"/>
      <c r="AB2651" s="39"/>
      <c r="AC2651" s="39"/>
      <c r="AD2651" s="39"/>
      <c r="AE2651" s="39"/>
      <c r="AF2651" s="39"/>
      <c r="AG2651" s="39"/>
      <c r="AH2651" s="39"/>
      <c r="AI2651" s="39"/>
      <c r="AJ2651" s="39"/>
      <c r="AK2651" s="39"/>
      <c r="AL2651" s="39"/>
    </row>
    <row r="2652" spans="1:38" x14ac:dyDescent="0.25">
      <c r="A2652" t="s">
        <v>42</v>
      </c>
      <c r="B2652" t="s">
        <v>185</v>
      </c>
      <c r="C2652" t="s">
        <v>18520</v>
      </c>
      <c r="D2652" t="s">
        <v>187</v>
      </c>
      <c r="E2652" t="s">
        <v>18522</v>
      </c>
      <c r="F2652" t="s">
        <v>190</v>
      </c>
      <c r="G2652" t="s">
        <v>18523</v>
      </c>
      <c r="H2652" t="s">
        <v>18524</v>
      </c>
      <c r="I2652"/>
      <c r="J2652"/>
      <c r="K2652" t="s">
        <v>18526</v>
      </c>
      <c r="L2652" t="s">
        <v>193</v>
      </c>
      <c r="M2652"/>
      <c r="N2652"/>
      <c r="O2652" t="s">
        <v>12486</v>
      </c>
      <c r="P2652" t="s">
        <v>6550</v>
      </c>
      <c r="Q2652" t="s">
        <v>185</v>
      </c>
      <c r="R2652">
        <v>40</v>
      </c>
      <c r="S2652">
        <v>40</v>
      </c>
      <c r="T2652"/>
      <c r="U2652" t="s">
        <v>148</v>
      </c>
      <c r="V2652" t="s">
        <v>18521</v>
      </c>
      <c r="W2652" t="s">
        <v>190</v>
      </c>
      <c r="X2652" t="s">
        <v>18528</v>
      </c>
      <c r="Y2652" t="s">
        <v>18529</v>
      </c>
      <c r="Z2652" t="s">
        <v>31</v>
      </c>
      <c r="AA2652"/>
      <c r="AB2652" s="39"/>
      <c r="AC2652" s="39"/>
      <c r="AD2652" s="39"/>
      <c r="AE2652" s="39"/>
      <c r="AF2652" s="39"/>
      <c r="AG2652" s="39"/>
      <c r="AH2652" s="39"/>
      <c r="AI2652" s="39"/>
      <c r="AJ2652" s="39"/>
      <c r="AK2652" s="39"/>
      <c r="AL2652" s="39"/>
    </row>
    <row r="2653" spans="1:38" x14ac:dyDescent="0.25">
      <c r="A2653" t="s">
        <v>42</v>
      </c>
      <c r="B2653" t="s">
        <v>185</v>
      </c>
      <c r="C2653" t="s">
        <v>12506</v>
      </c>
      <c r="D2653" t="s">
        <v>187</v>
      </c>
      <c r="E2653" t="s">
        <v>190</v>
      </c>
      <c r="F2653" t="s">
        <v>12501</v>
      </c>
      <c r="G2653" t="s">
        <v>185</v>
      </c>
      <c r="H2653" t="s">
        <v>3435</v>
      </c>
      <c r="I2653"/>
      <c r="J2653" t="s">
        <v>12502</v>
      </c>
      <c r="K2653"/>
      <c r="L2653" t="s">
        <v>193</v>
      </c>
      <c r="M2653"/>
      <c r="N2653"/>
      <c r="O2653" t="s">
        <v>12509</v>
      </c>
      <c r="P2653" t="s">
        <v>3435</v>
      </c>
      <c r="Q2653" t="s">
        <v>185</v>
      </c>
      <c r="R2653">
        <v>94</v>
      </c>
      <c r="S2653">
        <v>0</v>
      </c>
      <c r="T2653"/>
      <c r="U2653" t="s">
        <v>148</v>
      </c>
      <c r="V2653" t="s">
        <v>12507</v>
      </c>
      <c r="W2653" t="s">
        <v>190</v>
      </c>
      <c r="X2653" t="s">
        <v>12510</v>
      </c>
      <c r="Z2653" t="s">
        <v>26</v>
      </c>
      <c r="AA2653"/>
      <c r="AB2653" s="39"/>
      <c r="AC2653" s="39"/>
      <c r="AD2653" s="39"/>
      <c r="AE2653" s="39"/>
      <c r="AF2653" s="39"/>
      <c r="AG2653" s="39"/>
      <c r="AH2653" s="39"/>
      <c r="AI2653" s="39"/>
      <c r="AJ2653" s="39"/>
      <c r="AK2653" s="39"/>
      <c r="AL2653" s="39"/>
    </row>
    <row r="2654" spans="1:38" x14ac:dyDescent="0.25">
      <c r="A2654" s="38" t="s">
        <v>42</v>
      </c>
      <c r="B2654" s="38" t="s">
        <v>185</v>
      </c>
      <c r="C2654" s="38" t="s">
        <v>37123</v>
      </c>
      <c r="D2654" s="38" t="s">
        <v>187</v>
      </c>
      <c r="E2654" s="38" t="s">
        <v>37125</v>
      </c>
      <c r="F2654" s="38" t="s">
        <v>190</v>
      </c>
      <c r="G2654" s="38" t="s">
        <v>772</v>
      </c>
      <c r="H2654" s="39" t="s">
        <v>37126</v>
      </c>
      <c r="I2654" s="38" t="s">
        <v>28694</v>
      </c>
      <c r="K2654" s="38" t="s">
        <v>37127</v>
      </c>
      <c r="L2654" s="37" t="s">
        <v>193</v>
      </c>
      <c r="O2654" s="39" t="s">
        <v>37130</v>
      </c>
      <c r="P2654" s="40" t="s">
        <v>37129</v>
      </c>
      <c r="Q2654" s="40" t="s">
        <v>772</v>
      </c>
      <c r="U2654" s="38" t="s">
        <v>148</v>
      </c>
      <c r="V2654" s="38" t="s">
        <v>37124</v>
      </c>
      <c r="W2654" s="39" t="s">
        <v>37132</v>
      </c>
      <c r="X2654" s="38" t="s">
        <v>9874</v>
      </c>
      <c r="Z2654" s="39" t="s">
        <v>31</v>
      </c>
      <c r="AB2654" s="39"/>
      <c r="AC2654" s="39"/>
      <c r="AD2654" s="39"/>
      <c r="AE2654" s="39"/>
      <c r="AF2654" s="39"/>
      <c r="AG2654" s="39"/>
      <c r="AH2654" s="39"/>
      <c r="AI2654" s="39"/>
      <c r="AJ2654" s="39"/>
      <c r="AK2654" s="39"/>
      <c r="AL2654" s="39"/>
    </row>
    <row r="2655" spans="1:38" x14ac:dyDescent="0.25">
      <c r="A2655" s="38" t="s">
        <v>42</v>
      </c>
      <c r="B2655" s="38" t="s">
        <v>185</v>
      </c>
      <c r="C2655" s="38" t="s">
        <v>37123</v>
      </c>
      <c r="D2655" s="38" t="s">
        <v>187</v>
      </c>
      <c r="E2655" s="38" t="s">
        <v>37125</v>
      </c>
      <c r="F2655" s="38" t="s">
        <v>190</v>
      </c>
      <c r="G2655" s="38" t="s">
        <v>772</v>
      </c>
      <c r="H2655" s="39" t="s">
        <v>37126</v>
      </c>
      <c r="I2655" s="38" t="s">
        <v>28694</v>
      </c>
      <c r="K2655" s="38" t="s">
        <v>37127</v>
      </c>
      <c r="L2655" s="37" t="s">
        <v>193</v>
      </c>
      <c r="O2655" s="39" t="s">
        <v>37130</v>
      </c>
      <c r="P2655" s="40" t="s">
        <v>37129</v>
      </c>
      <c r="Q2655" s="40" t="s">
        <v>772</v>
      </c>
      <c r="U2655" s="38" t="s">
        <v>204</v>
      </c>
      <c r="V2655" s="38" t="s">
        <v>37124</v>
      </c>
      <c r="W2655" s="39" t="s">
        <v>1355</v>
      </c>
      <c r="X2655" s="38" t="s">
        <v>3186</v>
      </c>
      <c r="Y2655" t="s">
        <v>37133</v>
      </c>
      <c r="Z2655" s="39" t="s">
        <v>31</v>
      </c>
      <c r="AB2655" s="39"/>
      <c r="AC2655" s="39"/>
      <c r="AD2655" s="39"/>
      <c r="AE2655" s="39"/>
      <c r="AF2655" s="39"/>
      <c r="AG2655" s="39"/>
      <c r="AH2655" s="39"/>
      <c r="AI2655" s="39"/>
      <c r="AJ2655" s="39"/>
      <c r="AK2655" s="39"/>
      <c r="AL2655" s="39"/>
    </row>
    <row r="2656" spans="1:38" x14ac:dyDescent="0.25">
      <c r="A2656" t="s">
        <v>42</v>
      </c>
      <c r="B2656" t="s">
        <v>185</v>
      </c>
      <c r="C2656" t="s">
        <v>30786</v>
      </c>
      <c r="D2656" t="s">
        <v>187</v>
      </c>
      <c r="E2656" t="s">
        <v>190</v>
      </c>
      <c r="F2656" t="s">
        <v>30788</v>
      </c>
      <c r="G2656" t="s">
        <v>185</v>
      </c>
      <c r="H2656" t="s">
        <v>30789</v>
      </c>
      <c r="I2656" t="s">
        <v>30790</v>
      </c>
      <c r="J2656" t="s">
        <v>30791</v>
      </c>
      <c r="K2656"/>
      <c r="L2656" t="s">
        <v>193</v>
      </c>
      <c r="M2656" t="s">
        <v>193</v>
      </c>
      <c r="N2656"/>
      <c r="O2656" t="s">
        <v>6878</v>
      </c>
      <c r="P2656" t="s">
        <v>6787</v>
      </c>
      <c r="Q2656" t="s">
        <v>185</v>
      </c>
      <c r="R2656">
        <v>68</v>
      </c>
      <c r="S2656">
        <v>27</v>
      </c>
      <c r="T2656"/>
      <c r="U2656" t="s">
        <v>148</v>
      </c>
      <c r="V2656" t="s">
        <v>30787</v>
      </c>
      <c r="W2656" t="s">
        <v>30792</v>
      </c>
      <c r="X2656" t="s">
        <v>12510</v>
      </c>
      <c r="Z2656" t="s">
        <v>31</v>
      </c>
      <c r="AA2656"/>
      <c r="AB2656" s="39"/>
      <c r="AC2656" s="39"/>
      <c r="AD2656" s="39"/>
      <c r="AE2656" s="39"/>
      <c r="AF2656" s="39"/>
      <c r="AG2656" s="39"/>
      <c r="AH2656" s="39"/>
      <c r="AI2656" s="39"/>
      <c r="AJ2656" s="39"/>
      <c r="AK2656" s="39"/>
      <c r="AL2656" s="39"/>
    </row>
    <row r="2657" spans="1:38" x14ac:dyDescent="0.25">
      <c r="A2657" t="s">
        <v>42</v>
      </c>
      <c r="B2657" t="s">
        <v>185</v>
      </c>
      <c r="C2657" t="s">
        <v>30786</v>
      </c>
      <c r="D2657" t="s">
        <v>187</v>
      </c>
      <c r="E2657" t="s">
        <v>190</v>
      </c>
      <c r="F2657" t="s">
        <v>30788</v>
      </c>
      <c r="G2657" t="s">
        <v>185</v>
      </c>
      <c r="H2657" t="s">
        <v>30789</v>
      </c>
      <c r="I2657" t="s">
        <v>30790</v>
      </c>
      <c r="J2657" t="s">
        <v>30791</v>
      </c>
      <c r="K2657"/>
      <c r="L2657" t="s">
        <v>193</v>
      </c>
      <c r="M2657" t="s">
        <v>193</v>
      </c>
      <c r="N2657"/>
      <c r="O2657" t="s">
        <v>6878</v>
      </c>
      <c r="P2657" t="s">
        <v>6787</v>
      </c>
      <c r="Q2657" t="s">
        <v>185</v>
      </c>
      <c r="R2657">
        <v>68</v>
      </c>
      <c r="S2657">
        <v>27</v>
      </c>
      <c r="T2657"/>
      <c r="U2657" t="s">
        <v>204</v>
      </c>
      <c r="V2657" t="s">
        <v>30787</v>
      </c>
      <c r="W2657" t="s">
        <v>30793</v>
      </c>
      <c r="X2657" t="s">
        <v>30794</v>
      </c>
      <c r="Y2657" t="s">
        <v>13259</v>
      </c>
      <c r="Z2657" t="s">
        <v>31</v>
      </c>
      <c r="AA2657"/>
      <c r="AB2657" s="39"/>
      <c r="AC2657" s="39"/>
      <c r="AD2657" s="39"/>
      <c r="AE2657" s="39"/>
      <c r="AF2657" s="39"/>
      <c r="AG2657" s="39"/>
      <c r="AH2657" s="39"/>
      <c r="AI2657" s="39"/>
      <c r="AJ2657" s="39"/>
      <c r="AK2657" s="39"/>
      <c r="AL2657" s="39"/>
    </row>
    <row r="2658" spans="1:38" x14ac:dyDescent="0.25">
      <c r="A2658" t="s">
        <v>42</v>
      </c>
      <c r="B2658" t="s">
        <v>185</v>
      </c>
      <c r="C2658" t="s">
        <v>32528</v>
      </c>
      <c r="D2658" t="s">
        <v>187</v>
      </c>
      <c r="E2658" t="s">
        <v>32032</v>
      </c>
      <c r="F2658" t="s">
        <v>190</v>
      </c>
      <c r="G2658" t="s">
        <v>185</v>
      </c>
      <c r="H2658" t="s">
        <v>23251</v>
      </c>
      <c r="I2658" t="s">
        <v>32530</v>
      </c>
      <c r="J2658"/>
      <c r="K2658" t="s">
        <v>32531</v>
      </c>
      <c r="L2658" t="s">
        <v>193</v>
      </c>
      <c r="M2658" t="s">
        <v>433</v>
      </c>
      <c r="N2658"/>
      <c r="O2658" t="s">
        <v>32532</v>
      </c>
      <c r="P2658" t="s">
        <v>11444</v>
      </c>
      <c r="Q2658" t="s">
        <v>185</v>
      </c>
      <c r="R2658"/>
      <c r="S2658"/>
      <c r="T2658"/>
      <c r="U2658" t="s">
        <v>148</v>
      </c>
      <c r="V2658" t="s">
        <v>32529</v>
      </c>
      <c r="W2658" t="s">
        <v>190</v>
      </c>
      <c r="X2658" t="s">
        <v>32534</v>
      </c>
      <c r="Z2658" t="s">
        <v>26</v>
      </c>
      <c r="AA2658"/>
      <c r="AB2658" s="39"/>
      <c r="AC2658" s="39"/>
      <c r="AD2658" s="39"/>
      <c r="AE2658" s="39"/>
      <c r="AF2658" s="39"/>
      <c r="AG2658" s="39"/>
      <c r="AH2658" s="39"/>
      <c r="AI2658" s="39"/>
      <c r="AJ2658" s="39"/>
      <c r="AK2658" s="39"/>
      <c r="AL2658" s="39"/>
    </row>
    <row r="2659" spans="1:38" x14ac:dyDescent="0.25">
      <c r="A2659" t="s">
        <v>42</v>
      </c>
      <c r="B2659" t="s">
        <v>185</v>
      </c>
      <c r="C2659" t="s">
        <v>19291</v>
      </c>
      <c r="D2659" t="s">
        <v>187</v>
      </c>
      <c r="E2659" t="s">
        <v>19284</v>
      </c>
      <c r="F2659" t="s">
        <v>190</v>
      </c>
      <c r="G2659" t="s">
        <v>185</v>
      </c>
      <c r="H2659" t="s">
        <v>19285</v>
      </c>
      <c r="I2659"/>
      <c r="J2659"/>
      <c r="K2659" t="s">
        <v>19273</v>
      </c>
      <c r="L2659" t="s">
        <v>193</v>
      </c>
      <c r="M2659"/>
      <c r="N2659"/>
      <c r="O2659" t="s">
        <v>19295</v>
      </c>
      <c r="P2659" t="s">
        <v>10895</v>
      </c>
      <c r="Q2659" t="s">
        <v>185</v>
      </c>
      <c r="R2659"/>
      <c r="S2659"/>
      <c r="T2659"/>
      <c r="U2659" t="s">
        <v>148</v>
      </c>
      <c r="V2659" t="s">
        <v>19292</v>
      </c>
      <c r="W2659" t="s">
        <v>190</v>
      </c>
      <c r="X2659" t="s">
        <v>19297</v>
      </c>
      <c r="Y2659" t="s">
        <v>19298</v>
      </c>
      <c r="Z2659" t="s">
        <v>31</v>
      </c>
      <c r="AA2659"/>
      <c r="AB2659" s="39"/>
      <c r="AC2659" s="39"/>
      <c r="AD2659" s="39"/>
      <c r="AE2659" s="39"/>
      <c r="AF2659" s="39"/>
      <c r="AG2659" s="39"/>
      <c r="AH2659" s="39"/>
      <c r="AI2659" s="39"/>
      <c r="AJ2659" s="39"/>
      <c r="AK2659" s="39"/>
      <c r="AL2659" s="39"/>
    </row>
    <row r="2660" spans="1:38" x14ac:dyDescent="0.25">
      <c r="A2660" t="s">
        <v>42</v>
      </c>
      <c r="B2660" t="s">
        <v>185</v>
      </c>
      <c r="C2660" t="s">
        <v>33152</v>
      </c>
      <c r="D2660" t="s">
        <v>187</v>
      </c>
      <c r="E2660" t="s">
        <v>190</v>
      </c>
      <c r="F2660" t="s">
        <v>33146</v>
      </c>
      <c r="G2660" t="s">
        <v>185</v>
      </c>
      <c r="H2660" t="s">
        <v>33147</v>
      </c>
      <c r="I2660"/>
      <c r="J2660"/>
      <c r="K2660"/>
      <c r="L2660" t="s">
        <v>193</v>
      </c>
      <c r="M2660" t="s">
        <v>433</v>
      </c>
      <c r="N2660"/>
      <c r="O2660" t="s">
        <v>26915</v>
      </c>
      <c r="P2660" t="s">
        <v>33155</v>
      </c>
      <c r="Q2660" t="s">
        <v>185</v>
      </c>
      <c r="R2660"/>
      <c r="S2660"/>
      <c r="T2660"/>
      <c r="U2660" t="s">
        <v>148</v>
      </c>
      <c r="V2660" t="s">
        <v>33153</v>
      </c>
      <c r="W2660" t="s">
        <v>190</v>
      </c>
      <c r="X2660" t="s">
        <v>19297</v>
      </c>
      <c r="Y2660" t="s">
        <v>33157</v>
      </c>
      <c r="Z2660" t="s">
        <v>31</v>
      </c>
      <c r="AA2660"/>
      <c r="AB2660" s="39"/>
      <c r="AC2660" s="39"/>
      <c r="AD2660" s="39"/>
      <c r="AE2660" s="39"/>
      <c r="AF2660" s="39"/>
      <c r="AG2660" s="39"/>
      <c r="AH2660" s="39"/>
      <c r="AI2660" s="39"/>
      <c r="AJ2660" s="39"/>
      <c r="AK2660" s="39"/>
      <c r="AL2660" s="39"/>
    </row>
    <row r="2661" spans="1:38" x14ac:dyDescent="0.25">
      <c r="A2661" t="s">
        <v>42</v>
      </c>
      <c r="B2661" t="s">
        <v>185</v>
      </c>
      <c r="C2661" t="s">
        <v>32483</v>
      </c>
      <c r="D2661" t="s">
        <v>187</v>
      </c>
      <c r="E2661" t="s">
        <v>190</v>
      </c>
      <c r="F2661" t="s">
        <v>32477</v>
      </c>
      <c r="G2661" t="s">
        <v>185</v>
      </c>
      <c r="H2661" t="s">
        <v>9969</v>
      </c>
      <c r="I2661" t="s">
        <v>32478</v>
      </c>
      <c r="J2661" t="s">
        <v>32462</v>
      </c>
      <c r="K2661"/>
      <c r="L2661"/>
      <c r="M2661"/>
      <c r="N2661"/>
      <c r="O2661" t="s">
        <v>20509</v>
      </c>
      <c r="P2661" t="s">
        <v>20082</v>
      </c>
      <c r="Q2661" t="s">
        <v>185</v>
      </c>
      <c r="R2661">
        <v>30</v>
      </c>
      <c r="S2661">
        <v>15</v>
      </c>
      <c r="T2661"/>
      <c r="U2661" t="s">
        <v>148</v>
      </c>
      <c r="V2661" t="s">
        <v>32484</v>
      </c>
      <c r="W2661" t="s">
        <v>190</v>
      </c>
      <c r="X2661" t="s">
        <v>32486</v>
      </c>
      <c r="Z2661" t="s">
        <v>26</v>
      </c>
      <c r="AA2661"/>
      <c r="AB2661" s="39"/>
      <c r="AC2661" s="39"/>
      <c r="AD2661" s="39"/>
      <c r="AE2661" s="39"/>
      <c r="AF2661" s="39"/>
      <c r="AG2661" s="39"/>
      <c r="AH2661" s="39"/>
      <c r="AI2661" s="39"/>
      <c r="AJ2661" s="39"/>
      <c r="AK2661" s="39"/>
      <c r="AL2661" s="39"/>
    </row>
    <row r="2662" spans="1:38" x14ac:dyDescent="0.25">
      <c r="A2662" t="s">
        <v>42</v>
      </c>
      <c r="B2662" t="s">
        <v>185</v>
      </c>
      <c r="C2662" t="s">
        <v>9700</v>
      </c>
      <c r="D2662" t="s">
        <v>187</v>
      </c>
      <c r="E2662" t="s">
        <v>9683</v>
      </c>
      <c r="F2662" t="s">
        <v>190</v>
      </c>
      <c r="G2662" t="s">
        <v>468</v>
      </c>
      <c r="H2662" t="s">
        <v>9684</v>
      </c>
      <c r="I2662"/>
      <c r="J2662"/>
      <c r="K2662" t="s">
        <v>9686</v>
      </c>
      <c r="L2662" t="s">
        <v>193</v>
      </c>
      <c r="M2662" t="s">
        <v>193</v>
      </c>
      <c r="N2662"/>
      <c r="O2662" t="s">
        <v>9376</v>
      </c>
      <c r="P2662" t="s">
        <v>9375</v>
      </c>
      <c r="Q2662" t="s">
        <v>185</v>
      </c>
      <c r="R2662"/>
      <c r="S2662"/>
      <c r="T2662"/>
      <c r="U2662" t="s">
        <v>148</v>
      </c>
      <c r="V2662" t="s">
        <v>9701</v>
      </c>
      <c r="W2662" t="s">
        <v>190</v>
      </c>
      <c r="X2662" t="s">
        <v>9704</v>
      </c>
      <c r="Z2662" t="s">
        <v>26</v>
      </c>
      <c r="AA2662"/>
      <c r="AB2662" s="39"/>
      <c r="AC2662" s="39"/>
      <c r="AD2662" s="39"/>
      <c r="AE2662" s="39"/>
      <c r="AF2662" s="39"/>
      <c r="AG2662" s="39"/>
      <c r="AH2662" s="39"/>
      <c r="AI2662" s="39"/>
      <c r="AJ2662" s="39"/>
      <c r="AK2662" s="39"/>
      <c r="AL2662" s="39"/>
    </row>
    <row r="2663" spans="1:38" x14ac:dyDescent="0.25">
      <c r="A2663" t="s">
        <v>42</v>
      </c>
      <c r="B2663" t="s">
        <v>185</v>
      </c>
      <c r="C2663" t="s">
        <v>16355</v>
      </c>
      <c r="D2663" t="s">
        <v>187</v>
      </c>
      <c r="E2663" t="s">
        <v>16357</v>
      </c>
      <c r="F2663" t="s">
        <v>190</v>
      </c>
      <c r="G2663" t="s">
        <v>185</v>
      </c>
      <c r="H2663" t="s">
        <v>16358</v>
      </c>
      <c r="I2663"/>
      <c r="J2663"/>
      <c r="K2663" t="s">
        <v>16360</v>
      </c>
      <c r="L2663" t="s">
        <v>193</v>
      </c>
      <c r="M2663"/>
      <c r="N2663"/>
      <c r="O2663" t="s">
        <v>16363</v>
      </c>
      <c r="P2663" t="s">
        <v>16362</v>
      </c>
      <c r="Q2663" t="s">
        <v>185</v>
      </c>
      <c r="R2663">
        <v>0</v>
      </c>
      <c r="S2663">
        <v>29</v>
      </c>
      <c r="T2663"/>
      <c r="U2663" t="s">
        <v>148</v>
      </c>
      <c r="V2663" t="s">
        <v>16356</v>
      </c>
      <c r="W2663" t="s">
        <v>190</v>
      </c>
      <c r="X2663" t="s">
        <v>16364</v>
      </c>
      <c r="Z2663" t="s">
        <v>26</v>
      </c>
      <c r="AA2663"/>
      <c r="AB2663" s="39"/>
      <c r="AC2663" s="39"/>
      <c r="AD2663" s="39"/>
      <c r="AE2663" s="39"/>
      <c r="AF2663" s="39"/>
      <c r="AG2663" s="39"/>
      <c r="AH2663" s="39"/>
      <c r="AI2663" s="39"/>
      <c r="AJ2663" s="39"/>
      <c r="AK2663" s="39"/>
      <c r="AL2663" s="39"/>
    </row>
    <row r="2664" spans="1:38" x14ac:dyDescent="0.25">
      <c r="A2664" t="s">
        <v>42</v>
      </c>
      <c r="B2664" t="s">
        <v>185</v>
      </c>
      <c r="C2664" t="s">
        <v>24220</v>
      </c>
      <c r="D2664" t="s">
        <v>187</v>
      </c>
      <c r="E2664" t="s">
        <v>24222</v>
      </c>
      <c r="F2664" t="s">
        <v>190</v>
      </c>
      <c r="G2664" t="s">
        <v>185</v>
      </c>
      <c r="H2664" t="s">
        <v>24223</v>
      </c>
      <c r="I2664"/>
      <c r="J2664"/>
      <c r="K2664" t="s">
        <v>24225</v>
      </c>
      <c r="L2664" t="s">
        <v>53</v>
      </c>
      <c r="M2664"/>
      <c r="N2664"/>
      <c r="O2664" t="s">
        <v>24227</v>
      </c>
      <c r="P2664" t="s">
        <v>10952</v>
      </c>
      <c r="Q2664" t="s">
        <v>185</v>
      </c>
      <c r="R2664">
        <v>30</v>
      </c>
      <c r="S2664">
        <v>0</v>
      </c>
      <c r="T2664"/>
      <c r="U2664" t="s">
        <v>148</v>
      </c>
      <c r="V2664" t="s">
        <v>24221</v>
      </c>
      <c r="W2664" t="s">
        <v>190</v>
      </c>
      <c r="X2664" t="s">
        <v>24228</v>
      </c>
      <c r="Z2664" t="s">
        <v>26</v>
      </c>
      <c r="AA2664"/>
      <c r="AB2664" s="39"/>
      <c r="AC2664" s="39"/>
      <c r="AD2664" s="39"/>
      <c r="AE2664" s="39"/>
      <c r="AF2664" s="39"/>
      <c r="AG2664" s="39"/>
      <c r="AH2664" s="39"/>
      <c r="AI2664" s="39"/>
      <c r="AJ2664" s="39"/>
      <c r="AK2664" s="39"/>
      <c r="AL2664" s="39"/>
    </row>
    <row r="2665" spans="1:38" x14ac:dyDescent="0.25">
      <c r="A2665" t="s">
        <v>42</v>
      </c>
      <c r="B2665" t="s">
        <v>185</v>
      </c>
      <c r="C2665" t="s">
        <v>19407</v>
      </c>
      <c r="D2665" t="s">
        <v>187</v>
      </c>
      <c r="E2665" t="s">
        <v>19384</v>
      </c>
      <c r="F2665" t="s">
        <v>190</v>
      </c>
      <c r="G2665" t="s">
        <v>185</v>
      </c>
      <c r="H2665" t="s">
        <v>13365</v>
      </c>
      <c r="I2665"/>
      <c r="J2665"/>
      <c r="K2665" t="s">
        <v>19386</v>
      </c>
      <c r="L2665" t="s">
        <v>62</v>
      </c>
      <c r="M2665" t="s">
        <v>160</v>
      </c>
      <c r="N2665"/>
      <c r="O2665" t="s">
        <v>19404</v>
      </c>
      <c r="P2665" t="s">
        <v>6069</v>
      </c>
      <c r="Q2665" t="s">
        <v>185</v>
      </c>
      <c r="R2665"/>
      <c r="S2665"/>
      <c r="T2665"/>
      <c r="U2665" t="s">
        <v>148</v>
      </c>
      <c r="V2665" t="s">
        <v>19408</v>
      </c>
      <c r="W2665" t="s">
        <v>190</v>
      </c>
      <c r="X2665" t="s">
        <v>18528</v>
      </c>
      <c r="Z2665" t="s">
        <v>26</v>
      </c>
      <c r="AA2665"/>
      <c r="AB2665" s="39"/>
      <c r="AC2665" s="39"/>
      <c r="AD2665" s="39"/>
      <c r="AE2665" s="39"/>
      <c r="AF2665" s="39"/>
      <c r="AG2665" s="39"/>
      <c r="AH2665" s="39"/>
      <c r="AI2665" s="39"/>
      <c r="AJ2665" s="39"/>
      <c r="AK2665" s="39"/>
      <c r="AL2665" s="39"/>
    </row>
    <row r="2666" spans="1:38" x14ac:dyDescent="0.25">
      <c r="A2666" t="s">
        <v>42</v>
      </c>
      <c r="B2666" t="s">
        <v>185</v>
      </c>
      <c r="C2666" t="s">
        <v>14056</v>
      </c>
      <c r="D2666" t="s">
        <v>187</v>
      </c>
      <c r="E2666" t="s">
        <v>14058</v>
      </c>
      <c r="F2666" t="s">
        <v>190</v>
      </c>
      <c r="G2666" t="s">
        <v>185</v>
      </c>
      <c r="H2666" t="s">
        <v>14059</v>
      </c>
      <c r="I2666"/>
      <c r="J2666"/>
      <c r="K2666" t="s">
        <v>14061</v>
      </c>
      <c r="L2666" t="s">
        <v>271</v>
      </c>
      <c r="M2666"/>
      <c r="N2666"/>
      <c r="O2666" t="s">
        <v>7260</v>
      </c>
      <c r="P2666" t="s">
        <v>14063</v>
      </c>
      <c r="Q2666" t="s">
        <v>185</v>
      </c>
      <c r="R2666"/>
      <c r="S2666"/>
      <c r="T2666"/>
      <c r="U2666" t="s">
        <v>148</v>
      </c>
      <c r="V2666" t="s">
        <v>14057</v>
      </c>
      <c r="W2666" t="s">
        <v>190</v>
      </c>
      <c r="X2666" t="s">
        <v>14065</v>
      </c>
      <c r="Y2666" t="s">
        <v>531</v>
      </c>
      <c r="Z2666" t="s">
        <v>31</v>
      </c>
      <c r="AA2666"/>
      <c r="AB2666" s="39"/>
      <c r="AC2666" s="39"/>
      <c r="AD2666" s="39"/>
      <c r="AE2666" s="39"/>
      <c r="AF2666" s="39"/>
      <c r="AG2666" s="39"/>
      <c r="AH2666" s="39"/>
      <c r="AI2666" s="39"/>
      <c r="AJ2666" s="39"/>
      <c r="AK2666" s="39"/>
      <c r="AL2666" s="39"/>
    </row>
    <row r="2667" spans="1:38" x14ac:dyDescent="0.25">
      <c r="A2667" t="s">
        <v>42</v>
      </c>
      <c r="B2667" t="s">
        <v>185</v>
      </c>
      <c r="C2667" t="s">
        <v>34272</v>
      </c>
      <c r="D2667" t="s">
        <v>187</v>
      </c>
      <c r="E2667" t="s">
        <v>34274</v>
      </c>
      <c r="F2667" t="s">
        <v>190</v>
      </c>
      <c r="G2667" t="s">
        <v>190</v>
      </c>
      <c r="H2667" t="s">
        <v>34275</v>
      </c>
      <c r="I2667"/>
      <c r="J2667"/>
      <c r="K2667" t="s">
        <v>34277</v>
      </c>
      <c r="L2667" t="s">
        <v>193</v>
      </c>
      <c r="M2667"/>
      <c r="N2667"/>
      <c r="O2667" t="s">
        <v>1648</v>
      </c>
      <c r="P2667" t="s">
        <v>17195</v>
      </c>
      <c r="Q2667" t="s">
        <v>185</v>
      </c>
      <c r="R2667"/>
      <c r="S2667"/>
      <c r="T2667"/>
      <c r="U2667" t="s">
        <v>148</v>
      </c>
      <c r="V2667" t="s">
        <v>34273</v>
      </c>
      <c r="W2667" t="s">
        <v>190</v>
      </c>
      <c r="X2667" t="s">
        <v>34280</v>
      </c>
      <c r="Z2667" t="s">
        <v>26</v>
      </c>
      <c r="AA2667"/>
      <c r="AB2667" s="39"/>
      <c r="AC2667" s="39"/>
      <c r="AD2667" s="39"/>
      <c r="AE2667" s="39"/>
      <c r="AF2667" s="39"/>
      <c r="AG2667" s="39"/>
      <c r="AH2667" s="39"/>
      <c r="AI2667" s="39"/>
      <c r="AJ2667" s="39"/>
      <c r="AK2667" s="39"/>
      <c r="AL2667" s="39"/>
    </row>
    <row r="2668" spans="1:38" x14ac:dyDescent="0.25">
      <c r="A2668" t="s">
        <v>42</v>
      </c>
      <c r="B2668" t="s">
        <v>185</v>
      </c>
      <c r="C2668" t="s">
        <v>32146</v>
      </c>
      <c r="D2668" t="s">
        <v>187</v>
      </c>
      <c r="E2668" t="s">
        <v>32148</v>
      </c>
      <c r="F2668" t="s">
        <v>190</v>
      </c>
      <c r="G2668" t="s">
        <v>185</v>
      </c>
      <c r="H2668" t="s">
        <v>32149</v>
      </c>
      <c r="I2668"/>
      <c r="J2668"/>
      <c r="K2668" t="s">
        <v>32151</v>
      </c>
      <c r="L2668"/>
      <c r="M2668"/>
      <c r="N2668"/>
      <c r="O2668" t="s">
        <v>11169</v>
      </c>
      <c r="P2668" t="s">
        <v>32153</v>
      </c>
      <c r="Q2668" t="s">
        <v>185</v>
      </c>
      <c r="R2668"/>
      <c r="S2668"/>
      <c r="T2668"/>
      <c r="U2668" t="s">
        <v>148</v>
      </c>
      <c r="V2668" t="s">
        <v>32147</v>
      </c>
      <c r="W2668" t="s">
        <v>190</v>
      </c>
      <c r="X2668" t="s">
        <v>11679</v>
      </c>
      <c r="Z2668" t="s">
        <v>26</v>
      </c>
      <c r="AA2668"/>
      <c r="AB2668" s="39"/>
      <c r="AC2668" s="39"/>
      <c r="AD2668" s="39"/>
      <c r="AE2668" s="39"/>
      <c r="AF2668" s="39"/>
      <c r="AG2668" s="39"/>
      <c r="AH2668" s="39"/>
      <c r="AI2668" s="39"/>
      <c r="AJ2668" s="39"/>
      <c r="AK2668" s="39"/>
      <c r="AL2668" s="39"/>
    </row>
    <row r="2669" spans="1:38" x14ac:dyDescent="0.25">
      <c r="A2669" t="s">
        <v>42</v>
      </c>
      <c r="B2669" t="s">
        <v>185</v>
      </c>
      <c r="C2669" t="s">
        <v>32780</v>
      </c>
      <c r="D2669" t="s">
        <v>187</v>
      </c>
      <c r="E2669" t="s">
        <v>32782</v>
      </c>
      <c r="F2669" t="s">
        <v>190</v>
      </c>
      <c r="G2669" t="s">
        <v>185</v>
      </c>
      <c r="H2669" t="s">
        <v>6934</v>
      </c>
      <c r="I2669"/>
      <c r="J2669"/>
      <c r="K2669" t="s">
        <v>32784</v>
      </c>
      <c r="L2669" t="s">
        <v>193</v>
      </c>
      <c r="M2669" t="s">
        <v>193</v>
      </c>
      <c r="N2669"/>
      <c r="O2669" t="s">
        <v>32785</v>
      </c>
      <c r="P2669" t="s">
        <v>18089</v>
      </c>
      <c r="Q2669" t="s">
        <v>185</v>
      </c>
      <c r="R2669">
        <v>30</v>
      </c>
      <c r="S2669">
        <v>0</v>
      </c>
      <c r="T2669"/>
      <c r="U2669" t="s">
        <v>148</v>
      </c>
      <c r="V2669" t="s">
        <v>32781</v>
      </c>
      <c r="W2669" t="s">
        <v>190</v>
      </c>
      <c r="X2669" t="s">
        <v>11679</v>
      </c>
      <c r="Y2669" t="s">
        <v>32786</v>
      </c>
      <c r="Z2669" t="s">
        <v>31</v>
      </c>
      <c r="AA2669"/>
      <c r="AB2669" s="39"/>
      <c r="AC2669" s="39"/>
      <c r="AD2669" s="39"/>
      <c r="AE2669" s="39"/>
      <c r="AF2669" s="39"/>
      <c r="AG2669" s="39"/>
      <c r="AH2669" s="39"/>
      <c r="AI2669" s="39"/>
      <c r="AJ2669" s="39"/>
      <c r="AK2669" s="39"/>
      <c r="AL2669" s="39"/>
    </row>
    <row r="2670" spans="1:38" x14ac:dyDescent="0.25">
      <c r="A2670" t="s">
        <v>42</v>
      </c>
      <c r="B2670" t="s">
        <v>185</v>
      </c>
      <c r="C2670" t="s">
        <v>11676</v>
      </c>
      <c r="D2670" t="s">
        <v>187</v>
      </c>
      <c r="E2670" t="s">
        <v>190</v>
      </c>
      <c r="F2670" t="s">
        <v>11669</v>
      </c>
      <c r="G2670" t="s">
        <v>185</v>
      </c>
      <c r="H2670" t="s">
        <v>11670</v>
      </c>
      <c r="I2670"/>
      <c r="J2670" t="s">
        <v>11671</v>
      </c>
      <c r="K2670"/>
      <c r="L2670" t="s">
        <v>235</v>
      </c>
      <c r="M2670" t="s">
        <v>63</v>
      </c>
      <c r="N2670"/>
      <c r="O2670" t="s">
        <v>11678</v>
      </c>
      <c r="P2670" t="s">
        <v>10952</v>
      </c>
      <c r="Q2670" t="s">
        <v>185</v>
      </c>
      <c r="R2670">
        <v>5</v>
      </c>
      <c r="S2670">
        <v>0</v>
      </c>
      <c r="T2670"/>
      <c r="U2670" t="s">
        <v>148</v>
      </c>
      <c r="V2670" t="s">
        <v>11677</v>
      </c>
      <c r="W2670" t="s">
        <v>190</v>
      </c>
      <c r="X2670" t="s">
        <v>11679</v>
      </c>
      <c r="Y2670" t="s">
        <v>11680</v>
      </c>
      <c r="Z2670" t="s">
        <v>31</v>
      </c>
      <c r="AA2670"/>
      <c r="AB2670" s="39"/>
      <c r="AC2670" s="39"/>
      <c r="AD2670" s="39"/>
      <c r="AE2670" s="39"/>
      <c r="AF2670" s="39"/>
      <c r="AG2670" s="39"/>
      <c r="AH2670" s="39"/>
      <c r="AI2670" s="39"/>
      <c r="AJ2670" s="39"/>
      <c r="AK2670" s="39"/>
      <c r="AL2670" s="39"/>
    </row>
    <row r="2671" spans="1:38" x14ac:dyDescent="0.25">
      <c r="A2671" t="s">
        <v>42</v>
      </c>
      <c r="B2671" t="s">
        <v>185</v>
      </c>
      <c r="C2671" t="s">
        <v>21973</v>
      </c>
      <c r="D2671" t="s">
        <v>187</v>
      </c>
      <c r="E2671" t="s">
        <v>190</v>
      </c>
      <c r="F2671" t="s">
        <v>21975</v>
      </c>
      <c r="G2671" t="s">
        <v>185</v>
      </c>
      <c r="H2671" t="s">
        <v>21976</v>
      </c>
      <c r="I2671" t="s">
        <v>21977</v>
      </c>
      <c r="J2671" t="s">
        <v>21978</v>
      </c>
      <c r="K2671"/>
      <c r="L2671"/>
      <c r="M2671"/>
      <c r="N2671"/>
      <c r="O2671" t="s">
        <v>21981</v>
      </c>
      <c r="P2671" t="s">
        <v>21980</v>
      </c>
      <c r="Q2671" t="s">
        <v>185</v>
      </c>
      <c r="R2671">
        <v>4</v>
      </c>
      <c r="S2671">
        <v>0</v>
      </c>
      <c r="T2671"/>
      <c r="U2671" t="s">
        <v>148</v>
      </c>
      <c r="V2671" t="s">
        <v>21974</v>
      </c>
      <c r="W2671" t="s">
        <v>190</v>
      </c>
      <c r="X2671" t="s">
        <v>13450</v>
      </c>
      <c r="Z2671" t="s">
        <v>26</v>
      </c>
      <c r="AA2671"/>
      <c r="AB2671" s="39"/>
      <c r="AC2671" s="39"/>
      <c r="AD2671" s="39"/>
      <c r="AE2671" s="39"/>
      <c r="AF2671" s="39"/>
      <c r="AG2671" s="39"/>
      <c r="AH2671" s="39"/>
      <c r="AI2671" s="39"/>
      <c r="AJ2671" s="39"/>
      <c r="AK2671" s="39"/>
      <c r="AL2671" s="39"/>
    </row>
    <row r="2672" spans="1:38" x14ac:dyDescent="0.25">
      <c r="A2672" t="s">
        <v>42</v>
      </c>
      <c r="B2672" t="s">
        <v>185</v>
      </c>
      <c r="C2672" t="s">
        <v>33013</v>
      </c>
      <c r="D2672" t="s">
        <v>187</v>
      </c>
      <c r="E2672" t="s">
        <v>190</v>
      </c>
      <c r="F2672" t="s">
        <v>33007</v>
      </c>
      <c r="G2672" t="s">
        <v>185</v>
      </c>
      <c r="H2672" t="s">
        <v>29106</v>
      </c>
      <c r="I2672"/>
      <c r="J2672" t="s">
        <v>33008</v>
      </c>
      <c r="K2672"/>
      <c r="L2672" t="s">
        <v>193</v>
      </c>
      <c r="M2672"/>
      <c r="N2672"/>
      <c r="O2672" t="s">
        <v>33010</v>
      </c>
      <c r="P2672" t="s">
        <v>18996</v>
      </c>
      <c r="Q2672" t="s">
        <v>185</v>
      </c>
      <c r="R2672"/>
      <c r="S2672"/>
      <c r="T2672"/>
      <c r="U2672" t="s">
        <v>148</v>
      </c>
      <c r="V2672" t="s">
        <v>33014</v>
      </c>
      <c r="W2672" t="s">
        <v>190</v>
      </c>
      <c r="X2672" t="s">
        <v>25430</v>
      </c>
      <c r="Y2672" t="s">
        <v>33017</v>
      </c>
      <c r="Z2672" t="s">
        <v>31</v>
      </c>
      <c r="AA2672"/>
      <c r="AB2672" s="39"/>
      <c r="AC2672" s="39"/>
      <c r="AD2672" s="39"/>
      <c r="AE2672" s="39"/>
      <c r="AF2672" s="39"/>
      <c r="AG2672" s="39"/>
      <c r="AH2672" s="39"/>
      <c r="AI2672" s="39"/>
      <c r="AJ2672" s="39"/>
      <c r="AK2672" s="39"/>
      <c r="AL2672" s="39"/>
    </row>
    <row r="2673" spans="1:38" x14ac:dyDescent="0.25">
      <c r="A2673" t="s">
        <v>42</v>
      </c>
      <c r="B2673" t="s">
        <v>185</v>
      </c>
      <c r="C2673" t="s">
        <v>25421</v>
      </c>
      <c r="D2673" t="s">
        <v>187</v>
      </c>
      <c r="E2673" t="s">
        <v>25423</v>
      </c>
      <c r="F2673" t="s">
        <v>190</v>
      </c>
      <c r="G2673" t="s">
        <v>185</v>
      </c>
      <c r="H2673" t="s">
        <v>25424</v>
      </c>
      <c r="I2673"/>
      <c r="J2673"/>
      <c r="K2673" t="s">
        <v>25426</v>
      </c>
      <c r="L2673"/>
      <c r="M2673"/>
      <c r="N2673"/>
      <c r="O2673" t="s">
        <v>11397</v>
      </c>
      <c r="P2673" t="s">
        <v>25428</v>
      </c>
      <c r="Q2673" t="s">
        <v>185</v>
      </c>
      <c r="R2673"/>
      <c r="S2673"/>
      <c r="T2673"/>
      <c r="U2673" t="s">
        <v>148</v>
      </c>
      <c r="V2673" t="s">
        <v>25422</v>
      </c>
      <c r="W2673" t="s">
        <v>190</v>
      </c>
      <c r="X2673" t="s">
        <v>25430</v>
      </c>
      <c r="Z2673" t="s">
        <v>26</v>
      </c>
      <c r="AA2673"/>
      <c r="AB2673" s="39"/>
      <c r="AC2673" s="39"/>
      <c r="AD2673" s="39"/>
      <c r="AE2673" s="39"/>
      <c r="AF2673" s="39"/>
      <c r="AG2673" s="39"/>
      <c r="AH2673" s="39"/>
      <c r="AI2673" s="39"/>
      <c r="AJ2673" s="39"/>
      <c r="AK2673" s="39"/>
      <c r="AL2673" s="39"/>
    </row>
    <row r="2674" spans="1:38" x14ac:dyDescent="0.25">
      <c r="A2674" t="s">
        <v>42</v>
      </c>
      <c r="B2674" t="s">
        <v>185</v>
      </c>
      <c r="C2674" t="s">
        <v>22864</v>
      </c>
      <c r="D2674" t="s">
        <v>187</v>
      </c>
      <c r="E2674" t="s">
        <v>190</v>
      </c>
      <c r="F2674" t="s">
        <v>22866</v>
      </c>
      <c r="G2674" t="s">
        <v>185</v>
      </c>
      <c r="H2674" t="s">
        <v>17841</v>
      </c>
      <c r="I2674"/>
      <c r="J2674" t="s">
        <v>22867</v>
      </c>
      <c r="K2674"/>
      <c r="L2674" t="s">
        <v>163</v>
      </c>
      <c r="M2674"/>
      <c r="N2674"/>
      <c r="O2674" t="s">
        <v>20332</v>
      </c>
      <c r="P2674" t="s">
        <v>17841</v>
      </c>
      <c r="Q2674" t="s">
        <v>185</v>
      </c>
      <c r="R2674">
        <v>0</v>
      </c>
      <c r="S2674">
        <v>44</v>
      </c>
      <c r="T2674"/>
      <c r="U2674" t="s">
        <v>148</v>
      </c>
      <c r="V2674" t="s">
        <v>22865</v>
      </c>
      <c r="W2674" t="s">
        <v>190</v>
      </c>
      <c r="X2674" t="s">
        <v>11679</v>
      </c>
      <c r="Z2674" t="s">
        <v>26</v>
      </c>
      <c r="AA2674"/>
      <c r="AB2674" s="39"/>
      <c r="AC2674" s="39"/>
      <c r="AD2674" s="39"/>
      <c r="AE2674" s="39"/>
      <c r="AF2674" s="39"/>
      <c r="AG2674" s="39"/>
      <c r="AH2674" s="39"/>
      <c r="AI2674" s="39"/>
      <c r="AJ2674" s="39"/>
      <c r="AK2674" s="39"/>
      <c r="AL2674" s="39"/>
    </row>
    <row r="2675" spans="1:38" x14ac:dyDescent="0.25">
      <c r="A2675" t="s">
        <v>42</v>
      </c>
      <c r="B2675" t="s">
        <v>185</v>
      </c>
      <c r="C2675" t="s">
        <v>12218</v>
      </c>
      <c r="D2675" t="s">
        <v>187</v>
      </c>
      <c r="E2675" t="s">
        <v>5694</v>
      </c>
      <c r="F2675" t="s">
        <v>190</v>
      </c>
      <c r="G2675" t="s">
        <v>185</v>
      </c>
      <c r="H2675" t="s">
        <v>5695</v>
      </c>
      <c r="I2675"/>
      <c r="J2675"/>
      <c r="K2675" t="s">
        <v>12221</v>
      </c>
      <c r="L2675" t="s">
        <v>193</v>
      </c>
      <c r="M2675"/>
      <c r="N2675"/>
      <c r="O2675" t="s">
        <v>12223</v>
      </c>
      <c r="P2675" t="s">
        <v>7183</v>
      </c>
      <c r="Q2675" t="s">
        <v>185</v>
      </c>
      <c r="R2675"/>
      <c r="S2675"/>
      <c r="T2675"/>
      <c r="U2675" t="s">
        <v>148</v>
      </c>
      <c r="V2675" t="s">
        <v>12219</v>
      </c>
      <c r="W2675" t="s">
        <v>190</v>
      </c>
      <c r="X2675" t="s">
        <v>12225</v>
      </c>
      <c r="Y2675" t="s">
        <v>12226</v>
      </c>
      <c r="Z2675" t="s">
        <v>31</v>
      </c>
      <c r="AA2675"/>
      <c r="AB2675" s="39"/>
      <c r="AC2675" s="39"/>
      <c r="AD2675" s="39"/>
      <c r="AE2675" s="39"/>
      <c r="AF2675" s="39"/>
      <c r="AG2675" s="39"/>
      <c r="AH2675" s="39"/>
      <c r="AI2675" s="39"/>
      <c r="AJ2675" s="39"/>
      <c r="AK2675" s="39"/>
      <c r="AL2675" s="39"/>
    </row>
    <row r="2676" spans="1:38" x14ac:dyDescent="0.25">
      <c r="A2676" t="s">
        <v>42</v>
      </c>
      <c r="B2676" t="s">
        <v>185</v>
      </c>
      <c r="C2676" t="s">
        <v>23455</v>
      </c>
      <c r="D2676" t="s">
        <v>187</v>
      </c>
      <c r="E2676" t="s">
        <v>190</v>
      </c>
      <c r="F2676" t="s">
        <v>23449</v>
      </c>
      <c r="G2676" t="s">
        <v>185</v>
      </c>
      <c r="H2676" t="s">
        <v>7350</v>
      </c>
      <c r="I2676" t="s">
        <v>23450</v>
      </c>
      <c r="J2676" t="s">
        <v>23451</v>
      </c>
      <c r="K2676"/>
      <c r="L2676" t="s">
        <v>53</v>
      </c>
      <c r="M2676"/>
      <c r="N2676"/>
      <c r="O2676" t="s">
        <v>23458</v>
      </c>
      <c r="P2676" t="s">
        <v>9308</v>
      </c>
      <c r="Q2676" t="s">
        <v>185</v>
      </c>
      <c r="R2676"/>
      <c r="S2676"/>
      <c r="T2676"/>
      <c r="U2676" t="s">
        <v>148</v>
      </c>
      <c r="V2676" t="s">
        <v>23456</v>
      </c>
      <c r="W2676" t="s">
        <v>190</v>
      </c>
      <c r="X2676" t="s">
        <v>23460</v>
      </c>
      <c r="Z2676" t="s">
        <v>31</v>
      </c>
      <c r="AA2676"/>
      <c r="AB2676" s="39"/>
      <c r="AC2676" s="39"/>
      <c r="AD2676" s="39"/>
      <c r="AE2676" s="39"/>
      <c r="AF2676" s="39"/>
      <c r="AG2676" s="39"/>
      <c r="AH2676" s="39"/>
      <c r="AI2676" s="39"/>
      <c r="AJ2676" s="39"/>
      <c r="AK2676" s="39"/>
      <c r="AL2676" s="39"/>
    </row>
    <row r="2677" spans="1:38" x14ac:dyDescent="0.25">
      <c r="A2677" t="s">
        <v>42</v>
      </c>
      <c r="B2677" t="s">
        <v>185</v>
      </c>
      <c r="C2677" t="s">
        <v>23455</v>
      </c>
      <c r="D2677" t="s">
        <v>187</v>
      </c>
      <c r="E2677" t="s">
        <v>190</v>
      </c>
      <c r="F2677" t="s">
        <v>23449</v>
      </c>
      <c r="G2677" t="s">
        <v>185</v>
      </c>
      <c r="H2677" t="s">
        <v>7350</v>
      </c>
      <c r="I2677" t="s">
        <v>23450</v>
      </c>
      <c r="J2677" t="s">
        <v>23451</v>
      </c>
      <c r="K2677"/>
      <c r="L2677" t="s">
        <v>53</v>
      </c>
      <c r="M2677"/>
      <c r="N2677"/>
      <c r="O2677" t="s">
        <v>23458</v>
      </c>
      <c r="P2677" t="s">
        <v>9308</v>
      </c>
      <c r="Q2677" t="s">
        <v>185</v>
      </c>
      <c r="R2677"/>
      <c r="S2677"/>
      <c r="T2677"/>
      <c r="U2677" t="s">
        <v>204</v>
      </c>
      <c r="V2677" t="s">
        <v>23456</v>
      </c>
      <c r="W2677" t="s">
        <v>358</v>
      </c>
      <c r="X2677" t="s">
        <v>10956</v>
      </c>
      <c r="Y2677" t="s">
        <v>23461</v>
      </c>
      <c r="Z2677" t="s">
        <v>31</v>
      </c>
      <c r="AA2677"/>
      <c r="AB2677" s="39"/>
      <c r="AC2677" s="39"/>
      <c r="AD2677" s="39"/>
      <c r="AE2677" s="39"/>
      <c r="AF2677" s="39"/>
      <c r="AG2677" s="39"/>
      <c r="AH2677" s="39"/>
      <c r="AI2677" s="39"/>
      <c r="AJ2677" s="39"/>
      <c r="AK2677" s="39"/>
      <c r="AL2677" s="39"/>
    </row>
    <row r="2678" spans="1:38" x14ac:dyDescent="0.25">
      <c r="A2678" t="s">
        <v>42</v>
      </c>
      <c r="B2678" t="s">
        <v>185</v>
      </c>
      <c r="C2678" t="s">
        <v>30394</v>
      </c>
      <c r="D2678" t="s">
        <v>187</v>
      </c>
      <c r="E2678" t="s">
        <v>30396</v>
      </c>
      <c r="F2678" t="s">
        <v>190</v>
      </c>
      <c r="G2678" t="s">
        <v>185</v>
      </c>
      <c r="H2678" t="s">
        <v>3217</v>
      </c>
      <c r="I2678"/>
      <c r="J2678"/>
      <c r="K2678" t="s">
        <v>30398</v>
      </c>
      <c r="L2678" t="s">
        <v>63</v>
      </c>
      <c r="M2678"/>
      <c r="N2678"/>
      <c r="O2678" t="s">
        <v>30400</v>
      </c>
      <c r="P2678" t="s">
        <v>11708</v>
      </c>
      <c r="Q2678" t="s">
        <v>185</v>
      </c>
      <c r="R2678"/>
      <c r="S2678"/>
      <c r="T2678"/>
      <c r="U2678" t="s">
        <v>148</v>
      </c>
      <c r="V2678" t="s">
        <v>30395</v>
      </c>
      <c r="W2678" t="s">
        <v>190</v>
      </c>
      <c r="X2678" t="s">
        <v>30402</v>
      </c>
      <c r="Z2678" t="s">
        <v>26</v>
      </c>
      <c r="AA2678"/>
      <c r="AB2678" s="39"/>
      <c r="AC2678" s="39"/>
      <c r="AD2678" s="39"/>
      <c r="AE2678" s="39"/>
      <c r="AF2678" s="39"/>
      <c r="AG2678" s="39"/>
      <c r="AH2678" s="39"/>
      <c r="AI2678" s="39"/>
      <c r="AJ2678" s="39"/>
      <c r="AK2678" s="39"/>
      <c r="AL2678" s="39"/>
    </row>
    <row r="2679" spans="1:38" x14ac:dyDescent="0.25">
      <c r="A2679" t="s">
        <v>42</v>
      </c>
      <c r="B2679" t="s">
        <v>185</v>
      </c>
      <c r="C2679" t="s">
        <v>1427</v>
      </c>
      <c r="D2679" t="s">
        <v>187</v>
      </c>
      <c r="E2679" t="s">
        <v>1429</v>
      </c>
      <c r="F2679" t="s">
        <v>190</v>
      </c>
      <c r="G2679" t="s">
        <v>954</v>
      </c>
      <c r="H2679" t="s">
        <v>1430</v>
      </c>
      <c r="I2679"/>
      <c r="J2679"/>
      <c r="K2679" t="s">
        <v>1432</v>
      </c>
      <c r="L2679" t="s">
        <v>193</v>
      </c>
      <c r="M2679"/>
      <c r="N2679"/>
      <c r="O2679" t="s">
        <v>1435</v>
      </c>
      <c r="P2679" t="s">
        <v>1434</v>
      </c>
      <c r="Q2679" t="s">
        <v>954</v>
      </c>
      <c r="R2679"/>
      <c r="S2679"/>
      <c r="T2679"/>
      <c r="U2679" t="s">
        <v>148</v>
      </c>
      <c r="V2679" t="s">
        <v>1428</v>
      </c>
      <c r="W2679" t="s">
        <v>190</v>
      </c>
      <c r="X2679" t="s">
        <v>1437</v>
      </c>
      <c r="Z2679" t="s">
        <v>26</v>
      </c>
      <c r="AA2679"/>
      <c r="AB2679" s="39"/>
      <c r="AC2679" s="39"/>
      <c r="AD2679" s="39"/>
      <c r="AE2679" s="39"/>
      <c r="AF2679" s="39"/>
      <c r="AG2679" s="39"/>
      <c r="AH2679" s="39"/>
      <c r="AI2679" s="39"/>
      <c r="AJ2679" s="39"/>
      <c r="AK2679" s="39"/>
      <c r="AL2679" s="39"/>
    </row>
    <row r="2680" spans="1:38" x14ac:dyDescent="0.25">
      <c r="A2680" t="s">
        <v>42</v>
      </c>
      <c r="B2680" t="s">
        <v>185</v>
      </c>
      <c r="C2680" t="s">
        <v>5815</v>
      </c>
      <c r="D2680" t="s">
        <v>187</v>
      </c>
      <c r="E2680" t="s">
        <v>5817</v>
      </c>
      <c r="F2680" t="s">
        <v>190</v>
      </c>
      <c r="G2680" t="s">
        <v>460</v>
      </c>
      <c r="H2680" t="s">
        <v>5818</v>
      </c>
      <c r="I2680"/>
      <c r="J2680"/>
      <c r="K2680" t="s">
        <v>5820</v>
      </c>
      <c r="L2680" t="s">
        <v>193</v>
      </c>
      <c r="M2680"/>
      <c r="N2680"/>
      <c r="O2680" t="s">
        <v>5823</v>
      </c>
      <c r="P2680" t="s">
        <v>5822</v>
      </c>
      <c r="Q2680" t="s">
        <v>460</v>
      </c>
      <c r="R2680">
        <v>0</v>
      </c>
      <c r="S2680">
        <v>24</v>
      </c>
      <c r="T2680"/>
      <c r="U2680" t="s">
        <v>148</v>
      </c>
      <c r="V2680" t="s">
        <v>5816</v>
      </c>
      <c r="W2680" t="s">
        <v>190</v>
      </c>
      <c r="X2680" t="s">
        <v>1437</v>
      </c>
      <c r="Z2680" t="s">
        <v>26</v>
      </c>
      <c r="AA2680"/>
      <c r="AB2680" s="39"/>
      <c r="AC2680" s="39"/>
      <c r="AD2680" s="39"/>
      <c r="AE2680" s="39"/>
      <c r="AF2680" s="39"/>
      <c r="AG2680" s="39"/>
      <c r="AH2680" s="39"/>
      <c r="AI2680" s="39"/>
      <c r="AJ2680" s="39"/>
      <c r="AK2680" s="39"/>
      <c r="AL2680" s="39"/>
    </row>
    <row r="2681" spans="1:38" x14ac:dyDescent="0.25">
      <c r="A2681" t="s">
        <v>42</v>
      </c>
      <c r="B2681" t="s">
        <v>185</v>
      </c>
      <c r="C2681" t="s">
        <v>15961</v>
      </c>
      <c r="D2681" t="s">
        <v>187</v>
      </c>
      <c r="E2681" t="s">
        <v>190</v>
      </c>
      <c r="F2681" t="s">
        <v>2644</v>
      </c>
      <c r="G2681" t="s">
        <v>185</v>
      </c>
      <c r="H2681" t="s">
        <v>15963</v>
      </c>
      <c r="I2681"/>
      <c r="J2681" t="s">
        <v>2646</v>
      </c>
      <c r="K2681"/>
      <c r="L2681"/>
      <c r="M2681"/>
      <c r="N2681"/>
      <c r="O2681" t="s">
        <v>2648</v>
      </c>
      <c r="P2681" t="s">
        <v>2647</v>
      </c>
      <c r="Q2681" t="s">
        <v>185</v>
      </c>
      <c r="R2681">
        <v>0</v>
      </c>
      <c r="S2681">
        <v>60</v>
      </c>
      <c r="T2681"/>
      <c r="U2681" t="s">
        <v>148</v>
      </c>
      <c r="V2681" t="s">
        <v>15962</v>
      </c>
      <c r="W2681" t="s">
        <v>190</v>
      </c>
      <c r="X2681" t="s">
        <v>15965</v>
      </c>
      <c r="Z2681" t="s">
        <v>31</v>
      </c>
      <c r="AA2681"/>
      <c r="AB2681" s="39"/>
      <c r="AC2681" s="39"/>
      <c r="AD2681" s="39"/>
      <c r="AE2681" s="39"/>
      <c r="AF2681" s="39"/>
      <c r="AG2681" s="39"/>
      <c r="AH2681" s="39"/>
      <c r="AI2681" s="39"/>
      <c r="AJ2681" s="39"/>
      <c r="AK2681" s="39"/>
      <c r="AL2681" s="39"/>
    </row>
    <row r="2682" spans="1:38" x14ac:dyDescent="0.25">
      <c r="A2682" t="s">
        <v>42</v>
      </c>
      <c r="B2682" t="s">
        <v>185</v>
      </c>
      <c r="C2682" t="s">
        <v>15961</v>
      </c>
      <c r="D2682" t="s">
        <v>187</v>
      </c>
      <c r="E2682" t="s">
        <v>190</v>
      </c>
      <c r="F2682" t="s">
        <v>2644</v>
      </c>
      <c r="G2682" t="s">
        <v>185</v>
      </c>
      <c r="H2682" t="s">
        <v>15963</v>
      </c>
      <c r="I2682"/>
      <c r="J2682" t="s">
        <v>2646</v>
      </c>
      <c r="K2682"/>
      <c r="L2682"/>
      <c r="M2682"/>
      <c r="N2682"/>
      <c r="O2682" t="s">
        <v>2648</v>
      </c>
      <c r="P2682" t="s">
        <v>2647</v>
      </c>
      <c r="Q2682" t="s">
        <v>185</v>
      </c>
      <c r="R2682">
        <v>0</v>
      </c>
      <c r="S2682">
        <v>60</v>
      </c>
      <c r="T2682"/>
      <c r="U2682" t="s">
        <v>204</v>
      </c>
      <c r="V2682" t="s">
        <v>15962</v>
      </c>
      <c r="W2682" t="s">
        <v>2651</v>
      </c>
      <c r="X2682" t="s">
        <v>15966</v>
      </c>
      <c r="Y2682" t="s">
        <v>2653</v>
      </c>
      <c r="Z2682" t="s">
        <v>31</v>
      </c>
      <c r="AA2682"/>
      <c r="AB2682" s="39"/>
      <c r="AC2682" s="39"/>
      <c r="AD2682" s="39"/>
      <c r="AE2682" s="39"/>
      <c r="AF2682" s="39"/>
      <c r="AG2682" s="39"/>
      <c r="AH2682" s="39"/>
      <c r="AI2682" s="39"/>
      <c r="AJ2682" s="39"/>
      <c r="AK2682" s="39"/>
      <c r="AL2682" s="39"/>
    </row>
    <row r="2683" spans="1:38" x14ac:dyDescent="0.25">
      <c r="A2683" t="s">
        <v>42</v>
      </c>
      <c r="B2683" t="s">
        <v>185</v>
      </c>
      <c r="C2683" t="s">
        <v>18752</v>
      </c>
      <c r="D2683" t="s">
        <v>187</v>
      </c>
      <c r="E2683" t="s">
        <v>190</v>
      </c>
      <c r="F2683" t="s">
        <v>18754</v>
      </c>
      <c r="G2683" t="s">
        <v>185</v>
      </c>
      <c r="H2683" t="s">
        <v>18755</v>
      </c>
      <c r="I2683"/>
      <c r="J2683" t="s">
        <v>18756</v>
      </c>
      <c r="K2683"/>
      <c r="L2683" t="s">
        <v>193</v>
      </c>
      <c r="M2683"/>
      <c r="N2683"/>
      <c r="O2683" t="s">
        <v>10934</v>
      </c>
      <c r="P2683" t="s">
        <v>17808</v>
      </c>
      <c r="Q2683" t="s">
        <v>185</v>
      </c>
      <c r="R2683">
        <v>0</v>
      </c>
      <c r="S2683">
        <v>0</v>
      </c>
      <c r="T2683"/>
      <c r="U2683" t="s">
        <v>148</v>
      </c>
      <c r="V2683" t="s">
        <v>18753</v>
      </c>
      <c r="W2683" t="s">
        <v>190</v>
      </c>
      <c r="X2683" t="s">
        <v>18758</v>
      </c>
      <c r="Z2683" t="s">
        <v>26</v>
      </c>
      <c r="AA2683"/>
      <c r="AB2683" s="39"/>
      <c r="AC2683" s="39"/>
      <c r="AD2683" s="39"/>
      <c r="AE2683" s="39"/>
      <c r="AF2683" s="39"/>
      <c r="AG2683" s="39"/>
      <c r="AH2683" s="39"/>
      <c r="AI2683" s="39"/>
      <c r="AJ2683" s="39"/>
      <c r="AK2683" s="39"/>
      <c r="AL2683" s="39"/>
    </row>
    <row r="2684" spans="1:38" x14ac:dyDescent="0.25">
      <c r="A2684" t="s">
        <v>42</v>
      </c>
      <c r="B2684" t="s">
        <v>185</v>
      </c>
      <c r="C2684" t="s">
        <v>25510</v>
      </c>
      <c r="D2684" t="s">
        <v>187</v>
      </c>
      <c r="E2684" t="s">
        <v>190</v>
      </c>
      <c r="F2684" t="s">
        <v>25506</v>
      </c>
      <c r="G2684" t="s">
        <v>185</v>
      </c>
      <c r="H2684" t="s">
        <v>7712</v>
      </c>
      <c r="I2684"/>
      <c r="J2684" t="s">
        <v>25507</v>
      </c>
      <c r="K2684"/>
      <c r="L2684" t="s">
        <v>193</v>
      </c>
      <c r="M2684"/>
      <c r="N2684"/>
      <c r="O2684" t="s">
        <v>25513</v>
      </c>
      <c r="P2684" t="s">
        <v>3276</v>
      </c>
      <c r="Q2684" t="s">
        <v>185</v>
      </c>
      <c r="R2684">
        <v>0</v>
      </c>
      <c r="S2684">
        <v>12</v>
      </c>
      <c r="T2684"/>
      <c r="U2684" t="s">
        <v>148</v>
      </c>
      <c r="V2684" t="s">
        <v>25511</v>
      </c>
      <c r="W2684" t="s">
        <v>190</v>
      </c>
      <c r="X2684" t="s">
        <v>25514</v>
      </c>
      <c r="Z2684" t="s">
        <v>26</v>
      </c>
      <c r="AA2684"/>
      <c r="AB2684" s="39"/>
      <c r="AC2684" s="39"/>
      <c r="AD2684" s="39"/>
      <c r="AE2684" s="39"/>
      <c r="AF2684" s="39"/>
      <c r="AG2684" s="39"/>
      <c r="AH2684" s="39"/>
      <c r="AI2684" s="39"/>
      <c r="AJ2684" s="39"/>
      <c r="AK2684" s="39"/>
      <c r="AL2684" s="39"/>
    </row>
    <row r="2685" spans="1:38" x14ac:dyDescent="0.25">
      <c r="A2685" t="s">
        <v>42</v>
      </c>
      <c r="B2685" t="s">
        <v>185</v>
      </c>
      <c r="C2685" t="s">
        <v>1048</v>
      </c>
      <c r="D2685" t="s">
        <v>187</v>
      </c>
      <c r="E2685" t="s">
        <v>190</v>
      </c>
      <c r="F2685" t="s">
        <v>1050</v>
      </c>
      <c r="G2685" t="s">
        <v>798</v>
      </c>
      <c r="H2685" t="s">
        <v>1040</v>
      </c>
      <c r="I2685"/>
      <c r="J2685" t="s">
        <v>1051</v>
      </c>
      <c r="K2685"/>
      <c r="L2685" t="s">
        <v>53</v>
      </c>
      <c r="M2685"/>
      <c r="N2685"/>
      <c r="O2685" t="s">
        <v>1044</v>
      </c>
      <c r="P2685" t="s">
        <v>1040</v>
      </c>
      <c r="Q2685" t="s">
        <v>798</v>
      </c>
      <c r="R2685">
        <v>30</v>
      </c>
      <c r="S2685">
        <v>40</v>
      </c>
      <c r="T2685"/>
      <c r="U2685" t="s">
        <v>148</v>
      </c>
      <c r="V2685" t="s">
        <v>1049</v>
      </c>
      <c r="W2685" t="s">
        <v>190</v>
      </c>
      <c r="X2685" t="s">
        <v>1053</v>
      </c>
      <c r="Y2685" t="s">
        <v>1054</v>
      </c>
      <c r="Z2685" t="s">
        <v>31</v>
      </c>
      <c r="AA2685"/>
      <c r="AB2685" s="39"/>
      <c r="AC2685" s="39"/>
      <c r="AD2685" s="39"/>
      <c r="AE2685" s="39"/>
      <c r="AF2685" s="39"/>
      <c r="AG2685" s="39"/>
      <c r="AH2685" s="39"/>
      <c r="AI2685" s="39"/>
      <c r="AJ2685" s="39"/>
      <c r="AK2685" s="39"/>
      <c r="AL2685" s="39"/>
    </row>
    <row r="2686" spans="1:38" x14ac:dyDescent="0.25">
      <c r="A2686" t="s">
        <v>42</v>
      </c>
      <c r="B2686" t="s">
        <v>185</v>
      </c>
      <c r="C2686" t="s">
        <v>19474</v>
      </c>
      <c r="D2686" t="s">
        <v>187</v>
      </c>
      <c r="E2686" t="s">
        <v>19468</v>
      </c>
      <c r="F2686" t="s">
        <v>19467</v>
      </c>
      <c r="G2686" t="s">
        <v>460</v>
      </c>
      <c r="H2686" t="s">
        <v>19469</v>
      </c>
      <c r="I2686"/>
      <c r="J2686"/>
      <c r="K2686" t="s">
        <v>19471</v>
      </c>
      <c r="L2686" t="s">
        <v>193</v>
      </c>
      <c r="M2686"/>
      <c r="N2686"/>
      <c r="O2686" t="s">
        <v>19478</v>
      </c>
      <c r="P2686" t="s">
        <v>8294</v>
      </c>
      <c r="Q2686" t="s">
        <v>185</v>
      </c>
      <c r="R2686">
        <v>30</v>
      </c>
      <c r="S2686">
        <v>29</v>
      </c>
      <c r="T2686"/>
      <c r="U2686" t="s">
        <v>148</v>
      </c>
      <c r="V2686" t="s">
        <v>19475</v>
      </c>
      <c r="W2686" t="s">
        <v>190</v>
      </c>
      <c r="X2686" t="s">
        <v>1053</v>
      </c>
      <c r="Y2686" t="s">
        <v>631</v>
      </c>
      <c r="Z2686" t="s">
        <v>31</v>
      </c>
      <c r="AA2686"/>
      <c r="AB2686" s="39"/>
      <c r="AC2686" s="39"/>
      <c r="AD2686" s="39"/>
      <c r="AE2686" s="39"/>
      <c r="AF2686" s="39"/>
      <c r="AG2686" s="39"/>
      <c r="AH2686" s="39"/>
      <c r="AI2686" s="39"/>
      <c r="AJ2686" s="39"/>
      <c r="AK2686" s="39"/>
      <c r="AL2686" s="39"/>
    </row>
    <row r="2687" spans="1:38" x14ac:dyDescent="0.25">
      <c r="A2687" t="s">
        <v>42</v>
      </c>
      <c r="B2687" t="s">
        <v>185</v>
      </c>
      <c r="C2687" t="s">
        <v>33199</v>
      </c>
      <c r="D2687" t="s">
        <v>187</v>
      </c>
      <c r="E2687" t="s">
        <v>190</v>
      </c>
      <c r="F2687" t="s">
        <v>33201</v>
      </c>
      <c r="G2687" t="s">
        <v>185</v>
      </c>
      <c r="H2687" t="s">
        <v>33202</v>
      </c>
      <c r="I2687"/>
      <c r="J2687" t="s">
        <v>33203</v>
      </c>
      <c r="K2687"/>
      <c r="L2687" t="s">
        <v>63</v>
      </c>
      <c r="M2687"/>
      <c r="N2687"/>
      <c r="O2687" t="s">
        <v>33205</v>
      </c>
      <c r="P2687" t="s">
        <v>8948</v>
      </c>
      <c r="Q2687" t="s">
        <v>185</v>
      </c>
      <c r="R2687">
        <v>5</v>
      </c>
      <c r="S2687">
        <v>0</v>
      </c>
      <c r="T2687"/>
      <c r="U2687" t="s">
        <v>148</v>
      </c>
      <c r="V2687" t="s">
        <v>33200</v>
      </c>
      <c r="W2687" t="s">
        <v>190</v>
      </c>
      <c r="X2687" t="s">
        <v>1437</v>
      </c>
      <c r="Y2687" t="s">
        <v>4092</v>
      </c>
      <c r="Z2687" t="s">
        <v>31</v>
      </c>
      <c r="AA2687"/>
      <c r="AB2687" s="39"/>
      <c r="AC2687" s="39"/>
      <c r="AD2687" s="39"/>
      <c r="AE2687" s="39"/>
      <c r="AF2687" s="39"/>
      <c r="AG2687" s="39"/>
      <c r="AH2687" s="39"/>
      <c r="AI2687" s="39"/>
      <c r="AJ2687" s="39"/>
      <c r="AK2687" s="39"/>
      <c r="AL2687" s="39"/>
    </row>
    <row r="2688" spans="1:38" x14ac:dyDescent="0.25">
      <c r="A2688" t="s">
        <v>42</v>
      </c>
      <c r="B2688" t="s">
        <v>185</v>
      </c>
      <c r="C2688" t="s">
        <v>22000</v>
      </c>
      <c r="D2688" t="s">
        <v>187</v>
      </c>
      <c r="E2688" t="s">
        <v>22002</v>
      </c>
      <c r="F2688" t="s">
        <v>190</v>
      </c>
      <c r="G2688" t="s">
        <v>185</v>
      </c>
      <c r="H2688" t="s">
        <v>22003</v>
      </c>
      <c r="I2688"/>
      <c r="J2688"/>
      <c r="K2688" t="s">
        <v>22005</v>
      </c>
      <c r="L2688" t="s">
        <v>193</v>
      </c>
      <c r="M2688" t="s">
        <v>193</v>
      </c>
      <c r="N2688"/>
      <c r="O2688" t="s">
        <v>22006</v>
      </c>
      <c r="P2688" t="s">
        <v>10952</v>
      </c>
      <c r="Q2688" t="s">
        <v>185</v>
      </c>
      <c r="R2688">
        <v>117</v>
      </c>
      <c r="S2688">
        <v>26</v>
      </c>
      <c r="T2688"/>
      <c r="U2688" t="s">
        <v>148</v>
      </c>
      <c r="V2688" t="s">
        <v>22001</v>
      </c>
      <c r="W2688" t="s">
        <v>190</v>
      </c>
      <c r="X2688" t="s">
        <v>22007</v>
      </c>
      <c r="Z2688" t="s">
        <v>26</v>
      </c>
      <c r="AA2688"/>
      <c r="AB2688" s="39"/>
      <c r="AC2688" s="39"/>
      <c r="AD2688" s="39"/>
      <c r="AE2688" s="39"/>
      <c r="AF2688" s="39"/>
      <c r="AG2688" s="39"/>
      <c r="AH2688" s="39"/>
      <c r="AI2688" s="39"/>
      <c r="AJ2688" s="39"/>
      <c r="AK2688" s="39"/>
      <c r="AL2688" s="39"/>
    </row>
    <row r="2689" spans="1:38" x14ac:dyDescent="0.25">
      <c r="A2689" t="s">
        <v>42</v>
      </c>
      <c r="B2689" t="s">
        <v>185</v>
      </c>
      <c r="C2689" t="s">
        <v>22490</v>
      </c>
      <c r="D2689" t="s">
        <v>187</v>
      </c>
      <c r="E2689" t="s">
        <v>22492</v>
      </c>
      <c r="F2689" t="s">
        <v>190</v>
      </c>
      <c r="G2689" t="s">
        <v>185</v>
      </c>
      <c r="H2689" t="s">
        <v>22493</v>
      </c>
      <c r="I2689"/>
      <c r="J2689"/>
      <c r="K2689" t="s">
        <v>22495</v>
      </c>
      <c r="L2689"/>
      <c r="M2689"/>
      <c r="N2689"/>
      <c r="O2689" t="s">
        <v>22498</v>
      </c>
      <c r="P2689" t="s">
        <v>22497</v>
      </c>
      <c r="Q2689" t="s">
        <v>185</v>
      </c>
      <c r="R2689">
        <v>0</v>
      </c>
      <c r="S2689">
        <v>35</v>
      </c>
      <c r="T2689"/>
      <c r="U2689" t="s">
        <v>148</v>
      </c>
      <c r="V2689" t="s">
        <v>22491</v>
      </c>
      <c r="W2689" t="s">
        <v>190</v>
      </c>
      <c r="X2689" t="s">
        <v>20775</v>
      </c>
      <c r="Z2689" t="s">
        <v>26</v>
      </c>
      <c r="AA2689"/>
      <c r="AB2689" s="39"/>
      <c r="AC2689" s="39"/>
      <c r="AD2689" s="39"/>
      <c r="AE2689" s="39"/>
      <c r="AF2689" s="39"/>
      <c r="AG2689" s="39"/>
      <c r="AH2689" s="39"/>
      <c r="AI2689" s="39"/>
      <c r="AJ2689" s="39"/>
      <c r="AK2689" s="39"/>
      <c r="AL2689" s="39"/>
    </row>
    <row r="2690" spans="1:38" x14ac:dyDescent="0.25">
      <c r="A2690" s="38" t="s">
        <v>42</v>
      </c>
      <c r="B2690" s="38" t="s">
        <v>185</v>
      </c>
      <c r="C2690" s="38" t="s">
        <v>36871</v>
      </c>
      <c r="D2690" s="38" t="s">
        <v>187</v>
      </c>
      <c r="E2690" s="38" t="s">
        <v>190</v>
      </c>
      <c r="F2690" s="38" t="s">
        <v>1834</v>
      </c>
      <c r="G2690" s="38" t="s">
        <v>267</v>
      </c>
      <c r="H2690" s="39" t="s">
        <v>268</v>
      </c>
      <c r="I2690" s="38" t="s">
        <v>1835</v>
      </c>
      <c r="J2690" s="38" t="s">
        <v>36480</v>
      </c>
      <c r="L2690" s="37" t="s">
        <v>62</v>
      </c>
      <c r="M2690" s="41" t="s">
        <v>160</v>
      </c>
      <c r="O2690" s="39" t="s">
        <v>36517</v>
      </c>
      <c r="P2690" s="40" t="s">
        <v>36606</v>
      </c>
      <c r="Q2690" s="40" t="s">
        <v>935</v>
      </c>
      <c r="U2690" s="38" t="s">
        <v>148</v>
      </c>
      <c r="V2690" s="38" t="s">
        <v>36872</v>
      </c>
      <c r="X2690" s="38" t="s">
        <v>36874</v>
      </c>
      <c r="Z2690" s="39" t="s">
        <v>26</v>
      </c>
      <c r="AB2690" s="39"/>
      <c r="AC2690" s="39"/>
      <c r="AD2690" s="39"/>
      <c r="AE2690" s="39"/>
      <c r="AF2690" s="39"/>
      <c r="AG2690" s="39"/>
      <c r="AH2690" s="39"/>
      <c r="AI2690" s="39"/>
      <c r="AJ2690" s="39"/>
      <c r="AK2690" s="39"/>
      <c r="AL2690" s="39"/>
    </row>
    <row r="2691" spans="1:38" x14ac:dyDescent="0.25">
      <c r="A2691" s="38" t="s">
        <v>42</v>
      </c>
      <c r="B2691" s="38" t="s">
        <v>185</v>
      </c>
      <c r="C2691" s="38" t="s">
        <v>36860</v>
      </c>
      <c r="D2691" s="38" t="s">
        <v>187</v>
      </c>
      <c r="E2691" s="38" t="s">
        <v>190</v>
      </c>
      <c r="F2691" s="38" t="s">
        <v>1834</v>
      </c>
      <c r="G2691" s="38" t="s">
        <v>267</v>
      </c>
      <c r="H2691" s="39" t="s">
        <v>268</v>
      </c>
      <c r="I2691" s="38" t="s">
        <v>1835</v>
      </c>
      <c r="J2691" s="38" t="s">
        <v>36480</v>
      </c>
      <c r="L2691" s="37" t="s">
        <v>53</v>
      </c>
      <c r="O2691" s="39" t="s">
        <v>267</v>
      </c>
      <c r="P2691" s="40" t="s">
        <v>267</v>
      </c>
      <c r="Q2691" s="40" t="s">
        <v>935</v>
      </c>
      <c r="U2691" s="38" t="s">
        <v>148</v>
      </c>
      <c r="V2691" s="38" t="s">
        <v>36861</v>
      </c>
      <c r="W2691" s="39" t="s">
        <v>36864</v>
      </c>
      <c r="X2691" s="38" t="s">
        <v>35330</v>
      </c>
      <c r="Z2691" s="39" t="s">
        <v>31</v>
      </c>
      <c r="AB2691" s="39"/>
      <c r="AC2691" s="39"/>
      <c r="AD2691" s="39"/>
      <c r="AE2691" s="39"/>
      <c r="AF2691" s="39"/>
      <c r="AG2691" s="39"/>
      <c r="AH2691" s="39"/>
      <c r="AI2691" s="39"/>
      <c r="AJ2691" s="39"/>
      <c r="AK2691" s="39"/>
      <c r="AL2691" s="39"/>
    </row>
    <row r="2692" spans="1:38" x14ac:dyDescent="0.25">
      <c r="A2692" s="38" t="s">
        <v>42</v>
      </c>
      <c r="B2692" s="38" t="s">
        <v>185</v>
      </c>
      <c r="C2692" s="38" t="s">
        <v>36860</v>
      </c>
      <c r="D2692" s="38" t="s">
        <v>187</v>
      </c>
      <c r="E2692" s="38" t="s">
        <v>190</v>
      </c>
      <c r="F2692" s="38" t="s">
        <v>1834</v>
      </c>
      <c r="G2692" s="38" t="s">
        <v>267</v>
      </c>
      <c r="H2692" s="39" t="s">
        <v>268</v>
      </c>
      <c r="I2692" s="38" t="s">
        <v>1835</v>
      </c>
      <c r="J2692" s="38" t="s">
        <v>36480</v>
      </c>
      <c r="L2692" s="37" t="s">
        <v>53</v>
      </c>
      <c r="O2692" s="39" t="s">
        <v>267</v>
      </c>
      <c r="P2692" s="40" t="s">
        <v>267</v>
      </c>
      <c r="Q2692" s="40" t="s">
        <v>935</v>
      </c>
      <c r="U2692" s="38" t="s">
        <v>169</v>
      </c>
      <c r="V2692" s="38" t="s">
        <v>36861</v>
      </c>
      <c r="W2692" s="39" t="s">
        <v>3260</v>
      </c>
      <c r="X2692" s="38" t="s">
        <v>3651</v>
      </c>
      <c r="Z2692" s="39" t="s">
        <v>31</v>
      </c>
      <c r="AB2692" s="39"/>
      <c r="AC2692" s="39"/>
      <c r="AD2692" s="39"/>
      <c r="AE2692" s="39"/>
      <c r="AF2692" s="39"/>
      <c r="AG2692" s="39"/>
      <c r="AH2692" s="39"/>
      <c r="AI2692" s="39"/>
      <c r="AJ2692" s="39"/>
      <c r="AK2692" s="39"/>
      <c r="AL2692" s="39"/>
    </row>
    <row r="2693" spans="1:38" x14ac:dyDescent="0.25">
      <c r="A2693" s="38" t="s">
        <v>42</v>
      </c>
      <c r="B2693" s="38" t="s">
        <v>185</v>
      </c>
      <c r="C2693" s="38" t="s">
        <v>36860</v>
      </c>
      <c r="D2693" s="38" t="s">
        <v>187</v>
      </c>
      <c r="E2693" s="38" t="s">
        <v>190</v>
      </c>
      <c r="F2693" s="38" t="s">
        <v>1834</v>
      </c>
      <c r="G2693" s="38" t="s">
        <v>267</v>
      </c>
      <c r="H2693" s="39" t="s">
        <v>268</v>
      </c>
      <c r="I2693" s="38" t="s">
        <v>1835</v>
      </c>
      <c r="J2693" s="38" t="s">
        <v>36480</v>
      </c>
      <c r="L2693" s="37" t="s">
        <v>53</v>
      </c>
      <c r="O2693" s="39" t="s">
        <v>267</v>
      </c>
      <c r="P2693" s="40" t="s">
        <v>267</v>
      </c>
      <c r="Q2693" s="40" t="s">
        <v>935</v>
      </c>
      <c r="U2693" s="38" t="s">
        <v>204</v>
      </c>
      <c r="V2693" s="38" t="s">
        <v>36861</v>
      </c>
      <c r="X2693" s="38" t="s">
        <v>28420</v>
      </c>
      <c r="Y2693" t="s">
        <v>36865</v>
      </c>
      <c r="Z2693" s="39" t="s">
        <v>31</v>
      </c>
      <c r="AB2693" s="39"/>
      <c r="AC2693" s="39"/>
      <c r="AD2693" s="39"/>
      <c r="AE2693" s="39"/>
      <c r="AF2693" s="39"/>
      <c r="AG2693" s="39"/>
      <c r="AH2693" s="39"/>
      <c r="AI2693" s="39"/>
      <c r="AJ2693" s="39"/>
      <c r="AK2693" s="39"/>
      <c r="AL2693" s="39"/>
    </row>
    <row r="2694" spans="1:38" x14ac:dyDescent="0.25">
      <c r="A2694" t="s">
        <v>42</v>
      </c>
      <c r="B2694" t="s">
        <v>185</v>
      </c>
      <c r="C2694" t="s">
        <v>14599</v>
      </c>
      <c r="D2694" t="s">
        <v>187</v>
      </c>
      <c r="E2694" t="s">
        <v>190</v>
      </c>
      <c r="F2694" t="s">
        <v>14601</v>
      </c>
      <c r="G2694" t="s">
        <v>185</v>
      </c>
      <c r="H2694" t="s">
        <v>14602</v>
      </c>
      <c r="I2694"/>
      <c r="J2694" t="s">
        <v>14603</v>
      </c>
      <c r="K2694"/>
      <c r="L2694" t="s">
        <v>193</v>
      </c>
      <c r="M2694"/>
      <c r="N2694"/>
      <c r="O2694" t="s">
        <v>14606</v>
      </c>
      <c r="P2694" t="s">
        <v>14605</v>
      </c>
      <c r="Q2694" t="s">
        <v>185</v>
      </c>
      <c r="R2694">
        <v>0</v>
      </c>
      <c r="S2694">
        <v>16</v>
      </c>
      <c r="T2694"/>
      <c r="U2694" t="s">
        <v>148</v>
      </c>
      <c r="V2694" t="s">
        <v>14600</v>
      </c>
      <c r="W2694" t="s">
        <v>190</v>
      </c>
      <c r="X2694" t="s">
        <v>14607</v>
      </c>
      <c r="Z2694" t="s">
        <v>26</v>
      </c>
      <c r="AA2694"/>
      <c r="AB2694" s="39"/>
      <c r="AC2694" s="39"/>
      <c r="AD2694" s="39"/>
      <c r="AE2694" s="39"/>
      <c r="AF2694" s="39"/>
      <c r="AG2694" s="39"/>
      <c r="AH2694" s="39"/>
      <c r="AI2694" s="39"/>
      <c r="AJ2694" s="39"/>
      <c r="AK2694" s="39"/>
      <c r="AL2694" s="39"/>
    </row>
    <row r="2695" spans="1:38" x14ac:dyDescent="0.25">
      <c r="A2695" s="38" t="s">
        <v>42</v>
      </c>
      <c r="B2695" s="38" t="s">
        <v>185</v>
      </c>
      <c r="C2695" s="38" t="s">
        <v>36461</v>
      </c>
      <c r="D2695" s="38" t="s">
        <v>187</v>
      </c>
      <c r="E2695" s="38" t="s">
        <v>36463</v>
      </c>
      <c r="F2695" s="38" t="s">
        <v>190</v>
      </c>
      <c r="G2695" s="38" t="s">
        <v>32891</v>
      </c>
      <c r="H2695" s="39" t="s">
        <v>36464</v>
      </c>
      <c r="K2695" s="38" t="s">
        <v>36466</v>
      </c>
      <c r="L2695" s="37" t="s">
        <v>62</v>
      </c>
      <c r="M2695" s="41" t="s">
        <v>160</v>
      </c>
      <c r="O2695" s="39" t="s">
        <v>24579</v>
      </c>
      <c r="P2695" s="40" t="s">
        <v>36467</v>
      </c>
      <c r="Q2695" s="40" t="s">
        <v>267</v>
      </c>
      <c r="U2695" s="38" t="s">
        <v>148</v>
      </c>
      <c r="V2695" s="38" t="s">
        <v>36462</v>
      </c>
      <c r="X2695" s="38" t="s">
        <v>28420</v>
      </c>
      <c r="Z2695" s="39" t="s">
        <v>26</v>
      </c>
      <c r="AB2695" s="39"/>
      <c r="AC2695" s="39"/>
      <c r="AD2695" s="39"/>
      <c r="AE2695" s="39"/>
      <c r="AF2695" s="39"/>
      <c r="AG2695" s="39"/>
      <c r="AH2695" s="39"/>
      <c r="AI2695" s="39"/>
      <c r="AJ2695" s="39"/>
      <c r="AK2695" s="39"/>
      <c r="AL2695" s="39"/>
    </row>
    <row r="2696" spans="1:38" x14ac:dyDescent="0.25">
      <c r="A2696" t="s">
        <v>42</v>
      </c>
      <c r="B2696" t="s">
        <v>185</v>
      </c>
      <c r="C2696" t="s">
        <v>8174</v>
      </c>
      <c r="D2696" t="s">
        <v>187</v>
      </c>
      <c r="E2696" t="s">
        <v>8165</v>
      </c>
      <c r="F2696" t="s">
        <v>190</v>
      </c>
      <c r="G2696" t="s">
        <v>185</v>
      </c>
      <c r="H2696" t="s">
        <v>8166</v>
      </c>
      <c r="I2696" t="s">
        <v>8167</v>
      </c>
      <c r="J2696"/>
      <c r="K2696" t="s">
        <v>8168</v>
      </c>
      <c r="L2696" t="s">
        <v>193</v>
      </c>
      <c r="M2696" t="s">
        <v>282</v>
      </c>
      <c r="N2696"/>
      <c r="O2696" t="s">
        <v>8176</v>
      </c>
      <c r="P2696" t="s">
        <v>3356</v>
      </c>
      <c r="Q2696" t="s">
        <v>185</v>
      </c>
      <c r="R2696"/>
      <c r="S2696"/>
      <c r="T2696"/>
      <c r="U2696" t="s">
        <v>148</v>
      </c>
      <c r="V2696" t="s">
        <v>8175</v>
      </c>
      <c r="W2696" t="s">
        <v>190</v>
      </c>
      <c r="X2696" t="s">
        <v>8178</v>
      </c>
      <c r="Z2696" t="s">
        <v>26</v>
      </c>
      <c r="AA2696"/>
      <c r="AB2696" s="39"/>
      <c r="AC2696" s="39"/>
      <c r="AD2696" s="39"/>
      <c r="AE2696" s="39"/>
      <c r="AF2696" s="39"/>
      <c r="AG2696" s="39"/>
      <c r="AH2696" s="39"/>
      <c r="AI2696" s="39"/>
      <c r="AJ2696" s="39"/>
      <c r="AK2696" s="39"/>
      <c r="AL2696" s="39"/>
    </row>
    <row r="2697" spans="1:38" x14ac:dyDescent="0.25">
      <c r="A2697" s="38" t="s">
        <v>42</v>
      </c>
      <c r="B2697" s="38" t="s">
        <v>185</v>
      </c>
      <c r="C2697" s="38" t="s">
        <v>34608</v>
      </c>
      <c r="D2697" s="38" t="s">
        <v>187</v>
      </c>
      <c r="E2697" s="38" t="s">
        <v>190</v>
      </c>
      <c r="F2697" s="38" t="s">
        <v>34610</v>
      </c>
      <c r="G2697" s="38" t="s">
        <v>473</v>
      </c>
      <c r="H2697" s="39" t="s">
        <v>34611</v>
      </c>
      <c r="J2697" s="38" t="s">
        <v>34612</v>
      </c>
      <c r="O2697" s="39" t="s">
        <v>27004</v>
      </c>
      <c r="P2697" s="40" t="s">
        <v>10895</v>
      </c>
      <c r="Q2697" s="40" t="s">
        <v>185</v>
      </c>
      <c r="R2697" s="40">
        <v>0</v>
      </c>
      <c r="S2697" s="38">
        <v>40</v>
      </c>
      <c r="U2697" s="38" t="s">
        <v>148</v>
      </c>
      <c r="V2697" s="38" t="s">
        <v>34609</v>
      </c>
      <c r="X2697" s="38" t="s">
        <v>8178</v>
      </c>
      <c r="Z2697" s="39" t="s">
        <v>26</v>
      </c>
      <c r="AB2697" s="39"/>
      <c r="AC2697" s="39"/>
      <c r="AD2697" s="39"/>
      <c r="AE2697" s="39"/>
      <c r="AF2697" s="39"/>
      <c r="AG2697" s="39"/>
      <c r="AH2697" s="39"/>
      <c r="AI2697" s="39"/>
      <c r="AJ2697" s="39"/>
      <c r="AK2697" s="39"/>
      <c r="AL2697" s="39"/>
    </row>
    <row r="2698" spans="1:38" x14ac:dyDescent="0.25">
      <c r="A2698" t="s">
        <v>42</v>
      </c>
      <c r="B2698" t="s">
        <v>185</v>
      </c>
      <c r="C2698" t="s">
        <v>1417</v>
      </c>
      <c r="D2698" t="s">
        <v>187</v>
      </c>
      <c r="E2698" t="s">
        <v>190</v>
      </c>
      <c r="F2698" t="s">
        <v>1419</v>
      </c>
      <c r="G2698" t="s">
        <v>954</v>
      </c>
      <c r="H2698" t="s">
        <v>1420</v>
      </c>
      <c r="I2698"/>
      <c r="J2698" t="s">
        <v>1421</v>
      </c>
      <c r="K2698"/>
      <c r="L2698" t="s">
        <v>193</v>
      </c>
      <c r="M2698"/>
      <c r="N2698"/>
      <c r="O2698" t="s">
        <v>1424</v>
      </c>
      <c r="P2698" t="s">
        <v>1423</v>
      </c>
      <c r="Q2698" t="s">
        <v>954</v>
      </c>
      <c r="R2698"/>
      <c r="S2698"/>
      <c r="T2698"/>
      <c r="U2698" t="s">
        <v>148</v>
      </c>
      <c r="V2698" t="s">
        <v>1418</v>
      </c>
      <c r="W2698" t="s">
        <v>190</v>
      </c>
      <c r="X2698" t="s">
        <v>1426</v>
      </c>
      <c r="Z2698" t="s">
        <v>26</v>
      </c>
      <c r="AA2698"/>
      <c r="AB2698" s="39"/>
      <c r="AC2698" s="39"/>
      <c r="AD2698" s="39"/>
      <c r="AE2698" s="39"/>
      <c r="AF2698" s="39"/>
      <c r="AG2698" s="39"/>
      <c r="AH2698" s="39"/>
      <c r="AI2698" s="39"/>
      <c r="AJ2698" s="39"/>
      <c r="AK2698" s="39"/>
      <c r="AL2698" s="39"/>
    </row>
    <row r="2699" spans="1:38" x14ac:dyDescent="0.25">
      <c r="A2699" t="s">
        <v>42</v>
      </c>
      <c r="B2699" t="s">
        <v>185</v>
      </c>
      <c r="C2699" t="s">
        <v>32195</v>
      </c>
      <c r="D2699" t="s">
        <v>187</v>
      </c>
      <c r="E2699" t="s">
        <v>32197</v>
      </c>
      <c r="F2699" t="s">
        <v>190</v>
      </c>
      <c r="G2699" t="s">
        <v>190</v>
      </c>
      <c r="H2699" t="s">
        <v>32198</v>
      </c>
      <c r="I2699"/>
      <c r="J2699"/>
      <c r="K2699" t="s">
        <v>32200</v>
      </c>
      <c r="L2699" t="s">
        <v>193</v>
      </c>
      <c r="M2699" t="s">
        <v>193</v>
      </c>
      <c r="N2699"/>
      <c r="O2699" t="s">
        <v>14829</v>
      </c>
      <c r="P2699" t="s">
        <v>14828</v>
      </c>
      <c r="Q2699" t="s">
        <v>185</v>
      </c>
      <c r="R2699">
        <v>16</v>
      </c>
      <c r="S2699">
        <v>32</v>
      </c>
      <c r="T2699"/>
      <c r="U2699" t="s">
        <v>148</v>
      </c>
      <c r="V2699" t="s">
        <v>32196</v>
      </c>
      <c r="W2699" t="s">
        <v>190</v>
      </c>
      <c r="X2699" t="s">
        <v>1426</v>
      </c>
      <c r="Y2699" t="s">
        <v>32201</v>
      </c>
      <c r="Z2699" t="s">
        <v>31</v>
      </c>
      <c r="AA2699"/>
      <c r="AB2699" s="39"/>
      <c r="AC2699" s="39"/>
      <c r="AD2699" s="39"/>
      <c r="AE2699" s="39"/>
      <c r="AF2699" s="39"/>
      <c r="AG2699" s="39"/>
      <c r="AH2699" s="39"/>
      <c r="AI2699" s="39"/>
      <c r="AJ2699" s="39"/>
      <c r="AK2699" s="39"/>
      <c r="AL2699" s="39"/>
    </row>
    <row r="2700" spans="1:38" x14ac:dyDescent="0.25">
      <c r="A2700" t="s">
        <v>42</v>
      </c>
      <c r="B2700" t="s">
        <v>185</v>
      </c>
      <c r="C2700" t="s">
        <v>34288</v>
      </c>
      <c r="D2700" t="s">
        <v>187</v>
      </c>
      <c r="E2700" t="s">
        <v>34283</v>
      </c>
      <c r="F2700" t="s">
        <v>190</v>
      </c>
      <c r="G2700" t="s">
        <v>185</v>
      </c>
      <c r="H2700" t="s">
        <v>17100</v>
      </c>
      <c r="I2700"/>
      <c r="J2700"/>
      <c r="K2700" t="s">
        <v>34285</v>
      </c>
      <c r="L2700" t="s">
        <v>433</v>
      </c>
      <c r="M2700" t="s">
        <v>193</v>
      </c>
      <c r="N2700"/>
      <c r="O2700" t="s">
        <v>34291</v>
      </c>
      <c r="P2700" t="s">
        <v>7110</v>
      </c>
      <c r="Q2700" t="s">
        <v>185</v>
      </c>
      <c r="R2700"/>
      <c r="S2700"/>
      <c r="T2700"/>
      <c r="U2700" t="s">
        <v>148</v>
      </c>
      <c r="V2700" t="s">
        <v>34289</v>
      </c>
      <c r="W2700" t="s">
        <v>190</v>
      </c>
      <c r="X2700" t="s">
        <v>34293</v>
      </c>
      <c r="Z2700" t="s">
        <v>26</v>
      </c>
      <c r="AA2700"/>
      <c r="AB2700" s="39"/>
      <c r="AC2700" s="39"/>
      <c r="AD2700" s="39"/>
      <c r="AE2700" s="39"/>
      <c r="AF2700" s="39"/>
      <c r="AG2700" s="39"/>
      <c r="AH2700" s="39"/>
      <c r="AI2700" s="39"/>
      <c r="AJ2700" s="39"/>
      <c r="AK2700" s="39"/>
      <c r="AL2700" s="39"/>
    </row>
    <row r="2701" spans="1:38" x14ac:dyDescent="0.25">
      <c r="A2701" t="s">
        <v>42</v>
      </c>
      <c r="B2701" t="s">
        <v>185</v>
      </c>
      <c r="C2701" t="s">
        <v>20772</v>
      </c>
      <c r="D2701" t="s">
        <v>187</v>
      </c>
      <c r="E2701" t="s">
        <v>190</v>
      </c>
      <c r="F2701" t="s">
        <v>20767</v>
      </c>
      <c r="G2701" t="s">
        <v>232</v>
      </c>
      <c r="H2701" t="s">
        <v>20768</v>
      </c>
      <c r="I2701"/>
      <c r="J2701" t="s">
        <v>20769</v>
      </c>
      <c r="K2701"/>
      <c r="L2701" t="s">
        <v>62</v>
      </c>
      <c r="M2701" t="s">
        <v>160</v>
      </c>
      <c r="N2701"/>
      <c r="O2701" t="s">
        <v>9548</v>
      </c>
      <c r="P2701" t="s">
        <v>7687</v>
      </c>
      <c r="Q2701" t="s">
        <v>185</v>
      </c>
      <c r="R2701"/>
      <c r="S2701"/>
      <c r="T2701"/>
      <c r="U2701" t="s">
        <v>148</v>
      </c>
      <c r="V2701" t="s">
        <v>20773</v>
      </c>
      <c r="W2701" t="s">
        <v>190</v>
      </c>
      <c r="X2701" t="s">
        <v>20775</v>
      </c>
      <c r="Z2701" t="s">
        <v>26</v>
      </c>
      <c r="AA2701"/>
      <c r="AB2701" s="39"/>
      <c r="AC2701" s="39"/>
      <c r="AD2701" s="39"/>
      <c r="AE2701" s="39"/>
      <c r="AF2701" s="39"/>
      <c r="AG2701" s="39"/>
      <c r="AH2701" s="39"/>
      <c r="AI2701" s="39"/>
      <c r="AJ2701" s="39"/>
      <c r="AK2701" s="39"/>
      <c r="AL2701" s="39"/>
    </row>
    <row r="2702" spans="1:38" x14ac:dyDescent="0.25">
      <c r="A2702" t="s">
        <v>42</v>
      </c>
      <c r="B2702" t="s">
        <v>185</v>
      </c>
      <c r="C2702" t="s">
        <v>15703</v>
      </c>
      <c r="D2702" t="s">
        <v>187</v>
      </c>
      <c r="E2702" t="s">
        <v>190</v>
      </c>
      <c r="F2702" t="s">
        <v>15705</v>
      </c>
      <c r="G2702" t="s">
        <v>185</v>
      </c>
      <c r="H2702" t="s">
        <v>15706</v>
      </c>
      <c r="I2702"/>
      <c r="J2702" t="s">
        <v>15707</v>
      </c>
      <c r="K2702"/>
      <c r="L2702" t="s">
        <v>193</v>
      </c>
      <c r="M2702" t="s">
        <v>746</v>
      </c>
      <c r="N2702"/>
      <c r="O2702" t="s">
        <v>7795</v>
      </c>
      <c r="P2702" t="s">
        <v>15708</v>
      </c>
      <c r="Q2702" t="s">
        <v>185</v>
      </c>
      <c r="R2702"/>
      <c r="S2702"/>
      <c r="T2702"/>
      <c r="U2702" t="s">
        <v>148</v>
      </c>
      <c r="V2702" t="s">
        <v>15704</v>
      </c>
      <c r="W2702" t="s">
        <v>190</v>
      </c>
      <c r="X2702" t="s">
        <v>11784</v>
      </c>
      <c r="Z2702" t="s">
        <v>26</v>
      </c>
      <c r="AA2702"/>
      <c r="AB2702" s="39"/>
      <c r="AC2702" s="39"/>
      <c r="AD2702" s="39"/>
      <c r="AE2702" s="39"/>
      <c r="AF2702" s="39"/>
      <c r="AG2702" s="39"/>
      <c r="AH2702" s="39"/>
      <c r="AI2702" s="39"/>
      <c r="AJ2702" s="39"/>
      <c r="AK2702" s="39"/>
      <c r="AL2702" s="39"/>
    </row>
    <row r="2703" spans="1:38" x14ac:dyDescent="0.25">
      <c r="A2703" t="s">
        <v>42</v>
      </c>
      <c r="B2703" t="s">
        <v>185</v>
      </c>
      <c r="C2703" t="s">
        <v>11777</v>
      </c>
      <c r="D2703" t="s">
        <v>187</v>
      </c>
      <c r="E2703" t="s">
        <v>11779</v>
      </c>
      <c r="F2703" t="s">
        <v>190</v>
      </c>
      <c r="G2703" t="s">
        <v>185</v>
      </c>
      <c r="H2703" t="s">
        <v>11780</v>
      </c>
      <c r="I2703"/>
      <c r="J2703"/>
      <c r="K2703" t="s">
        <v>11782</v>
      </c>
      <c r="L2703" t="s">
        <v>193</v>
      </c>
      <c r="M2703"/>
      <c r="N2703"/>
      <c r="O2703" t="s">
        <v>11774</v>
      </c>
      <c r="P2703" t="s">
        <v>11773</v>
      </c>
      <c r="Q2703" t="s">
        <v>185</v>
      </c>
      <c r="R2703">
        <v>0</v>
      </c>
      <c r="S2703">
        <v>12</v>
      </c>
      <c r="T2703"/>
      <c r="U2703" t="s">
        <v>148</v>
      </c>
      <c r="V2703" t="s">
        <v>11778</v>
      </c>
      <c r="W2703" t="s">
        <v>190</v>
      </c>
      <c r="X2703" t="s">
        <v>11784</v>
      </c>
      <c r="Z2703" t="s">
        <v>26</v>
      </c>
      <c r="AA2703"/>
      <c r="AB2703" s="39"/>
      <c r="AC2703" s="39"/>
      <c r="AD2703" s="39"/>
      <c r="AE2703" s="39"/>
      <c r="AF2703" s="39"/>
      <c r="AG2703" s="39"/>
      <c r="AH2703" s="39"/>
      <c r="AI2703" s="39"/>
      <c r="AJ2703" s="39"/>
      <c r="AK2703" s="39"/>
      <c r="AL2703" s="39"/>
    </row>
    <row r="2704" spans="1:38" x14ac:dyDescent="0.25">
      <c r="A2704" t="s">
        <v>42</v>
      </c>
      <c r="B2704" t="s">
        <v>185</v>
      </c>
      <c r="C2704" t="s">
        <v>7867</v>
      </c>
      <c r="D2704" t="s">
        <v>187</v>
      </c>
      <c r="E2704" t="s">
        <v>190</v>
      </c>
      <c r="F2704" t="s">
        <v>7861</v>
      </c>
      <c r="G2704" t="s">
        <v>185</v>
      </c>
      <c r="H2704" t="s">
        <v>7862</v>
      </c>
      <c r="I2704"/>
      <c r="J2704" t="s">
        <v>7863</v>
      </c>
      <c r="K2704"/>
      <c r="L2704" t="s">
        <v>193</v>
      </c>
      <c r="M2704"/>
      <c r="N2704"/>
      <c r="O2704" t="s">
        <v>7870</v>
      </c>
      <c r="P2704" t="s">
        <v>7864</v>
      </c>
      <c r="Q2704" t="s">
        <v>185</v>
      </c>
      <c r="R2704">
        <v>70</v>
      </c>
      <c r="S2704">
        <v>110</v>
      </c>
      <c r="T2704"/>
      <c r="U2704" t="s">
        <v>148</v>
      </c>
      <c r="V2704" t="s">
        <v>7868</v>
      </c>
      <c r="W2704" t="s">
        <v>190</v>
      </c>
      <c r="X2704" t="s">
        <v>7871</v>
      </c>
      <c r="Z2704" t="s">
        <v>26</v>
      </c>
      <c r="AA2704"/>
      <c r="AB2704" s="39"/>
      <c r="AC2704" s="39"/>
      <c r="AD2704" s="39"/>
      <c r="AE2704" s="39"/>
      <c r="AF2704" s="39"/>
      <c r="AG2704" s="39"/>
      <c r="AH2704" s="39"/>
      <c r="AI2704" s="39"/>
      <c r="AJ2704" s="39"/>
      <c r="AK2704" s="39"/>
      <c r="AL2704" s="39"/>
    </row>
    <row r="2705" spans="1:38" x14ac:dyDescent="0.25">
      <c r="A2705" t="s">
        <v>42</v>
      </c>
      <c r="B2705" t="s">
        <v>185</v>
      </c>
      <c r="C2705" t="s">
        <v>26015</v>
      </c>
      <c r="D2705" t="s">
        <v>187</v>
      </c>
      <c r="E2705" t="s">
        <v>190</v>
      </c>
      <c r="F2705" t="s">
        <v>26017</v>
      </c>
      <c r="G2705" t="s">
        <v>26018</v>
      </c>
      <c r="H2705" t="s">
        <v>26019</v>
      </c>
      <c r="I2705"/>
      <c r="J2705" t="s">
        <v>25997</v>
      </c>
      <c r="K2705"/>
      <c r="L2705" t="s">
        <v>193</v>
      </c>
      <c r="M2705"/>
      <c r="N2705"/>
      <c r="O2705" t="s">
        <v>26022</v>
      </c>
      <c r="P2705" t="s">
        <v>26021</v>
      </c>
      <c r="Q2705" t="s">
        <v>185</v>
      </c>
      <c r="R2705"/>
      <c r="S2705"/>
      <c r="T2705"/>
      <c r="U2705" t="s">
        <v>148</v>
      </c>
      <c r="V2705" t="s">
        <v>26016</v>
      </c>
      <c r="W2705" t="s">
        <v>190</v>
      </c>
      <c r="X2705" t="s">
        <v>7871</v>
      </c>
      <c r="Z2705" t="s">
        <v>26</v>
      </c>
      <c r="AA2705"/>
      <c r="AB2705" s="39"/>
      <c r="AC2705" s="39"/>
      <c r="AD2705" s="39"/>
      <c r="AE2705" s="39"/>
      <c r="AF2705" s="39"/>
      <c r="AG2705" s="39"/>
      <c r="AH2705" s="39"/>
      <c r="AI2705" s="39"/>
      <c r="AJ2705" s="39"/>
      <c r="AK2705" s="39"/>
      <c r="AL2705" s="39"/>
    </row>
    <row r="2706" spans="1:38" x14ac:dyDescent="0.25">
      <c r="A2706" t="s">
        <v>42</v>
      </c>
      <c r="B2706" t="s">
        <v>185</v>
      </c>
      <c r="C2706" t="s">
        <v>31124</v>
      </c>
      <c r="D2706" t="s">
        <v>187</v>
      </c>
      <c r="E2706" t="s">
        <v>190</v>
      </c>
      <c r="F2706" t="s">
        <v>31120</v>
      </c>
      <c r="G2706" t="s">
        <v>185</v>
      </c>
      <c r="H2706" t="s">
        <v>31126</v>
      </c>
      <c r="I2706"/>
      <c r="J2706" t="s">
        <v>31121</v>
      </c>
      <c r="K2706"/>
      <c r="L2706" t="s">
        <v>193</v>
      </c>
      <c r="M2706" t="s">
        <v>282</v>
      </c>
      <c r="N2706"/>
      <c r="O2706" t="s">
        <v>7976</v>
      </c>
      <c r="P2706" t="s">
        <v>6921</v>
      </c>
      <c r="Q2706" t="s">
        <v>185</v>
      </c>
      <c r="R2706"/>
      <c r="S2706"/>
      <c r="T2706"/>
      <c r="U2706" t="s">
        <v>148</v>
      </c>
      <c r="V2706" t="s">
        <v>31125</v>
      </c>
      <c r="W2706" t="s">
        <v>190</v>
      </c>
      <c r="X2706" t="s">
        <v>7871</v>
      </c>
      <c r="Z2706" t="s">
        <v>26</v>
      </c>
      <c r="AA2706"/>
      <c r="AB2706" s="39"/>
      <c r="AC2706" s="39"/>
      <c r="AD2706" s="39"/>
      <c r="AE2706" s="39"/>
      <c r="AF2706" s="39"/>
      <c r="AG2706" s="39"/>
      <c r="AH2706" s="39"/>
      <c r="AI2706" s="39"/>
      <c r="AJ2706" s="39"/>
      <c r="AK2706" s="39"/>
      <c r="AL2706" s="39"/>
    </row>
    <row r="2707" spans="1:38" x14ac:dyDescent="0.25">
      <c r="A2707" t="s">
        <v>42</v>
      </c>
      <c r="B2707" t="s">
        <v>185</v>
      </c>
      <c r="C2707" t="s">
        <v>18512</v>
      </c>
      <c r="D2707" t="s">
        <v>187</v>
      </c>
      <c r="E2707" t="s">
        <v>190</v>
      </c>
      <c r="F2707" t="s">
        <v>18514</v>
      </c>
      <c r="G2707" t="s">
        <v>185</v>
      </c>
      <c r="H2707" t="s">
        <v>18515</v>
      </c>
      <c r="I2707"/>
      <c r="J2707" t="s">
        <v>18516</v>
      </c>
      <c r="K2707"/>
      <c r="L2707" t="s">
        <v>1392</v>
      </c>
      <c r="M2707" t="s">
        <v>433</v>
      </c>
      <c r="N2707"/>
      <c r="O2707" t="s">
        <v>18517</v>
      </c>
      <c r="P2707" t="s">
        <v>15640</v>
      </c>
      <c r="Q2707" t="s">
        <v>185</v>
      </c>
      <c r="R2707"/>
      <c r="S2707"/>
      <c r="T2707"/>
      <c r="U2707" t="s">
        <v>148</v>
      </c>
      <c r="V2707" t="s">
        <v>18513</v>
      </c>
      <c r="W2707" t="s">
        <v>190</v>
      </c>
      <c r="X2707" t="s">
        <v>18519</v>
      </c>
      <c r="Z2707" t="s">
        <v>26</v>
      </c>
      <c r="AA2707"/>
      <c r="AB2707" s="39"/>
      <c r="AC2707" s="39"/>
      <c r="AD2707" s="39"/>
      <c r="AE2707" s="39"/>
      <c r="AF2707" s="39"/>
      <c r="AG2707" s="39"/>
      <c r="AH2707" s="39"/>
      <c r="AI2707" s="39"/>
      <c r="AJ2707" s="39"/>
      <c r="AK2707" s="39"/>
      <c r="AL2707" s="39"/>
    </row>
    <row r="2708" spans="1:38" x14ac:dyDescent="0.25">
      <c r="A2708" s="38" t="s">
        <v>42</v>
      </c>
      <c r="B2708" s="38" t="s">
        <v>185</v>
      </c>
      <c r="C2708" s="38" t="s">
        <v>36642</v>
      </c>
      <c r="D2708" s="38" t="s">
        <v>187</v>
      </c>
      <c r="E2708" s="38" t="s">
        <v>36644</v>
      </c>
      <c r="F2708" s="38" t="s">
        <v>190</v>
      </c>
      <c r="G2708" s="38" t="s">
        <v>185</v>
      </c>
      <c r="H2708" s="39" t="s">
        <v>13386</v>
      </c>
      <c r="K2708" s="38" t="s">
        <v>36646</v>
      </c>
      <c r="O2708" s="39" t="s">
        <v>36648</v>
      </c>
      <c r="P2708" s="40" t="s">
        <v>36639</v>
      </c>
      <c r="Q2708" s="40" t="s">
        <v>935</v>
      </c>
      <c r="U2708" s="38" t="s">
        <v>148</v>
      </c>
      <c r="V2708" s="38" t="s">
        <v>36643</v>
      </c>
      <c r="X2708" s="38" t="s">
        <v>21184</v>
      </c>
      <c r="Z2708" s="39" t="s">
        <v>26</v>
      </c>
      <c r="AB2708" s="39"/>
      <c r="AC2708" s="39"/>
      <c r="AD2708" s="39"/>
      <c r="AE2708" s="39"/>
      <c r="AF2708" s="39"/>
      <c r="AG2708" s="39"/>
      <c r="AH2708" s="39"/>
      <c r="AI2708" s="39"/>
      <c r="AJ2708" s="39"/>
      <c r="AK2708" s="39"/>
      <c r="AL2708" s="39"/>
    </row>
    <row r="2709" spans="1:38" x14ac:dyDescent="0.25">
      <c r="A2709" t="s">
        <v>42</v>
      </c>
      <c r="B2709" t="s">
        <v>185</v>
      </c>
      <c r="C2709" t="s">
        <v>25141</v>
      </c>
      <c r="D2709" t="s">
        <v>187</v>
      </c>
      <c r="E2709" t="s">
        <v>25143</v>
      </c>
      <c r="F2709" t="s">
        <v>190</v>
      </c>
      <c r="G2709" t="s">
        <v>185</v>
      </c>
      <c r="H2709" t="s">
        <v>25144</v>
      </c>
      <c r="I2709"/>
      <c r="J2709"/>
      <c r="K2709" t="s">
        <v>25146</v>
      </c>
      <c r="L2709" t="s">
        <v>842</v>
      </c>
      <c r="M2709"/>
      <c r="N2709"/>
      <c r="O2709" t="s">
        <v>25149</v>
      </c>
      <c r="P2709" t="s">
        <v>25148</v>
      </c>
      <c r="Q2709" t="s">
        <v>185</v>
      </c>
      <c r="R2709"/>
      <c r="S2709"/>
      <c r="T2709"/>
      <c r="U2709" t="s">
        <v>148</v>
      </c>
      <c r="V2709" t="s">
        <v>25142</v>
      </c>
      <c r="W2709" t="s">
        <v>190</v>
      </c>
      <c r="X2709" t="s">
        <v>25151</v>
      </c>
      <c r="Z2709" t="s">
        <v>26</v>
      </c>
      <c r="AA2709"/>
      <c r="AB2709" s="39"/>
      <c r="AC2709" s="39"/>
      <c r="AD2709" s="39"/>
      <c r="AE2709" s="39"/>
      <c r="AF2709" s="39"/>
      <c r="AG2709" s="39"/>
      <c r="AH2709" s="39"/>
      <c r="AI2709" s="39"/>
      <c r="AJ2709" s="39"/>
      <c r="AK2709" s="39"/>
      <c r="AL2709" s="39"/>
    </row>
    <row r="2710" spans="1:38" x14ac:dyDescent="0.25">
      <c r="A2710" s="38" t="s">
        <v>42</v>
      </c>
      <c r="B2710" s="38" t="s">
        <v>185</v>
      </c>
      <c r="C2710" s="38" t="s">
        <v>36767</v>
      </c>
      <c r="D2710" s="38" t="s">
        <v>187</v>
      </c>
      <c r="E2710" s="38" t="s">
        <v>36769</v>
      </c>
      <c r="F2710" s="38" t="s">
        <v>190</v>
      </c>
      <c r="G2710" s="38" t="s">
        <v>935</v>
      </c>
      <c r="H2710" s="39" t="s">
        <v>36770</v>
      </c>
      <c r="K2710" s="38" t="s">
        <v>36772</v>
      </c>
      <c r="O2710" s="39" t="s">
        <v>36774</v>
      </c>
      <c r="P2710" s="40" t="s">
        <v>36770</v>
      </c>
      <c r="Q2710" s="40" t="s">
        <v>935</v>
      </c>
      <c r="U2710" s="38" t="s">
        <v>148</v>
      </c>
      <c r="V2710" s="38" t="s">
        <v>36768</v>
      </c>
      <c r="X2710" s="38" t="s">
        <v>36776</v>
      </c>
      <c r="Z2710" s="39" t="s">
        <v>26</v>
      </c>
      <c r="AB2710" s="39"/>
      <c r="AC2710" s="39"/>
      <c r="AD2710" s="39"/>
      <c r="AE2710" s="39"/>
      <c r="AF2710" s="39"/>
      <c r="AG2710" s="39"/>
      <c r="AH2710" s="39"/>
      <c r="AI2710" s="39"/>
      <c r="AJ2710" s="39"/>
      <c r="AK2710" s="39"/>
      <c r="AL2710" s="39"/>
    </row>
    <row r="2711" spans="1:38" x14ac:dyDescent="0.25">
      <c r="A2711" t="s">
        <v>42</v>
      </c>
      <c r="B2711" t="s">
        <v>185</v>
      </c>
      <c r="C2711" t="s">
        <v>32993</v>
      </c>
      <c r="D2711" t="s">
        <v>187</v>
      </c>
      <c r="E2711" t="s">
        <v>190</v>
      </c>
      <c r="F2711" t="s">
        <v>32995</v>
      </c>
      <c r="G2711" t="s">
        <v>185</v>
      </c>
      <c r="H2711" t="s">
        <v>10043</v>
      </c>
      <c r="I2711"/>
      <c r="J2711" t="s">
        <v>32996</v>
      </c>
      <c r="K2711"/>
      <c r="L2711"/>
      <c r="M2711"/>
      <c r="N2711"/>
      <c r="O2711" t="s">
        <v>32998</v>
      </c>
      <c r="P2711" t="s">
        <v>10043</v>
      </c>
      <c r="Q2711" t="s">
        <v>185</v>
      </c>
      <c r="R2711"/>
      <c r="S2711"/>
      <c r="T2711"/>
      <c r="U2711" t="s">
        <v>148</v>
      </c>
      <c r="V2711" t="s">
        <v>32994</v>
      </c>
      <c r="W2711" t="s">
        <v>190</v>
      </c>
      <c r="X2711" t="s">
        <v>13632</v>
      </c>
      <c r="Z2711" t="s">
        <v>26</v>
      </c>
      <c r="AA2711"/>
      <c r="AB2711" s="39"/>
      <c r="AC2711" s="39"/>
      <c r="AD2711" s="39"/>
      <c r="AE2711" s="39"/>
      <c r="AF2711" s="39"/>
      <c r="AG2711" s="39"/>
      <c r="AH2711" s="39"/>
      <c r="AI2711" s="39"/>
      <c r="AJ2711" s="39"/>
      <c r="AK2711" s="39"/>
      <c r="AL2711" s="39"/>
    </row>
    <row r="2712" spans="1:38" x14ac:dyDescent="0.25">
      <c r="A2712" t="s">
        <v>42</v>
      </c>
      <c r="B2712" t="s">
        <v>185</v>
      </c>
      <c r="C2712" t="s">
        <v>13623</v>
      </c>
      <c r="D2712" t="s">
        <v>187</v>
      </c>
      <c r="E2712" t="s">
        <v>13625</v>
      </c>
      <c r="F2712" t="s">
        <v>190</v>
      </c>
      <c r="G2712" t="s">
        <v>185</v>
      </c>
      <c r="H2712" t="s">
        <v>13626</v>
      </c>
      <c r="I2712"/>
      <c r="J2712"/>
      <c r="K2712" t="s">
        <v>13628</v>
      </c>
      <c r="L2712" t="s">
        <v>235</v>
      </c>
      <c r="M2712"/>
      <c r="N2712"/>
      <c r="O2712" t="s">
        <v>13631</v>
      </c>
      <c r="P2712" t="s">
        <v>13630</v>
      </c>
      <c r="Q2712" t="s">
        <v>185</v>
      </c>
      <c r="R2712">
        <v>0</v>
      </c>
      <c r="S2712">
        <v>38</v>
      </c>
      <c r="T2712"/>
      <c r="U2712" t="s">
        <v>148</v>
      </c>
      <c r="V2712" t="s">
        <v>13624</v>
      </c>
      <c r="W2712" t="s">
        <v>190</v>
      </c>
      <c r="X2712" t="s">
        <v>13632</v>
      </c>
      <c r="Z2712" t="s">
        <v>26</v>
      </c>
      <c r="AA2712"/>
      <c r="AB2712" s="39"/>
      <c r="AC2712" s="39"/>
      <c r="AD2712" s="39"/>
      <c r="AE2712" s="39"/>
      <c r="AF2712" s="39"/>
      <c r="AG2712" s="39"/>
      <c r="AH2712" s="39"/>
      <c r="AI2712" s="39"/>
      <c r="AJ2712" s="39"/>
      <c r="AK2712" s="39"/>
      <c r="AL2712" s="39"/>
    </row>
    <row r="2713" spans="1:38" x14ac:dyDescent="0.25">
      <c r="A2713" t="s">
        <v>42</v>
      </c>
      <c r="B2713" t="s">
        <v>185</v>
      </c>
      <c r="C2713" t="s">
        <v>30748</v>
      </c>
      <c r="D2713" t="s">
        <v>187</v>
      </c>
      <c r="E2713" t="s">
        <v>190</v>
      </c>
      <c r="F2713" t="s">
        <v>30749</v>
      </c>
      <c r="G2713" t="s">
        <v>7057</v>
      </c>
      <c r="H2713" t="s">
        <v>30750</v>
      </c>
      <c r="I2713"/>
      <c r="J2713" t="s">
        <v>30751</v>
      </c>
      <c r="K2713"/>
      <c r="L2713" t="s">
        <v>842</v>
      </c>
      <c r="M2713"/>
      <c r="N2713"/>
      <c r="O2713" t="s">
        <v>30753</v>
      </c>
      <c r="P2713" t="s">
        <v>7763</v>
      </c>
      <c r="Q2713" t="s">
        <v>185</v>
      </c>
      <c r="R2713"/>
      <c r="S2713"/>
      <c r="T2713"/>
      <c r="U2713" t="s">
        <v>148</v>
      </c>
      <c r="V2713" t="s">
        <v>8175</v>
      </c>
      <c r="W2713" t="s">
        <v>190</v>
      </c>
      <c r="X2713" t="s">
        <v>13632</v>
      </c>
      <c r="Z2713" t="s">
        <v>26</v>
      </c>
      <c r="AA2713"/>
      <c r="AB2713" s="39"/>
      <c r="AC2713" s="39"/>
      <c r="AD2713" s="39"/>
      <c r="AE2713" s="39"/>
      <c r="AF2713" s="39"/>
      <c r="AG2713" s="39"/>
      <c r="AH2713" s="39"/>
      <c r="AI2713" s="39"/>
      <c r="AJ2713" s="39"/>
      <c r="AK2713" s="39"/>
      <c r="AL2713" s="39"/>
    </row>
    <row r="2714" spans="1:38" x14ac:dyDescent="0.25">
      <c r="A2714" t="s">
        <v>42</v>
      </c>
      <c r="B2714" t="s">
        <v>185</v>
      </c>
      <c r="C2714" t="s">
        <v>20075</v>
      </c>
      <c r="D2714" t="s">
        <v>187</v>
      </c>
      <c r="E2714" t="s">
        <v>190</v>
      </c>
      <c r="F2714" t="s">
        <v>20077</v>
      </c>
      <c r="G2714" t="s">
        <v>20078</v>
      </c>
      <c r="H2714" t="s">
        <v>20079</v>
      </c>
      <c r="I2714"/>
      <c r="J2714" t="s">
        <v>20080</v>
      </c>
      <c r="K2714"/>
      <c r="L2714" t="s">
        <v>193</v>
      </c>
      <c r="M2714"/>
      <c r="N2714"/>
      <c r="O2714" t="s">
        <v>20083</v>
      </c>
      <c r="P2714" t="s">
        <v>20082</v>
      </c>
      <c r="Q2714" t="s">
        <v>185</v>
      </c>
      <c r="R2714"/>
      <c r="S2714"/>
      <c r="T2714"/>
      <c r="U2714" t="s">
        <v>148</v>
      </c>
      <c r="V2714" t="s">
        <v>20076</v>
      </c>
      <c r="W2714" t="s">
        <v>190</v>
      </c>
      <c r="X2714" t="s">
        <v>20085</v>
      </c>
      <c r="Z2714" t="s">
        <v>26</v>
      </c>
      <c r="AA2714"/>
      <c r="AB2714" s="39"/>
      <c r="AC2714" s="39"/>
      <c r="AD2714" s="39"/>
      <c r="AE2714" s="39"/>
      <c r="AF2714" s="39"/>
      <c r="AG2714" s="39"/>
      <c r="AH2714" s="39"/>
      <c r="AI2714" s="39"/>
      <c r="AJ2714" s="39"/>
      <c r="AK2714" s="39"/>
      <c r="AL2714" s="39"/>
    </row>
    <row r="2715" spans="1:38" x14ac:dyDescent="0.25">
      <c r="A2715" t="s">
        <v>42</v>
      </c>
      <c r="B2715" t="s">
        <v>185</v>
      </c>
      <c r="C2715" t="s">
        <v>3967</v>
      </c>
      <c r="D2715" t="s">
        <v>187</v>
      </c>
      <c r="E2715" t="s">
        <v>3902</v>
      </c>
      <c r="F2715" t="s">
        <v>190</v>
      </c>
      <c r="G2715" t="s">
        <v>3696</v>
      </c>
      <c r="H2715" t="s">
        <v>3932</v>
      </c>
      <c r="I2715"/>
      <c r="J2715"/>
      <c r="K2715" t="s">
        <v>3970</v>
      </c>
      <c r="L2715" t="s">
        <v>53</v>
      </c>
      <c r="M2715"/>
      <c r="N2715"/>
      <c r="O2715" t="s">
        <v>3764</v>
      </c>
      <c r="P2715" t="s">
        <v>3763</v>
      </c>
      <c r="Q2715" t="s">
        <v>3696</v>
      </c>
      <c r="R2715"/>
      <c r="S2715"/>
      <c r="T2715"/>
      <c r="U2715" t="s">
        <v>148</v>
      </c>
      <c r="V2715" t="s">
        <v>3968</v>
      </c>
      <c r="W2715" t="s">
        <v>190</v>
      </c>
      <c r="X2715" t="s">
        <v>3973</v>
      </c>
      <c r="Z2715" t="s">
        <v>26</v>
      </c>
      <c r="AA2715"/>
      <c r="AB2715" s="39"/>
      <c r="AC2715" s="39"/>
      <c r="AD2715" s="39"/>
      <c r="AE2715" s="39"/>
      <c r="AF2715" s="39"/>
      <c r="AG2715" s="39"/>
      <c r="AH2715" s="39"/>
      <c r="AI2715" s="39"/>
      <c r="AJ2715" s="39"/>
      <c r="AK2715" s="39"/>
      <c r="AL2715" s="39"/>
    </row>
    <row r="2716" spans="1:38" x14ac:dyDescent="0.25">
      <c r="A2716" t="s">
        <v>42</v>
      </c>
      <c r="B2716" t="s">
        <v>185</v>
      </c>
      <c r="C2716" t="s">
        <v>4101</v>
      </c>
      <c r="D2716" t="s">
        <v>187</v>
      </c>
      <c r="E2716" t="s">
        <v>4103</v>
      </c>
      <c r="F2716" t="s">
        <v>190</v>
      </c>
      <c r="G2716" t="s">
        <v>3696</v>
      </c>
      <c r="H2716" t="s">
        <v>3749</v>
      </c>
      <c r="I2716" t="s">
        <v>4104</v>
      </c>
      <c r="J2716"/>
      <c r="K2716" t="s">
        <v>4105</v>
      </c>
      <c r="L2716" t="s">
        <v>746</v>
      </c>
      <c r="M2716"/>
      <c r="N2716"/>
      <c r="O2716" t="s">
        <v>3927</v>
      </c>
      <c r="P2716" t="s">
        <v>3749</v>
      </c>
      <c r="Q2716" t="s">
        <v>3696</v>
      </c>
      <c r="R2716"/>
      <c r="S2716"/>
      <c r="T2716"/>
      <c r="U2716" t="s">
        <v>148</v>
      </c>
      <c r="V2716" t="s">
        <v>4102</v>
      </c>
      <c r="W2716" t="s">
        <v>4108</v>
      </c>
      <c r="X2716" t="s">
        <v>4109</v>
      </c>
      <c r="Z2716" t="s">
        <v>31</v>
      </c>
      <c r="AA2716"/>
      <c r="AB2716" s="39"/>
      <c r="AC2716" s="39"/>
      <c r="AD2716" s="39"/>
      <c r="AE2716" s="39"/>
      <c r="AF2716" s="39"/>
      <c r="AG2716" s="39"/>
      <c r="AH2716" s="39"/>
      <c r="AI2716" s="39"/>
      <c r="AJ2716" s="39"/>
      <c r="AK2716" s="39"/>
      <c r="AL2716" s="39"/>
    </row>
    <row r="2717" spans="1:38" x14ac:dyDescent="0.25">
      <c r="A2717" t="s">
        <v>42</v>
      </c>
      <c r="B2717" t="s">
        <v>185</v>
      </c>
      <c r="C2717" t="s">
        <v>4101</v>
      </c>
      <c r="D2717" t="s">
        <v>187</v>
      </c>
      <c r="E2717" t="s">
        <v>4103</v>
      </c>
      <c r="F2717" t="s">
        <v>190</v>
      </c>
      <c r="G2717" t="s">
        <v>3696</v>
      </c>
      <c r="H2717" t="s">
        <v>3749</v>
      </c>
      <c r="I2717" t="s">
        <v>4104</v>
      </c>
      <c r="J2717"/>
      <c r="K2717" t="s">
        <v>4105</v>
      </c>
      <c r="L2717" t="s">
        <v>746</v>
      </c>
      <c r="M2717"/>
      <c r="N2717"/>
      <c r="O2717" t="s">
        <v>3927</v>
      </c>
      <c r="P2717" t="s">
        <v>3749</v>
      </c>
      <c r="Q2717" t="s">
        <v>3696</v>
      </c>
      <c r="R2717"/>
      <c r="S2717"/>
      <c r="T2717"/>
      <c r="U2717" t="s">
        <v>204</v>
      </c>
      <c r="V2717" t="s">
        <v>4102</v>
      </c>
      <c r="W2717" t="s">
        <v>3280</v>
      </c>
      <c r="X2717" t="s">
        <v>3755</v>
      </c>
      <c r="Y2717" t="s">
        <v>241</v>
      </c>
      <c r="Z2717" t="s">
        <v>31</v>
      </c>
      <c r="AA2717"/>
      <c r="AB2717" s="39"/>
      <c r="AC2717" s="39"/>
      <c r="AD2717" s="39"/>
      <c r="AE2717" s="39"/>
      <c r="AF2717" s="39"/>
      <c r="AG2717" s="39"/>
      <c r="AH2717" s="39"/>
      <c r="AI2717" s="39"/>
      <c r="AJ2717" s="39"/>
      <c r="AK2717" s="39"/>
      <c r="AL2717" s="39"/>
    </row>
    <row r="2718" spans="1:38" x14ac:dyDescent="0.25">
      <c r="A2718" t="s">
        <v>42</v>
      </c>
      <c r="B2718" t="s">
        <v>185</v>
      </c>
      <c r="C2718" t="s">
        <v>23003</v>
      </c>
      <c r="D2718" t="s">
        <v>187</v>
      </c>
      <c r="E2718" t="s">
        <v>190</v>
      </c>
      <c r="F2718" t="s">
        <v>22998</v>
      </c>
      <c r="G2718" t="s">
        <v>185</v>
      </c>
      <c r="H2718" t="s">
        <v>22999</v>
      </c>
      <c r="I2718"/>
      <c r="J2718" t="s">
        <v>23000</v>
      </c>
      <c r="K2718"/>
      <c r="L2718" t="s">
        <v>193</v>
      </c>
      <c r="M2718" t="s">
        <v>746</v>
      </c>
      <c r="N2718"/>
      <c r="O2718" t="s">
        <v>23006</v>
      </c>
      <c r="P2718" t="s">
        <v>23005</v>
      </c>
      <c r="Q2718" t="s">
        <v>185</v>
      </c>
      <c r="R2718"/>
      <c r="S2718"/>
      <c r="T2718"/>
      <c r="U2718" t="s">
        <v>148</v>
      </c>
      <c r="V2718" t="s">
        <v>23004</v>
      </c>
      <c r="W2718" t="s">
        <v>190</v>
      </c>
      <c r="X2718" t="s">
        <v>3973</v>
      </c>
      <c r="Z2718" t="s">
        <v>26</v>
      </c>
      <c r="AA2718"/>
      <c r="AB2718" s="39"/>
      <c r="AC2718" s="39"/>
      <c r="AD2718" s="39"/>
      <c r="AE2718" s="39"/>
      <c r="AF2718" s="39"/>
      <c r="AG2718" s="39"/>
      <c r="AH2718" s="39"/>
      <c r="AI2718" s="39"/>
      <c r="AJ2718" s="39"/>
      <c r="AK2718" s="39"/>
      <c r="AL2718" s="39"/>
    </row>
    <row r="2719" spans="1:38" x14ac:dyDescent="0.25">
      <c r="A2719" t="s">
        <v>42</v>
      </c>
      <c r="B2719" t="s">
        <v>185</v>
      </c>
      <c r="C2719" t="s">
        <v>19835</v>
      </c>
      <c r="D2719" t="s">
        <v>187</v>
      </c>
      <c r="E2719" t="s">
        <v>19837</v>
      </c>
      <c r="F2719" t="s">
        <v>190</v>
      </c>
      <c r="G2719" t="s">
        <v>587</v>
      </c>
      <c r="H2719" t="s">
        <v>19838</v>
      </c>
      <c r="I2719"/>
      <c r="J2719"/>
      <c r="K2719" t="s">
        <v>19840</v>
      </c>
      <c r="L2719" t="s">
        <v>193</v>
      </c>
      <c r="M2719"/>
      <c r="N2719"/>
      <c r="O2719" t="s">
        <v>19842</v>
      </c>
      <c r="P2719" t="s">
        <v>12391</v>
      </c>
      <c r="Q2719" t="s">
        <v>185</v>
      </c>
      <c r="R2719"/>
      <c r="S2719"/>
      <c r="T2719"/>
      <c r="U2719" t="s">
        <v>148</v>
      </c>
      <c r="V2719" t="s">
        <v>19836</v>
      </c>
      <c r="W2719" t="s">
        <v>190</v>
      </c>
      <c r="X2719" t="s">
        <v>19844</v>
      </c>
      <c r="Z2719" t="s">
        <v>26</v>
      </c>
      <c r="AA2719"/>
      <c r="AB2719" s="39"/>
      <c r="AC2719" s="39"/>
      <c r="AD2719" s="39"/>
      <c r="AE2719" s="39"/>
      <c r="AF2719" s="39"/>
      <c r="AG2719" s="39"/>
      <c r="AH2719" s="39"/>
      <c r="AI2719" s="39"/>
      <c r="AJ2719" s="39"/>
      <c r="AK2719" s="39"/>
      <c r="AL2719" s="39"/>
    </row>
    <row r="2720" spans="1:38" x14ac:dyDescent="0.25">
      <c r="A2720" t="s">
        <v>42</v>
      </c>
      <c r="B2720" t="s">
        <v>185</v>
      </c>
      <c r="C2720" t="s">
        <v>4367</v>
      </c>
      <c r="D2720" t="s">
        <v>187</v>
      </c>
      <c r="E2720" t="s">
        <v>4369</v>
      </c>
      <c r="F2720" t="s">
        <v>190</v>
      </c>
      <c r="G2720" t="s">
        <v>460</v>
      </c>
      <c r="H2720" t="s">
        <v>4370</v>
      </c>
      <c r="I2720"/>
      <c r="J2720"/>
      <c r="K2720" t="s">
        <v>4372</v>
      </c>
      <c r="L2720" t="s">
        <v>193</v>
      </c>
      <c r="M2720"/>
      <c r="N2720"/>
      <c r="O2720" t="s">
        <v>4375</v>
      </c>
      <c r="P2720" t="s">
        <v>4374</v>
      </c>
      <c r="Q2720" t="s">
        <v>460</v>
      </c>
      <c r="R2720">
        <v>0</v>
      </c>
      <c r="S2720">
        <v>28</v>
      </c>
      <c r="T2720"/>
      <c r="U2720" t="s">
        <v>148</v>
      </c>
      <c r="V2720" t="s">
        <v>4368</v>
      </c>
      <c r="W2720" t="s">
        <v>190</v>
      </c>
      <c r="X2720" t="s">
        <v>4376</v>
      </c>
      <c r="Y2720" t="s">
        <v>4377</v>
      </c>
      <c r="Z2720" t="s">
        <v>31</v>
      </c>
      <c r="AA2720"/>
      <c r="AB2720" s="39"/>
      <c r="AC2720" s="39"/>
      <c r="AD2720" s="39"/>
      <c r="AE2720" s="39"/>
      <c r="AF2720" s="39"/>
      <c r="AG2720" s="39"/>
      <c r="AH2720" s="39"/>
      <c r="AI2720" s="39"/>
      <c r="AJ2720" s="39"/>
      <c r="AK2720" s="39"/>
      <c r="AL2720" s="39"/>
    </row>
    <row r="2721" spans="1:38" x14ac:dyDescent="0.25">
      <c r="A2721" t="s">
        <v>42</v>
      </c>
      <c r="B2721" t="s">
        <v>185</v>
      </c>
      <c r="C2721" t="s">
        <v>19976</v>
      </c>
      <c r="D2721" t="s">
        <v>187</v>
      </c>
      <c r="E2721" t="s">
        <v>19978</v>
      </c>
      <c r="F2721" t="s">
        <v>190</v>
      </c>
      <c r="G2721" t="s">
        <v>185</v>
      </c>
      <c r="H2721" t="s">
        <v>19979</v>
      </c>
      <c r="I2721"/>
      <c r="J2721"/>
      <c r="K2721" t="s">
        <v>19981</v>
      </c>
      <c r="L2721" t="s">
        <v>193</v>
      </c>
      <c r="M2721" t="s">
        <v>62</v>
      </c>
      <c r="N2721"/>
      <c r="O2721" t="s">
        <v>19982</v>
      </c>
      <c r="P2721" t="s">
        <v>7026</v>
      </c>
      <c r="Q2721" t="s">
        <v>185</v>
      </c>
      <c r="R2721">
        <v>6</v>
      </c>
      <c r="S2721">
        <v>0</v>
      </c>
      <c r="T2721"/>
      <c r="U2721" t="s">
        <v>148</v>
      </c>
      <c r="V2721" t="s">
        <v>19977</v>
      </c>
      <c r="W2721" t="s">
        <v>190</v>
      </c>
      <c r="X2721" t="s">
        <v>19983</v>
      </c>
      <c r="Z2721" t="s">
        <v>26</v>
      </c>
      <c r="AA2721"/>
      <c r="AB2721" s="39"/>
      <c r="AC2721" s="39"/>
      <c r="AD2721" s="39"/>
      <c r="AE2721" s="39"/>
      <c r="AF2721" s="39"/>
      <c r="AG2721" s="39"/>
      <c r="AH2721" s="39"/>
      <c r="AI2721" s="39"/>
      <c r="AJ2721" s="39"/>
      <c r="AK2721" s="39"/>
      <c r="AL2721" s="39"/>
    </row>
    <row r="2722" spans="1:38" x14ac:dyDescent="0.25">
      <c r="A2722" t="s">
        <v>42</v>
      </c>
      <c r="B2722" t="s">
        <v>185</v>
      </c>
      <c r="C2722" t="s">
        <v>24568</v>
      </c>
      <c r="D2722" t="s">
        <v>187</v>
      </c>
      <c r="E2722" t="s">
        <v>24560</v>
      </c>
      <c r="F2722" t="s">
        <v>190</v>
      </c>
      <c r="G2722" t="s">
        <v>185</v>
      </c>
      <c r="H2722" t="s">
        <v>17855</v>
      </c>
      <c r="I2722"/>
      <c r="J2722"/>
      <c r="K2722" t="s">
        <v>24562</v>
      </c>
      <c r="L2722" t="s">
        <v>193</v>
      </c>
      <c r="M2722"/>
      <c r="N2722"/>
      <c r="O2722" t="s">
        <v>22033</v>
      </c>
      <c r="P2722" t="s">
        <v>16913</v>
      </c>
      <c r="Q2722" t="s">
        <v>185</v>
      </c>
      <c r="R2722"/>
      <c r="S2722"/>
      <c r="T2722"/>
      <c r="U2722" t="s">
        <v>148</v>
      </c>
      <c r="V2722" t="s">
        <v>24569</v>
      </c>
      <c r="W2722" t="s">
        <v>190</v>
      </c>
      <c r="X2722" t="s">
        <v>24573</v>
      </c>
      <c r="Z2722" t="s">
        <v>26</v>
      </c>
      <c r="AA2722"/>
      <c r="AB2722" s="39"/>
      <c r="AC2722" s="39"/>
      <c r="AD2722" s="39"/>
      <c r="AE2722" s="39"/>
      <c r="AF2722" s="39"/>
      <c r="AG2722" s="39"/>
      <c r="AH2722" s="39"/>
      <c r="AI2722" s="39"/>
      <c r="AJ2722" s="39"/>
      <c r="AK2722" s="39"/>
      <c r="AL2722" s="39"/>
    </row>
    <row r="2723" spans="1:38" x14ac:dyDescent="0.25">
      <c r="A2723" t="s">
        <v>42</v>
      </c>
      <c r="B2723" t="s">
        <v>185</v>
      </c>
      <c r="C2723" t="s">
        <v>9998</v>
      </c>
      <c r="D2723" t="s">
        <v>187</v>
      </c>
      <c r="E2723" t="s">
        <v>10000</v>
      </c>
      <c r="F2723" t="s">
        <v>190</v>
      </c>
      <c r="G2723" t="s">
        <v>798</v>
      </c>
      <c r="H2723" t="s">
        <v>10001</v>
      </c>
      <c r="I2723"/>
      <c r="J2723"/>
      <c r="K2723" t="s">
        <v>10003</v>
      </c>
      <c r="L2723" t="s">
        <v>433</v>
      </c>
      <c r="M2723"/>
      <c r="N2723"/>
      <c r="O2723" t="s">
        <v>10006</v>
      </c>
      <c r="P2723" t="s">
        <v>10005</v>
      </c>
      <c r="Q2723" t="s">
        <v>185</v>
      </c>
      <c r="R2723"/>
      <c r="S2723"/>
      <c r="T2723"/>
      <c r="U2723" t="s">
        <v>148</v>
      </c>
      <c r="V2723" t="s">
        <v>9999</v>
      </c>
      <c r="W2723" t="s">
        <v>190</v>
      </c>
      <c r="X2723" t="s">
        <v>10008</v>
      </c>
      <c r="Z2723" t="s">
        <v>26</v>
      </c>
      <c r="AA2723"/>
      <c r="AB2723" s="39"/>
      <c r="AC2723" s="39"/>
      <c r="AD2723" s="39"/>
      <c r="AE2723" s="39"/>
      <c r="AF2723" s="39"/>
      <c r="AG2723" s="39"/>
      <c r="AH2723" s="39"/>
      <c r="AI2723" s="39"/>
      <c r="AJ2723" s="39"/>
      <c r="AK2723" s="39"/>
      <c r="AL2723" s="39"/>
    </row>
    <row r="2724" spans="1:38" x14ac:dyDescent="0.25">
      <c r="A2724" t="s">
        <v>42</v>
      </c>
      <c r="B2724" t="s">
        <v>185</v>
      </c>
      <c r="C2724" t="s">
        <v>25980</v>
      </c>
      <c r="D2724" t="s">
        <v>187</v>
      </c>
      <c r="E2724" t="s">
        <v>190</v>
      </c>
      <c r="F2724" t="s">
        <v>25982</v>
      </c>
      <c r="G2724" t="s">
        <v>185</v>
      </c>
      <c r="H2724" t="s">
        <v>7489</v>
      </c>
      <c r="I2724"/>
      <c r="J2724" t="s">
        <v>25983</v>
      </c>
      <c r="K2724"/>
      <c r="L2724"/>
      <c r="M2724"/>
      <c r="N2724"/>
      <c r="O2724" t="s">
        <v>25985</v>
      </c>
      <c r="P2724" t="s">
        <v>7489</v>
      </c>
      <c r="Q2724" t="s">
        <v>185</v>
      </c>
      <c r="R2724">
        <v>15</v>
      </c>
      <c r="S2724">
        <v>0</v>
      </c>
      <c r="T2724"/>
      <c r="U2724" t="s">
        <v>148</v>
      </c>
      <c r="V2724" t="s">
        <v>25981</v>
      </c>
      <c r="W2724" t="s">
        <v>190</v>
      </c>
      <c r="X2724" t="s">
        <v>25986</v>
      </c>
      <c r="Y2724" t="s">
        <v>14207</v>
      </c>
      <c r="Z2724" t="s">
        <v>31</v>
      </c>
      <c r="AA2724"/>
      <c r="AB2724" s="39"/>
      <c r="AC2724" s="39"/>
      <c r="AD2724" s="39"/>
      <c r="AE2724" s="39"/>
      <c r="AF2724" s="39"/>
      <c r="AG2724" s="39"/>
      <c r="AH2724" s="39"/>
      <c r="AI2724" s="39"/>
      <c r="AJ2724" s="39"/>
      <c r="AK2724" s="39"/>
      <c r="AL2724" s="39"/>
    </row>
    <row r="2725" spans="1:38" x14ac:dyDescent="0.25">
      <c r="A2725" t="s">
        <v>42</v>
      </c>
      <c r="B2725" t="s">
        <v>185</v>
      </c>
      <c r="C2725" t="s">
        <v>11567</v>
      </c>
      <c r="D2725" t="s">
        <v>187</v>
      </c>
      <c r="E2725" t="s">
        <v>11569</v>
      </c>
      <c r="F2725" t="s">
        <v>190</v>
      </c>
      <c r="G2725" t="s">
        <v>460</v>
      </c>
      <c r="H2725" t="s">
        <v>1491</v>
      </c>
      <c r="I2725"/>
      <c r="J2725"/>
      <c r="K2725" t="s">
        <v>11571</v>
      </c>
      <c r="L2725" t="s">
        <v>193</v>
      </c>
      <c r="M2725"/>
      <c r="N2725"/>
      <c r="O2725" t="s">
        <v>5718</v>
      </c>
      <c r="P2725" t="s">
        <v>11573</v>
      </c>
      <c r="Q2725" t="s">
        <v>185</v>
      </c>
      <c r="R2725">
        <v>18</v>
      </c>
      <c r="S2725">
        <v>0</v>
      </c>
      <c r="T2725"/>
      <c r="U2725" t="s">
        <v>148</v>
      </c>
      <c r="V2725" t="s">
        <v>11568</v>
      </c>
      <c r="W2725" t="s">
        <v>190</v>
      </c>
      <c r="X2725" t="s">
        <v>11574</v>
      </c>
      <c r="Z2725" t="s">
        <v>26</v>
      </c>
      <c r="AA2725"/>
      <c r="AB2725" s="39"/>
      <c r="AC2725" s="39"/>
      <c r="AD2725" s="39"/>
      <c r="AE2725" s="39"/>
      <c r="AF2725" s="39"/>
      <c r="AG2725" s="39"/>
      <c r="AH2725" s="39"/>
      <c r="AI2725" s="39"/>
      <c r="AJ2725" s="39"/>
      <c r="AK2725" s="39"/>
      <c r="AL2725" s="39"/>
    </row>
    <row r="2726" spans="1:38" x14ac:dyDescent="0.25">
      <c r="A2726" t="s">
        <v>42</v>
      </c>
      <c r="B2726" t="s">
        <v>185</v>
      </c>
      <c r="C2726" t="s">
        <v>20559</v>
      </c>
      <c r="D2726" t="s">
        <v>187</v>
      </c>
      <c r="E2726" t="s">
        <v>190</v>
      </c>
      <c r="F2726" t="s">
        <v>20561</v>
      </c>
      <c r="G2726" t="s">
        <v>185</v>
      </c>
      <c r="H2726" t="s">
        <v>20562</v>
      </c>
      <c r="I2726"/>
      <c r="J2726" t="s">
        <v>20563</v>
      </c>
      <c r="K2726"/>
      <c r="L2726" t="s">
        <v>193</v>
      </c>
      <c r="M2726"/>
      <c r="N2726"/>
      <c r="O2726" t="s">
        <v>7651</v>
      </c>
      <c r="P2726" t="s">
        <v>20562</v>
      </c>
      <c r="Q2726" t="s">
        <v>185</v>
      </c>
      <c r="R2726"/>
      <c r="S2726"/>
      <c r="T2726"/>
      <c r="U2726" t="s">
        <v>148</v>
      </c>
      <c r="V2726" t="s">
        <v>20560</v>
      </c>
      <c r="W2726" t="s">
        <v>190</v>
      </c>
      <c r="X2726" t="s">
        <v>1322</v>
      </c>
      <c r="Y2726" t="s">
        <v>20566</v>
      </c>
      <c r="Z2726" t="s">
        <v>31</v>
      </c>
      <c r="AA2726"/>
      <c r="AB2726" s="39"/>
      <c r="AC2726" s="39"/>
      <c r="AD2726" s="39"/>
      <c r="AE2726" s="39"/>
      <c r="AF2726" s="39"/>
      <c r="AG2726" s="39"/>
      <c r="AH2726" s="39"/>
      <c r="AI2726" s="39"/>
      <c r="AJ2726" s="39"/>
      <c r="AK2726" s="39"/>
      <c r="AL2726" s="39"/>
    </row>
    <row r="2727" spans="1:38" x14ac:dyDescent="0.25">
      <c r="A2727" t="s">
        <v>42</v>
      </c>
      <c r="B2727" t="s">
        <v>185</v>
      </c>
      <c r="C2727" t="s">
        <v>1312</v>
      </c>
      <c r="D2727" t="s">
        <v>187</v>
      </c>
      <c r="E2727" t="s">
        <v>1314</v>
      </c>
      <c r="F2727" t="s">
        <v>190</v>
      </c>
      <c r="G2727" t="s">
        <v>798</v>
      </c>
      <c r="H2727" t="s">
        <v>1315</v>
      </c>
      <c r="I2727"/>
      <c r="J2727"/>
      <c r="K2727" t="s">
        <v>1317</v>
      </c>
      <c r="L2727"/>
      <c r="M2727"/>
      <c r="N2727"/>
      <c r="O2727" t="s">
        <v>1320</v>
      </c>
      <c r="P2727" t="s">
        <v>1319</v>
      </c>
      <c r="Q2727" t="s">
        <v>798</v>
      </c>
      <c r="R2727"/>
      <c r="S2727"/>
      <c r="T2727"/>
      <c r="U2727" t="s">
        <v>148</v>
      </c>
      <c r="V2727" t="s">
        <v>1313</v>
      </c>
      <c r="W2727" t="s">
        <v>190</v>
      </c>
      <c r="X2727" t="s">
        <v>1322</v>
      </c>
      <c r="Z2727" t="s">
        <v>26</v>
      </c>
      <c r="AA2727"/>
      <c r="AB2727" s="39"/>
      <c r="AC2727" s="39"/>
      <c r="AD2727" s="39"/>
      <c r="AE2727" s="39"/>
      <c r="AF2727" s="39"/>
      <c r="AG2727" s="39"/>
      <c r="AH2727" s="39"/>
      <c r="AI2727" s="39"/>
      <c r="AJ2727" s="39"/>
      <c r="AK2727" s="39"/>
      <c r="AL2727" s="39"/>
    </row>
    <row r="2728" spans="1:38" x14ac:dyDescent="0.25">
      <c r="A2728" t="s">
        <v>42</v>
      </c>
      <c r="B2728" t="s">
        <v>185</v>
      </c>
      <c r="C2728" t="s">
        <v>28946</v>
      </c>
      <c r="D2728" t="s">
        <v>187</v>
      </c>
      <c r="E2728" t="s">
        <v>18543</v>
      </c>
      <c r="F2728" t="s">
        <v>190</v>
      </c>
      <c r="G2728" t="s">
        <v>185</v>
      </c>
      <c r="H2728" t="s">
        <v>18544</v>
      </c>
      <c r="I2728"/>
      <c r="J2728"/>
      <c r="K2728" t="s">
        <v>18546</v>
      </c>
      <c r="L2728" t="s">
        <v>193</v>
      </c>
      <c r="M2728"/>
      <c r="N2728"/>
      <c r="O2728" t="s">
        <v>28944</v>
      </c>
      <c r="P2728" t="s">
        <v>7102</v>
      </c>
      <c r="Q2728" t="s">
        <v>185</v>
      </c>
      <c r="R2728"/>
      <c r="S2728"/>
      <c r="T2728"/>
      <c r="U2728" t="s">
        <v>148</v>
      </c>
      <c r="V2728" t="s">
        <v>28947</v>
      </c>
      <c r="W2728" t="s">
        <v>190</v>
      </c>
      <c r="X2728" t="s">
        <v>28951</v>
      </c>
      <c r="Z2728" t="s">
        <v>26</v>
      </c>
      <c r="AA2728"/>
      <c r="AB2728" s="39"/>
      <c r="AC2728" s="39"/>
      <c r="AD2728" s="39"/>
      <c r="AE2728" s="39"/>
      <c r="AF2728" s="39"/>
      <c r="AG2728" s="39"/>
      <c r="AH2728" s="39"/>
      <c r="AI2728" s="39"/>
      <c r="AJ2728" s="39"/>
      <c r="AK2728" s="39"/>
      <c r="AL2728" s="39"/>
    </row>
    <row r="2729" spans="1:38" x14ac:dyDescent="0.25">
      <c r="A2729" t="s">
        <v>42</v>
      </c>
      <c r="B2729" t="s">
        <v>185</v>
      </c>
      <c r="C2729" t="s">
        <v>13554</v>
      </c>
      <c r="D2729" t="s">
        <v>187</v>
      </c>
      <c r="E2729" t="s">
        <v>13555</v>
      </c>
      <c r="F2729" t="s">
        <v>190</v>
      </c>
      <c r="G2729" t="s">
        <v>185</v>
      </c>
      <c r="H2729" t="s">
        <v>13556</v>
      </c>
      <c r="I2729"/>
      <c r="J2729"/>
      <c r="K2729" t="s">
        <v>13558</v>
      </c>
      <c r="L2729" t="s">
        <v>271</v>
      </c>
      <c r="M2729"/>
      <c r="N2729"/>
      <c r="O2729" t="s">
        <v>13560</v>
      </c>
      <c r="P2729" t="s">
        <v>8106</v>
      </c>
      <c r="Q2729" t="s">
        <v>185</v>
      </c>
      <c r="R2729"/>
      <c r="S2729"/>
      <c r="T2729"/>
      <c r="U2729" t="s">
        <v>148</v>
      </c>
      <c r="V2729" t="s">
        <v>190</v>
      </c>
      <c r="W2729" t="s">
        <v>190</v>
      </c>
      <c r="X2729" t="s">
        <v>13562</v>
      </c>
      <c r="Y2729" t="s">
        <v>13563</v>
      </c>
      <c r="Z2729" t="s">
        <v>31</v>
      </c>
      <c r="AA2729"/>
      <c r="AB2729" s="39"/>
      <c r="AC2729" s="39"/>
      <c r="AD2729" s="39"/>
      <c r="AE2729" s="39"/>
      <c r="AF2729" s="39"/>
      <c r="AG2729" s="39"/>
      <c r="AH2729" s="39"/>
      <c r="AI2729" s="39"/>
      <c r="AJ2729" s="39"/>
      <c r="AK2729" s="39"/>
      <c r="AL2729" s="39"/>
    </row>
    <row r="2730" spans="1:38" x14ac:dyDescent="0.25">
      <c r="A2730" t="s">
        <v>42</v>
      </c>
      <c r="B2730" t="s">
        <v>185</v>
      </c>
      <c r="C2730" t="s">
        <v>14310</v>
      </c>
      <c r="D2730" t="s">
        <v>187</v>
      </c>
      <c r="E2730" t="s">
        <v>14312</v>
      </c>
      <c r="F2730" t="s">
        <v>190</v>
      </c>
      <c r="G2730" t="s">
        <v>798</v>
      </c>
      <c r="H2730" t="s">
        <v>14313</v>
      </c>
      <c r="I2730"/>
      <c r="J2730"/>
      <c r="K2730" t="s">
        <v>14315</v>
      </c>
      <c r="L2730" t="s">
        <v>193</v>
      </c>
      <c r="M2730"/>
      <c r="N2730"/>
      <c r="O2730" t="s">
        <v>10074</v>
      </c>
      <c r="P2730" t="s">
        <v>9129</v>
      </c>
      <c r="Q2730" t="s">
        <v>185</v>
      </c>
      <c r="R2730">
        <v>23</v>
      </c>
      <c r="S2730">
        <v>0</v>
      </c>
      <c r="T2730"/>
      <c r="U2730" t="s">
        <v>148</v>
      </c>
      <c r="V2730" t="s">
        <v>14311</v>
      </c>
      <c r="W2730" t="s">
        <v>190</v>
      </c>
      <c r="X2730" t="s">
        <v>836</v>
      </c>
      <c r="Z2730" t="s">
        <v>26</v>
      </c>
      <c r="AA2730"/>
      <c r="AB2730" s="39"/>
      <c r="AC2730" s="39"/>
      <c r="AD2730" s="39"/>
      <c r="AE2730" s="39"/>
      <c r="AF2730" s="39"/>
      <c r="AG2730" s="39"/>
      <c r="AH2730" s="39"/>
      <c r="AI2730" s="39"/>
      <c r="AJ2730" s="39"/>
      <c r="AK2730" s="39"/>
      <c r="AL2730" s="39"/>
    </row>
    <row r="2731" spans="1:38" x14ac:dyDescent="0.25">
      <c r="A2731" t="s">
        <v>42</v>
      </c>
      <c r="B2731" t="s">
        <v>185</v>
      </c>
      <c r="C2731" t="s">
        <v>14125</v>
      </c>
      <c r="D2731" t="s">
        <v>187</v>
      </c>
      <c r="E2731" t="s">
        <v>14127</v>
      </c>
      <c r="F2731" t="s">
        <v>190</v>
      </c>
      <c r="G2731" t="s">
        <v>185</v>
      </c>
      <c r="H2731" t="s">
        <v>14128</v>
      </c>
      <c r="I2731"/>
      <c r="J2731"/>
      <c r="K2731" t="s">
        <v>14130</v>
      </c>
      <c r="L2731" t="s">
        <v>193</v>
      </c>
      <c r="M2731"/>
      <c r="N2731"/>
      <c r="O2731" t="s">
        <v>14133</v>
      </c>
      <c r="P2731" t="s">
        <v>14132</v>
      </c>
      <c r="Q2731" t="s">
        <v>185</v>
      </c>
      <c r="R2731"/>
      <c r="S2731"/>
      <c r="T2731"/>
      <c r="U2731" t="s">
        <v>148</v>
      </c>
      <c r="V2731" t="s">
        <v>14126</v>
      </c>
      <c r="W2731" t="s">
        <v>190</v>
      </c>
      <c r="X2731" t="s">
        <v>14135</v>
      </c>
      <c r="Y2731" t="s">
        <v>14136</v>
      </c>
      <c r="Z2731" t="s">
        <v>31</v>
      </c>
      <c r="AA2731"/>
      <c r="AB2731" s="39"/>
      <c r="AC2731" s="39"/>
      <c r="AD2731" s="39"/>
      <c r="AE2731" s="39"/>
      <c r="AF2731" s="39"/>
      <c r="AG2731" s="39"/>
      <c r="AH2731" s="39"/>
      <c r="AI2731" s="39"/>
      <c r="AJ2731" s="39"/>
      <c r="AK2731" s="39"/>
      <c r="AL2731" s="39"/>
    </row>
    <row r="2732" spans="1:38" x14ac:dyDescent="0.25">
      <c r="A2732" t="s">
        <v>42</v>
      </c>
      <c r="B2732" t="s">
        <v>185</v>
      </c>
      <c r="C2732" t="s">
        <v>14115</v>
      </c>
      <c r="D2732" t="s">
        <v>187</v>
      </c>
      <c r="E2732" t="s">
        <v>14117</v>
      </c>
      <c r="F2732" t="s">
        <v>190</v>
      </c>
      <c r="G2732" t="s">
        <v>185</v>
      </c>
      <c r="H2732" t="s">
        <v>14118</v>
      </c>
      <c r="I2732"/>
      <c r="J2732"/>
      <c r="K2732" t="s">
        <v>14120</v>
      </c>
      <c r="L2732"/>
      <c r="M2732"/>
      <c r="N2732"/>
      <c r="O2732" t="s">
        <v>14122</v>
      </c>
      <c r="P2732" t="s">
        <v>7563</v>
      </c>
      <c r="Q2732" t="s">
        <v>185</v>
      </c>
      <c r="R2732"/>
      <c r="S2732"/>
      <c r="T2732"/>
      <c r="U2732" t="s">
        <v>148</v>
      </c>
      <c r="V2732" t="s">
        <v>14116</v>
      </c>
      <c r="W2732" t="s">
        <v>190</v>
      </c>
      <c r="X2732" t="s">
        <v>14124</v>
      </c>
      <c r="Z2732" t="s">
        <v>26</v>
      </c>
      <c r="AA2732"/>
      <c r="AB2732" s="39"/>
      <c r="AC2732" s="39"/>
      <c r="AD2732" s="39"/>
      <c r="AE2732" s="39"/>
      <c r="AF2732" s="39"/>
      <c r="AG2732" s="39"/>
      <c r="AH2732" s="39"/>
      <c r="AI2732" s="39"/>
      <c r="AJ2732" s="39"/>
      <c r="AK2732" s="39"/>
      <c r="AL2732" s="39"/>
    </row>
    <row r="2733" spans="1:38" x14ac:dyDescent="0.25">
      <c r="A2733" t="s">
        <v>42</v>
      </c>
      <c r="B2733" t="s">
        <v>185</v>
      </c>
      <c r="C2733" t="s">
        <v>906</v>
      </c>
      <c r="D2733" t="s">
        <v>187</v>
      </c>
      <c r="E2733" t="s">
        <v>190</v>
      </c>
      <c r="F2733" t="s">
        <v>908</v>
      </c>
      <c r="G2733" t="s">
        <v>232</v>
      </c>
      <c r="H2733" t="s">
        <v>909</v>
      </c>
      <c r="I2733"/>
      <c r="J2733" t="s">
        <v>910</v>
      </c>
      <c r="K2733"/>
      <c r="L2733" t="s">
        <v>193</v>
      </c>
      <c r="M2733"/>
      <c r="N2733"/>
      <c r="O2733" t="s">
        <v>912</v>
      </c>
      <c r="P2733" t="s">
        <v>549</v>
      </c>
      <c r="Q2733" t="s">
        <v>473</v>
      </c>
      <c r="R2733">
        <v>600</v>
      </c>
      <c r="S2733">
        <v>0</v>
      </c>
      <c r="T2733"/>
      <c r="U2733" t="s">
        <v>148</v>
      </c>
      <c r="V2733" t="s">
        <v>907</v>
      </c>
      <c r="W2733" t="s">
        <v>190</v>
      </c>
      <c r="X2733" t="s">
        <v>913</v>
      </c>
      <c r="Z2733" t="s">
        <v>26</v>
      </c>
      <c r="AA2733"/>
      <c r="AB2733" s="39"/>
      <c r="AC2733" s="39"/>
      <c r="AD2733" s="39"/>
      <c r="AE2733" s="39"/>
      <c r="AF2733" s="39"/>
      <c r="AG2733" s="39"/>
      <c r="AH2733" s="39"/>
      <c r="AI2733" s="39"/>
      <c r="AJ2733" s="39"/>
      <c r="AK2733" s="39"/>
      <c r="AL2733" s="39"/>
    </row>
    <row r="2734" spans="1:38" x14ac:dyDescent="0.25">
      <c r="A2734" t="s">
        <v>42</v>
      </c>
      <c r="B2734" t="s">
        <v>185</v>
      </c>
      <c r="C2734" t="s">
        <v>465</v>
      </c>
      <c r="D2734" t="s">
        <v>187</v>
      </c>
      <c r="E2734" t="s">
        <v>190</v>
      </c>
      <c r="F2734" t="s">
        <v>467</v>
      </c>
      <c r="G2734" t="s">
        <v>468</v>
      </c>
      <c r="H2734" t="s">
        <v>469</v>
      </c>
      <c r="I2734"/>
      <c r="J2734" t="s">
        <v>470</v>
      </c>
      <c r="K2734"/>
      <c r="L2734" t="s">
        <v>193</v>
      </c>
      <c r="M2734"/>
      <c r="N2734"/>
      <c r="O2734" t="s">
        <v>474</v>
      </c>
      <c r="P2734" t="s">
        <v>472</v>
      </c>
      <c r="Q2734" t="s">
        <v>473</v>
      </c>
      <c r="R2734"/>
      <c r="S2734"/>
      <c r="T2734"/>
      <c r="U2734" t="s">
        <v>148</v>
      </c>
      <c r="V2734" t="s">
        <v>466</v>
      </c>
      <c r="W2734" t="s">
        <v>190</v>
      </c>
      <c r="X2734" t="s">
        <v>476</v>
      </c>
      <c r="Z2734" t="s">
        <v>26</v>
      </c>
      <c r="AA2734"/>
      <c r="AB2734" s="39"/>
      <c r="AC2734" s="39"/>
      <c r="AD2734" s="39"/>
      <c r="AE2734" s="39"/>
      <c r="AF2734" s="39"/>
      <c r="AG2734" s="39"/>
      <c r="AH2734" s="39"/>
      <c r="AI2734" s="39"/>
      <c r="AJ2734" s="39"/>
      <c r="AK2734" s="39"/>
      <c r="AL2734" s="39"/>
    </row>
    <row r="2735" spans="1:38" x14ac:dyDescent="0.25">
      <c r="A2735" t="s">
        <v>42</v>
      </c>
      <c r="B2735" t="s">
        <v>185</v>
      </c>
      <c r="C2735" t="s">
        <v>27482</v>
      </c>
      <c r="D2735" t="s">
        <v>187</v>
      </c>
      <c r="E2735" t="s">
        <v>190</v>
      </c>
      <c r="F2735" t="s">
        <v>27484</v>
      </c>
      <c r="G2735" t="s">
        <v>185</v>
      </c>
      <c r="H2735" t="s">
        <v>7189</v>
      </c>
      <c r="I2735"/>
      <c r="J2735" t="s">
        <v>27485</v>
      </c>
      <c r="K2735"/>
      <c r="L2735" t="s">
        <v>235</v>
      </c>
      <c r="M2735" t="s">
        <v>53</v>
      </c>
      <c r="N2735"/>
      <c r="O2735" t="s">
        <v>27486</v>
      </c>
      <c r="P2735" t="s">
        <v>7189</v>
      </c>
      <c r="Q2735" t="s">
        <v>185</v>
      </c>
      <c r="R2735">
        <v>24</v>
      </c>
      <c r="S2735">
        <v>20</v>
      </c>
      <c r="T2735"/>
      <c r="U2735" t="s">
        <v>148</v>
      </c>
      <c r="V2735" t="s">
        <v>27483</v>
      </c>
      <c r="W2735" t="s">
        <v>190</v>
      </c>
      <c r="X2735" t="s">
        <v>27487</v>
      </c>
      <c r="Y2735" t="s">
        <v>6925</v>
      </c>
      <c r="Z2735" t="s">
        <v>31</v>
      </c>
      <c r="AA2735"/>
      <c r="AB2735" s="39"/>
      <c r="AC2735" s="39"/>
      <c r="AD2735" s="39"/>
      <c r="AE2735" s="39"/>
      <c r="AF2735" s="39"/>
      <c r="AG2735" s="39"/>
      <c r="AH2735" s="39"/>
      <c r="AI2735" s="39"/>
      <c r="AJ2735" s="39"/>
      <c r="AK2735" s="39"/>
      <c r="AL2735" s="39"/>
    </row>
    <row r="2736" spans="1:38" x14ac:dyDescent="0.25">
      <c r="A2736" s="38" t="s">
        <v>42</v>
      </c>
      <c r="B2736" s="38" t="s">
        <v>185</v>
      </c>
      <c r="C2736" s="38" t="s">
        <v>34614</v>
      </c>
      <c r="D2736" s="38" t="s">
        <v>187</v>
      </c>
      <c r="E2736" s="38" t="s">
        <v>190</v>
      </c>
      <c r="F2736" s="38" t="s">
        <v>34616</v>
      </c>
      <c r="G2736" s="38" t="s">
        <v>473</v>
      </c>
      <c r="H2736" s="39" t="s">
        <v>34611</v>
      </c>
      <c r="J2736" s="38" t="s">
        <v>34612</v>
      </c>
      <c r="O2736" s="39" t="s">
        <v>34618</v>
      </c>
      <c r="P2736" s="40" t="s">
        <v>10260</v>
      </c>
      <c r="Q2736" s="40" t="s">
        <v>185</v>
      </c>
      <c r="R2736" s="40">
        <v>8</v>
      </c>
      <c r="S2736" s="38">
        <v>0</v>
      </c>
      <c r="U2736" s="38" t="s">
        <v>148</v>
      </c>
      <c r="V2736" s="38" t="s">
        <v>34615</v>
      </c>
      <c r="X2736" s="38" t="s">
        <v>476</v>
      </c>
      <c r="Z2736" s="39" t="s">
        <v>26</v>
      </c>
      <c r="AB2736" s="39"/>
      <c r="AC2736" s="39"/>
      <c r="AD2736" s="39"/>
      <c r="AE2736" s="39"/>
      <c r="AF2736" s="39"/>
      <c r="AG2736" s="39"/>
      <c r="AH2736" s="39"/>
      <c r="AI2736" s="39"/>
      <c r="AJ2736" s="39"/>
      <c r="AK2736" s="39"/>
      <c r="AL2736" s="39"/>
    </row>
    <row r="2737" spans="1:38" x14ac:dyDescent="0.25">
      <c r="A2737" s="38" t="s">
        <v>42</v>
      </c>
      <c r="B2737" s="38" t="s">
        <v>185</v>
      </c>
      <c r="C2737" s="38" t="s">
        <v>35799</v>
      </c>
      <c r="D2737" s="38" t="s">
        <v>187</v>
      </c>
      <c r="E2737" s="38" t="s">
        <v>190</v>
      </c>
      <c r="F2737" s="38" t="s">
        <v>35801</v>
      </c>
      <c r="G2737" s="38" t="s">
        <v>468</v>
      </c>
      <c r="H2737" s="39" t="s">
        <v>35802</v>
      </c>
      <c r="J2737" s="38" t="s">
        <v>35803</v>
      </c>
      <c r="O2737" s="39" t="s">
        <v>35805</v>
      </c>
      <c r="P2737" s="40" t="s">
        <v>35749</v>
      </c>
      <c r="Q2737" s="40" t="s">
        <v>35702</v>
      </c>
      <c r="U2737" s="38" t="s">
        <v>148</v>
      </c>
      <c r="V2737" s="38" t="s">
        <v>35800</v>
      </c>
      <c r="X2737" s="38" t="s">
        <v>35807</v>
      </c>
      <c r="Z2737" s="39" t="s">
        <v>26</v>
      </c>
      <c r="AB2737" s="39"/>
      <c r="AC2737" s="39"/>
      <c r="AD2737" s="39"/>
      <c r="AE2737" s="39"/>
      <c r="AF2737" s="39"/>
      <c r="AG2737" s="39"/>
      <c r="AH2737" s="39"/>
      <c r="AI2737" s="39"/>
      <c r="AJ2737" s="39"/>
      <c r="AK2737" s="39"/>
      <c r="AL2737" s="39"/>
    </row>
    <row r="2738" spans="1:38" x14ac:dyDescent="0.25">
      <c r="A2738" t="s">
        <v>42</v>
      </c>
      <c r="B2738" t="s">
        <v>185</v>
      </c>
      <c r="C2738" t="s">
        <v>29577</v>
      </c>
      <c r="D2738" t="s">
        <v>187</v>
      </c>
      <c r="E2738" t="s">
        <v>29579</v>
      </c>
      <c r="F2738" t="s">
        <v>190</v>
      </c>
      <c r="G2738" t="s">
        <v>460</v>
      </c>
      <c r="H2738" t="s">
        <v>29580</v>
      </c>
      <c r="I2738"/>
      <c r="J2738"/>
      <c r="K2738" t="s">
        <v>29582</v>
      </c>
      <c r="L2738" t="s">
        <v>193</v>
      </c>
      <c r="M2738"/>
      <c r="N2738"/>
      <c r="O2738" t="s">
        <v>29584</v>
      </c>
      <c r="P2738" t="s">
        <v>18621</v>
      </c>
      <c r="Q2738" t="s">
        <v>185</v>
      </c>
      <c r="R2738"/>
      <c r="S2738"/>
      <c r="T2738"/>
      <c r="U2738" t="s">
        <v>148</v>
      </c>
      <c r="V2738" t="s">
        <v>29578</v>
      </c>
      <c r="W2738" t="s">
        <v>190</v>
      </c>
      <c r="X2738" t="s">
        <v>29586</v>
      </c>
      <c r="Z2738" t="s">
        <v>26</v>
      </c>
      <c r="AA2738"/>
      <c r="AB2738" s="39"/>
      <c r="AC2738" s="39"/>
      <c r="AD2738" s="39"/>
      <c r="AE2738" s="39"/>
      <c r="AF2738" s="39"/>
      <c r="AG2738" s="39"/>
      <c r="AH2738" s="39"/>
      <c r="AI2738" s="39"/>
      <c r="AJ2738" s="39"/>
      <c r="AK2738" s="39"/>
      <c r="AL2738" s="39"/>
    </row>
    <row r="2739" spans="1:38" x14ac:dyDescent="0.25">
      <c r="A2739" t="s">
        <v>42</v>
      </c>
      <c r="B2739" t="s">
        <v>185</v>
      </c>
      <c r="C2739" t="s">
        <v>833</v>
      </c>
      <c r="D2739" t="s">
        <v>187</v>
      </c>
      <c r="E2739" t="s">
        <v>656</v>
      </c>
      <c r="F2739" t="s">
        <v>655</v>
      </c>
      <c r="G2739" t="s">
        <v>460</v>
      </c>
      <c r="H2739" t="s">
        <v>657</v>
      </c>
      <c r="I2739" t="s">
        <v>658</v>
      </c>
      <c r="J2739"/>
      <c r="K2739" t="s">
        <v>659</v>
      </c>
      <c r="L2739"/>
      <c r="M2739"/>
      <c r="N2739"/>
      <c r="O2739" t="s">
        <v>646</v>
      </c>
      <c r="P2739" t="s">
        <v>549</v>
      </c>
      <c r="Q2739" t="s">
        <v>473</v>
      </c>
      <c r="R2739">
        <v>40</v>
      </c>
      <c r="S2739">
        <v>40</v>
      </c>
      <c r="T2739"/>
      <c r="U2739" t="s">
        <v>148</v>
      </c>
      <c r="V2739" t="s">
        <v>834</v>
      </c>
      <c r="W2739" t="s">
        <v>190</v>
      </c>
      <c r="X2739" t="s">
        <v>836</v>
      </c>
      <c r="Z2739" t="s">
        <v>26</v>
      </c>
      <c r="AA2739"/>
      <c r="AB2739" s="39"/>
      <c r="AC2739" s="39"/>
      <c r="AD2739" s="39"/>
      <c r="AE2739" s="39"/>
      <c r="AF2739" s="39"/>
      <c r="AG2739" s="39"/>
      <c r="AH2739" s="39"/>
      <c r="AI2739" s="39"/>
      <c r="AJ2739" s="39"/>
      <c r="AK2739" s="39"/>
      <c r="AL2739" s="39"/>
    </row>
    <row r="2740" spans="1:38" x14ac:dyDescent="0.25">
      <c r="A2740" s="38" t="s">
        <v>42</v>
      </c>
      <c r="B2740" s="38" t="s">
        <v>185</v>
      </c>
      <c r="C2740" s="38" t="s">
        <v>37092</v>
      </c>
      <c r="D2740" s="38" t="s">
        <v>187</v>
      </c>
      <c r="E2740" s="38" t="s">
        <v>190</v>
      </c>
      <c r="F2740" s="38" t="s">
        <v>37085</v>
      </c>
      <c r="G2740" s="38" t="s">
        <v>20078</v>
      </c>
      <c r="H2740" s="39" t="s">
        <v>37086</v>
      </c>
      <c r="I2740" s="38" t="s">
        <v>37087</v>
      </c>
      <c r="J2740" s="38" t="s">
        <v>37088</v>
      </c>
      <c r="L2740" s="37" t="s">
        <v>193</v>
      </c>
      <c r="M2740" s="41" t="s">
        <v>63</v>
      </c>
      <c r="O2740" s="39" t="s">
        <v>3630</v>
      </c>
      <c r="P2740" s="40" t="s">
        <v>37094</v>
      </c>
      <c r="Q2740" s="40" t="s">
        <v>20078</v>
      </c>
      <c r="R2740" s="40">
        <v>10</v>
      </c>
      <c r="S2740" s="38">
        <v>16</v>
      </c>
      <c r="U2740" s="38" t="s">
        <v>148</v>
      </c>
      <c r="V2740" s="38" t="s">
        <v>37093</v>
      </c>
      <c r="X2740" s="38" t="s">
        <v>37095</v>
      </c>
      <c r="Z2740" s="39" t="s">
        <v>26</v>
      </c>
      <c r="AB2740" s="39"/>
      <c r="AC2740" s="39"/>
      <c r="AD2740" s="39"/>
      <c r="AE2740" s="39"/>
      <c r="AF2740" s="39"/>
      <c r="AG2740" s="39"/>
      <c r="AH2740" s="39"/>
      <c r="AI2740" s="39"/>
      <c r="AJ2740" s="39"/>
      <c r="AK2740" s="39"/>
      <c r="AL2740" s="39"/>
    </row>
    <row r="2741" spans="1:38" x14ac:dyDescent="0.25">
      <c r="A2741" t="s">
        <v>42</v>
      </c>
      <c r="B2741" t="s">
        <v>185</v>
      </c>
      <c r="C2741" t="s">
        <v>932</v>
      </c>
      <c r="D2741" t="s">
        <v>187</v>
      </c>
      <c r="E2741" t="s">
        <v>934</v>
      </c>
      <c r="F2741" t="s">
        <v>190</v>
      </c>
      <c r="G2741" t="s">
        <v>935</v>
      </c>
      <c r="H2741" t="s">
        <v>936</v>
      </c>
      <c r="I2741" t="s">
        <v>937</v>
      </c>
      <c r="J2741"/>
      <c r="K2741" t="s">
        <v>938</v>
      </c>
      <c r="L2741" t="s">
        <v>193</v>
      </c>
      <c r="M2741" t="s">
        <v>271</v>
      </c>
      <c r="N2741"/>
      <c r="O2741" t="s">
        <v>941</v>
      </c>
      <c r="P2741" t="s">
        <v>939</v>
      </c>
      <c r="Q2741" t="s">
        <v>940</v>
      </c>
      <c r="R2741">
        <v>28</v>
      </c>
      <c r="S2741">
        <v>22</v>
      </c>
      <c r="T2741"/>
      <c r="U2741" t="s">
        <v>148</v>
      </c>
      <c r="V2741" t="s">
        <v>933</v>
      </c>
      <c r="W2741" t="s">
        <v>190</v>
      </c>
      <c r="X2741" t="s">
        <v>942</v>
      </c>
      <c r="Z2741" t="s">
        <v>26</v>
      </c>
      <c r="AA2741"/>
      <c r="AB2741" s="39"/>
      <c r="AC2741" s="39"/>
      <c r="AD2741" s="39"/>
      <c r="AE2741" s="39"/>
      <c r="AF2741" s="39"/>
      <c r="AG2741" s="39"/>
      <c r="AH2741" s="39"/>
      <c r="AI2741" s="39"/>
      <c r="AJ2741" s="39"/>
      <c r="AK2741" s="39"/>
      <c r="AL2741" s="39"/>
    </row>
    <row r="2742" spans="1:38" x14ac:dyDescent="0.25">
      <c r="A2742" t="s">
        <v>42</v>
      </c>
      <c r="B2742" t="s">
        <v>185</v>
      </c>
      <c r="C2742" t="s">
        <v>28663</v>
      </c>
      <c r="D2742" t="s">
        <v>187</v>
      </c>
      <c r="E2742" t="s">
        <v>190</v>
      </c>
      <c r="F2742" t="s">
        <v>28665</v>
      </c>
      <c r="G2742" t="s">
        <v>185</v>
      </c>
      <c r="H2742" t="s">
        <v>28666</v>
      </c>
      <c r="I2742"/>
      <c r="J2742" t="s">
        <v>28667</v>
      </c>
      <c r="K2742"/>
      <c r="L2742"/>
      <c r="M2742"/>
      <c r="N2742"/>
      <c r="O2742" t="s">
        <v>28669</v>
      </c>
      <c r="P2742" t="s">
        <v>15421</v>
      </c>
      <c r="Q2742" t="s">
        <v>185</v>
      </c>
      <c r="R2742">
        <v>0</v>
      </c>
      <c r="S2742">
        <v>150</v>
      </c>
      <c r="T2742"/>
      <c r="U2742" t="s">
        <v>148</v>
      </c>
      <c r="V2742" t="s">
        <v>28664</v>
      </c>
      <c r="W2742" t="s">
        <v>190</v>
      </c>
      <c r="X2742" t="s">
        <v>19406</v>
      </c>
      <c r="Z2742" t="s">
        <v>26</v>
      </c>
      <c r="AA2742"/>
      <c r="AB2742" s="39"/>
      <c r="AC2742" s="39"/>
      <c r="AD2742" s="39"/>
      <c r="AE2742" s="39"/>
      <c r="AF2742" s="39"/>
      <c r="AG2742" s="39"/>
      <c r="AH2742" s="39"/>
      <c r="AI2742" s="39"/>
      <c r="AJ2742" s="39"/>
      <c r="AK2742" s="39"/>
      <c r="AL2742" s="39"/>
    </row>
    <row r="2743" spans="1:38" x14ac:dyDescent="0.25">
      <c r="A2743" t="s">
        <v>42</v>
      </c>
      <c r="B2743" t="s">
        <v>185</v>
      </c>
      <c r="C2743" t="s">
        <v>19399</v>
      </c>
      <c r="D2743" t="s">
        <v>187</v>
      </c>
      <c r="E2743" t="s">
        <v>19384</v>
      </c>
      <c r="F2743" t="s">
        <v>190</v>
      </c>
      <c r="G2743" t="s">
        <v>185</v>
      </c>
      <c r="H2743" t="s">
        <v>13365</v>
      </c>
      <c r="I2743"/>
      <c r="J2743"/>
      <c r="K2743" t="s">
        <v>19386</v>
      </c>
      <c r="L2743" t="s">
        <v>193</v>
      </c>
      <c r="M2743"/>
      <c r="N2743"/>
      <c r="O2743" t="s">
        <v>19404</v>
      </c>
      <c r="P2743" t="s">
        <v>19403</v>
      </c>
      <c r="Q2743" t="s">
        <v>185</v>
      </c>
      <c r="R2743"/>
      <c r="S2743"/>
      <c r="T2743"/>
      <c r="U2743" t="s">
        <v>148</v>
      </c>
      <c r="V2743" t="s">
        <v>19400</v>
      </c>
      <c r="W2743" t="s">
        <v>190</v>
      </c>
      <c r="X2743" t="s">
        <v>19406</v>
      </c>
      <c r="Z2743" t="s">
        <v>26</v>
      </c>
      <c r="AA2743"/>
      <c r="AB2743" s="39"/>
      <c r="AC2743" s="39"/>
      <c r="AD2743" s="39"/>
      <c r="AE2743" s="39"/>
      <c r="AF2743" s="39"/>
      <c r="AG2743" s="39"/>
      <c r="AH2743" s="39"/>
      <c r="AI2743" s="39"/>
      <c r="AJ2743" s="39"/>
      <c r="AK2743" s="39"/>
      <c r="AL2743" s="39"/>
    </row>
    <row r="2744" spans="1:38" x14ac:dyDescent="0.25">
      <c r="A2744" t="s">
        <v>42</v>
      </c>
      <c r="B2744" t="s">
        <v>185</v>
      </c>
      <c r="C2744" t="s">
        <v>16666</v>
      </c>
      <c r="D2744" t="s">
        <v>187</v>
      </c>
      <c r="E2744" t="s">
        <v>16668</v>
      </c>
      <c r="F2744" t="s">
        <v>190</v>
      </c>
      <c r="G2744" t="s">
        <v>185</v>
      </c>
      <c r="H2744" t="s">
        <v>16669</v>
      </c>
      <c r="I2744"/>
      <c r="J2744"/>
      <c r="K2744" t="s">
        <v>16671</v>
      </c>
      <c r="L2744" t="s">
        <v>193</v>
      </c>
      <c r="M2744"/>
      <c r="N2744"/>
      <c r="O2744" t="s">
        <v>16663</v>
      </c>
      <c r="P2744" t="s">
        <v>16673</v>
      </c>
      <c r="Q2744" t="s">
        <v>185</v>
      </c>
      <c r="R2744">
        <v>0</v>
      </c>
      <c r="S2744">
        <v>24</v>
      </c>
      <c r="T2744"/>
      <c r="U2744" t="s">
        <v>148</v>
      </c>
      <c r="V2744" t="s">
        <v>16667</v>
      </c>
      <c r="W2744" t="s">
        <v>16674</v>
      </c>
      <c r="X2744" t="s">
        <v>16675</v>
      </c>
      <c r="Z2744" t="s">
        <v>31</v>
      </c>
      <c r="AA2744"/>
      <c r="AB2744" s="39"/>
      <c r="AC2744" s="39"/>
      <c r="AD2744" s="39"/>
      <c r="AE2744" s="39"/>
      <c r="AF2744" s="39"/>
      <c r="AG2744" s="39"/>
      <c r="AH2744" s="39"/>
      <c r="AI2744" s="39"/>
      <c r="AJ2744" s="39"/>
      <c r="AK2744" s="39"/>
      <c r="AL2744" s="39"/>
    </row>
    <row r="2745" spans="1:38" x14ac:dyDescent="0.25">
      <c r="A2745" t="s">
        <v>42</v>
      </c>
      <c r="B2745" t="s">
        <v>185</v>
      </c>
      <c r="C2745" t="s">
        <v>16666</v>
      </c>
      <c r="D2745" t="s">
        <v>187</v>
      </c>
      <c r="E2745" t="s">
        <v>16668</v>
      </c>
      <c r="F2745" t="s">
        <v>190</v>
      </c>
      <c r="G2745" t="s">
        <v>185</v>
      </c>
      <c r="H2745" t="s">
        <v>16669</v>
      </c>
      <c r="I2745"/>
      <c r="J2745"/>
      <c r="K2745" t="s">
        <v>16671</v>
      </c>
      <c r="L2745" t="s">
        <v>193</v>
      </c>
      <c r="M2745"/>
      <c r="N2745"/>
      <c r="O2745" t="s">
        <v>16663</v>
      </c>
      <c r="P2745" t="s">
        <v>16673</v>
      </c>
      <c r="Q2745" t="s">
        <v>185</v>
      </c>
      <c r="R2745">
        <v>0</v>
      </c>
      <c r="S2745">
        <v>24</v>
      </c>
      <c r="T2745"/>
      <c r="U2745" t="s">
        <v>204</v>
      </c>
      <c r="V2745" t="s">
        <v>16667</v>
      </c>
      <c r="W2745" t="s">
        <v>16676</v>
      </c>
      <c r="X2745" t="s">
        <v>14850</v>
      </c>
      <c r="Y2745" t="s">
        <v>905</v>
      </c>
      <c r="Z2745" t="s">
        <v>31</v>
      </c>
      <c r="AA2745"/>
      <c r="AB2745" s="39"/>
      <c r="AC2745" s="39"/>
      <c r="AD2745" s="39"/>
      <c r="AE2745" s="39"/>
      <c r="AF2745" s="39"/>
      <c r="AG2745" s="39"/>
      <c r="AH2745" s="39"/>
      <c r="AI2745" s="39"/>
      <c r="AJ2745" s="39"/>
      <c r="AK2745" s="39"/>
      <c r="AL2745" s="39"/>
    </row>
    <row r="2746" spans="1:38" x14ac:dyDescent="0.25">
      <c r="A2746" t="s">
        <v>42</v>
      </c>
      <c r="B2746" t="s">
        <v>185</v>
      </c>
      <c r="C2746" t="s">
        <v>16580</v>
      </c>
      <c r="D2746" t="s">
        <v>187</v>
      </c>
      <c r="E2746" t="s">
        <v>190</v>
      </c>
      <c r="F2746" t="s">
        <v>16582</v>
      </c>
      <c r="G2746" t="s">
        <v>185</v>
      </c>
      <c r="H2746" t="s">
        <v>10906</v>
      </c>
      <c r="I2746"/>
      <c r="J2746" t="s">
        <v>16583</v>
      </c>
      <c r="K2746"/>
      <c r="L2746" t="s">
        <v>271</v>
      </c>
      <c r="M2746"/>
      <c r="N2746"/>
      <c r="O2746" t="s">
        <v>15010</v>
      </c>
      <c r="P2746" t="s">
        <v>10906</v>
      </c>
      <c r="Q2746" t="s">
        <v>185</v>
      </c>
      <c r="R2746"/>
      <c r="S2746"/>
      <c r="T2746"/>
      <c r="U2746" t="s">
        <v>148</v>
      </c>
      <c r="V2746" t="s">
        <v>16581</v>
      </c>
      <c r="W2746" t="s">
        <v>190</v>
      </c>
      <c r="X2746" t="s">
        <v>16586</v>
      </c>
      <c r="Z2746" t="s">
        <v>26</v>
      </c>
      <c r="AA2746"/>
      <c r="AB2746" s="39"/>
      <c r="AC2746" s="39"/>
      <c r="AD2746" s="39"/>
      <c r="AE2746" s="39"/>
      <c r="AF2746" s="39"/>
      <c r="AG2746" s="39"/>
      <c r="AH2746" s="39"/>
      <c r="AI2746" s="39"/>
      <c r="AJ2746" s="39"/>
      <c r="AK2746" s="39"/>
      <c r="AL2746" s="39"/>
    </row>
    <row r="2747" spans="1:38" x14ac:dyDescent="0.25">
      <c r="A2747" t="s">
        <v>42</v>
      </c>
      <c r="B2747" t="s">
        <v>185</v>
      </c>
      <c r="C2747" t="s">
        <v>31818</v>
      </c>
      <c r="D2747" t="s">
        <v>187</v>
      </c>
      <c r="E2747" t="s">
        <v>31820</v>
      </c>
      <c r="F2747" t="s">
        <v>190</v>
      </c>
      <c r="G2747" t="s">
        <v>185</v>
      </c>
      <c r="H2747" t="s">
        <v>16995</v>
      </c>
      <c r="I2747"/>
      <c r="J2747"/>
      <c r="K2747" t="s">
        <v>31822</v>
      </c>
      <c r="L2747" t="s">
        <v>193</v>
      </c>
      <c r="M2747"/>
      <c r="N2747"/>
      <c r="O2747" t="s">
        <v>23486</v>
      </c>
      <c r="P2747" t="s">
        <v>23485</v>
      </c>
      <c r="Q2747" t="s">
        <v>185</v>
      </c>
      <c r="R2747"/>
      <c r="S2747"/>
      <c r="T2747"/>
      <c r="U2747" t="s">
        <v>148</v>
      </c>
      <c r="V2747" t="s">
        <v>31819</v>
      </c>
      <c r="W2747" t="s">
        <v>190</v>
      </c>
      <c r="X2747" t="s">
        <v>31825</v>
      </c>
      <c r="Z2747" t="s">
        <v>26</v>
      </c>
      <c r="AA2747"/>
      <c r="AB2747" s="39"/>
      <c r="AC2747" s="39"/>
      <c r="AD2747" s="39"/>
      <c r="AE2747" s="39"/>
      <c r="AF2747" s="39"/>
      <c r="AG2747" s="39"/>
      <c r="AH2747" s="39"/>
      <c r="AI2747" s="39"/>
      <c r="AJ2747" s="39"/>
      <c r="AK2747" s="39"/>
      <c r="AL2747" s="39"/>
    </row>
    <row r="2748" spans="1:38" x14ac:dyDescent="0.25">
      <c r="A2748" t="s">
        <v>42</v>
      </c>
      <c r="B2748" t="s">
        <v>185</v>
      </c>
      <c r="C2748" t="s">
        <v>30260</v>
      </c>
      <c r="D2748" t="s">
        <v>187</v>
      </c>
      <c r="E2748" t="s">
        <v>30262</v>
      </c>
      <c r="F2748" t="s">
        <v>190</v>
      </c>
      <c r="G2748" t="s">
        <v>185</v>
      </c>
      <c r="H2748" t="s">
        <v>30263</v>
      </c>
      <c r="I2748"/>
      <c r="J2748"/>
      <c r="K2748" t="s">
        <v>30265</v>
      </c>
      <c r="L2748" t="s">
        <v>433</v>
      </c>
      <c r="M2748"/>
      <c r="N2748"/>
      <c r="O2748" t="s">
        <v>30256</v>
      </c>
      <c r="P2748" t="s">
        <v>6581</v>
      </c>
      <c r="Q2748" t="s">
        <v>185</v>
      </c>
      <c r="R2748"/>
      <c r="S2748"/>
      <c r="T2748"/>
      <c r="U2748" t="s">
        <v>148</v>
      </c>
      <c r="V2748" t="s">
        <v>30261</v>
      </c>
      <c r="W2748" t="s">
        <v>190</v>
      </c>
      <c r="X2748" t="s">
        <v>30268</v>
      </c>
      <c r="Z2748" t="s">
        <v>26</v>
      </c>
      <c r="AA2748"/>
      <c r="AB2748" s="39"/>
      <c r="AC2748" s="39"/>
      <c r="AD2748" s="39"/>
      <c r="AE2748" s="39"/>
      <c r="AF2748" s="39"/>
      <c r="AG2748" s="39"/>
      <c r="AH2748" s="39"/>
      <c r="AI2748" s="39"/>
      <c r="AJ2748" s="39"/>
      <c r="AK2748" s="39"/>
      <c r="AL2748" s="39"/>
    </row>
    <row r="2749" spans="1:38" x14ac:dyDescent="0.25">
      <c r="A2749" t="s">
        <v>42</v>
      </c>
      <c r="B2749" t="s">
        <v>185</v>
      </c>
      <c r="C2749" t="s">
        <v>769</v>
      </c>
      <c r="D2749" t="s">
        <v>187</v>
      </c>
      <c r="E2749" t="s">
        <v>190</v>
      </c>
      <c r="F2749" t="s">
        <v>771</v>
      </c>
      <c r="G2749" t="s">
        <v>772</v>
      </c>
      <c r="H2749" t="s">
        <v>773</v>
      </c>
      <c r="I2749"/>
      <c r="J2749" t="s">
        <v>774</v>
      </c>
      <c r="K2749"/>
      <c r="L2749" t="s">
        <v>193</v>
      </c>
      <c r="M2749" t="s">
        <v>53</v>
      </c>
      <c r="N2749"/>
      <c r="O2749" t="s">
        <v>776</v>
      </c>
      <c r="P2749" t="s">
        <v>775</v>
      </c>
      <c r="Q2749" t="s">
        <v>473</v>
      </c>
      <c r="R2749"/>
      <c r="S2749"/>
      <c r="T2749"/>
      <c r="U2749" t="s">
        <v>148</v>
      </c>
      <c r="V2749" t="s">
        <v>770</v>
      </c>
      <c r="W2749" t="s">
        <v>190</v>
      </c>
      <c r="X2749" t="s">
        <v>778</v>
      </c>
      <c r="Z2749" t="s">
        <v>26</v>
      </c>
      <c r="AA2749"/>
      <c r="AB2749" s="39"/>
      <c r="AC2749" s="39"/>
      <c r="AD2749" s="39"/>
      <c r="AE2749" s="39"/>
      <c r="AF2749" s="39"/>
      <c r="AG2749" s="39"/>
      <c r="AH2749" s="39"/>
      <c r="AI2749" s="39"/>
      <c r="AJ2749" s="39"/>
      <c r="AK2749" s="39"/>
      <c r="AL2749" s="39"/>
    </row>
    <row r="2750" spans="1:38" x14ac:dyDescent="0.25">
      <c r="A2750" t="s">
        <v>42</v>
      </c>
      <c r="B2750" t="s">
        <v>185</v>
      </c>
      <c r="C2750" t="s">
        <v>8642</v>
      </c>
      <c r="D2750" t="s">
        <v>187</v>
      </c>
      <c r="E2750" t="s">
        <v>8644</v>
      </c>
      <c r="F2750" t="s">
        <v>190</v>
      </c>
      <c r="G2750" t="s">
        <v>7297</v>
      </c>
      <c r="H2750" t="s">
        <v>8645</v>
      </c>
      <c r="I2750"/>
      <c r="J2750"/>
      <c r="K2750" t="s">
        <v>8647</v>
      </c>
      <c r="L2750" t="s">
        <v>193</v>
      </c>
      <c r="M2750"/>
      <c r="N2750"/>
      <c r="O2750" t="s">
        <v>8649</v>
      </c>
      <c r="P2750" t="s">
        <v>7129</v>
      </c>
      <c r="Q2750" t="s">
        <v>185</v>
      </c>
      <c r="R2750"/>
      <c r="S2750"/>
      <c r="T2750"/>
      <c r="U2750" t="s">
        <v>148</v>
      </c>
      <c r="V2750" t="s">
        <v>8643</v>
      </c>
      <c r="W2750" t="s">
        <v>190</v>
      </c>
      <c r="X2750" t="s">
        <v>8651</v>
      </c>
      <c r="Z2750" t="s">
        <v>26</v>
      </c>
      <c r="AA2750"/>
      <c r="AB2750" s="39"/>
      <c r="AC2750" s="39"/>
      <c r="AD2750" s="39"/>
      <c r="AE2750" s="39"/>
      <c r="AF2750" s="39"/>
      <c r="AG2750" s="39"/>
      <c r="AH2750" s="39"/>
      <c r="AI2750" s="39"/>
      <c r="AJ2750" s="39"/>
      <c r="AK2750" s="39"/>
      <c r="AL2750" s="39"/>
    </row>
    <row r="2751" spans="1:38" x14ac:dyDescent="0.25">
      <c r="A2751" t="s">
        <v>42</v>
      </c>
      <c r="B2751" t="s">
        <v>185</v>
      </c>
      <c r="C2751" t="s">
        <v>8915</v>
      </c>
      <c r="D2751" t="s">
        <v>187</v>
      </c>
      <c r="E2751" t="s">
        <v>8917</v>
      </c>
      <c r="F2751" t="s">
        <v>190</v>
      </c>
      <c r="G2751" t="s">
        <v>185</v>
      </c>
      <c r="H2751" t="s">
        <v>8918</v>
      </c>
      <c r="I2751"/>
      <c r="J2751"/>
      <c r="K2751" t="s">
        <v>8920</v>
      </c>
      <c r="L2751" t="s">
        <v>193</v>
      </c>
      <c r="M2751"/>
      <c r="N2751"/>
      <c r="O2751" t="s">
        <v>8923</v>
      </c>
      <c r="P2751" t="s">
        <v>8922</v>
      </c>
      <c r="Q2751" t="s">
        <v>185</v>
      </c>
      <c r="R2751"/>
      <c r="S2751"/>
      <c r="T2751"/>
      <c r="U2751" t="s">
        <v>148</v>
      </c>
      <c r="V2751" t="s">
        <v>8916</v>
      </c>
      <c r="W2751" t="s">
        <v>190</v>
      </c>
      <c r="X2751" t="s">
        <v>8651</v>
      </c>
      <c r="Z2751" t="s">
        <v>26</v>
      </c>
      <c r="AA2751"/>
      <c r="AB2751" s="39"/>
      <c r="AC2751" s="39"/>
      <c r="AD2751" s="39"/>
      <c r="AE2751" s="39"/>
      <c r="AF2751" s="39"/>
      <c r="AG2751" s="39"/>
      <c r="AH2751" s="39"/>
      <c r="AI2751" s="39"/>
      <c r="AJ2751" s="39"/>
      <c r="AK2751" s="39"/>
      <c r="AL2751" s="39"/>
    </row>
    <row r="2752" spans="1:38" x14ac:dyDescent="0.25">
      <c r="A2752" t="s">
        <v>42</v>
      </c>
      <c r="B2752" t="s">
        <v>185</v>
      </c>
      <c r="C2752" t="s">
        <v>13773</v>
      </c>
      <c r="D2752" t="s">
        <v>187</v>
      </c>
      <c r="E2752" t="s">
        <v>13775</v>
      </c>
      <c r="F2752" t="s">
        <v>190</v>
      </c>
      <c r="G2752" t="s">
        <v>185</v>
      </c>
      <c r="H2752" t="s">
        <v>13776</v>
      </c>
      <c r="I2752"/>
      <c r="J2752"/>
      <c r="K2752" t="s">
        <v>13778</v>
      </c>
      <c r="L2752" t="s">
        <v>193</v>
      </c>
      <c r="M2752"/>
      <c r="N2752"/>
      <c r="O2752" t="s">
        <v>13780</v>
      </c>
      <c r="P2752" t="s">
        <v>9382</v>
      </c>
      <c r="Q2752" t="s">
        <v>185</v>
      </c>
      <c r="R2752"/>
      <c r="S2752"/>
      <c r="T2752"/>
      <c r="U2752" t="s">
        <v>148</v>
      </c>
      <c r="V2752" t="s">
        <v>13774</v>
      </c>
      <c r="W2752" t="s">
        <v>190</v>
      </c>
      <c r="X2752" t="s">
        <v>8651</v>
      </c>
      <c r="Z2752" t="s">
        <v>26</v>
      </c>
      <c r="AA2752"/>
      <c r="AB2752" s="39"/>
      <c r="AC2752" s="39"/>
      <c r="AD2752" s="39"/>
      <c r="AE2752" s="39"/>
      <c r="AF2752" s="39"/>
      <c r="AG2752" s="39"/>
      <c r="AH2752" s="39"/>
      <c r="AI2752" s="39"/>
      <c r="AJ2752" s="39"/>
      <c r="AK2752" s="39"/>
      <c r="AL2752" s="39"/>
    </row>
    <row r="2753" spans="1:38" x14ac:dyDescent="0.25">
      <c r="A2753" t="s">
        <v>42</v>
      </c>
      <c r="B2753" t="s">
        <v>185</v>
      </c>
      <c r="C2753" t="s">
        <v>19829</v>
      </c>
      <c r="D2753" t="s">
        <v>187</v>
      </c>
      <c r="E2753" t="s">
        <v>190</v>
      </c>
      <c r="F2753" t="s">
        <v>19831</v>
      </c>
      <c r="G2753" t="s">
        <v>185</v>
      </c>
      <c r="H2753" t="s">
        <v>19832</v>
      </c>
      <c r="I2753"/>
      <c r="J2753"/>
      <c r="K2753"/>
      <c r="L2753" t="s">
        <v>193</v>
      </c>
      <c r="M2753" t="s">
        <v>193</v>
      </c>
      <c r="N2753"/>
      <c r="O2753" t="s">
        <v>3373</v>
      </c>
      <c r="P2753" t="s">
        <v>19834</v>
      </c>
      <c r="Q2753" t="s">
        <v>185</v>
      </c>
      <c r="R2753">
        <v>80</v>
      </c>
      <c r="S2753">
        <v>24</v>
      </c>
      <c r="T2753"/>
      <c r="U2753" t="s">
        <v>148</v>
      </c>
      <c r="V2753" t="s">
        <v>19830</v>
      </c>
      <c r="W2753" t="s">
        <v>190</v>
      </c>
      <c r="X2753" t="s">
        <v>10517</v>
      </c>
      <c r="Z2753" t="s">
        <v>26</v>
      </c>
      <c r="AA2753"/>
      <c r="AB2753" s="39"/>
      <c r="AC2753" s="39"/>
      <c r="AD2753" s="39"/>
      <c r="AE2753" s="39"/>
      <c r="AF2753" s="39"/>
      <c r="AG2753" s="39"/>
      <c r="AH2753" s="39"/>
      <c r="AI2753" s="39"/>
      <c r="AJ2753" s="39"/>
      <c r="AK2753" s="39"/>
      <c r="AL2753" s="39"/>
    </row>
    <row r="2754" spans="1:38" x14ac:dyDescent="0.25">
      <c r="A2754" t="s">
        <v>42</v>
      </c>
      <c r="B2754" t="s">
        <v>185</v>
      </c>
      <c r="C2754" t="s">
        <v>10510</v>
      </c>
      <c r="D2754" t="s">
        <v>187</v>
      </c>
      <c r="E2754" t="s">
        <v>10512</v>
      </c>
      <c r="F2754" t="s">
        <v>190</v>
      </c>
      <c r="G2754" t="s">
        <v>185</v>
      </c>
      <c r="H2754" t="s">
        <v>10513</v>
      </c>
      <c r="I2754"/>
      <c r="J2754"/>
      <c r="K2754" t="s">
        <v>10515</v>
      </c>
      <c r="L2754" t="s">
        <v>193</v>
      </c>
      <c r="M2754" t="s">
        <v>433</v>
      </c>
      <c r="N2754"/>
      <c r="O2754" t="s">
        <v>2929</v>
      </c>
      <c r="P2754" t="s">
        <v>9587</v>
      </c>
      <c r="Q2754" t="s">
        <v>185</v>
      </c>
      <c r="R2754"/>
      <c r="S2754"/>
      <c r="T2754"/>
      <c r="U2754" t="s">
        <v>148</v>
      </c>
      <c r="V2754" t="s">
        <v>10511</v>
      </c>
      <c r="W2754" t="s">
        <v>190</v>
      </c>
      <c r="X2754" t="s">
        <v>10517</v>
      </c>
      <c r="Z2754" t="s">
        <v>26</v>
      </c>
      <c r="AA2754"/>
      <c r="AB2754" s="39"/>
      <c r="AC2754" s="39"/>
      <c r="AD2754" s="39"/>
      <c r="AE2754" s="39"/>
      <c r="AF2754" s="39"/>
      <c r="AG2754" s="39"/>
      <c r="AH2754" s="39"/>
      <c r="AI2754" s="39"/>
      <c r="AJ2754" s="39"/>
      <c r="AK2754" s="39"/>
      <c r="AL2754" s="39"/>
    </row>
    <row r="2755" spans="1:38" x14ac:dyDescent="0.25">
      <c r="A2755" t="s">
        <v>42</v>
      </c>
      <c r="B2755" t="s">
        <v>185</v>
      </c>
      <c r="C2755" t="s">
        <v>33365</v>
      </c>
      <c r="D2755" t="s">
        <v>187</v>
      </c>
      <c r="E2755" t="s">
        <v>190</v>
      </c>
      <c r="F2755" t="s">
        <v>33367</v>
      </c>
      <c r="G2755" t="s">
        <v>185</v>
      </c>
      <c r="H2755" t="s">
        <v>7631</v>
      </c>
      <c r="I2755"/>
      <c r="J2755" t="s">
        <v>33368</v>
      </c>
      <c r="K2755"/>
      <c r="L2755" t="s">
        <v>193</v>
      </c>
      <c r="M2755"/>
      <c r="N2755"/>
      <c r="O2755" t="s">
        <v>9930</v>
      </c>
      <c r="P2755" t="s">
        <v>7687</v>
      </c>
      <c r="Q2755" t="s">
        <v>185</v>
      </c>
      <c r="R2755">
        <v>16</v>
      </c>
      <c r="S2755">
        <v>0</v>
      </c>
      <c r="T2755"/>
      <c r="U2755" t="s">
        <v>148</v>
      </c>
      <c r="V2755" t="s">
        <v>33366</v>
      </c>
      <c r="W2755" t="s">
        <v>190</v>
      </c>
      <c r="X2755" t="s">
        <v>24675</v>
      </c>
      <c r="Z2755" t="s">
        <v>26</v>
      </c>
      <c r="AA2755"/>
      <c r="AB2755" s="39"/>
      <c r="AC2755" s="39"/>
      <c r="AD2755" s="39"/>
      <c r="AE2755" s="39"/>
      <c r="AF2755" s="39"/>
      <c r="AG2755" s="39"/>
      <c r="AH2755" s="39"/>
      <c r="AI2755" s="39"/>
      <c r="AJ2755" s="39"/>
      <c r="AK2755" s="39"/>
      <c r="AL2755" s="39"/>
    </row>
    <row r="2756" spans="1:38" x14ac:dyDescent="0.25">
      <c r="A2756" t="s">
        <v>42</v>
      </c>
      <c r="B2756" t="s">
        <v>185</v>
      </c>
      <c r="C2756" t="s">
        <v>24667</v>
      </c>
      <c r="D2756" t="s">
        <v>187</v>
      </c>
      <c r="E2756" t="s">
        <v>24670</v>
      </c>
      <c r="F2756" t="s">
        <v>24669</v>
      </c>
      <c r="G2756" t="s">
        <v>185</v>
      </c>
      <c r="H2756" t="s">
        <v>24671</v>
      </c>
      <c r="I2756"/>
      <c r="J2756"/>
      <c r="K2756" t="s">
        <v>24673</v>
      </c>
      <c r="L2756" t="s">
        <v>59</v>
      </c>
      <c r="M2756" t="s">
        <v>842</v>
      </c>
      <c r="N2756"/>
      <c r="O2756" t="s">
        <v>24674</v>
      </c>
      <c r="P2756" t="s">
        <v>6787</v>
      </c>
      <c r="Q2756" t="s">
        <v>185</v>
      </c>
      <c r="R2756">
        <v>20</v>
      </c>
      <c r="S2756">
        <v>0</v>
      </c>
      <c r="T2756"/>
      <c r="U2756" t="s">
        <v>148</v>
      </c>
      <c r="V2756" t="s">
        <v>24668</v>
      </c>
      <c r="W2756" t="s">
        <v>190</v>
      </c>
      <c r="X2756" t="s">
        <v>24675</v>
      </c>
      <c r="Z2756" t="s">
        <v>26</v>
      </c>
      <c r="AA2756"/>
      <c r="AB2756" s="39"/>
      <c r="AC2756" s="39"/>
      <c r="AD2756" s="39"/>
      <c r="AE2756" s="39"/>
      <c r="AF2756" s="39"/>
      <c r="AG2756" s="39"/>
      <c r="AH2756" s="39"/>
      <c r="AI2756" s="39"/>
      <c r="AJ2756" s="39"/>
      <c r="AK2756" s="39"/>
      <c r="AL2756" s="39"/>
    </row>
    <row r="2757" spans="1:38" x14ac:dyDescent="0.25">
      <c r="A2757" t="s">
        <v>42</v>
      </c>
      <c r="B2757" t="s">
        <v>185</v>
      </c>
      <c r="C2757" t="s">
        <v>11785</v>
      </c>
      <c r="D2757" t="s">
        <v>187</v>
      </c>
      <c r="E2757" t="s">
        <v>190</v>
      </c>
      <c r="F2757" t="s">
        <v>11787</v>
      </c>
      <c r="G2757" t="s">
        <v>185</v>
      </c>
      <c r="H2757" t="s">
        <v>11788</v>
      </c>
      <c r="I2757"/>
      <c r="J2757" t="s">
        <v>11789</v>
      </c>
      <c r="K2757"/>
      <c r="L2757" t="s">
        <v>193</v>
      </c>
      <c r="M2757"/>
      <c r="N2757"/>
      <c r="O2757" t="s">
        <v>11792</v>
      </c>
      <c r="P2757" t="s">
        <v>11791</v>
      </c>
      <c r="Q2757" t="s">
        <v>185</v>
      </c>
      <c r="R2757"/>
      <c r="S2757"/>
      <c r="T2757"/>
      <c r="U2757" t="s">
        <v>148</v>
      </c>
      <c r="V2757" t="s">
        <v>11786</v>
      </c>
      <c r="W2757" t="s">
        <v>190</v>
      </c>
      <c r="X2757" t="s">
        <v>11794</v>
      </c>
      <c r="Z2757" t="s">
        <v>26</v>
      </c>
      <c r="AA2757"/>
      <c r="AB2757" s="39"/>
      <c r="AC2757" s="39"/>
      <c r="AD2757" s="39"/>
      <c r="AE2757" s="39"/>
      <c r="AF2757" s="39"/>
      <c r="AG2757" s="39"/>
      <c r="AH2757" s="39"/>
      <c r="AI2757" s="39"/>
      <c r="AJ2757" s="39"/>
      <c r="AK2757" s="39"/>
      <c r="AL2757" s="39"/>
    </row>
    <row r="2758" spans="1:38" x14ac:dyDescent="0.25">
      <c r="A2758" t="s">
        <v>42</v>
      </c>
      <c r="B2758" t="s">
        <v>185</v>
      </c>
      <c r="C2758" t="s">
        <v>5209</v>
      </c>
      <c r="D2758" t="s">
        <v>187</v>
      </c>
      <c r="E2758" t="s">
        <v>190</v>
      </c>
      <c r="F2758" t="s">
        <v>5190</v>
      </c>
      <c r="G2758" t="s">
        <v>460</v>
      </c>
      <c r="H2758" t="s">
        <v>5191</v>
      </c>
      <c r="I2758" t="s">
        <v>5192</v>
      </c>
      <c r="J2758" t="s">
        <v>5193</v>
      </c>
      <c r="K2758"/>
      <c r="L2758" t="s">
        <v>193</v>
      </c>
      <c r="M2758"/>
      <c r="N2758"/>
      <c r="O2758" t="s">
        <v>5205</v>
      </c>
      <c r="P2758" t="s">
        <v>5191</v>
      </c>
      <c r="Q2758" t="s">
        <v>460</v>
      </c>
      <c r="R2758">
        <v>20</v>
      </c>
      <c r="S2758">
        <v>0</v>
      </c>
      <c r="T2758"/>
      <c r="U2758" t="s">
        <v>148</v>
      </c>
      <c r="V2758" t="s">
        <v>5210</v>
      </c>
      <c r="W2758" t="s">
        <v>190</v>
      </c>
      <c r="X2758" t="s">
        <v>5195</v>
      </c>
      <c r="Z2758" t="s">
        <v>26</v>
      </c>
      <c r="AA2758"/>
      <c r="AB2758" s="39"/>
      <c r="AC2758" s="39"/>
      <c r="AD2758" s="39"/>
      <c r="AE2758" s="39"/>
      <c r="AF2758" s="39"/>
      <c r="AG2758" s="39"/>
      <c r="AH2758" s="39"/>
      <c r="AI2758" s="39"/>
      <c r="AJ2758" s="39"/>
      <c r="AK2758" s="39"/>
      <c r="AL2758" s="39"/>
    </row>
    <row r="2759" spans="1:38" x14ac:dyDescent="0.25">
      <c r="A2759" t="s">
        <v>42</v>
      </c>
      <c r="B2759" t="s">
        <v>185</v>
      </c>
      <c r="C2759" t="s">
        <v>5209</v>
      </c>
      <c r="D2759" t="s">
        <v>187</v>
      </c>
      <c r="E2759" t="s">
        <v>190</v>
      </c>
      <c r="F2759" t="s">
        <v>5190</v>
      </c>
      <c r="G2759" t="s">
        <v>460</v>
      </c>
      <c r="H2759" t="s">
        <v>5191</v>
      </c>
      <c r="I2759" t="s">
        <v>5192</v>
      </c>
      <c r="J2759" t="s">
        <v>5193</v>
      </c>
      <c r="K2759"/>
      <c r="L2759" t="s">
        <v>193</v>
      </c>
      <c r="M2759"/>
      <c r="N2759"/>
      <c r="O2759" t="s">
        <v>5205</v>
      </c>
      <c r="P2759" t="s">
        <v>5191</v>
      </c>
      <c r="Q2759" t="s">
        <v>460</v>
      </c>
      <c r="R2759">
        <v>20</v>
      </c>
      <c r="S2759">
        <v>0</v>
      </c>
      <c r="T2759"/>
      <c r="U2759" t="s">
        <v>169</v>
      </c>
      <c r="V2759" t="s">
        <v>5210</v>
      </c>
      <c r="W2759" t="s">
        <v>3851</v>
      </c>
      <c r="X2759" t="s">
        <v>5212</v>
      </c>
      <c r="Z2759" t="s">
        <v>26</v>
      </c>
      <c r="AA2759"/>
      <c r="AB2759" s="39"/>
      <c r="AC2759" s="39"/>
      <c r="AD2759" s="39"/>
      <c r="AE2759" s="39"/>
      <c r="AF2759" s="39"/>
      <c r="AG2759" s="39"/>
      <c r="AH2759" s="39"/>
      <c r="AI2759" s="39"/>
      <c r="AJ2759" s="39"/>
      <c r="AK2759" s="39"/>
      <c r="AL2759" s="39"/>
    </row>
    <row r="2760" spans="1:38" x14ac:dyDescent="0.25">
      <c r="A2760" t="s">
        <v>42</v>
      </c>
      <c r="B2760" t="s">
        <v>185</v>
      </c>
      <c r="C2760" t="s">
        <v>5188</v>
      </c>
      <c r="D2760" t="s">
        <v>187</v>
      </c>
      <c r="E2760" t="s">
        <v>190</v>
      </c>
      <c r="F2760" t="s">
        <v>5190</v>
      </c>
      <c r="G2760" t="s">
        <v>460</v>
      </c>
      <c r="H2760" t="s">
        <v>5191</v>
      </c>
      <c r="I2760" t="s">
        <v>5192</v>
      </c>
      <c r="J2760" t="s">
        <v>5193</v>
      </c>
      <c r="K2760"/>
      <c r="L2760" t="s">
        <v>193</v>
      </c>
      <c r="M2760" t="s">
        <v>193</v>
      </c>
      <c r="N2760"/>
      <c r="O2760" t="s">
        <v>5194</v>
      </c>
      <c r="P2760" t="s">
        <v>5191</v>
      </c>
      <c r="Q2760" t="s">
        <v>460</v>
      </c>
      <c r="R2760">
        <v>45</v>
      </c>
      <c r="S2760">
        <v>0</v>
      </c>
      <c r="T2760"/>
      <c r="U2760" t="s">
        <v>148</v>
      </c>
      <c r="V2760" t="s">
        <v>5189</v>
      </c>
      <c r="W2760" t="s">
        <v>190</v>
      </c>
      <c r="X2760" t="s">
        <v>5195</v>
      </c>
      <c r="Y2760" t="s">
        <v>5196</v>
      </c>
      <c r="Z2760" t="s">
        <v>31</v>
      </c>
      <c r="AA2760"/>
      <c r="AB2760" s="39"/>
      <c r="AC2760" s="39"/>
      <c r="AD2760" s="39"/>
      <c r="AE2760" s="39"/>
      <c r="AF2760" s="39"/>
      <c r="AG2760" s="39"/>
      <c r="AH2760" s="39"/>
      <c r="AI2760" s="39"/>
      <c r="AJ2760" s="39"/>
      <c r="AK2760" s="39"/>
      <c r="AL2760" s="39"/>
    </row>
    <row r="2761" spans="1:38" x14ac:dyDescent="0.25">
      <c r="A2761" s="38" t="s">
        <v>42</v>
      </c>
      <c r="B2761" s="38" t="s">
        <v>185</v>
      </c>
      <c r="C2761" s="38" t="s">
        <v>36807</v>
      </c>
      <c r="D2761" s="38" t="s">
        <v>187</v>
      </c>
      <c r="E2761" s="38" t="s">
        <v>36809</v>
      </c>
      <c r="F2761" s="38" t="s">
        <v>190</v>
      </c>
      <c r="G2761" s="38" t="s">
        <v>935</v>
      </c>
      <c r="H2761" s="39" t="s">
        <v>36810</v>
      </c>
      <c r="K2761" s="38" t="s">
        <v>36812</v>
      </c>
      <c r="L2761" s="37" t="s">
        <v>193</v>
      </c>
      <c r="M2761" s="41" t="s">
        <v>3401</v>
      </c>
      <c r="O2761" s="39" t="s">
        <v>36814</v>
      </c>
      <c r="P2761" s="40" t="s">
        <v>36813</v>
      </c>
      <c r="Q2761" s="40" t="s">
        <v>935</v>
      </c>
      <c r="U2761" s="38" t="s">
        <v>148</v>
      </c>
      <c r="V2761" s="38" t="s">
        <v>36808</v>
      </c>
      <c r="X2761" s="38" t="s">
        <v>36816</v>
      </c>
      <c r="Z2761" s="39" t="s">
        <v>26</v>
      </c>
      <c r="AB2761" s="39"/>
      <c r="AC2761" s="39"/>
      <c r="AD2761" s="39"/>
      <c r="AE2761" s="39"/>
      <c r="AF2761" s="39"/>
      <c r="AG2761" s="39"/>
      <c r="AH2761" s="39"/>
      <c r="AI2761" s="39"/>
      <c r="AJ2761" s="39"/>
      <c r="AK2761" s="39"/>
      <c r="AL2761" s="39"/>
    </row>
    <row r="2762" spans="1:38" x14ac:dyDescent="0.25">
      <c r="A2762" t="s">
        <v>42</v>
      </c>
      <c r="B2762" t="s">
        <v>185</v>
      </c>
      <c r="C2762" t="s">
        <v>10064</v>
      </c>
      <c r="D2762" t="s">
        <v>187</v>
      </c>
      <c r="E2762" t="s">
        <v>190</v>
      </c>
      <c r="F2762" t="s">
        <v>10066</v>
      </c>
      <c r="G2762" t="s">
        <v>185</v>
      </c>
      <c r="H2762" t="s">
        <v>10059</v>
      </c>
      <c r="I2762"/>
      <c r="J2762" t="s">
        <v>10067</v>
      </c>
      <c r="K2762"/>
      <c r="L2762" t="s">
        <v>193</v>
      </c>
      <c r="M2762" t="s">
        <v>62</v>
      </c>
      <c r="N2762"/>
      <c r="O2762" t="s">
        <v>5016</v>
      </c>
      <c r="P2762" t="s">
        <v>10059</v>
      </c>
      <c r="Q2762" t="s">
        <v>185</v>
      </c>
      <c r="R2762">
        <v>30</v>
      </c>
      <c r="S2762">
        <v>100</v>
      </c>
      <c r="T2762"/>
      <c r="U2762" t="s">
        <v>148</v>
      </c>
      <c r="V2762" t="s">
        <v>10065</v>
      </c>
      <c r="W2762" t="s">
        <v>190</v>
      </c>
      <c r="X2762" t="s">
        <v>10068</v>
      </c>
      <c r="Z2762" t="s">
        <v>26</v>
      </c>
      <c r="AA2762"/>
      <c r="AB2762" s="39"/>
      <c r="AC2762" s="39"/>
      <c r="AD2762" s="39"/>
      <c r="AE2762" s="39"/>
      <c r="AF2762" s="39"/>
      <c r="AG2762" s="39"/>
      <c r="AH2762" s="39"/>
      <c r="AI2762" s="39"/>
      <c r="AJ2762" s="39"/>
      <c r="AK2762" s="39"/>
      <c r="AL2762" s="39"/>
    </row>
    <row r="2763" spans="1:38" x14ac:dyDescent="0.25">
      <c r="A2763" t="s">
        <v>42</v>
      </c>
      <c r="B2763" t="s">
        <v>185</v>
      </c>
      <c r="C2763" t="s">
        <v>27798</v>
      </c>
      <c r="D2763" t="s">
        <v>187</v>
      </c>
      <c r="E2763" t="s">
        <v>190</v>
      </c>
      <c r="F2763" t="s">
        <v>27800</v>
      </c>
      <c r="G2763" t="s">
        <v>185</v>
      </c>
      <c r="H2763" t="s">
        <v>27801</v>
      </c>
      <c r="I2763"/>
      <c r="J2763" t="s">
        <v>27802</v>
      </c>
      <c r="K2763"/>
      <c r="L2763" t="s">
        <v>193</v>
      </c>
      <c r="M2763"/>
      <c r="N2763"/>
      <c r="O2763" t="s">
        <v>8458</v>
      </c>
      <c r="P2763" t="s">
        <v>7687</v>
      </c>
      <c r="Q2763" t="s">
        <v>185</v>
      </c>
      <c r="R2763"/>
      <c r="S2763"/>
      <c r="T2763"/>
      <c r="U2763" t="s">
        <v>148</v>
      </c>
      <c r="V2763" t="s">
        <v>27799</v>
      </c>
      <c r="W2763" t="s">
        <v>190</v>
      </c>
      <c r="X2763" t="s">
        <v>27805</v>
      </c>
      <c r="Z2763" t="s">
        <v>26</v>
      </c>
      <c r="AA2763"/>
      <c r="AB2763" s="39"/>
      <c r="AC2763" s="39"/>
      <c r="AD2763" s="39"/>
      <c r="AE2763" s="39"/>
      <c r="AF2763" s="39"/>
      <c r="AG2763" s="39"/>
      <c r="AH2763" s="39"/>
      <c r="AI2763" s="39"/>
      <c r="AJ2763" s="39"/>
      <c r="AK2763" s="39"/>
      <c r="AL2763" s="39"/>
    </row>
    <row r="2764" spans="1:38" x14ac:dyDescent="0.25">
      <c r="A2764" t="s">
        <v>42</v>
      </c>
      <c r="B2764" t="s">
        <v>185</v>
      </c>
      <c r="C2764" t="s">
        <v>622</v>
      </c>
      <c r="D2764" t="s">
        <v>187</v>
      </c>
      <c r="E2764" t="s">
        <v>190</v>
      </c>
      <c r="F2764" t="s">
        <v>624</v>
      </c>
      <c r="G2764" t="s">
        <v>625</v>
      </c>
      <c r="H2764" t="s">
        <v>626</v>
      </c>
      <c r="I2764"/>
      <c r="J2764" t="s">
        <v>627</v>
      </c>
      <c r="K2764"/>
      <c r="L2764" t="s">
        <v>193</v>
      </c>
      <c r="M2764" t="s">
        <v>433</v>
      </c>
      <c r="N2764"/>
      <c r="O2764" t="s">
        <v>629</v>
      </c>
      <c r="P2764" t="s">
        <v>628</v>
      </c>
      <c r="Q2764" t="s">
        <v>473</v>
      </c>
      <c r="R2764"/>
      <c r="S2764"/>
      <c r="T2764"/>
      <c r="U2764" t="s">
        <v>148</v>
      </c>
      <c r="V2764" t="s">
        <v>623</v>
      </c>
      <c r="W2764" t="s">
        <v>190</v>
      </c>
      <c r="X2764" t="s">
        <v>631</v>
      </c>
      <c r="Z2764" t="s">
        <v>26</v>
      </c>
      <c r="AA2764"/>
      <c r="AB2764" s="39"/>
      <c r="AC2764" s="39"/>
      <c r="AD2764" s="39"/>
      <c r="AE2764" s="39"/>
      <c r="AF2764" s="39"/>
      <c r="AG2764" s="39"/>
      <c r="AH2764" s="39"/>
      <c r="AI2764" s="39"/>
      <c r="AJ2764" s="39"/>
      <c r="AK2764" s="39"/>
      <c r="AL2764" s="39"/>
    </row>
    <row r="2765" spans="1:38" x14ac:dyDescent="0.25">
      <c r="A2765" t="s">
        <v>42</v>
      </c>
      <c r="B2765" t="s">
        <v>185</v>
      </c>
      <c r="C2765" t="s">
        <v>7732</v>
      </c>
      <c r="D2765" t="s">
        <v>187</v>
      </c>
      <c r="E2765" t="s">
        <v>190</v>
      </c>
      <c r="F2765" t="s">
        <v>7725</v>
      </c>
      <c r="G2765" t="s">
        <v>232</v>
      </c>
      <c r="H2765" t="s">
        <v>7726</v>
      </c>
      <c r="I2765" t="s">
        <v>7727</v>
      </c>
      <c r="J2765" t="s">
        <v>7728</v>
      </c>
      <c r="K2765"/>
      <c r="L2765" t="s">
        <v>193</v>
      </c>
      <c r="M2765" t="s">
        <v>63</v>
      </c>
      <c r="N2765"/>
      <c r="O2765" t="s">
        <v>7735</v>
      </c>
      <c r="P2765" t="s">
        <v>7734</v>
      </c>
      <c r="Q2765" t="s">
        <v>185</v>
      </c>
      <c r="R2765">
        <v>12</v>
      </c>
      <c r="S2765">
        <v>28</v>
      </c>
      <c r="T2765"/>
      <c r="U2765" t="s">
        <v>148</v>
      </c>
      <c r="V2765" t="s">
        <v>7733</v>
      </c>
      <c r="W2765" t="s">
        <v>190</v>
      </c>
      <c r="X2765" t="s">
        <v>7736</v>
      </c>
      <c r="Y2765" t="s">
        <v>7731</v>
      </c>
      <c r="Z2765" t="s">
        <v>31</v>
      </c>
      <c r="AA2765"/>
      <c r="AB2765" s="39"/>
      <c r="AC2765" s="39"/>
      <c r="AD2765" s="39"/>
      <c r="AE2765" s="39"/>
      <c r="AF2765" s="39"/>
      <c r="AG2765" s="39"/>
      <c r="AH2765" s="39"/>
      <c r="AI2765" s="39"/>
      <c r="AJ2765" s="39"/>
      <c r="AK2765" s="39"/>
      <c r="AL2765" s="39"/>
    </row>
    <row r="2766" spans="1:38" x14ac:dyDescent="0.25">
      <c r="A2766" s="38" t="s">
        <v>42</v>
      </c>
      <c r="B2766" s="38" t="s">
        <v>185</v>
      </c>
      <c r="C2766" s="38" t="s">
        <v>36866</v>
      </c>
      <c r="D2766" s="38" t="s">
        <v>187</v>
      </c>
      <c r="E2766" s="38" t="s">
        <v>190</v>
      </c>
      <c r="F2766" s="38" t="s">
        <v>1834</v>
      </c>
      <c r="G2766" s="38" t="s">
        <v>267</v>
      </c>
      <c r="H2766" s="39" t="s">
        <v>36867</v>
      </c>
      <c r="I2766" s="38" t="s">
        <v>1835</v>
      </c>
      <c r="J2766" s="38" t="s">
        <v>36480</v>
      </c>
      <c r="L2766" s="37" t="s">
        <v>53</v>
      </c>
      <c r="M2766" s="41" t="s">
        <v>235</v>
      </c>
      <c r="O2766" s="39" t="s">
        <v>36869</v>
      </c>
      <c r="P2766" s="40" t="s">
        <v>36868</v>
      </c>
      <c r="Q2766" s="40" t="s">
        <v>935</v>
      </c>
      <c r="U2766" s="38" t="s">
        <v>148</v>
      </c>
      <c r="V2766" s="38" t="s">
        <v>19400</v>
      </c>
      <c r="X2766" s="38" t="s">
        <v>17962</v>
      </c>
      <c r="Z2766" s="39" t="s">
        <v>26</v>
      </c>
      <c r="AB2766" s="39"/>
      <c r="AC2766" s="39"/>
      <c r="AD2766" s="39"/>
      <c r="AE2766" s="39"/>
      <c r="AF2766" s="39"/>
      <c r="AG2766" s="39"/>
      <c r="AH2766" s="39"/>
      <c r="AI2766" s="39"/>
      <c r="AJ2766" s="39"/>
      <c r="AK2766" s="39"/>
      <c r="AL2766" s="39"/>
    </row>
    <row r="2767" spans="1:38" x14ac:dyDescent="0.25">
      <c r="A2767" t="s">
        <v>42</v>
      </c>
      <c r="B2767" t="s">
        <v>185</v>
      </c>
      <c r="C2767" t="s">
        <v>17602</v>
      </c>
      <c r="D2767" t="s">
        <v>187</v>
      </c>
      <c r="E2767" t="s">
        <v>190</v>
      </c>
      <c r="F2767" t="s">
        <v>17604</v>
      </c>
      <c r="G2767" t="s">
        <v>185</v>
      </c>
      <c r="H2767" t="s">
        <v>17605</v>
      </c>
      <c r="I2767"/>
      <c r="J2767" t="s">
        <v>17606</v>
      </c>
      <c r="K2767"/>
      <c r="L2767"/>
      <c r="M2767"/>
      <c r="N2767"/>
      <c r="O2767" t="s">
        <v>1648</v>
      </c>
      <c r="P2767" t="s">
        <v>17195</v>
      </c>
      <c r="Q2767" t="s">
        <v>185</v>
      </c>
      <c r="R2767">
        <v>0</v>
      </c>
      <c r="S2767">
        <v>36</v>
      </c>
      <c r="T2767"/>
      <c r="U2767" t="s">
        <v>148</v>
      </c>
      <c r="V2767" t="s">
        <v>17603</v>
      </c>
      <c r="W2767" t="s">
        <v>190</v>
      </c>
      <c r="X2767" t="s">
        <v>17608</v>
      </c>
      <c r="Z2767" t="s">
        <v>26</v>
      </c>
      <c r="AA2767"/>
      <c r="AB2767" s="39"/>
      <c r="AC2767" s="39"/>
      <c r="AD2767" s="39"/>
      <c r="AE2767" s="39"/>
      <c r="AF2767" s="39"/>
      <c r="AG2767" s="39"/>
      <c r="AH2767" s="39"/>
      <c r="AI2767" s="39"/>
      <c r="AJ2767" s="39"/>
      <c r="AK2767" s="39"/>
      <c r="AL2767" s="39"/>
    </row>
    <row r="2768" spans="1:38" x14ac:dyDescent="0.25">
      <c r="A2768" t="s">
        <v>42</v>
      </c>
      <c r="B2768" t="s">
        <v>185</v>
      </c>
      <c r="C2768" t="s">
        <v>31957</v>
      </c>
      <c r="D2768" t="s">
        <v>187</v>
      </c>
      <c r="E2768" t="s">
        <v>190</v>
      </c>
      <c r="F2768" t="s">
        <v>31959</v>
      </c>
      <c r="G2768" t="s">
        <v>185</v>
      </c>
      <c r="H2768" t="s">
        <v>31960</v>
      </c>
      <c r="I2768"/>
      <c r="J2768" t="s">
        <v>31961</v>
      </c>
      <c r="K2768"/>
      <c r="L2768" t="s">
        <v>193</v>
      </c>
      <c r="M2768" t="s">
        <v>871</v>
      </c>
      <c r="N2768"/>
      <c r="O2768" t="s">
        <v>9754</v>
      </c>
      <c r="P2768" t="s">
        <v>31960</v>
      </c>
      <c r="Q2768" t="s">
        <v>185</v>
      </c>
      <c r="R2768"/>
      <c r="S2768"/>
      <c r="T2768"/>
      <c r="U2768" t="s">
        <v>148</v>
      </c>
      <c r="V2768" t="s">
        <v>31958</v>
      </c>
      <c r="W2768" t="s">
        <v>190</v>
      </c>
      <c r="X2768" t="s">
        <v>11389</v>
      </c>
      <c r="Z2768" t="s">
        <v>26</v>
      </c>
      <c r="AA2768"/>
      <c r="AB2768" s="39"/>
      <c r="AC2768" s="39"/>
      <c r="AD2768" s="39"/>
      <c r="AE2768" s="39"/>
      <c r="AF2768" s="39"/>
      <c r="AG2768" s="39"/>
      <c r="AH2768" s="39"/>
      <c r="AI2768" s="39"/>
      <c r="AJ2768" s="39"/>
      <c r="AK2768" s="39"/>
      <c r="AL2768" s="39"/>
    </row>
    <row r="2769" spans="1:38" x14ac:dyDescent="0.25">
      <c r="A2769" t="s">
        <v>42</v>
      </c>
      <c r="B2769" t="s">
        <v>185</v>
      </c>
      <c r="C2769" t="s">
        <v>4636</v>
      </c>
      <c r="D2769" t="s">
        <v>187</v>
      </c>
      <c r="E2769" t="s">
        <v>190</v>
      </c>
      <c r="F2769" t="s">
        <v>4638</v>
      </c>
      <c r="G2769" t="s">
        <v>460</v>
      </c>
      <c r="H2769" t="s">
        <v>4639</v>
      </c>
      <c r="I2769"/>
      <c r="J2769"/>
      <c r="K2769"/>
      <c r="L2769" t="s">
        <v>193</v>
      </c>
      <c r="M2769"/>
      <c r="N2769"/>
      <c r="O2769" t="s">
        <v>4642</v>
      </c>
      <c r="P2769" t="s">
        <v>4639</v>
      </c>
      <c r="Q2769" t="s">
        <v>460</v>
      </c>
      <c r="R2769"/>
      <c r="S2769"/>
      <c r="T2769"/>
      <c r="U2769" t="s">
        <v>148</v>
      </c>
      <c r="V2769" t="s">
        <v>4637</v>
      </c>
      <c r="W2769" t="s">
        <v>190</v>
      </c>
      <c r="X2769" t="s">
        <v>4644</v>
      </c>
      <c r="Z2769" t="s">
        <v>26</v>
      </c>
      <c r="AA2769"/>
      <c r="AB2769" s="39"/>
      <c r="AC2769" s="39"/>
      <c r="AD2769" s="39"/>
      <c r="AE2769" s="39"/>
      <c r="AF2769" s="39"/>
      <c r="AG2769" s="39"/>
      <c r="AH2769" s="39"/>
      <c r="AI2769" s="39"/>
      <c r="AJ2769" s="39"/>
      <c r="AK2769" s="39"/>
      <c r="AL2769" s="39"/>
    </row>
    <row r="2770" spans="1:38" x14ac:dyDescent="0.25">
      <c r="A2770" s="38" t="s">
        <v>42</v>
      </c>
      <c r="B2770" s="38" t="s">
        <v>185</v>
      </c>
      <c r="C2770" s="38" t="s">
        <v>38497</v>
      </c>
      <c r="D2770" s="38" t="s">
        <v>187</v>
      </c>
      <c r="E2770" s="38" t="s">
        <v>190</v>
      </c>
      <c r="F2770" s="38" t="s">
        <v>30230</v>
      </c>
      <c r="G2770" s="38" t="s">
        <v>185</v>
      </c>
      <c r="H2770" s="39" t="s">
        <v>12548</v>
      </c>
      <c r="I2770" s="38" t="s">
        <v>30231</v>
      </c>
      <c r="O2770" s="39" t="s">
        <v>21479</v>
      </c>
      <c r="P2770" s="40" t="s">
        <v>18128</v>
      </c>
      <c r="Q2770" s="40" t="s">
        <v>185</v>
      </c>
      <c r="U2770" s="38" t="s">
        <v>148</v>
      </c>
      <c r="V2770" s="38" t="s">
        <v>38498</v>
      </c>
      <c r="W2770" s="39" t="s">
        <v>38501</v>
      </c>
      <c r="X2770" s="38" t="s">
        <v>27045</v>
      </c>
      <c r="Z2770" s="39" t="s">
        <v>26</v>
      </c>
      <c r="AB2770" s="39"/>
      <c r="AC2770" s="39"/>
      <c r="AD2770" s="39"/>
      <c r="AE2770" s="39"/>
      <c r="AF2770" s="39"/>
      <c r="AG2770" s="39"/>
      <c r="AH2770" s="39"/>
      <c r="AI2770" s="39"/>
      <c r="AJ2770" s="39"/>
      <c r="AK2770" s="39"/>
      <c r="AL2770" s="39"/>
    </row>
    <row r="2771" spans="1:38" x14ac:dyDescent="0.25">
      <c r="A2771" t="s">
        <v>42</v>
      </c>
      <c r="B2771" t="s">
        <v>185</v>
      </c>
      <c r="C2771" t="s">
        <v>27037</v>
      </c>
      <c r="D2771" t="s">
        <v>187</v>
      </c>
      <c r="E2771" t="s">
        <v>190</v>
      </c>
      <c r="F2771" t="s">
        <v>27039</v>
      </c>
      <c r="G2771" t="s">
        <v>2657</v>
      </c>
      <c r="H2771" t="s">
        <v>27040</v>
      </c>
      <c r="I2771" t="s">
        <v>27041</v>
      </c>
      <c r="J2771" t="s">
        <v>27042</v>
      </c>
      <c r="K2771"/>
      <c r="L2771" t="s">
        <v>193</v>
      </c>
      <c r="M2771"/>
      <c r="N2771"/>
      <c r="O2771" t="s">
        <v>27044</v>
      </c>
      <c r="P2771" t="s">
        <v>18219</v>
      </c>
      <c r="Q2771" t="s">
        <v>185</v>
      </c>
      <c r="R2771">
        <v>120</v>
      </c>
      <c r="S2771">
        <v>100</v>
      </c>
      <c r="T2771"/>
      <c r="U2771" t="s">
        <v>148</v>
      </c>
      <c r="V2771" t="s">
        <v>27038</v>
      </c>
      <c r="W2771" t="s">
        <v>190</v>
      </c>
      <c r="X2771" t="s">
        <v>27045</v>
      </c>
      <c r="Z2771" t="s">
        <v>31</v>
      </c>
      <c r="AA2771"/>
      <c r="AB2771" s="39"/>
      <c r="AC2771" s="39"/>
      <c r="AD2771" s="39"/>
      <c r="AE2771" s="39"/>
      <c r="AF2771" s="39"/>
      <c r="AG2771" s="39"/>
      <c r="AH2771" s="39"/>
      <c r="AI2771" s="39"/>
      <c r="AJ2771" s="39"/>
      <c r="AK2771" s="39"/>
      <c r="AL2771" s="39"/>
    </row>
    <row r="2772" spans="1:38" x14ac:dyDescent="0.25">
      <c r="A2772" t="s">
        <v>42</v>
      </c>
      <c r="B2772" t="s">
        <v>185</v>
      </c>
      <c r="C2772" t="s">
        <v>27037</v>
      </c>
      <c r="D2772" t="s">
        <v>187</v>
      </c>
      <c r="E2772" t="s">
        <v>190</v>
      </c>
      <c r="F2772" t="s">
        <v>27039</v>
      </c>
      <c r="G2772" t="s">
        <v>2657</v>
      </c>
      <c r="H2772" t="s">
        <v>27040</v>
      </c>
      <c r="I2772" t="s">
        <v>27041</v>
      </c>
      <c r="J2772" t="s">
        <v>27042</v>
      </c>
      <c r="K2772"/>
      <c r="L2772" t="s">
        <v>193</v>
      </c>
      <c r="M2772"/>
      <c r="N2772"/>
      <c r="O2772" t="s">
        <v>27044</v>
      </c>
      <c r="P2772" t="s">
        <v>18219</v>
      </c>
      <c r="Q2772" t="s">
        <v>185</v>
      </c>
      <c r="R2772">
        <v>120</v>
      </c>
      <c r="S2772">
        <v>100</v>
      </c>
      <c r="T2772"/>
      <c r="U2772" t="s">
        <v>204</v>
      </c>
      <c r="V2772" t="s">
        <v>27038</v>
      </c>
      <c r="W2772" t="s">
        <v>1617</v>
      </c>
      <c r="X2772" t="s">
        <v>27046</v>
      </c>
      <c r="Y2772" t="s">
        <v>27047</v>
      </c>
      <c r="Z2772" t="s">
        <v>31</v>
      </c>
      <c r="AA2772"/>
      <c r="AB2772" s="39"/>
      <c r="AC2772" s="39"/>
      <c r="AD2772" s="39"/>
      <c r="AE2772" s="39"/>
      <c r="AF2772" s="39"/>
      <c r="AG2772" s="39"/>
      <c r="AH2772" s="39"/>
      <c r="AI2772" s="39"/>
      <c r="AJ2772" s="39"/>
      <c r="AK2772" s="39"/>
      <c r="AL2772" s="39"/>
    </row>
    <row r="2773" spans="1:38" x14ac:dyDescent="0.25">
      <c r="A2773" t="s">
        <v>42</v>
      </c>
      <c r="B2773" t="s">
        <v>185</v>
      </c>
      <c r="C2773" t="s">
        <v>28729</v>
      </c>
      <c r="D2773" t="s">
        <v>187</v>
      </c>
      <c r="E2773" t="s">
        <v>28731</v>
      </c>
      <c r="F2773" t="s">
        <v>190</v>
      </c>
      <c r="G2773" t="s">
        <v>185</v>
      </c>
      <c r="H2773" t="s">
        <v>28732</v>
      </c>
      <c r="I2773"/>
      <c r="J2773"/>
      <c r="K2773" t="s">
        <v>28734</v>
      </c>
      <c r="L2773" t="s">
        <v>193</v>
      </c>
      <c r="M2773"/>
      <c r="N2773"/>
      <c r="O2773" t="s">
        <v>28736</v>
      </c>
      <c r="P2773" t="s">
        <v>18105</v>
      </c>
      <c r="Q2773" t="s">
        <v>185</v>
      </c>
      <c r="R2773"/>
      <c r="S2773"/>
      <c r="T2773"/>
      <c r="U2773" t="s">
        <v>148</v>
      </c>
      <c r="V2773" t="s">
        <v>28730</v>
      </c>
      <c r="W2773" t="s">
        <v>190</v>
      </c>
      <c r="X2773" t="s">
        <v>5186</v>
      </c>
      <c r="Z2773" t="s">
        <v>26</v>
      </c>
      <c r="AA2773"/>
      <c r="AB2773" s="39"/>
      <c r="AC2773" s="39"/>
      <c r="AD2773" s="39"/>
      <c r="AE2773" s="39"/>
      <c r="AF2773" s="39"/>
      <c r="AG2773" s="39"/>
      <c r="AH2773" s="39"/>
      <c r="AI2773" s="39"/>
      <c r="AJ2773" s="39"/>
      <c r="AK2773" s="39"/>
      <c r="AL2773" s="39"/>
    </row>
    <row r="2774" spans="1:38" x14ac:dyDescent="0.25">
      <c r="A2774" t="s">
        <v>42</v>
      </c>
      <c r="B2774" t="s">
        <v>185</v>
      </c>
      <c r="C2774" t="s">
        <v>17443</v>
      </c>
      <c r="D2774" t="s">
        <v>187</v>
      </c>
      <c r="E2774" t="s">
        <v>190</v>
      </c>
      <c r="F2774" t="s">
        <v>17445</v>
      </c>
      <c r="G2774" t="s">
        <v>185</v>
      </c>
      <c r="H2774" t="s">
        <v>17446</v>
      </c>
      <c r="I2774" t="s">
        <v>17447</v>
      </c>
      <c r="J2774" t="s">
        <v>17448</v>
      </c>
      <c r="K2774"/>
      <c r="L2774" t="s">
        <v>193</v>
      </c>
      <c r="M2774" t="s">
        <v>746</v>
      </c>
      <c r="N2774"/>
      <c r="O2774" t="s">
        <v>17449</v>
      </c>
      <c r="P2774" t="s">
        <v>17446</v>
      </c>
      <c r="Q2774" t="s">
        <v>185</v>
      </c>
      <c r="R2774"/>
      <c r="S2774"/>
      <c r="T2774"/>
      <c r="U2774" t="s">
        <v>148</v>
      </c>
      <c r="V2774" t="s">
        <v>17444</v>
      </c>
      <c r="W2774" t="s">
        <v>17451</v>
      </c>
      <c r="X2774" t="s">
        <v>5186</v>
      </c>
      <c r="Z2774" t="s">
        <v>31</v>
      </c>
      <c r="AA2774"/>
      <c r="AB2774" s="39"/>
      <c r="AC2774" s="39"/>
      <c r="AD2774" s="39"/>
      <c r="AE2774" s="39"/>
      <c r="AF2774" s="39"/>
      <c r="AG2774" s="39"/>
      <c r="AH2774" s="39"/>
      <c r="AI2774" s="39"/>
      <c r="AJ2774" s="39"/>
      <c r="AK2774" s="39"/>
      <c r="AL2774" s="39"/>
    </row>
    <row r="2775" spans="1:38" x14ac:dyDescent="0.25">
      <c r="A2775" t="s">
        <v>42</v>
      </c>
      <c r="B2775" t="s">
        <v>185</v>
      </c>
      <c r="C2775" t="s">
        <v>17443</v>
      </c>
      <c r="D2775" t="s">
        <v>187</v>
      </c>
      <c r="E2775" t="s">
        <v>190</v>
      </c>
      <c r="F2775" t="s">
        <v>17445</v>
      </c>
      <c r="G2775" t="s">
        <v>185</v>
      </c>
      <c r="H2775" t="s">
        <v>17446</v>
      </c>
      <c r="I2775" t="s">
        <v>17447</v>
      </c>
      <c r="J2775" t="s">
        <v>17448</v>
      </c>
      <c r="K2775"/>
      <c r="L2775" t="s">
        <v>193</v>
      </c>
      <c r="M2775" t="s">
        <v>746</v>
      </c>
      <c r="N2775"/>
      <c r="O2775" t="s">
        <v>17449</v>
      </c>
      <c r="P2775" t="s">
        <v>17446</v>
      </c>
      <c r="Q2775" t="s">
        <v>185</v>
      </c>
      <c r="R2775"/>
      <c r="S2775"/>
      <c r="T2775"/>
      <c r="U2775" t="s">
        <v>204</v>
      </c>
      <c r="V2775" t="s">
        <v>17444</v>
      </c>
      <c r="W2775" t="s">
        <v>3260</v>
      </c>
      <c r="X2775" t="s">
        <v>17452</v>
      </c>
      <c r="Y2775" t="s">
        <v>3233</v>
      </c>
      <c r="Z2775" t="s">
        <v>31</v>
      </c>
      <c r="AA2775"/>
      <c r="AB2775" s="39"/>
      <c r="AC2775" s="39"/>
      <c r="AD2775" s="39"/>
      <c r="AE2775" s="39"/>
      <c r="AF2775" s="39"/>
      <c r="AG2775" s="39"/>
      <c r="AH2775" s="39"/>
      <c r="AI2775" s="39"/>
      <c r="AJ2775" s="39"/>
      <c r="AK2775" s="39"/>
      <c r="AL2775" s="39"/>
    </row>
    <row r="2776" spans="1:38" x14ac:dyDescent="0.25">
      <c r="A2776" t="s">
        <v>42</v>
      </c>
      <c r="B2776" t="s">
        <v>185</v>
      </c>
      <c r="C2776" t="s">
        <v>5182</v>
      </c>
      <c r="D2776" t="s">
        <v>187</v>
      </c>
      <c r="E2776" t="s">
        <v>190</v>
      </c>
      <c r="F2776" t="s">
        <v>5184</v>
      </c>
      <c r="G2776" t="s">
        <v>460</v>
      </c>
      <c r="H2776" t="s">
        <v>4765</v>
      </c>
      <c r="I2776"/>
      <c r="J2776" t="s">
        <v>5185</v>
      </c>
      <c r="K2776"/>
      <c r="L2776" t="s">
        <v>193</v>
      </c>
      <c r="M2776" t="s">
        <v>193</v>
      </c>
      <c r="N2776"/>
      <c r="O2776" t="s">
        <v>3231</v>
      </c>
      <c r="P2776" t="s">
        <v>4765</v>
      </c>
      <c r="Q2776" t="s">
        <v>460</v>
      </c>
      <c r="R2776">
        <v>20</v>
      </c>
      <c r="S2776">
        <v>30</v>
      </c>
      <c r="T2776"/>
      <c r="U2776" t="s">
        <v>148</v>
      </c>
      <c r="V2776" t="s">
        <v>5183</v>
      </c>
      <c r="W2776" t="s">
        <v>190</v>
      </c>
      <c r="X2776" t="s">
        <v>5186</v>
      </c>
      <c r="Y2776" t="s">
        <v>5187</v>
      </c>
      <c r="Z2776" t="s">
        <v>31</v>
      </c>
      <c r="AA2776"/>
      <c r="AB2776" s="39"/>
      <c r="AC2776" s="39"/>
      <c r="AD2776" s="39"/>
      <c r="AE2776" s="39"/>
      <c r="AF2776" s="39"/>
      <c r="AG2776" s="39"/>
      <c r="AH2776" s="39"/>
      <c r="AI2776" s="39"/>
      <c r="AJ2776" s="39"/>
      <c r="AK2776" s="39"/>
      <c r="AL2776" s="39"/>
    </row>
    <row r="2777" spans="1:38" x14ac:dyDescent="0.25">
      <c r="A2777" t="s">
        <v>42</v>
      </c>
      <c r="B2777" t="s">
        <v>185</v>
      </c>
      <c r="C2777" t="s">
        <v>26963</v>
      </c>
      <c r="D2777" t="s">
        <v>187</v>
      </c>
      <c r="E2777" t="s">
        <v>190</v>
      </c>
      <c r="F2777" t="s">
        <v>26965</v>
      </c>
      <c r="G2777" t="s">
        <v>185</v>
      </c>
      <c r="H2777" t="s">
        <v>7026</v>
      </c>
      <c r="I2777"/>
      <c r="J2777" t="s">
        <v>26966</v>
      </c>
      <c r="K2777"/>
      <c r="L2777" t="s">
        <v>193</v>
      </c>
      <c r="M2777"/>
      <c r="N2777"/>
      <c r="O2777" t="s">
        <v>19982</v>
      </c>
      <c r="P2777" t="s">
        <v>7026</v>
      </c>
      <c r="Q2777" t="s">
        <v>185</v>
      </c>
      <c r="R2777"/>
      <c r="S2777"/>
      <c r="T2777"/>
      <c r="U2777" t="s">
        <v>148</v>
      </c>
      <c r="V2777" t="s">
        <v>26964</v>
      </c>
      <c r="W2777" t="s">
        <v>190</v>
      </c>
      <c r="X2777" t="s">
        <v>26969</v>
      </c>
      <c r="Y2777" t="s">
        <v>25108</v>
      </c>
      <c r="Z2777" t="s">
        <v>31</v>
      </c>
      <c r="AA2777"/>
      <c r="AB2777" s="39"/>
      <c r="AC2777" s="39"/>
      <c r="AD2777" s="39"/>
      <c r="AE2777" s="39"/>
      <c r="AF2777" s="39"/>
      <c r="AG2777" s="39"/>
      <c r="AH2777" s="39"/>
      <c r="AI2777" s="39"/>
      <c r="AJ2777" s="39"/>
      <c r="AK2777" s="39"/>
      <c r="AL2777" s="39"/>
    </row>
    <row r="2778" spans="1:38" x14ac:dyDescent="0.25">
      <c r="A2778" t="s">
        <v>42</v>
      </c>
      <c r="B2778" t="s">
        <v>185</v>
      </c>
      <c r="C2778" t="s">
        <v>31432</v>
      </c>
      <c r="D2778" t="s">
        <v>187</v>
      </c>
      <c r="E2778" t="s">
        <v>31434</v>
      </c>
      <c r="F2778" t="s">
        <v>190</v>
      </c>
      <c r="G2778" t="s">
        <v>185</v>
      </c>
      <c r="H2778" t="s">
        <v>31435</v>
      </c>
      <c r="I2778"/>
      <c r="J2778"/>
      <c r="K2778" t="s">
        <v>31437</v>
      </c>
      <c r="L2778"/>
      <c r="M2778"/>
      <c r="N2778"/>
      <c r="O2778" t="s">
        <v>31439</v>
      </c>
      <c r="P2778" t="s">
        <v>8938</v>
      </c>
      <c r="Q2778" t="s">
        <v>185</v>
      </c>
      <c r="R2778"/>
      <c r="S2778"/>
      <c r="T2778"/>
      <c r="U2778" t="s">
        <v>148</v>
      </c>
      <c r="V2778" t="s">
        <v>31433</v>
      </c>
      <c r="W2778" t="s">
        <v>190</v>
      </c>
      <c r="X2778" t="s">
        <v>31441</v>
      </c>
      <c r="Z2778" t="s">
        <v>26</v>
      </c>
      <c r="AA2778"/>
      <c r="AB2778" s="39"/>
      <c r="AC2778" s="39"/>
      <c r="AD2778" s="39"/>
      <c r="AE2778" s="39"/>
      <c r="AF2778" s="39"/>
      <c r="AG2778" s="39"/>
      <c r="AH2778" s="39"/>
      <c r="AI2778" s="39"/>
      <c r="AJ2778" s="39"/>
      <c r="AK2778" s="39"/>
      <c r="AL2778" s="39"/>
    </row>
    <row r="2779" spans="1:38" x14ac:dyDescent="0.25">
      <c r="A2779" t="s">
        <v>42</v>
      </c>
      <c r="B2779" t="s">
        <v>185</v>
      </c>
      <c r="C2779" t="s">
        <v>12291</v>
      </c>
      <c r="D2779" t="s">
        <v>187</v>
      </c>
      <c r="E2779" t="s">
        <v>12293</v>
      </c>
      <c r="F2779" t="s">
        <v>190</v>
      </c>
      <c r="G2779" t="s">
        <v>185</v>
      </c>
      <c r="H2779" t="s">
        <v>12294</v>
      </c>
      <c r="I2779"/>
      <c r="J2779"/>
      <c r="K2779" t="s">
        <v>12296</v>
      </c>
      <c r="L2779" t="s">
        <v>63</v>
      </c>
      <c r="M2779" t="s">
        <v>63</v>
      </c>
      <c r="N2779"/>
      <c r="O2779" t="s">
        <v>12297</v>
      </c>
      <c r="P2779" t="s">
        <v>2468</v>
      </c>
      <c r="Q2779" t="s">
        <v>185</v>
      </c>
      <c r="R2779">
        <v>20</v>
      </c>
      <c r="S2779">
        <v>200</v>
      </c>
      <c r="T2779"/>
      <c r="U2779" t="s">
        <v>148</v>
      </c>
      <c r="V2779" t="s">
        <v>12292</v>
      </c>
      <c r="W2779" t="s">
        <v>190</v>
      </c>
      <c r="X2779" t="s">
        <v>12298</v>
      </c>
      <c r="Z2779" t="s">
        <v>26</v>
      </c>
      <c r="AA2779"/>
      <c r="AB2779" s="39"/>
      <c r="AC2779" s="39"/>
      <c r="AD2779" s="39"/>
      <c r="AE2779" s="39"/>
      <c r="AF2779" s="39"/>
      <c r="AG2779" s="39"/>
      <c r="AH2779" s="39"/>
      <c r="AI2779" s="39"/>
      <c r="AJ2779" s="39"/>
      <c r="AK2779" s="39"/>
      <c r="AL2779" s="39"/>
    </row>
    <row r="2780" spans="1:38" x14ac:dyDescent="0.25">
      <c r="A2780" t="s">
        <v>42</v>
      </c>
      <c r="B2780" t="s">
        <v>185</v>
      </c>
      <c r="C2780" t="s">
        <v>11748</v>
      </c>
      <c r="D2780" t="s">
        <v>187</v>
      </c>
      <c r="E2780" t="s">
        <v>190</v>
      </c>
      <c r="F2780" t="s">
        <v>11750</v>
      </c>
      <c r="G2780" t="s">
        <v>460</v>
      </c>
      <c r="H2780" t="s">
        <v>11751</v>
      </c>
      <c r="I2780"/>
      <c r="J2780" t="s">
        <v>11752</v>
      </c>
      <c r="K2780"/>
      <c r="L2780" t="s">
        <v>271</v>
      </c>
      <c r="M2780" t="s">
        <v>842</v>
      </c>
      <c r="N2780"/>
      <c r="O2780" t="s">
        <v>11753</v>
      </c>
      <c r="P2780" t="s">
        <v>7282</v>
      </c>
      <c r="Q2780" t="s">
        <v>185</v>
      </c>
      <c r="R2780">
        <v>35</v>
      </c>
      <c r="S2780">
        <v>34</v>
      </c>
      <c r="T2780"/>
      <c r="U2780" t="s">
        <v>148</v>
      </c>
      <c r="V2780" t="s">
        <v>11749</v>
      </c>
      <c r="W2780" t="s">
        <v>190</v>
      </c>
      <c r="X2780" t="s">
        <v>11754</v>
      </c>
      <c r="Y2780" t="s">
        <v>11755</v>
      </c>
      <c r="Z2780" t="s">
        <v>31</v>
      </c>
      <c r="AA2780"/>
      <c r="AB2780" s="39"/>
      <c r="AC2780" s="39"/>
      <c r="AD2780" s="39"/>
      <c r="AE2780" s="39"/>
      <c r="AF2780" s="39"/>
      <c r="AG2780" s="39"/>
      <c r="AH2780" s="39"/>
      <c r="AI2780" s="39"/>
      <c r="AJ2780" s="39"/>
      <c r="AK2780" s="39"/>
      <c r="AL2780" s="39"/>
    </row>
    <row r="2781" spans="1:38" x14ac:dyDescent="0.25">
      <c r="A2781" t="s">
        <v>42</v>
      </c>
      <c r="B2781" t="s">
        <v>185</v>
      </c>
      <c r="C2781" t="s">
        <v>21608</v>
      </c>
      <c r="D2781" t="s">
        <v>187</v>
      </c>
      <c r="E2781" t="s">
        <v>21610</v>
      </c>
      <c r="F2781" t="s">
        <v>190</v>
      </c>
      <c r="G2781" t="s">
        <v>468</v>
      </c>
      <c r="H2781" t="s">
        <v>9684</v>
      </c>
      <c r="I2781"/>
      <c r="J2781"/>
      <c r="K2781" t="s">
        <v>21612</v>
      </c>
      <c r="L2781" t="s">
        <v>193</v>
      </c>
      <c r="M2781"/>
      <c r="N2781"/>
      <c r="O2781" t="s">
        <v>21615</v>
      </c>
      <c r="P2781" t="s">
        <v>21614</v>
      </c>
      <c r="Q2781" t="s">
        <v>185</v>
      </c>
      <c r="R2781">
        <v>0</v>
      </c>
      <c r="S2781">
        <v>56</v>
      </c>
      <c r="T2781"/>
      <c r="U2781" t="s">
        <v>148</v>
      </c>
      <c r="V2781" t="s">
        <v>21609</v>
      </c>
      <c r="W2781" t="s">
        <v>190</v>
      </c>
      <c r="X2781" t="s">
        <v>20864</v>
      </c>
      <c r="Z2781" t="s">
        <v>26</v>
      </c>
      <c r="AA2781"/>
      <c r="AB2781" s="39"/>
      <c r="AC2781" s="39"/>
      <c r="AD2781" s="39"/>
      <c r="AE2781" s="39"/>
      <c r="AF2781" s="39"/>
      <c r="AG2781" s="39"/>
      <c r="AH2781" s="39"/>
      <c r="AI2781" s="39"/>
      <c r="AJ2781" s="39"/>
      <c r="AK2781" s="39"/>
      <c r="AL2781" s="39"/>
    </row>
    <row r="2782" spans="1:38" x14ac:dyDescent="0.25">
      <c r="A2782" t="s">
        <v>42</v>
      </c>
      <c r="B2782" t="s">
        <v>185</v>
      </c>
      <c r="C2782" t="s">
        <v>9218</v>
      </c>
      <c r="D2782" t="s">
        <v>187</v>
      </c>
      <c r="E2782" t="s">
        <v>9220</v>
      </c>
      <c r="F2782" t="s">
        <v>190</v>
      </c>
      <c r="G2782" t="s">
        <v>185</v>
      </c>
      <c r="H2782" t="s">
        <v>9221</v>
      </c>
      <c r="I2782"/>
      <c r="J2782"/>
      <c r="K2782" t="s">
        <v>9223</v>
      </c>
      <c r="L2782" t="s">
        <v>193</v>
      </c>
      <c r="M2782"/>
      <c r="N2782"/>
      <c r="O2782" t="s">
        <v>4375</v>
      </c>
      <c r="P2782" t="s">
        <v>9225</v>
      </c>
      <c r="Q2782" t="s">
        <v>185</v>
      </c>
      <c r="R2782"/>
      <c r="S2782"/>
      <c r="T2782"/>
      <c r="U2782" t="s">
        <v>148</v>
      </c>
      <c r="V2782" t="s">
        <v>9219</v>
      </c>
      <c r="W2782" t="s">
        <v>190</v>
      </c>
      <c r="X2782" t="s">
        <v>9227</v>
      </c>
      <c r="Z2782" t="s">
        <v>26</v>
      </c>
      <c r="AA2782"/>
      <c r="AB2782" s="39"/>
      <c r="AC2782" s="39"/>
      <c r="AD2782" s="39"/>
      <c r="AE2782" s="39"/>
      <c r="AF2782" s="39"/>
      <c r="AG2782" s="39"/>
      <c r="AH2782" s="39"/>
      <c r="AI2782" s="39"/>
      <c r="AJ2782" s="39"/>
      <c r="AK2782" s="39"/>
      <c r="AL2782" s="39"/>
    </row>
    <row r="2783" spans="1:38" x14ac:dyDescent="0.25">
      <c r="A2783" t="s">
        <v>42</v>
      </c>
      <c r="B2783" t="s">
        <v>185</v>
      </c>
      <c r="C2783" t="s">
        <v>20765</v>
      </c>
      <c r="D2783" t="s">
        <v>187</v>
      </c>
      <c r="E2783" t="s">
        <v>190</v>
      </c>
      <c r="F2783" t="s">
        <v>20767</v>
      </c>
      <c r="G2783" t="s">
        <v>232</v>
      </c>
      <c r="H2783" t="s">
        <v>20768</v>
      </c>
      <c r="I2783"/>
      <c r="J2783" t="s">
        <v>20769</v>
      </c>
      <c r="K2783"/>
      <c r="L2783" t="s">
        <v>62</v>
      </c>
      <c r="M2783" t="s">
        <v>160</v>
      </c>
      <c r="N2783"/>
      <c r="O2783" t="s">
        <v>20770</v>
      </c>
      <c r="P2783" t="s">
        <v>9326</v>
      </c>
      <c r="Q2783" t="s">
        <v>185</v>
      </c>
      <c r="R2783">
        <v>26</v>
      </c>
      <c r="S2783">
        <v>0</v>
      </c>
      <c r="T2783"/>
      <c r="U2783" t="s">
        <v>148</v>
      </c>
      <c r="V2783" t="s">
        <v>20766</v>
      </c>
      <c r="W2783" t="s">
        <v>190</v>
      </c>
      <c r="X2783" t="s">
        <v>20771</v>
      </c>
      <c r="Y2783" t="s">
        <v>847</v>
      </c>
      <c r="Z2783" t="s">
        <v>31</v>
      </c>
      <c r="AA2783"/>
      <c r="AB2783" s="39"/>
      <c r="AC2783" s="39"/>
      <c r="AD2783" s="39"/>
      <c r="AE2783" s="39"/>
      <c r="AF2783" s="39"/>
      <c r="AG2783" s="39"/>
      <c r="AH2783" s="39"/>
      <c r="AI2783" s="39"/>
      <c r="AJ2783" s="39"/>
      <c r="AK2783" s="39"/>
      <c r="AL2783" s="39"/>
    </row>
    <row r="2784" spans="1:38" x14ac:dyDescent="0.25">
      <c r="A2784" t="s">
        <v>42</v>
      </c>
      <c r="B2784" t="s">
        <v>185</v>
      </c>
      <c r="C2784" t="s">
        <v>32269</v>
      </c>
      <c r="D2784" t="s">
        <v>187</v>
      </c>
      <c r="E2784" t="s">
        <v>32271</v>
      </c>
      <c r="F2784" t="s">
        <v>190</v>
      </c>
      <c r="G2784" t="s">
        <v>185</v>
      </c>
      <c r="H2784" t="s">
        <v>14355</v>
      </c>
      <c r="I2784"/>
      <c r="J2784"/>
      <c r="K2784" t="s">
        <v>32273</v>
      </c>
      <c r="L2784" t="s">
        <v>193</v>
      </c>
      <c r="M2784"/>
      <c r="N2784"/>
      <c r="O2784" t="s">
        <v>13495</v>
      </c>
      <c r="P2784" t="s">
        <v>32275</v>
      </c>
      <c r="Q2784" t="s">
        <v>185</v>
      </c>
      <c r="R2784">
        <v>45</v>
      </c>
      <c r="S2784">
        <v>32</v>
      </c>
      <c r="T2784"/>
      <c r="U2784" t="s">
        <v>148</v>
      </c>
      <c r="V2784" t="s">
        <v>32270</v>
      </c>
      <c r="W2784" t="s">
        <v>190</v>
      </c>
      <c r="X2784" t="s">
        <v>32276</v>
      </c>
      <c r="Z2784" t="s">
        <v>26</v>
      </c>
      <c r="AA2784"/>
      <c r="AB2784" s="39"/>
      <c r="AC2784" s="39"/>
      <c r="AD2784" s="39"/>
      <c r="AE2784" s="39"/>
      <c r="AF2784" s="39"/>
      <c r="AG2784" s="39"/>
      <c r="AH2784" s="39"/>
      <c r="AI2784" s="39"/>
      <c r="AJ2784" s="39"/>
      <c r="AK2784" s="39"/>
      <c r="AL2784" s="39"/>
    </row>
    <row r="2785" spans="1:38" x14ac:dyDescent="0.25">
      <c r="A2785" t="s">
        <v>42</v>
      </c>
      <c r="B2785" t="s">
        <v>185</v>
      </c>
      <c r="C2785" t="s">
        <v>33158</v>
      </c>
      <c r="D2785" t="s">
        <v>187</v>
      </c>
      <c r="E2785" t="s">
        <v>25377</v>
      </c>
      <c r="F2785" t="s">
        <v>190</v>
      </c>
      <c r="G2785" t="s">
        <v>185</v>
      </c>
      <c r="H2785" t="s">
        <v>25378</v>
      </c>
      <c r="I2785"/>
      <c r="J2785"/>
      <c r="K2785" t="s">
        <v>25386</v>
      </c>
      <c r="L2785" t="s">
        <v>235</v>
      </c>
      <c r="M2785"/>
      <c r="N2785"/>
      <c r="O2785" t="s">
        <v>33162</v>
      </c>
      <c r="P2785" t="s">
        <v>25387</v>
      </c>
      <c r="Q2785" t="s">
        <v>185</v>
      </c>
      <c r="R2785"/>
      <c r="S2785"/>
      <c r="T2785"/>
      <c r="U2785" t="s">
        <v>148</v>
      </c>
      <c r="V2785" t="s">
        <v>33159</v>
      </c>
      <c r="W2785" t="s">
        <v>190</v>
      </c>
      <c r="X2785" t="s">
        <v>33164</v>
      </c>
      <c r="Y2785" t="s">
        <v>11061</v>
      </c>
      <c r="Z2785" t="s">
        <v>31</v>
      </c>
      <c r="AA2785"/>
      <c r="AB2785" s="39"/>
      <c r="AC2785" s="39"/>
      <c r="AD2785" s="39"/>
      <c r="AE2785" s="39"/>
      <c r="AF2785" s="39"/>
      <c r="AG2785" s="39"/>
      <c r="AH2785" s="39"/>
      <c r="AI2785" s="39"/>
      <c r="AJ2785" s="39"/>
      <c r="AK2785" s="39"/>
      <c r="AL2785" s="39"/>
    </row>
    <row r="2786" spans="1:38" x14ac:dyDescent="0.25">
      <c r="A2786" t="s">
        <v>42</v>
      </c>
      <c r="B2786" t="s">
        <v>185</v>
      </c>
      <c r="C2786" t="s">
        <v>15487</v>
      </c>
      <c r="D2786" t="s">
        <v>187</v>
      </c>
      <c r="E2786" t="s">
        <v>15489</v>
      </c>
      <c r="F2786" t="s">
        <v>190</v>
      </c>
      <c r="G2786" t="s">
        <v>185</v>
      </c>
      <c r="H2786" t="s">
        <v>15490</v>
      </c>
      <c r="I2786"/>
      <c r="J2786"/>
      <c r="K2786" t="s">
        <v>15492</v>
      </c>
      <c r="L2786" t="s">
        <v>193</v>
      </c>
      <c r="M2786"/>
      <c r="N2786"/>
      <c r="O2786" t="s">
        <v>8143</v>
      </c>
      <c r="P2786" t="s">
        <v>7687</v>
      </c>
      <c r="Q2786" t="s">
        <v>185</v>
      </c>
      <c r="R2786"/>
      <c r="S2786"/>
      <c r="T2786"/>
      <c r="U2786" t="s">
        <v>148</v>
      </c>
      <c r="V2786" t="s">
        <v>15488</v>
      </c>
      <c r="W2786" t="s">
        <v>190</v>
      </c>
      <c r="X2786" t="s">
        <v>15495</v>
      </c>
      <c r="Y2786" t="s">
        <v>15496</v>
      </c>
      <c r="Z2786" t="s">
        <v>31</v>
      </c>
      <c r="AA2786"/>
      <c r="AB2786" s="39"/>
      <c r="AC2786" s="39"/>
      <c r="AD2786" s="39"/>
      <c r="AE2786" s="39"/>
      <c r="AF2786" s="39"/>
      <c r="AG2786" s="39"/>
      <c r="AH2786" s="39"/>
      <c r="AI2786" s="39"/>
      <c r="AJ2786" s="39"/>
      <c r="AK2786" s="39"/>
      <c r="AL2786" s="39"/>
    </row>
    <row r="2787" spans="1:38" x14ac:dyDescent="0.25">
      <c r="A2787" t="s">
        <v>42</v>
      </c>
      <c r="B2787" t="s">
        <v>185</v>
      </c>
      <c r="C2787" t="s">
        <v>12055</v>
      </c>
      <c r="D2787" t="s">
        <v>187</v>
      </c>
      <c r="E2787" t="s">
        <v>9296</v>
      </c>
      <c r="F2787" t="s">
        <v>190</v>
      </c>
      <c r="G2787" t="s">
        <v>185</v>
      </c>
      <c r="H2787" t="s">
        <v>9297</v>
      </c>
      <c r="I2787"/>
      <c r="J2787"/>
      <c r="K2787" t="s">
        <v>12058</v>
      </c>
      <c r="L2787" t="s">
        <v>193</v>
      </c>
      <c r="M2787"/>
      <c r="N2787"/>
      <c r="O2787" t="s">
        <v>12061</v>
      </c>
      <c r="P2787" t="s">
        <v>12060</v>
      </c>
      <c r="Q2787" t="s">
        <v>185</v>
      </c>
      <c r="R2787"/>
      <c r="S2787"/>
      <c r="T2787"/>
      <c r="U2787" t="s">
        <v>148</v>
      </c>
      <c r="V2787" t="s">
        <v>12056</v>
      </c>
      <c r="W2787" t="s">
        <v>190</v>
      </c>
      <c r="X2787" t="s">
        <v>12063</v>
      </c>
      <c r="Y2787" t="s">
        <v>12064</v>
      </c>
      <c r="Z2787" t="s">
        <v>31</v>
      </c>
      <c r="AA2787"/>
      <c r="AB2787" s="39"/>
      <c r="AC2787" s="39"/>
      <c r="AD2787" s="39"/>
      <c r="AE2787" s="39"/>
      <c r="AF2787" s="39"/>
      <c r="AG2787" s="39"/>
      <c r="AH2787" s="39"/>
      <c r="AI2787" s="39"/>
      <c r="AJ2787" s="39"/>
      <c r="AK2787" s="39"/>
      <c r="AL2787" s="39"/>
    </row>
    <row r="2788" spans="1:38" x14ac:dyDescent="0.25">
      <c r="A2788" t="s">
        <v>42</v>
      </c>
      <c r="B2788" t="s">
        <v>185</v>
      </c>
      <c r="C2788" t="s">
        <v>27020</v>
      </c>
      <c r="D2788" t="s">
        <v>187</v>
      </c>
      <c r="E2788" t="s">
        <v>190</v>
      </c>
      <c r="F2788" t="s">
        <v>27022</v>
      </c>
      <c r="G2788" t="s">
        <v>232</v>
      </c>
      <c r="H2788" t="s">
        <v>27023</v>
      </c>
      <c r="I2788" t="s">
        <v>27024</v>
      </c>
      <c r="J2788" t="s">
        <v>27025</v>
      </c>
      <c r="K2788"/>
      <c r="L2788" t="s">
        <v>53</v>
      </c>
      <c r="M2788"/>
      <c r="N2788"/>
      <c r="O2788" t="s">
        <v>12210</v>
      </c>
      <c r="P2788" t="s">
        <v>27027</v>
      </c>
      <c r="Q2788" t="s">
        <v>185</v>
      </c>
      <c r="R2788"/>
      <c r="S2788"/>
      <c r="T2788"/>
      <c r="U2788" t="s">
        <v>148</v>
      </c>
      <c r="V2788" t="s">
        <v>27021</v>
      </c>
      <c r="W2788" t="s">
        <v>190</v>
      </c>
      <c r="X2788" t="s">
        <v>27029</v>
      </c>
      <c r="Z2788" t="s">
        <v>26</v>
      </c>
      <c r="AA2788"/>
      <c r="AB2788" s="39"/>
      <c r="AC2788" s="39"/>
      <c r="AD2788" s="39"/>
      <c r="AE2788" s="39"/>
      <c r="AF2788" s="39"/>
      <c r="AG2788" s="39"/>
      <c r="AH2788" s="39"/>
      <c r="AI2788" s="39"/>
      <c r="AJ2788" s="39"/>
      <c r="AK2788" s="39"/>
      <c r="AL2788" s="39"/>
    </row>
    <row r="2789" spans="1:38" x14ac:dyDescent="0.25">
      <c r="A2789" t="s">
        <v>42</v>
      </c>
      <c r="B2789" t="s">
        <v>185</v>
      </c>
      <c r="C2789" t="s">
        <v>26087</v>
      </c>
      <c r="D2789" t="s">
        <v>187</v>
      </c>
      <c r="E2789" t="s">
        <v>26089</v>
      </c>
      <c r="F2789" t="s">
        <v>190</v>
      </c>
      <c r="G2789" t="s">
        <v>185</v>
      </c>
      <c r="H2789" t="s">
        <v>20830</v>
      </c>
      <c r="I2789"/>
      <c r="J2789"/>
      <c r="K2789" t="s">
        <v>26091</v>
      </c>
      <c r="L2789" t="s">
        <v>53</v>
      </c>
      <c r="M2789"/>
      <c r="N2789"/>
      <c r="O2789" t="s">
        <v>26094</v>
      </c>
      <c r="P2789" t="s">
        <v>26093</v>
      </c>
      <c r="Q2789" t="s">
        <v>185</v>
      </c>
      <c r="R2789"/>
      <c r="S2789"/>
      <c r="T2789"/>
      <c r="U2789" t="s">
        <v>148</v>
      </c>
      <c r="V2789" t="s">
        <v>26088</v>
      </c>
      <c r="W2789" t="s">
        <v>190</v>
      </c>
      <c r="X2789" t="s">
        <v>12063</v>
      </c>
      <c r="Z2789" t="s">
        <v>26</v>
      </c>
      <c r="AA2789"/>
      <c r="AB2789" s="39"/>
      <c r="AC2789" s="39"/>
      <c r="AD2789" s="39"/>
      <c r="AE2789" s="39"/>
      <c r="AF2789" s="39"/>
      <c r="AG2789" s="39"/>
      <c r="AH2789" s="39"/>
      <c r="AI2789" s="39"/>
      <c r="AJ2789" s="39"/>
      <c r="AK2789" s="39"/>
      <c r="AL2789" s="39"/>
    </row>
    <row r="2790" spans="1:38" x14ac:dyDescent="0.25">
      <c r="A2790" t="s">
        <v>42</v>
      </c>
      <c r="B2790" t="s">
        <v>185</v>
      </c>
      <c r="C2790" t="s">
        <v>19465</v>
      </c>
      <c r="D2790" t="s">
        <v>187</v>
      </c>
      <c r="E2790" t="s">
        <v>19468</v>
      </c>
      <c r="F2790" t="s">
        <v>19467</v>
      </c>
      <c r="G2790" t="s">
        <v>460</v>
      </c>
      <c r="H2790" t="s">
        <v>19469</v>
      </c>
      <c r="I2790"/>
      <c r="J2790"/>
      <c r="K2790" t="s">
        <v>19471</v>
      </c>
      <c r="L2790" t="s">
        <v>193</v>
      </c>
      <c r="M2790"/>
      <c r="N2790"/>
      <c r="O2790" t="s">
        <v>13904</v>
      </c>
      <c r="P2790" t="s">
        <v>13903</v>
      </c>
      <c r="Q2790" t="s">
        <v>185</v>
      </c>
      <c r="R2790">
        <v>48</v>
      </c>
      <c r="S2790">
        <v>100</v>
      </c>
      <c r="T2790"/>
      <c r="U2790" t="s">
        <v>148</v>
      </c>
      <c r="V2790" t="s">
        <v>19466</v>
      </c>
      <c r="W2790" t="s">
        <v>190</v>
      </c>
      <c r="X2790" t="s">
        <v>19473</v>
      </c>
      <c r="Y2790" t="s">
        <v>9397</v>
      </c>
      <c r="Z2790" t="s">
        <v>31</v>
      </c>
      <c r="AA2790"/>
      <c r="AB2790" s="39"/>
      <c r="AC2790" s="39"/>
      <c r="AD2790" s="39"/>
      <c r="AE2790" s="39"/>
      <c r="AF2790" s="39"/>
      <c r="AG2790" s="39"/>
      <c r="AH2790" s="39"/>
      <c r="AI2790" s="39"/>
      <c r="AJ2790" s="39"/>
      <c r="AK2790" s="39"/>
      <c r="AL2790" s="39"/>
    </row>
    <row r="2791" spans="1:38" x14ac:dyDescent="0.25">
      <c r="A2791" t="s">
        <v>42</v>
      </c>
      <c r="B2791" t="s">
        <v>185</v>
      </c>
      <c r="C2791" t="s">
        <v>34422</v>
      </c>
      <c r="D2791" t="s">
        <v>187</v>
      </c>
      <c r="E2791" t="s">
        <v>34424</v>
      </c>
      <c r="F2791" t="s">
        <v>190</v>
      </c>
      <c r="G2791" t="s">
        <v>185</v>
      </c>
      <c r="H2791" t="s">
        <v>34425</v>
      </c>
      <c r="I2791"/>
      <c r="J2791"/>
      <c r="K2791" t="s">
        <v>34427</v>
      </c>
      <c r="L2791" t="s">
        <v>193</v>
      </c>
      <c r="M2791"/>
      <c r="N2791"/>
      <c r="O2791" t="s">
        <v>1602</v>
      </c>
      <c r="P2791" t="s">
        <v>15288</v>
      </c>
      <c r="Q2791" t="s">
        <v>185</v>
      </c>
      <c r="R2791"/>
      <c r="S2791"/>
      <c r="T2791"/>
      <c r="U2791" t="s">
        <v>148</v>
      </c>
      <c r="V2791" t="s">
        <v>34423</v>
      </c>
      <c r="W2791" t="s">
        <v>190</v>
      </c>
      <c r="X2791" t="s">
        <v>19473</v>
      </c>
      <c r="Z2791" t="s">
        <v>26</v>
      </c>
      <c r="AA2791"/>
      <c r="AB2791" s="39"/>
      <c r="AC2791" s="39"/>
      <c r="AD2791" s="39"/>
      <c r="AE2791" s="39"/>
      <c r="AF2791" s="39"/>
      <c r="AG2791" s="39"/>
      <c r="AH2791" s="39"/>
      <c r="AI2791" s="39"/>
      <c r="AJ2791" s="39"/>
      <c r="AK2791" s="39"/>
      <c r="AL2791" s="39"/>
    </row>
    <row r="2792" spans="1:38" x14ac:dyDescent="0.25">
      <c r="A2792" s="38" t="s">
        <v>42</v>
      </c>
      <c r="B2792" s="38" t="s">
        <v>185</v>
      </c>
      <c r="C2792" s="38" t="s">
        <v>36826</v>
      </c>
      <c r="D2792" s="38" t="s">
        <v>187</v>
      </c>
      <c r="E2792" s="38" t="s">
        <v>36828</v>
      </c>
      <c r="F2792" s="38" t="s">
        <v>190</v>
      </c>
      <c r="G2792" s="38" t="s">
        <v>267</v>
      </c>
      <c r="H2792" s="39" t="s">
        <v>36467</v>
      </c>
      <c r="K2792" s="38" t="s">
        <v>36830</v>
      </c>
      <c r="L2792" s="37" t="s">
        <v>62</v>
      </c>
      <c r="M2792" s="41" t="s">
        <v>160</v>
      </c>
      <c r="O2792" s="39" t="s">
        <v>11554</v>
      </c>
      <c r="P2792" s="40" t="s">
        <v>36831</v>
      </c>
      <c r="Q2792" s="40" t="s">
        <v>935</v>
      </c>
      <c r="U2792" s="38" t="s">
        <v>148</v>
      </c>
      <c r="V2792" s="38" t="s">
        <v>36827</v>
      </c>
      <c r="X2792" s="38" t="s">
        <v>10077</v>
      </c>
      <c r="Z2792" s="39" t="s">
        <v>26</v>
      </c>
      <c r="AB2792" s="39"/>
      <c r="AC2792" s="39"/>
      <c r="AD2792" s="39"/>
      <c r="AE2792" s="39"/>
      <c r="AF2792" s="39"/>
      <c r="AG2792" s="39"/>
      <c r="AH2792" s="39"/>
      <c r="AI2792" s="39"/>
      <c r="AJ2792" s="39"/>
      <c r="AK2792" s="39"/>
      <c r="AL2792" s="39"/>
    </row>
    <row r="2793" spans="1:38" x14ac:dyDescent="0.25">
      <c r="A2793" t="s">
        <v>42</v>
      </c>
      <c r="B2793" t="s">
        <v>185</v>
      </c>
      <c r="C2793" t="s">
        <v>8581</v>
      </c>
      <c r="D2793" t="s">
        <v>187</v>
      </c>
      <c r="E2793" t="s">
        <v>8584</v>
      </c>
      <c r="F2793" t="s">
        <v>8583</v>
      </c>
      <c r="G2793" t="s">
        <v>185</v>
      </c>
      <c r="H2793" t="s">
        <v>8585</v>
      </c>
      <c r="I2793" t="s">
        <v>8586</v>
      </c>
      <c r="J2793"/>
      <c r="K2793" t="s">
        <v>8587</v>
      </c>
      <c r="L2793" t="s">
        <v>193</v>
      </c>
      <c r="M2793"/>
      <c r="N2793"/>
      <c r="O2793" t="s">
        <v>8589</v>
      </c>
      <c r="P2793" t="s">
        <v>8585</v>
      </c>
      <c r="Q2793" t="s">
        <v>185</v>
      </c>
      <c r="R2793">
        <v>0</v>
      </c>
      <c r="S2793">
        <v>48</v>
      </c>
      <c r="T2793"/>
      <c r="U2793" t="s">
        <v>148</v>
      </c>
      <c r="V2793" t="s">
        <v>8582</v>
      </c>
      <c r="W2793" t="s">
        <v>4108</v>
      </c>
      <c r="X2793" t="s">
        <v>8590</v>
      </c>
      <c r="Z2793" t="s">
        <v>31</v>
      </c>
      <c r="AA2793"/>
      <c r="AB2793" s="39"/>
      <c r="AC2793" s="39"/>
      <c r="AD2793" s="39"/>
      <c r="AE2793" s="39"/>
      <c r="AF2793" s="39"/>
      <c r="AG2793" s="39"/>
      <c r="AH2793" s="39"/>
      <c r="AI2793" s="39"/>
      <c r="AJ2793" s="39"/>
      <c r="AK2793" s="39"/>
      <c r="AL2793" s="39"/>
    </row>
    <row r="2794" spans="1:38" x14ac:dyDescent="0.25">
      <c r="A2794" t="s">
        <v>42</v>
      </c>
      <c r="B2794" t="s">
        <v>185</v>
      </c>
      <c r="C2794" t="s">
        <v>8581</v>
      </c>
      <c r="D2794" t="s">
        <v>187</v>
      </c>
      <c r="E2794" t="s">
        <v>8584</v>
      </c>
      <c r="F2794" t="s">
        <v>8583</v>
      </c>
      <c r="G2794" t="s">
        <v>185</v>
      </c>
      <c r="H2794" t="s">
        <v>8585</v>
      </c>
      <c r="I2794" t="s">
        <v>8586</v>
      </c>
      <c r="J2794"/>
      <c r="K2794" t="s">
        <v>8587</v>
      </c>
      <c r="L2794" t="s">
        <v>193</v>
      </c>
      <c r="M2794"/>
      <c r="N2794"/>
      <c r="O2794" t="s">
        <v>8589</v>
      </c>
      <c r="P2794" t="s">
        <v>8585</v>
      </c>
      <c r="Q2794" t="s">
        <v>185</v>
      </c>
      <c r="R2794">
        <v>0</v>
      </c>
      <c r="S2794">
        <v>48</v>
      </c>
      <c r="T2794"/>
      <c r="U2794" t="s">
        <v>204</v>
      </c>
      <c r="V2794" t="s">
        <v>8582</v>
      </c>
      <c r="W2794" t="s">
        <v>2539</v>
      </c>
      <c r="X2794" t="s">
        <v>3121</v>
      </c>
      <c r="Y2794" t="s">
        <v>8591</v>
      </c>
      <c r="Z2794" t="s">
        <v>31</v>
      </c>
      <c r="AA2794"/>
      <c r="AB2794" s="39"/>
      <c r="AC2794" s="39"/>
      <c r="AD2794" s="39"/>
      <c r="AE2794" s="39"/>
      <c r="AF2794" s="39"/>
      <c r="AG2794" s="39"/>
      <c r="AH2794" s="39"/>
      <c r="AI2794" s="39"/>
      <c r="AJ2794" s="39"/>
      <c r="AK2794" s="39"/>
      <c r="AL2794" s="39"/>
    </row>
    <row r="2795" spans="1:38" x14ac:dyDescent="0.25">
      <c r="A2795" t="s">
        <v>42</v>
      </c>
      <c r="B2795" t="s">
        <v>185</v>
      </c>
      <c r="C2795" t="s">
        <v>20307</v>
      </c>
      <c r="D2795" t="s">
        <v>187</v>
      </c>
      <c r="E2795" t="s">
        <v>20309</v>
      </c>
      <c r="F2795" t="s">
        <v>190</v>
      </c>
      <c r="G2795" t="s">
        <v>185</v>
      </c>
      <c r="H2795" t="s">
        <v>20310</v>
      </c>
      <c r="I2795" t="s">
        <v>20311</v>
      </c>
      <c r="J2795"/>
      <c r="K2795" t="s">
        <v>20312</v>
      </c>
      <c r="L2795" t="s">
        <v>193</v>
      </c>
      <c r="M2795"/>
      <c r="N2795"/>
      <c r="O2795" t="s">
        <v>10132</v>
      </c>
      <c r="P2795" t="s">
        <v>10131</v>
      </c>
      <c r="Q2795" t="s">
        <v>185</v>
      </c>
      <c r="R2795"/>
      <c r="S2795"/>
      <c r="T2795"/>
      <c r="U2795" t="s">
        <v>148</v>
      </c>
      <c r="V2795" t="s">
        <v>20308</v>
      </c>
      <c r="W2795" t="s">
        <v>20315</v>
      </c>
      <c r="X2795" t="s">
        <v>8590</v>
      </c>
      <c r="Z2795" t="s">
        <v>31</v>
      </c>
      <c r="AA2795"/>
      <c r="AB2795" s="39"/>
      <c r="AC2795" s="39"/>
      <c r="AD2795" s="39"/>
      <c r="AE2795" s="39"/>
      <c r="AF2795" s="39"/>
      <c r="AG2795" s="39"/>
      <c r="AH2795" s="39"/>
      <c r="AI2795" s="39"/>
      <c r="AJ2795" s="39"/>
      <c r="AK2795" s="39"/>
      <c r="AL2795" s="39"/>
    </row>
    <row r="2796" spans="1:38" x14ac:dyDescent="0.25">
      <c r="A2796" t="s">
        <v>42</v>
      </c>
      <c r="B2796" t="s">
        <v>185</v>
      </c>
      <c r="C2796" t="s">
        <v>20307</v>
      </c>
      <c r="D2796" t="s">
        <v>187</v>
      </c>
      <c r="E2796" t="s">
        <v>20309</v>
      </c>
      <c r="F2796" t="s">
        <v>190</v>
      </c>
      <c r="G2796" t="s">
        <v>185</v>
      </c>
      <c r="H2796" t="s">
        <v>20310</v>
      </c>
      <c r="I2796" t="s">
        <v>20311</v>
      </c>
      <c r="J2796"/>
      <c r="K2796" t="s">
        <v>20312</v>
      </c>
      <c r="L2796" t="s">
        <v>193</v>
      </c>
      <c r="M2796"/>
      <c r="N2796"/>
      <c r="O2796" t="s">
        <v>10132</v>
      </c>
      <c r="P2796" t="s">
        <v>10131</v>
      </c>
      <c r="Q2796" t="s">
        <v>185</v>
      </c>
      <c r="R2796"/>
      <c r="S2796"/>
      <c r="T2796"/>
      <c r="U2796" t="s">
        <v>204</v>
      </c>
      <c r="V2796" t="s">
        <v>20308</v>
      </c>
      <c r="W2796" t="s">
        <v>20316</v>
      </c>
      <c r="X2796" t="s">
        <v>8173</v>
      </c>
      <c r="Y2796" t="s">
        <v>7139</v>
      </c>
      <c r="Z2796" t="s">
        <v>31</v>
      </c>
      <c r="AA2796"/>
      <c r="AB2796" s="39"/>
      <c r="AC2796" s="39"/>
      <c r="AD2796" s="39"/>
      <c r="AE2796" s="39"/>
      <c r="AF2796" s="39"/>
      <c r="AG2796" s="39"/>
      <c r="AH2796" s="39"/>
      <c r="AI2796" s="39"/>
      <c r="AJ2796" s="39"/>
      <c r="AK2796" s="39"/>
      <c r="AL2796" s="39"/>
    </row>
    <row r="2797" spans="1:38" x14ac:dyDescent="0.25">
      <c r="A2797" t="s">
        <v>42</v>
      </c>
      <c r="B2797" t="s">
        <v>185</v>
      </c>
      <c r="C2797" t="s">
        <v>14793</v>
      </c>
      <c r="D2797" t="s">
        <v>187</v>
      </c>
      <c r="E2797" t="s">
        <v>190</v>
      </c>
      <c r="F2797" t="s">
        <v>14795</v>
      </c>
      <c r="G2797" t="s">
        <v>185</v>
      </c>
      <c r="H2797" t="s">
        <v>14796</v>
      </c>
      <c r="I2797" t="s">
        <v>14797</v>
      </c>
      <c r="J2797" t="s">
        <v>14798</v>
      </c>
      <c r="K2797"/>
      <c r="L2797" t="s">
        <v>193</v>
      </c>
      <c r="M2797"/>
      <c r="N2797"/>
      <c r="O2797" t="s">
        <v>14800</v>
      </c>
      <c r="P2797" t="s">
        <v>14796</v>
      </c>
      <c r="Q2797" t="s">
        <v>185</v>
      </c>
      <c r="R2797"/>
      <c r="S2797"/>
      <c r="T2797"/>
      <c r="U2797" t="s">
        <v>148</v>
      </c>
      <c r="V2797" t="s">
        <v>14794</v>
      </c>
      <c r="W2797" t="s">
        <v>4108</v>
      </c>
      <c r="X2797" t="s">
        <v>14607</v>
      </c>
      <c r="Z2797" t="s">
        <v>31</v>
      </c>
      <c r="AA2797"/>
      <c r="AB2797" s="39"/>
      <c r="AC2797" s="39"/>
      <c r="AD2797" s="39"/>
      <c r="AE2797" s="39"/>
      <c r="AF2797" s="39"/>
      <c r="AG2797" s="39"/>
      <c r="AH2797" s="39"/>
      <c r="AI2797" s="39"/>
      <c r="AJ2797" s="39"/>
      <c r="AK2797" s="39"/>
      <c r="AL2797" s="39"/>
    </row>
    <row r="2798" spans="1:38" x14ac:dyDescent="0.25">
      <c r="A2798" t="s">
        <v>42</v>
      </c>
      <c r="B2798" t="s">
        <v>185</v>
      </c>
      <c r="C2798" t="s">
        <v>14793</v>
      </c>
      <c r="D2798" t="s">
        <v>187</v>
      </c>
      <c r="E2798" t="s">
        <v>190</v>
      </c>
      <c r="F2798" t="s">
        <v>14795</v>
      </c>
      <c r="G2798" t="s">
        <v>185</v>
      </c>
      <c r="H2798" t="s">
        <v>14796</v>
      </c>
      <c r="I2798" t="s">
        <v>14797</v>
      </c>
      <c r="J2798" t="s">
        <v>14798</v>
      </c>
      <c r="K2798"/>
      <c r="L2798" t="s">
        <v>193</v>
      </c>
      <c r="M2798"/>
      <c r="N2798"/>
      <c r="O2798" t="s">
        <v>14800</v>
      </c>
      <c r="P2798" t="s">
        <v>14796</v>
      </c>
      <c r="Q2798" t="s">
        <v>185</v>
      </c>
      <c r="R2798"/>
      <c r="S2798"/>
      <c r="T2798"/>
      <c r="U2798" t="s">
        <v>204</v>
      </c>
      <c r="V2798" t="s">
        <v>14794</v>
      </c>
      <c r="W2798" t="s">
        <v>14802</v>
      </c>
      <c r="X2798" t="s">
        <v>14803</v>
      </c>
      <c r="Y2798" t="s">
        <v>14804</v>
      </c>
      <c r="Z2798" t="s">
        <v>31</v>
      </c>
      <c r="AA2798"/>
      <c r="AB2798" s="39"/>
      <c r="AC2798" s="39"/>
      <c r="AD2798" s="39"/>
      <c r="AE2798" s="39"/>
      <c r="AF2798" s="39"/>
      <c r="AG2798" s="39"/>
      <c r="AH2798" s="39"/>
      <c r="AI2798" s="39"/>
      <c r="AJ2798" s="39"/>
      <c r="AK2798" s="39"/>
      <c r="AL2798" s="39"/>
    </row>
    <row r="2799" spans="1:38" x14ac:dyDescent="0.25">
      <c r="A2799" t="s">
        <v>42</v>
      </c>
      <c r="B2799" t="s">
        <v>185</v>
      </c>
      <c r="C2799" t="s">
        <v>9430</v>
      </c>
      <c r="D2799" t="s">
        <v>187</v>
      </c>
      <c r="E2799" t="s">
        <v>9432</v>
      </c>
      <c r="F2799" t="s">
        <v>190</v>
      </c>
      <c r="G2799" t="s">
        <v>798</v>
      </c>
      <c r="H2799" t="s">
        <v>9433</v>
      </c>
      <c r="I2799"/>
      <c r="J2799"/>
      <c r="K2799" t="s">
        <v>9435</v>
      </c>
      <c r="L2799" t="s">
        <v>3401</v>
      </c>
      <c r="M2799"/>
      <c r="N2799"/>
      <c r="O2799" t="s">
        <v>9437</v>
      </c>
      <c r="P2799" t="s">
        <v>9092</v>
      </c>
      <c r="Q2799" t="s">
        <v>185</v>
      </c>
      <c r="R2799"/>
      <c r="S2799"/>
      <c r="T2799"/>
      <c r="U2799" t="s">
        <v>148</v>
      </c>
      <c r="V2799" t="s">
        <v>9431</v>
      </c>
      <c r="W2799" t="s">
        <v>4108</v>
      </c>
      <c r="X2799" t="s">
        <v>9439</v>
      </c>
      <c r="Z2799" t="s">
        <v>26</v>
      </c>
      <c r="AA2799"/>
      <c r="AB2799" s="39"/>
      <c r="AC2799" s="39"/>
      <c r="AD2799" s="39"/>
      <c r="AE2799" s="39"/>
      <c r="AF2799" s="39"/>
      <c r="AG2799" s="39"/>
      <c r="AH2799" s="39"/>
      <c r="AI2799" s="39"/>
      <c r="AJ2799" s="39"/>
      <c r="AK2799" s="39"/>
      <c r="AL2799" s="39"/>
    </row>
    <row r="2800" spans="1:38" x14ac:dyDescent="0.25">
      <c r="A2800" s="38" t="s">
        <v>42</v>
      </c>
      <c r="B2800" s="38" t="s">
        <v>185</v>
      </c>
      <c r="C2800" s="38" t="s">
        <v>41303</v>
      </c>
      <c r="D2800" s="38" t="s">
        <v>187</v>
      </c>
      <c r="E2800" s="38" t="s">
        <v>23022</v>
      </c>
      <c r="F2800" s="38" t="s">
        <v>190</v>
      </c>
      <c r="G2800" s="38" t="s">
        <v>185</v>
      </c>
      <c r="H2800" s="39" t="s">
        <v>2157</v>
      </c>
      <c r="I2800" s="38" t="s">
        <v>23023</v>
      </c>
      <c r="L2800" s="37" t="s">
        <v>193</v>
      </c>
      <c r="M2800" s="41" t="s">
        <v>1392</v>
      </c>
      <c r="O2800" s="39" t="s">
        <v>22665</v>
      </c>
      <c r="P2800" s="40" t="s">
        <v>10290</v>
      </c>
      <c r="Q2800" s="40" t="s">
        <v>185</v>
      </c>
      <c r="R2800" s="40">
        <v>20</v>
      </c>
      <c r="S2800" s="38">
        <v>148</v>
      </c>
      <c r="U2800" s="38" t="s">
        <v>148</v>
      </c>
      <c r="V2800" s="38" t="s">
        <v>190</v>
      </c>
      <c r="W2800" s="39" t="s">
        <v>41304</v>
      </c>
      <c r="X2800" s="38" t="s">
        <v>41305</v>
      </c>
      <c r="Z2800" s="39" t="s">
        <v>31</v>
      </c>
      <c r="AB2800" s="39"/>
      <c r="AC2800" s="39"/>
      <c r="AD2800" s="39"/>
      <c r="AE2800" s="39"/>
      <c r="AF2800" s="39"/>
      <c r="AG2800" s="39"/>
      <c r="AH2800" s="39"/>
      <c r="AI2800" s="39"/>
      <c r="AJ2800" s="39"/>
      <c r="AK2800" s="39"/>
      <c r="AL2800" s="39"/>
    </row>
    <row r="2801" spans="1:38" x14ac:dyDescent="0.25">
      <c r="A2801" s="38" t="s">
        <v>42</v>
      </c>
      <c r="B2801" s="38" t="s">
        <v>185</v>
      </c>
      <c r="C2801" s="38" t="s">
        <v>41303</v>
      </c>
      <c r="D2801" s="38" t="s">
        <v>187</v>
      </c>
      <c r="E2801" s="38" t="s">
        <v>23022</v>
      </c>
      <c r="F2801" s="38" t="s">
        <v>190</v>
      </c>
      <c r="G2801" s="38" t="s">
        <v>185</v>
      </c>
      <c r="H2801" s="39" t="s">
        <v>2157</v>
      </c>
      <c r="I2801" s="38" t="s">
        <v>23023</v>
      </c>
      <c r="L2801" s="37" t="s">
        <v>193</v>
      </c>
      <c r="M2801" s="41" t="s">
        <v>1392</v>
      </c>
      <c r="O2801" s="39" t="s">
        <v>22665</v>
      </c>
      <c r="P2801" s="40" t="s">
        <v>10290</v>
      </c>
      <c r="Q2801" s="40" t="s">
        <v>185</v>
      </c>
      <c r="R2801" s="40">
        <v>20</v>
      </c>
      <c r="S2801" s="38">
        <v>148</v>
      </c>
      <c r="U2801" s="38" t="s">
        <v>169</v>
      </c>
      <c r="V2801" s="38" t="s">
        <v>190</v>
      </c>
      <c r="W2801" s="39" t="s">
        <v>3338</v>
      </c>
      <c r="X2801" s="38" t="s">
        <v>603</v>
      </c>
      <c r="Z2801" s="39" t="s">
        <v>31</v>
      </c>
      <c r="AB2801" s="39"/>
      <c r="AC2801" s="39"/>
      <c r="AD2801" s="39"/>
      <c r="AE2801" s="39"/>
      <c r="AF2801" s="39"/>
      <c r="AG2801" s="39"/>
      <c r="AH2801" s="39"/>
      <c r="AI2801" s="39"/>
      <c r="AJ2801" s="39"/>
      <c r="AK2801" s="39"/>
      <c r="AL2801" s="39"/>
    </row>
    <row r="2802" spans="1:38" x14ac:dyDescent="0.25">
      <c r="A2802" s="38" t="s">
        <v>42</v>
      </c>
      <c r="B2802" s="38" t="s">
        <v>185</v>
      </c>
      <c r="C2802" s="38" t="s">
        <v>41303</v>
      </c>
      <c r="D2802" s="38" t="s">
        <v>187</v>
      </c>
      <c r="E2802" s="38" t="s">
        <v>23022</v>
      </c>
      <c r="F2802" s="38" t="s">
        <v>190</v>
      </c>
      <c r="G2802" s="38" t="s">
        <v>185</v>
      </c>
      <c r="H2802" s="39" t="s">
        <v>2157</v>
      </c>
      <c r="I2802" s="38" t="s">
        <v>23023</v>
      </c>
      <c r="L2802" s="37" t="s">
        <v>193</v>
      </c>
      <c r="M2802" s="41" t="s">
        <v>1392</v>
      </c>
      <c r="O2802" s="39" t="s">
        <v>22665</v>
      </c>
      <c r="P2802" s="40" t="s">
        <v>10290</v>
      </c>
      <c r="Q2802" s="40" t="s">
        <v>185</v>
      </c>
      <c r="R2802" s="40">
        <v>20</v>
      </c>
      <c r="S2802" s="38">
        <v>148</v>
      </c>
      <c r="U2802" s="38" t="s">
        <v>204</v>
      </c>
      <c r="V2802" s="38" t="s">
        <v>190</v>
      </c>
      <c r="W2802" s="39" t="s">
        <v>3754</v>
      </c>
      <c r="X2802" s="38" t="s">
        <v>22667</v>
      </c>
      <c r="Y2802" t="s">
        <v>20393</v>
      </c>
      <c r="Z2802" s="39" t="s">
        <v>31</v>
      </c>
      <c r="AB2802" s="39"/>
      <c r="AC2802" s="39"/>
      <c r="AD2802" s="39"/>
      <c r="AE2802" s="39"/>
      <c r="AF2802" s="39"/>
      <c r="AG2802" s="39"/>
      <c r="AH2802" s="39"/>
      <c r="AI2802" s="39"/>
      <c r="AJ2802" s="39"/>
      <c r="AK2802" s="39"/>
      <c r="AL2802" s="39"/>
    </row>
    <row r="2803" spans="1:38" x14ac:dyDescent="0.25">
      <c r="A2803" t="s">
        <v>42</v>
      </c>
      <c r="B2803" t="s">
        <v>185</v>
      </c>
      <c r="C2803" t="s">
        <v>22951</v>
      </c>
      <c r="D2803" t="s">
        <v>187</v>
      </c>
      <c r="E2803" t="s">
        <v>190</v>
      </c>
      <c r="F2803" t="s">
        <v>22953</v>
      </c>
      <c r="G2803" t="s">
        <v>232</v>
      </c>
      <c r="H2803" t="s">
        <v>22954</v>
      </c>
      <c r="I2803" t="s">
        <v>16541</v>
      </c>
      <c r="J2803" t="s">
        <v>16542</v>
      </c>
      <c r="K2803"/>
      <c r="L2803" t="s">
        <v>282</v>
      </c>
      <c r="M2803"/>
      <c r="N2803"/>
      <c r="O2803" t="s">
        <v>22956</v>
      </c>
      <c r="P2803" t="s">
        <v>2647</v>
      </c>
      <c r="Q2803" t="s">
        <v>185</v>
      </c>
      <c r="R2803"/>
      <c r="S2803"/>
      <c r="T2803"/>
      <c r="U2803" t="s">
        <v>148</v>
      </c>
      <c r="V2803" t="s">
        <v>22952</v>
      </c>
      <c r="W2803" t="s">
        <v>4108</v>
      </c>
      <c r="X2803" t="s">
        <v>8162</v>
      </c>
      <c r="Z2803" t="s">
        <v>26</v>
      </c>
      <c r="AA2803"/>
      <c r="AB2803" s="39"/>
      <c r="AC2803" s="39"/>
      <c r="AD2803" s="39"/>
      <c r="AE2803" s="39"/>
      <c r="AF2803" s="39"/>
      <c r="AG2803" s="39"/>
      <c r="AH2803" s="39"/>
      <c r="AI2803" s="39"/>
      <c r="AJ2803" s="39"/>
      <c r="AK2803" s="39"/>
      <c r="AL2803" s="39"/>
    </row>
    <row r="2804" spans="1:38" x14ac:dyDescent="0.25">
      <c r="A2804" t="s">
        <v>42</v>
      </c>
      <c r="B2804" t="s">
        <v>185</v>
      </c>
      <c r="C2804" t="s">
        <v>17074</v>
      </c>
      <c r="D2804" t="s">
        <v>187</v>
      </c>
      <c r="E2804" t="s">
        <v>190</v>
      </c>
      <c r="F2804" t="s">
        <v>17076</v>
      </c>
      <c r="G2804" t="s">
        <v>185</v>
      </c>
      <c r="H2804" t="s">
        <v>17077</v>
      </c>
      <c r="I2804"/>
      <c r="J2804" t="s">
        <v>9158</v>
      </c>
      <c r="K2804"/>
      <c r="L2804" t="s">
        <v>193</v>
      </c>
      <c r="M2804" t="s">
        <v>433</v>
      </c>
      <c r="N2804"/>
      <c r="O2804" t="s">
        <v>15873</v>
      </c>
      <c r="P2804" t="s">
        <v>2647</v>
      </c>
      <c r="Q2804" t="s">
        <v>185</v>
      </c>
      <c r="R2804"/>
      <c r="S2804"/>
      <c r="T2804"/>
      <c r="U2804" t="s">
        <v>148</v>
      </c>
      <c r="V2804" t="s">
        <v>17075</v>
      </c>
      <c r="W2804" t="s">
        <v>190</v>
      </c>
      <c r="X2804" t="s">
        <v>8155</v>
      </c>
      <c r="Z2804" t="s">
        <v>26</v>
      </c>
      <c r="AA2804"/>
      <c r="AB2804" s="39"/>
      <c r="AC2804" s="39"/>
      <c r="AD2804" s="39"/>
      <c r="AE2804" s="39"/>
      <c r="AF2804" s="39"/>
      <c r="AG2804" s="39"/>
      <c r="AH2804" s="39"/>
      <c r="AI2804" s="39"/>
      <c r="AJ2804" s="39"/>
      <c r="AK2804" s="39"/>
      <c r="AL2804" s="39"/>
    </row>
    <row r="2805" spans="1:38" x14ac:dyDescent="0.25">
      <c r="A2805" t="s">
        <v>42</v>
      </c>
      <c r="B2805" t="s">
        <v>185</v>
      </c>
      <c r="C2805" t="s">
        <v>24769</v>
      </c>
      <c r="D2805" t="s">
        <v>187</v>
      </c>
      <c r="E2805" t="s">
        <v>190</v>
      </c>
      <c r="F2805" t="s">
        <v>24734</v>
      </c>
      <c r="G2805" t="s">
        <v>185</v>
      </c>
      <c r="H2805" t="s">
        <v>24751</v>
      </c>
      <c r="I2805" t="s">
        <v>24736</v>
      </c>
      <c r="J2805" t="s">
        <v>24737</v>
      </c>
      <c r="K2805"/>
      <c r="L2805" t="s">
        <v>193</v>
      </c>
      <c r="M2805" t="s">
        <v>282</v>
      </c>
      <c r="N2805"/>
      <c r="O2805" t="s">
        <v>7225</v>
      </c>
      <c r="P2805" t="s">
        <v>24771</v>
      </c>
      <c r="Q2805" t="s">
        <v>185</v>
      </c>
      <c r="R2805"/>
      <c r="S2805"/>
      <c r="T2805"/>
      <c r="U2805" t="s">
        <v>148</v>
      </c>
      <c r="V2805" t="s">
        <v>24770</v>
      </c>
      <c r="W2805" t="s">
        <v>190</v>
      </c>
      <c r="X2805" t="s">
        <v>8155</v>
      </c>
      <c r="Z2805" t="s">
        <v>26</v>
      </c>
      <c r="AA2805"/>
      <c r="AB2805" s="39"/>
      <c r="AC2805" s="39"/>
      <c r="AD2805" s="39"/>
      <c r="AE2805" s="39"/>
      <c r="AF2805" s="39"/>
      <c r="AG2805" s="39"/>
      <c r="AH2805" s="39"/>
      <c r="AI2805" s="39"/>
      <c r="AJ2805" s="39"/>
      <c r="AK2805" s="39"/>
      <c r="AL2805" s="39"/>
    </row>
    <row r="2806" spans="1:38" x14ac:dyDescent="0.25">
      <c r="A2806" t="s">
        <v>42</v>
      </c>
      <c r="B2806" t="s">
        <v>185</v>
      </c>
      <c r="C2806" t="s">
        <v>8146</v>
      </c>
      <c r="D2806" t="s">
        <v>187</v>
      </c>
      <c r="E2806" t="s">
        <v>8148</v>
      </c>
      <c r="F2806" t="s">
        <v>190</v>
      </c>
      <c r="G2806" t="s">
        <v>460</v>
      </c>
      <c r="H2806" t="s">
        <v>8149</v>
      </c>
      <c r="I2806"/>
      <c r="J2806"/>
      <c r="K2806" t="s">
        <v>8151</v>
      </c>
      <c r="L2806"/>
      <c r="M2806"/>
      <c r="N2806"/>
      <c r="O2806" t="s">
        <v>8153</v>
      </c>
      <c r="P2806" t="s">
        <v>2647</v>
      </c>
      <c r="Q2806" t="s">
        <v>185</v>
      </c>
      <c r="R2806"/>
      <c r="S2806"/>
      <c r="T2806"/>
      <c r="U2806" t="s">
        <v>148</v>
      </c>
      <c r="V2806" t="s">
        <v>8147</v>
      </c>
      <c r="W2806" t="s">
        <v>190</v>
      </c>
      <c r="X2806" t="s">
        <v>8155</v>
      </c>
      <c r="Y2806" t="s">
        <v>8156</v>
      </c>
      <c r="Z2806" t="s">
        <v>31</v>
      </c>
      <c r="AA2806"/>
      <c r="AB2806" s="39"/>
      <c r="AC2806" s="39"/>
      <c r="AD2806" s="39"/>
      <c r="AE2806" s="39"/>
      <c r="AF2806" s="39"/>
      <c r="AG2806" s="39"/>
      <c r="AH2806" s="39"/>
      <c r="AI2806" s="39"/>
      <c r="AJ2806" s="39"/>
      <c r="AK2806" s="39"/>
      <c r="AL2806" s="39"/>
    </row>
    <row r="2807" spans="1:38" x14ac:dyDescent="0.25">
      <c r="A2807" t="s">
        <v>42</v>
      </c>
      <c r="B2807" t="s">
        <v>185</v>
      </c>
      <c r="C2807" t="s">
        <v>8157</v>
      </c>
      <c r="D2807" t="s">
        <v>187</v>
      </c>
      <c r="E2807" t="s">
        <v>8148</v>
      </c>
      <c r="F2807" t="s">
        <v>190</v>
      </c>
      <c r="G2807" t="s">
        <v>460</v>
      </c>
      <c r="H2807" t="s">
        <v>8149</v>
      </c>
      <c r="I2807"/>
      <c r="J2807"/>
      <c r="K2807" t="s">
        <v>8151</v>
      </c>
      <c r="L2807" t="s">
        <v>193</v>
      </c>
      <c r="M2807" t="s">
        <v>282</v>
      </c>
      <c r="N2807"/>
      <c r="O2807" t="s">
        <v>8160</v>
      </c>
      <c r="P2807" t="s">
        <v>2647</v>
      </c>
      <c r="Q2807" t="s">
        <v>185</v>
      </c>
      <c r="R2807"/>
      <c r="S2807"/>
      <c r="T2807"/>
      <c r="U2807" t="s">
        <v>148</v>
      </c>
      <c r="V2807" t="s">
        <v>8158</v>
      </c>
      <c r="W2807" t="s">
        <v>190</v>
      </c>
      <c r="X2807" t="s">
        <v>8162</v>
      </c>
      <c r="Y2807" t="s">
        <v>8156</v>
      </c>
      <c r="Z2807" t="s">
        <v>31</v>
      </c>
      <c r="AA2807"/>
      <c r="AB2807" s="39"/>
      <c r="AC2807" s="39"/>
      <c r="AD2807" s="39"/>
      <c r="AE2807" s="39"/>
      <c r="AF2807" s="39"/>
      <c r="AG2807" s="39"/>
      <c r="AH2807" s="39"/>
      <c r="AI2807" s="39"/>
      <c r="AJ2807" s="39"/>
      <c r="AK2807" s="39"/>
      <c r="AL2807" s="39"/>
    </row>
    <row r="2808" spans="1:38" x14ac:dyDescent="0.25">
      <c r="A2808" t="s">
        <v>42</v>
      </c>
      <c r="B2808" t="s">
        <v>185</v>
      </c>
      <c r="C2808" t="s">
        <v>15625</v>
      </c>
      <c r="D2808" t="s">
        <v>187</v>
      </c>
      <c r="E2808" t="s">
        <v>190</v>
      </c>
      <c r="F2808" t="s">
        <v>15627</v>
      </c>
      <c r="G2808" t="s">
        <v>185</v>
      </c>
      <c r="H2808" t="s">
        <v>15628</v>
      </c>
      <c r="I2808"/>
      <c r="J2808" t="s">
        <v>15629</v>
      </c>
      <c r="K2808"/>
      <c r="L2808" t="s">
        <v>193</v>
      </c>
      <c r="M2808"/>
      <c r="N2808"/>
      <c r="O2808" t="s">
        <v>15631</v>
      </c>
      <c r="P2808" t="s">
        <v>2647</v>
      </c>
      <c r="Q2808" t="s">
        <v>185</v>
      </c>
      <c r="R2808">
        <v>0</v>
      </c>
      <c r="S2808">
        <v>70</v>
      </c>
      <c r="T2808"/>
      <c r="U2808" t="s">
        <v>148</v>
      </c>
      <c r="V2808" t="s">
        <v>15626</v>
      </c>
      <c r="W2808" t="s">
        <v>190</v>
      </c>
      <c r="X2808" t="s">
        <v>15632</v>
      </c>
      <c r="Y2808" t="s">
        <v>15633</v>
      </c>
      <c r="Z2808" t="s">
        <v>31</v>
      </c>
      <c r="AA2808"/>
      <c r="AB2808" s="39"/>
      <c r="AC2808" s="39"/>
      <c r="AD2808" s="39"/>
      <c r="AE2808" s="39"/>
      <c r="AF2808" s="39"/>
      <c r="AG2808" s="39"/>
      <c r="AH2808" s="39"/>
      <c r="AI2808" s="39"/>
      <c r="AJ2808" s="39"/>
      <c r="AK2808" s="39"/>
      <c r="AL2808" s="39"/>
    </row>
    <row r="2809" spans="1:38" x14ac:dyDescent="0.25">
      <c r="A2809" t="s">
        <v>42</v>
      </c>
      <c r="B2809" t="s">
        <v>185</v>
      </c>
      <c r="C2809" t="s">
        <v>22573</v>
      </c>
      <c r="D2809" t="s">
        <v>187</v>
      </c>
      <c r="E2809" t="s">
        <v>190</v>
      </c>
      <c r="F2809" t="s">
        <v>22575</v>
      </c>
      <c r="G2809" t="s">
        <v>185</v>
      </c>
      <c r="H2809" t="s">
        <v>22576</v>
      </c>
      <c r="I2809"/>
      <c r="J2809" t="s">
        <v>22577</v>
      </c>
      <c r="K2809"/>
      <c r="L2809" t="s">
        <v>193</v>
      </c>
      <c r="M2809"/>
      <c r="N2809"/>
      <c r="O2809" t="s">
        <v>307</v>
      </c>
      <c r="P2809" t="s">
        <v>22576</v>
      </c>
      <c r="Q2809" t="s">
        <v>185</v>
      </c>
      <c r="R2809">
        <v>50</v>
      </c>
      <c r="S2809">
        <v>100</v>
      </c>
      <c r="T2809"/>
      <c r="U2809" t="s">
        <v>148</v>
      </c>
      <c r="V2809" t="s">
        <v>22574</v>
      </c>
      <c r="W2809" t="s">
        <v>190</v>
      </c>
      <c r="X2809" t="s">
        <v>22579</v>
      </c>
      <c r="Z2809" t="s">
        <v>26</v>
      </c>
      <c r="AA2809"/>
      <c r="AB2809" s="39"/>
      <c r="AC2809" s="39"/>
      <c r="AD2809" s="39"/>
      <c r="AE2809" s="39"/>
      <c r="AF2809" s="39"/>
      <c r="AG2809" s="39"/>
      <c r="AH2809" s="39"/>
      <c r="AI2809" s="39"/>
      <c r="AJ2809" s="39"/>
      <c r="AK2809" s="39"/>
      <c r="AL2809" s="39"/>
    </row>
    <row r="2810" spans="1:38" x14ac:dyDescent="0.25">
      <c r="A2810" s="38" t="s">
        <v>42</v>
      </c>
      <c r="B2810" s="38" t="s">
        <v>185</v>
      </c>
      <c r="C2810" s="38" t="s">
        <v>39279</v>
      </c>
      <c r="D2810" s="38" t="s">
        <v>187</v>
      </c>
      <c r="E2810" s="38" t="s">
        <v>37125</v>
      </c>
      <c r="F2810" s="38" t="s">
        <v>190</v>
      </c>
      <c r="G2810" s="38" t="s">
        <v>772</v>
      </c>
      <c r="H2810" s="39" t="s">
        <v>37126</v>
      </c>
      <c r="I2810" s="38" t="s">
        <v>28694</v>
      </c>
      <c r="L2810" s="37" t="s">
        <v>193</v>
      </c>
      <c r="O2810" s="39" t="s">
        <v>37130</v>
      </c>
      <c r="P2810" s="40" t="s">
        <v>37129</v>
      </c>
      <c r="Q2810" s="40" t="s">
        <v>772</v>
      </c>
      <c r="R2810" s="40">
        <v>40</v>
      </c>
      <c r="S2810" s="38">
        <v>0</v>
      </c>
      <c r="U2810" s="38" t="s">
        <v>148</v>
      </c>
      <c r="V2810" s="38" t="s">
        <v>190</v>
      </c>
      <c r="W2810" s="39" t="s">
        <v>36796</v>
      </c>
      <c r="X2810" s="38" t="s">
        <v>39281</v>
      </c>
      <c r="Z2810" s="39" t="s">
        <v>31</v>
      </c>
      <c r="AB2810" s="39"/>
      <c r="AC2810" s="39"/>
      <c r="AD2810" s="39"/>
      <c r="AE2810" s="39"/>
      <c r="AF2810" s="39"/>
      <c r="AG2810" s="39"/>
      <c r="AH2810" s="39"/>
      <c r="AI2810" s="39"/>
      <c r="AJ2810" s="39"/>
      <c r="AK2810" s="39"/>
      <c r="AL2810" s="39"/>
    </row>
    <row r="2811" spans="1:38" x14ac:dyDescent="0.25">
      <c r="A2811" s="38" t="s">
        <v>42</v>
      </c>
      <c r="B2811" s="38" t="s">
        <v>185</v>
      </c>
      <c r="C2811" s="38" t="s">
        <v>39279</v>
      </c>
      <c r="D2811" s="38" t="s">
        <v>187</v>
      </c>
      <c r="E2811" s="38" t="s">
        <v>37125</v>
      </c>
      <c r="F2811" s="38" t="s">
        <v>190</v>
      </c>
      <c r="G2811" s="38" t="s">
        <v>772</v>
      </c>
      <c r="H2811" s="39" t="s">
        <v>37126</v>
      </c>
      <c r="I2811" s="38" t="s">
        <v>28694</v>
      </c>
      <c r="L2811" s="37" t="s">
        <v>193</v>
      </c>
      <c r="O2811" s="39" t="s">
        <v>37130</v>
      </c>
      <c r="P2811" s="40" t="s">
        <v>37129</v>
      </c>
      <c r="Q2811" s="40" t="s">
        <v>772</v>
      </c>
      <c r="R2811" s="40">
        <v>40</v>
      </c>
      <c r="S2811" s="38">
        <v>0</v>
      </c>
      <c r="U2811" s="38" t="s">
        <v>204</v>
      </c>
      <c r="V2811" s="38" t="s">
        <v>190</v>
      </c>
      <c r="W2811" s="39" t="s">
        <v>39282</v>
      </c>
      <c r="X2811" s="38" t="s">
        <v>39283</v>
      </c>
      <c r="Y2811" t="s">
        <v>37133</v>
      </c>
      <c r="Z2811" s="39" t="s">
        <v>31</v>
      </c>
      <c r="AB2811" s="39"/>
      <c r="AC2811" s="39"/>
      <c r="AD2811" s="39"/>
      <c r="AE2811" s="39"/>
      <c r="AF2811" s="39"/>
      <c r="AG2811" s="39"/>
      <c r="AH2811" s="39"/>
      <c r="AI2811" s="39"/>
      <c r="AJ2811" s="39"/>
      <c r="AK2811" s="39"/>
      <c r="AL2811" s="39"/>
    </row>
    <row r="2812" spans="1:38" x14ac:dyDescent="0.25">
      <c r="A2812" t="s">
        <v>42</v>
      </c>
      <c r="B2812" t="s">
        <v>185</v>
      </c>
      <c r="C2812" t="s">
        <v>21673</v>
      </c>
      <c r="D2812" t="s">
        <v>187</v>
      </c>
      <c r="E2812" t="s">
        <v>190</v>
      </c>
      <c r="F2812" t="s">
        <v>21675</v>
      </c>
      <c r="G2812" t="s">
        <v>185</v>
      </c>
      <c r="H2812" t="s">
        <v>17241</v>
      </c>
      <c r="I2812"/>
      <c r="J2812"/>
      <c r="K2812"/>
      <c r="L2812" t="s">
        <v>193</v>
      </c>
      <c r="M2812" t="s">
        <v>433</v>
      </c>
      <c r="N2812"/>
      <c r="O2812" t="s">
        <v>10934</v>
      </c>
      <c r="P2812" t="s">
        <v>17826</v>
      </c>
      <c r="Q2812" t="s">
        <v>185</v>
      </c>
      <c r="R2812"/>
      <c r="S2812"/>
      <c r="T2812"/>
      <c r="U2812" t="s">
        <v>148</v>
      </c>
      <c r="V2812" t="s">
        <v>21674</v>
      </c>
      <c r="W2812" t="s">
        <v>190</v>
      </c>
      <c r="X2812" t="s">
        <v>21678</v>
      </c>
      <c r="Y2812" t="s">
        <v>21679</v>
      </c>
      <c r="Z2812" t="s">
        <v>31</v>
      </c>
      <c r="AA2812"/>
      <c r="AB2812" s="39"/>
      <c r="AC2812" s="39"/>
      <c r="AD2812" s="39"/>
      <c r="AE2812" s="39"/>
      <c r="AF2812" s="39"/>
      <c r="AG2812" s="39"/>
      <c r="AH2812" s="39"/>
      <c r="AI2812" s="39"/>
      <c r="AJ2812" s="39"/>
      <c r="AK2812" s="39"/>
      <c r="AL2812" s="39"/>
    </row>
    <row r="2813" spans="1:38" x14ac:dyDescent="0.25">
      <c r="A2813" t="s">
        <v>42</v>
      </c>
      <c r="B2813" t="s">
        <v>185</v>
      </c>
      <c r="C2813" t="s">
        <v>25840</v>
      </c>
      <c r="D2813" t="s">
        <v>187</v>
      </c>
      <c r="E2813" t="s">
        <v>25842</v>
      </c>
      <c r="F2813" t="s">
        <v>190</v>
      </c>
      <c r="G2813" t="s">
        <v>185</v>
      </c>
      <c r="H2813" t="s">
        <v>25843</v>
      </c>
      <c r="I2813"/>
      <c r="J2813"/>
      <c r="K2813" t="s">
        <v>25845</v>
      </c>
      <c r="L2813" t="s">
        <v>193</v>
      </c>
      <c r="M2813"/>
      <c r="N2813"/>
      <c r="O2813" t="s">
        <v>25848</v>
      </c>
      <c r="P2813" t="s">
        <v>25847</v>
      </c>
      <c r="Q2813" t="s">
        <v>185</v>
      </c>
      <c r="R2813">
        <v>50</v>
      </c>
      <c r="S2813">
        <v>0</v>
      </c>
      <c r="T2813"/>
      <c r="U2813" t="s">
        <v>148</v>
      </c>
      <c r="V2813" t="s">
        <v>25841</v>
      </c>
      <c r="W2813" t="s">
        <v>190</v>
      </c>
      <c r="X2813" t="s">
        <v>25849</v>
      </c>
      <c r="Z2813" t="s">
        <v>26</v>
      </c>
      <c r="AA2813"/>
      <c r="AB2813" s="39"/>
      <c r="AC2813" s="39"/>
      <c r="AD2813" s="39"/>
      <c r="AE2813" s="39"/>
      <c r="AF2813" s="39"/>
      <c r="AG2813" s="39"/>
      <c r="AH2813" s="39"/>
      <c r="AI2813" s="39"/>
      <c r="AJ2813" s="39"/>
      <c r="AK2813" s="39"/>
      <c r="AL2813" s="39"/>
    </row>
    <row r="2814" spans="1:38" x14ac:dyDescent="0.25">
      <c r="A2814" t="s">
        <v>42</v>
      </c>
      <c r="B2814" t="s">
        <v>185</v>
      </c>
      <c r="C2814" t="s">
        <v>20530</v>
      </c>
      <c r="D2814" t="s">
        <v>187</v>
      </c>
      <c r="E2814" t="s">
        <v>20532</v>
      </c>
      <c r="F2814" t="s">
        <v>190</v>
      </c>
      <c r="G2814" t="s">
        <v>185</v>
      </c>
      <c r="H2814" t="s">
        <v>20533</v>
      </c>
      <c r="I2814"/>
      <c r="J2814"/>
      <c r="K2814" t="s">
        <v>20535</v>
      </c>
      <c r="L2814" t="s">
        <v>193</v>
      </c>
      <c r="M2814"/>
      <c r="N2814"/>
      <c r="O2814" t="s">
        <v>20527</v>
      </c>
      <c r="P2814" t="s">
        <v>8502</v>
      </c>
      <c r="Q2814" t="s">
        <v>185</v>
      </c>
      <c r="R2814"/>
      <c r="S2814"/>
      <c r="T2814"/>
      <c r="U2814" t="s">
        <v>148</v>
      </c>
      <c r="V2814" t="s">
        <v>20531</v>
      </c>
      <c r="W2814" t="s">
        <v>190</v>
      </c>
      <c r="X2814" t="s">
        <v>20538</v>
      </c>
      <c r="Z2814" t="s">
        <v>26</v>
      </c>
      <c r="AA2814"/>
      <c r="AB2814" s="39"/>
      <c r="AC2814" s="39"/>
      <c r="AD2814" s="39"/>
      <c r="AE2814" s="39"/>
      <c r="AF2814" s="39"/>
      <c r="AG2814" s="39"/>
      <c r="AH2814" s="39"/>
      <c r="AI2814" s="39"/>
      <c r="AJ2814" s="39"/>
      <c r="AK2814" s="39"/>
      <c r="AL2814" s="39"/>
    </row>
    <row r="2815" spans="1:38" x14ac:dyDescent="0.25">
      <c r="A2815" t="s">
        <v>42</v>
      </c>
      <c r="B2815" t="s">
        <v>185</v>
      </c>
      <c r="C2815" t="s">
        <v>12833</v>
      </c>
      <c r="D2815" t="s">
        <v>187</v>
      </c>
      <c r="E2815" t="s">
        <v>190</v>
      </c>
      <c r="F2815" t="s">
        <v>12826</v>
      </c>
      <c r="G2815" t="s">
        <v>185</v>
      </c>
      <c r="H2815" t="s">
        <v>12827</v>
      </c>
      <c r="I2815" t="s">
        <v>12828</v>
      </c>
      <c r="J2815" t="s">
        <v>12829</v>
      </c>
      <c r="K2815"/>
      <c r="L2815" t="s">
        <v>193</v>
      </c>
      <c r="M2815" t="s">
        <v>746</v>
      </c>
      <c r="N2815"/>
      <c r="O2815" t="s">
        <v>12835</v>
      </c>
      <c r="P2815" t="s">
        <v>12827</v>
      </c>
      <c r="Q2815" t="s">
        <v>185</v>
      </c>
      <c r="R2815"/>
      <c r="S2815"/>
      <c r="T2815"/>
      <c r="U2815" t="s">
        <v>148</v>
      </c>
      <c r="V2815" t="s">
        <v>12834</v>
      </c>
      <c r="W2815" t="s">
        <v>190</v>
      </c>
      <c r="X2815" t="s">
        <v>12837</v>
      </c>
      <c r="Z2815" t="s">
        <v>26</v>
      </c>
      <c r="AA2815"/>
      <c r="AB2815" s="39"/>
      <c r="AC2815" s="39"/>
      <c r="AD2815" s="39"/>
      <c r="AE2815" s="39"/>
      <c r="AF2815" s="39"/>
      <c r="AG2815" s="39"/>
      <c r="AH2815" s="39"/>
      <c r="AI2815" s="39"/>
      <c r="AJ2815" s="39"/>
      <c r="AK2815" s="39"/>
      <c r="AL2815" s="39"/>
    </row>
    <row r="2816" spans="1:38" x14ac:dyDescent="0.25">
      <c r="A2816" t="s">
        <v>42</v>
      </c>
      <c r="B2816" t="s">
        <v>185</v>
      </c>
      <c r="C2816" t="s">
        <v>12833</v>
      </c>
      <c r="D2816" t="s">
        <v>187</v>
      </c>
      <c r="E2816" t="s">
        <v>190</v>
      </c>
      <c r="F2816" t="s">
        <v>12826</v>
      </c>
      <c r="G2816" t="s">
        <v>185</v>
      </c>
      <c r="H2816" t="s">
        <v>12827</v>
      </c>
      <c r="I2816" t="s">
        <v>12828</v>
      </c>
      <c r="J2816" t="s">
        <v>12829</v>
      </c>
      <c r="K2816"/>
      <c r="L2816" t="s">
        <v>193</v>
      </c>
      <c r="M2816" t="s">
        <v>746</v>
      </c>
      <c r="N2816"/>
      <c r="O2816" t="s">
        <v>12835</v>
      </c>
      <c r="P2816" t="s">
        <v>12827</v>
      </c>
      <c r="Q2816" t="s">
        <v>185</v>
      </c>
      <c r="R2816"/>
      <c r="S2816"/>
      <c r="T2816"/>
      <c r="U2816" t="s">
        <v>169</v>
      </c>
      <c r="V2816" t="s">
        <v>12834</v>
      </c>
      <c r="W2816" t="s">
        <v>12838</v>
      </c>
      <c r="X2816" t="s">
        <v>12839</v>
      </c>
      <c r="Z2816" t="s">
        <v>26</v>
      </c>
      <c r="AA2816"/>
      <c r="AB2816" s="39"/>
      <c r="AC2816" s="39"/>
      <c r="AD2816" s="39"/>
      <c r="AE2816" s="39"/>
      <c r="AF2816" s="39"/>
      <c r="AG2816" s="39"/>
      <c r="AH2816" s="39"/>
      <c r="AI2816" s="39"/>
      <c r="AJ2816" s="39"/>
      <c r="AK2816" s="39"/>
      <c r="AL2816" s="39"/>
    </row>
    <row r="2817" spans="1:38" x14ac:dyDescent="0.25">
      <c r="A2817" t="s">
        <v>42</v>
      </c>
      <c r="B2817" t="s">
        <v>185</v>
      </c>
      <c r="C2817" t="s">
        <v>12833</v>
      </c>
      <c r="D2817" t="s">
        <v>187</v>
      </c>
      <c r="E2817" t="s">
        <v>190</v>
      </c>
      <c r="F2817" t="s">
        <v>12826</v>
      </c>
      <c r="G2817" t="s">
        <v>185</v>
      </c>
      <c r="H2817" t="s">
        <v>12827</v>
      </c>
      <c r="I2817" t="s">
        <v>12828</v>
      </c>
      <c r="J2817" t="s">
        <v>12829</v>
      </c>
      <c r="K2817"/>
      <c r="L2817" t="s">
        <v>193</v>
      </c>
      <c r="M2817" t="s">
        <v>746</v>
      </c>
      <c r="N2817"/>
      <c r="O2817" t="s">
        <v>12835</v>
      </c>
      <c r="P2817" t="s">
        <v>12827</v>
      </c>
      <c r="Q2817" t="s">
        <v>185</v>
      </c>
      <c r="R2817"/>
      <c r="S2817"/>
      <c r="T2817"/>
      <c r="U2817" t="s">
        <v>169</v>
      </c>
      <c r="V2817" t="s">
        <v>12834</v>
      </c>
      <c r="W2817" t="s">
        <v>12838</v>
      </c>
      <c r="X2817" t="s">
        <v>12840</v>
      </c>
      <c r="Z2817" t="s">
        <v>26</v>
      </c>
      <c r="AA2817"/>
      <c r="AB2817" s="39"/>
      <c r="AC2817" s="39"/>
      <c r="AD2817" s="39"/>
      <c r="AE2817" s="39"/>
      <c r="AF2817" s="39"/>
      <c r="AG2817" s="39"/>
      <c r="AH2817" s="39"/>
      <c r="AI2817" s="39"/>
      <c r="AJ2817" s="39"/>
      <c r="AK2817" s="39"/>
      <c r="AL2817" s="39"/>
    </row>
    <row r="2818" spans="1:38" x14ac:dyDescent="0.25">
      <c r="A2818" t="s">
        <v>42</v>
      </c>
      <c r="B2818" t="s">
        <v>185</v>
      </c>
      <c r="C2818" t="s">
        <v>5885</v>
      </c>
      <c r="D2818" t="s">
        <v>187</v>
      </c>
      <c r="E2818" t="s">
        <v>190</v>
      </c>
      <c r="F2818" t="s">
        <v>5887</v>
      </c>
      <c r="G2818" t="s">
        <v>232</v>
      </c>
      <c r="H2818" t="s">
        <v>5888</v>
      </c>
      <c r="I2818"/>
      <c r="J2818" t="s">
        <v>5889</v>
      </c>
      <c r="K2818"/>
      <c r="L2818" t="s">
        <v>193</v>
      </c>
      <c r="M2818" t="s">
        <v>433</v>
      </c>
      <c r="N2818"/>
      <c r="O2818" t="s">
        <v>5891</v>
      </c>
      <c r="P2818" t="s">
        <v>5890</v>
      </c>
      <c r="Q2818" t="s">
        <v>460</v>
      </c>
      <c r="R2818"/>
      <c r="S2818"/>
      <c r="T2818"/>
      <c r="U2818" t="s">
        <v>148</v>
      </c>
      <c r="V2818" t="s">
        <v>5886</v>
      </c>
      <c r="W2818" t="s">
        <v>190</v>
      </c>
      <c r="X2818" t="s">
        <v>5893</v>
      </c>
      <c r="Z2818" t="s">
        <v>26</v>
      </c>
      <c r="AA2818"/>
      <c r="AB2818" s="39"/>
      <c r="AC2818" s="39"/>
      <c r="AD2818" s="39"/>
      <c r="AE2818" s="39"/>
      <c r="AF2818" s="39"/>
      <c r="AG2818" s="39"/>
      <c r="AH2818" s="39"/>
      <c r="AI2818" s="39"/>
      <c r="AJ2818" s="39"/>
      <c r="AK2818" s="39"/>
      <c r="AL2818" s="39"/>
    </row>
    <row r="2819" spans="1:38" x14ac:dyDescent="0.25">
      <c r="A2819" t="s">
        <v>42</v>
      </c>
      <c r="B2819" t="s">
        <v>185</v>
      </c>
      <c r="C2819" t="s">
        <v>26875</v>
      </c>
      <c r="D2819" t="s">
        <v>187</v>
      </c>
      <c r="E2819" t="s">
        <v>190</v>
      </c>
      <c r="F2819" t="s">
        <v>26877</v>
      </c>
      <c r="G2819" t="s">
        <v>185</v>
      </c>
      <c r="H2819" t="s">
        <v>19738</v>
      </c>
      <c r="I2819"/>
      <c r="J2819" t="s">
        <v>26878</v>
      </c>
      <c r="K2819"/>
      <c r="L2819" t="s">
        <v>235</v>
      </c>
      <c r="M2819"/>
      <c r="N2819"/>
      <c r="O2819" t="s">
        <v>26881</v>
      </c>
      <c r="P2819" t="s">
        <v>26880</v>
      </c>
      <c r="Q2819" t="s">
        <v>185</v>
      </c>
      <c r="R2819">
        <v>0</v>
      </c>
      <c r="S2819">
        <v>4</v>
      </c>
      <c r="T2819"/>
      <c r="U2819" t="s">
        <v>148</v>
      </c>
      <c r="V2819" t="s">
        <v>26876</v>
      </c>
      <c r="W2819" t="s">
        <v>190</v>
      </c>
      <c r="X2819" t="s">
        <v>26882</v>
      </c>
      <c r="Y2819" t="s">
        <v>26883</v>
      </c>
      <c r="Z2819" t="s">
        <v>31</v>
      </c>
      <c r="AA2819"/>
      <c r="AB2819" s="39"/>
      <c r="AC2819" s="39"/>
      <c r="AD2819" s="39"/>
      <c r="AE2819" s="39"/>
      <c r="AF2819" s="39"/>
      <c r="AG2819" s="39"/>
      <c r="AH2819" s="39"/>
      <c r="AI2819" s="39"/>
      <c r="AJ2819" s="39"/>
      <c r="AK2819" s="39"/>
      <c r="AL2819" s="39"/>
    </row>
    <row r="2820" spans="1:38" x14ac:dyDescent="0.25">
      <c r="A2820" t="s">
        <v>42</v>
      </c>
      <c r="B2820" t="s">
        <v>185</v>
      </c>
      <c r="C2820" t="s">
        <v>18055</v>
      </c>
      <c r="D2820" t="s">
        <v>187</v>
      </c>
      <c r="E2820" t="s">
        <v>190</v>
      </c>
      <c r="F2820" t="s">
        <v>18057</v>
      </c>
      <c r="G2820" t="s">
        <v>185</v>
      </c>
      <c r="H2820" t="s">
        <v>18058</v>
      </c>
      <c r="I2820"/>
      <c r="J2820" t="s">
        <v>18059</v>
      </c>
      <c r="K2820"/>
      <c r="L2820" t="s">
        <v>193</v>
      </c>
      <c r="M2820"/>
      <c r="N2820"/>
      <c r="O2820" t="s">
        <v>18061</v>
      </c>
      <c r="P2820" t="s">
        <v>13891</v>
      </c>
      <c r="Q2820" t="s">
        <v>185</v>
      </c>
      <c r="R2820"/>
      <c r="S2820"/>
      <c r="T2820"/>
      <c r="U2820" t="s">
        <v>148</v>
      </c>
      <c r="V2820" t="s">
        <v>18056</v>
      </c>
      <c r="W2820" t="s">
        <v>190</v>
      </c>
      <c r="X2820" t="s">
        <v>18063</v>
      </c>
      <c r="Z2820" t="s">
        <v>26</v>
      </c>
      <c r="AA2820"/>
      <c r="AB2820" s="39"/>
      <c r="AC2820" s="39"/>
      <c r="AD2820" s="39"/>
      <c r="AE2820" s="39"/>
      <c r="AF2820" s="39"/>
      <c r="AG2820" s="39"/>
      <c r="AH2820" s="39"/>
      <c r="AI2820" s="39"/>
      <c r="AJ2820" s="39"/>
      <c r="AK2820" s="39"/>
      <c r="AL2820" s="39"/>
    </row>
    <row r="2821" spans="1:38" x14ac:dyDescent="0.25">
      <c r="A2821" t="s">
        <v>42</v>
      </c>
      <c r="B2821" t="s">
        <v>185</v>
      </c>
      <c r="C2821" t="s">
        <v>16371</v>
      </c>
      <c r="D2821" t="s">
        <v>187</v>
      </c>
      <c r="E2821" t="s">
        <v>190</v>
      </c>
      <c r="F2821" t="s">
        <v>16373</v>
      </c>
      <c r="G2821" t="s">
        <v>2146</v>
      </c>
      <c r="H2821" t="s">
        <v>16374</v>
      </c>
      <c r="I2821"/>
      <c r="J2821" t="s">
        <v>16375</v>
      </c>
      <c r="K2821"/>
      <c r="L2821" t="s">
        <v>222</v>
      </c>
      <c r="M2821"/>
      <c r="N2821"/>
      <c r="O2821" t="s">
        <v>16377</v>
      </c>
      <c r="P2821" t="s">
        <v>4246</v>
      </c>
      <c r="Q2821" t="s">
        <v>185</v>
      </c>
      <c r="R2821"/>
      <c r="S2821"/>
      <c r="T2821"/>
      <c r="U2821" t="s">
        <v>148</v>
      </c>
      <c r="V2821" t="s">
        <v>16372</v>
      </c>
      <c r="W2821" t="s">
        <v>190</v>
      </c>
      <c r="X2821" t="s">
        <v>16379</v>
      </c>
      <c r="Z2821" t="s">
        <v>26</v>
      </c>
      <c r="AA2821"/>
      <c r="AB2821" s="39"/>
      <c r="AC2821" s="39"/>
      <c r="AD2821" s="39"/>
      <c r="AE2821" s="39"/>
      <c r="AF2821" s="39"/>
      <c r="AG2821" s="39"/>
      <c r="AH2821" s="39"/>
      <c r="AI2821" s="39"/>
      <c r="AJ2821" s="39"/>
      <c r="AK2821" s="39"/>
      <c r="AL2821" s="39"/>
    </row>
    <row r="2822" spans="1:38" x14ac:dyDescent="0.25">
      <c r="A2822" t="s">
        <v>42</v>
      </c>
      <c r="B2822" t="s">
        <v>185</v>
      </c>
      <c r="C2822" t="s">
        <v>21958</v>
      </c>
      <c r="D2822" t="s">
        <v>187</v>
      </c>
      <c r="E2822" t="s">
        <v>190</v>
      </c>
      <c r="F2822" t="s">
        <v>21949</v>
      </c>
      <c r="G2822" t="s">
        <v>185</v>
      </c>
      <c r="H2822" t="s">
        <v>21959</v>
      </c>
      <c r="I2822" t="s">
        <v>21951</v>
      </c>
      <c r="J2822" t="s">
        <v>21960</v>
      </c>
      <c r="K2822"/>
      <c r="L2822" t="s">
        <v>17564</v>
      </c>
      <c r="M2822" t="s">
        <v>282</v>
      </c>
      <c r="N2822"/>
      <c r="O2822" t="s">
        <v>21961</v>
      </c>
      <c r="P2822" t="s">
        <v>21950</v>
      </c>
      <c r="Q2822" t="s">
        <v>185</v>
      </c>
      <c r="R2822"/>
      <c r="S2822"/>
      <c r="T2822"/>
      <c r="U2822" t="s">
        <v>148</v>
      </c>
      <c r="V2822" t="s">
        <v>190</v>
      </c>
      <c r="W2822" t="s">
        <v>21963</v>
      </c>
      <c r="X2822" t="s">
        <v>21964</v>
      </c>
      <c r="Z2822" t="s">
        <v>31</v>
      </c>
      <c r="AA2822"/>
      <c r="AB2822" s="39"/>
      <c r="AC2822" s="39"/>
      <c r="AD2822" s="39"/>
      <c r="AE2822" s="39"/>
      <c r="AF2822" s="39"/>
      <c r="AG2822" s="39"/>
      <c r="AH2822" s="39"/>
      <c r="AI2822" s="39"/>
      <c r="AJ2822" s="39"/>
      <c r="AK2822" s="39"/>
      <c r="AL2822" s="39"/>
    </row>
    <row r="2823" spans="1:38" x14ac:dyDescent="0.25">
      <c r="A2823" t="s">
        <v>42</v>
      </c>
      <c r="B2823" t="s">
        <v>185</v>
      </c>
      <c r="C2823" t="s">
        <v>21958</v>
      </c>
      <c r="D2823" t="s">
        <v>187</v>
      </c>
      <c r="E2823" t="s">
        <v>190</v>
      </c>
      <c r="F2823" t="s">
        <v>21949</v>
      </c>
      <c r="G2823" t="s">
        <v>185</v>
      </c>
      <c r="H2823" t="s">
        <v>21959</v>
      </c>
      <c r="I2823" t="s">
        <v>21951</v>
      </c>
      <c r="J2823" t="s">
        <v>21960</v>
      </c>
      <c r="K2823"/>
      <c r="L2823" t="s">
        <v>17564</v>
      </c>
      <c r="M2823" t="s">
        <v>282</v>
      </c>
      <c r="N2823"/>
      <c r="O2823" t="s">
        <v>21961</v>
      </c>
      <c r="P2823" t="s">
        <v>21950</v>
      </c>
      <c r="Q2823" t="s">
        <v>185</v>
      </c>
      <c r="R2823"/>
      <c r="S2823"/>
      <c r="T2823"/>
      <c r="U2823" t="s">
        <v>169</v>
      </c>
      <c r="V2823" t="s">
        <v>190</v>
      </c>
      <c r="W2823" t="s">
        <v>12838</v>
      </c>
      <c r="X2823" t="s">
        <v>21965</v>
      </c>
      <c r="Z2823" t="s">
        <v>31</v>
      </c>
      <c r="AA2823"/>
      <c r="AB2823" s="39"/>
      <c r="AC2823" s="39"/>
      <c r="AD2823" s="39"/>
      <c r="AE2823" s="39"/>
      <c r="AF2823" s="39"/>
      <c r="AG2823" s="39"/>
      <c r="AH2823" s="39"/>
      <c r="AI2823" s="39"/>
      <c r="AJ2823" s="39"/>
      <c r="AK2823" s="39"/>
      <c r="AL2823" s="39"/>
    </row>
    <row r="2824" spans="1:38" x14ac:dyDescent="0.25">
      <c r="A2824" t="s">
        <v>42</v>
      </c>
      <c r="B2824" t="s">
        <v>185</v>
      </c>
      <c r="C2824" t="s">
        <v>21958</v>
      </c>
      <c r="D2824" t="s">
        <v>187</v>
      </c>
      <c r="E2824" t="s">
        <v>190</v>
      </c>
      <c r="F2824" t="s">
        <v>21949</v>
      </c>
      <c r="G2824" t="s">
        <v>185</v>
      </c>
      <c r="H2824" t="s">
        <v>21959</v>
      </c>
      <c r="I2824" t="s">
        <v>21951</v>
      </c>
      <c r="J2824" t="s">
        <v>21960</v>
      </c>
      <c r="K2824"/>
      <c r="L2824" t="s">
        <v>17564</v>
      </c>
      <c r="M2824" t="s">
        <v>282</v>
      </c>
      <c r="N2824"/>
      <c r="O2824" t="s">
        <v>21961</v>
      </c>
      <c r="P2824" t="s">
        <v>21950</v>
      </c>
      <c r="Q2824" t="s">
        <v>185</v>
      </c>
      <c r="R2824"/>
      <c r="S2824"/>
      <c r="T2824"/>
      <c r="U2824" t="s">
        <v>204</v>
      </c>
      <c r="V2824" t="s">
        <v>190</v>
      </c>
      <c r="W2824" t="s">
        <v>3280</v>
      </c>
      <c r="X2824" t="s">
        <v>9470</v>
      </c>
      <c r="Y2824" t="s">
        <v>21966</v>
      </c>
      <c r="Z2824" t="s">
        <v>31</v>
      </c>
      <c r="AA2824"/>
      <c r="AB2824" s="39"/>
      <c r="AC2824" s="39"/>
      <c r="AD2824" s="39"/>
      <c r="AE2824" s="39"/>
      <c r="AF2824" s="39"/>
      <c r="AG2824" s="39"/>
      <c r="AH2824" s="39"/>
      <c r="AI2824" s="39"/>
      <c r="AJ2824" s="39"/>
      <c r="AK2824" s="39"/>
      <c r="AL2824" s="39"/>
    </row>
    <row r="2825" spans="1:38" x14ac:dyDescent="0.25">
      <c r="A2825" t="s">
        <v>42</v>
      </c>
      <c r="B2825" t="s">
        <v>185</v>
      </c>
      <c r="C2825" t="s">
        <v>16829</v>
      </c>
      <c r="D2825" t="s">
        <v>187</v>
      </c>
      <c r="E2825" t="s">
        <v>16831</v>
      </c>
      <c r="F2825" t="s">
        <v>190</v>
      </c>
      <c r="G2825" t="s">
        <v>185</v>
      </c>
      <c r="H2825" t="s">
        <v>11763</v>
      </c>
      <c r="I2825"/>
      <c r="J2825"/>
      <c r="K2825" t="s">
        <v>16833</v>
      </c>
      <c r="L2825" t="s">
        <v>193</v>
      </c>
      <c r="M2825"/>
      <c r="N2825"/>
      <c r="O2825" t="s">
        <v>16835</v>
      </c>
      <c r="P2825" t="s">
        <v>6850</v>
      </c>
      <c r="Q2825" t="s">
        <v>185</v>
      </c>
      <c r="R2825"/>
      <c r="S2825"/>
      <c r="T2825"/>
      <c r="U2825" t="s">
        <v>148</v>
      </c>
      <c r="V2825" t="s">
        <v>16830</v>
      </c>
      <c r="W2825" t="s">
        <v>190</v>
      </c>
      <c r="X2825" t="s">
        <v>16837</v>
      </c>
      <c r="Z2825" t="s">
        <v>26</v>
      </c>
      <c r="AA2825"/>
      <c r="AB2825" s="39"/>
      <c r="AC2825" s="39"/>
      <c r="AD2825" s="39"/>
      <c r="AE2825" s="39"/>
      <c r="AF2825" s="39"/>
      <c r="AG2825" s="39"/>
      <c r="AH2825" s="39"/>
      <c r="AI2825" s="39"/>
      <c r="AJ2825" s="39"/>
      <c r="AK2825" s="39"/>
      <c r="AL2825" s="39"/>
    </row>
    <row r="2826" spans="1:38" x14ac:dyDescent="0.25">
      <c r="A2826" t="s">
        <v>42</v>
      </c>
      <c r="B2826" t="s">
        <v>185</v>
      </c>
      <c r="C2826" t="s">
        <v>5742</v>
      </c>
      <c r="D2826" t="s">
        <v>187</v>
      </c>
      <c r="E2826" t="s">
        <v>190</v>
      </c>
      <c r="F2826" t="s">
        <v>5744</v>
      </c>
      <c r="G2826" t="s">
        <v>185</v>
      </c>
      <c r="H2826" t="s">
        <v>5745</v>
      </c>
      <c r="I2826"/>
      <c r="J2826" t="s">
        <v>5746</v>
      </c>
      <c r="K2826"/>
      <c r="L2826" t="s">
        <v>193</v>
      </c>
      <c r="M2826"/>
      <c r="N2826"/>
      <c r="O2826" t="s">
        <v>5516</v>
      </c>
      <c r="P2826" t="s">
        <v>3115</v>
      </c>
      <c r="Q2826" t="s">
        <v>460</v>
      </c>
      <c r="R2826">
        <v>16</v>
      </c>
      <c r="S2826">
        <v>0</v>
      </c>
      <c r="T2826"/>
      <c r="U2826" t="s">
        <v>148</v>
      </c>
      <c r="V2826" t="s">
        <v>5743</v>
      </c>
      <c r="W2826" t="s">
        <v>190</v>
      </c>
      <c r="X2826" t="s">
        <v>5748</v>
      </c>
      <c r="Z2826" t="s">
        <v>26</v>
      </c>
      <c r="AA2826"/>
      <c r="AB2826" s="39"/>
      <c r="AC2826" s="39"/>
      <c r="AD2826" s="39"/>
      <c r="AE2826" s="39"/>
      <c r="AF2826" s="39"/>
      <c r="AG2826" s="39"/>
      <c r="AH2826" s="39"/>
      <c r="AI2826" s="39"/>
      <c r="AJ2826" s="39"/>
      <c r="AK2826" s="39"/>
      <c r="AL2826" s="39"/>
    </row>
    <row r="2827" spans="1:38" x14ac:dyDescent="0.25">
      <c r="A2827" t="s">
        <v>42</v>
      </c>
      <c r="B2827" t="s">
        <v>185</v>
      </c>
      <c r="C2827" t="s">
        <v>27773</v>
      </c>
      <c r="D2827" t="s">
        <v>187</v>
      </c>
      <c r="E2827" t="s">
        <v>27775</v>
      </c>
      <c r="F2827" t="s">
        <v>190</v>
      </c>
      <c r="G2827" t="s">
        <v>190</v>
      </c>
      <c r="H2827" t="s">
        <v>27776</v>
      </c>
      <c r="I2827"/>
      <c r="J2827"/>
      <c r="K2827" t="s">
        <v>27778</v>
      </c>
      <c r="L2827" t="s">
        <v>193</v>
      </c>
      <c r="M2827" t="s">
        <v>433</v>
      </c>
      <c r="N2827"/>
      <c r="O2827" t="s">
        <v>27780</v>
      </c>
      <c r="P2827" t="s">
        <v>27779</v>
      </c>
      <c r="Q2827" t="s">
        <v>185</v>
      </c>
      <c r="R2827"/>
      <c r="S2827"/>
      <c r="T2827"/>
      <c r="U2827" t="s">
        <v>148</v>
      </c>
      <c r="V2827" t="s">
        <v>27774</v>
      </c>
      <c r="W2827" t="s">
        <v>190</v>
      </c>
      <c r="X2827" t="s">
        <v>27782</v>
      </c>
      <c r="Z2827" t="s">
        <v>26</v>
      </c>
      <c r="AA2827"/>
      <c r="AB2827" s="39"/>
      <c r="AC2827" s="39"/>
      <c r="AD2827" s="39"/>
      <c r="AE2827" s="39"/>
      <c r="AF2827" s="39"/>
      <c r="AG2827" s="39"/>
      <c r="AH2827" s="39"/>
      <c r="AI2827" s="39"/>
      <c r="AJ2827" s="39"/>
      <c r="AK2827" s="39"/>
      <c r="AL2827" s="39"/>
    </row>
    <row r="2828" spans="1:38" x14ac:dyDescent="0.25">
      <c r="A2828" t="s">
        <v>42</v>
      </c>
      <c r="B2828" t="s">
        <v>185</v>
      </c>
      <c r="C2828" t="s">
        <v>24732</v>
      </c>
      <c r="D2828" t="s">
        <v>187</v>
      </c>
      <c r="E2828" t="s">
        <v>190</v>
      </c>
      <c r="F2828" t="s">
        <v>24734</v>
      </c>
      <c r="G2828" t="s">
        <v>185</v>
      </c>
      <c r="H2828" t="s">
        <v>24735</v>
      </c>
      <c r="I2828" t="s">
        <v>24736</v>
      </c>
      <c r="J2828" t="s">
        <v>24737</v>
      </c>
      <c r="K2828"/>
      <c r="L2828" t="s">
        <v>193</v>
      </c>
      <c r="M2828"/>
      <c r="N2828"/>
      <c r="O2828" t="s">
        <v>3300</v>
      </c>
      <c r="P2828" t="s">
        <v>2647</v>
      </c>
      <c r="Q2828" t="s">
        <v>185</v>
      </c>
      <c r="R2828"/>
      <c r="S2828"/>
      <c r="T2828"/>
      <c r="U2828" t="s">
        <v>148</v>
      </c>
      <c r="V2828" t="s">
        <v>24733</v>
      </c>
      <c r="W2828" t="s">
        <v>190</v>
      </c>
      <c r="X2828" t="s">
        <v>24740</v>
      </c>
      <c r="Z2828" t="s">
        <v>26</v>
      </c>
      <c r="AA2828"/>
      <c r="AB2828" s="39"/>
      <c r="AC2828" s="39"/>
      <c r="AD2828" s="39"/>
      <c r="AE2828" s="39"/>
      <c r="AF2828" s="39"/>
      <c r="AG2828" s="39"/>
      <c r="AH2828" s="39"/>
      <c r="AI2828" s="39"/>
      <c r="AJ2828" s="39"/>
      <c r="AK2828" s="39"/>
      <c r="AL2828" s="39"/>
    </row>
    <row r="2829" spans="1:38" x14ac:dyDescent="0.25">
      <c r="A2829" t="s">
        <v>42</v>
      </c>
      <c r="B2829" t="s">
        <v>185</v>
      </c>
      <c r="C2829" t="s">
        <v>523</v>
      </c>
      <c r="D2829" t="s">
        <v>187</v>
      </c>
      <c r="E2829" t="s">
        <v>190</v>
      </c>
      <c r="F2829" t="s">
        <v>525</v>
      </c>
      <c r="G2829" t="s">
        <v>473</v>
      </c>
      <c r="H2829" t="s">
        <v>526</v>
      </c>
      <c r="I2829"/>
      <c r="J2829" t="s">
        <v>527</v>
      </c>
      <c r="K2829"/>
      <c r="L2829" t="s">
        <v>271</v>
      </c>
      <c r="M2829"/>
      <c r="N2829"/>
      <c r="O2829" t="s">
        <v>529</v>
      </c>
      <c r="P2829" t="s">
        <v>526</v>
      </c>
      <c r="Q2829" t="s">
        <v>473</v>
      </c>
      <c r="R2829"/>
      <c r="S2829"/>
      <c r="T2829"/>
      <c r="U2829" t="s">
        <v>148</v>
      </c>
      <c r="V2829" t="s">
        <v>524</v>
      </c>
      <c r="W2829" t="s">
        <v>190</v>
      </c>
      <c r="X2829" t="s">
        <v>531</v>
      </c>
      <c r="Y2829" t="s">
        <v>532</v>
      </c>
      <c r="Z2829" t="s">
        <v>31</v>
      </c>
      <c r="AA2829"/>
      <c r="AB2829" s="39"/>
      <c r="AC2829" s="39"/>
      <c r="AD2829" s="39"/>
      <c r="AE2829" s="39"/>
      <c r="AF2829" s="39"/>
      <c r="AG2829" s="39"/>
      <c r="AH2829" s="39"/>
      <c r="AI2829" s="39"/>
      <c r="AJ2829" s="39"/>
      <c r="AK2829" s="39"/>
      <c r="AL2829" s="39"/>
    </row>
    <row r="2830" spans="1:38" x14ac:dyDescent="0.25">
      <c r="A2830" t="s">
        <v>42</v>
      </c>
      <c r="B2830" t="s">
        <v>185</v>
      </c>
      <c r="C2830" t="s">
        <v>22208</v>
      </c>
      <c r="D2830" t="s">
        <v>187</v>
      </c>
      <c r="E2830" t="s">
        <v>22210</v>
      </c>
      <c r="F2830" t="s">
        <v>190</v>
      </c>
      <c r="G2830" t="s">
        <v>185</v>
      </c>
      <c r="H2830" t="s">
        <v>22211</v>
      </c>
      <c r="I2830"/>
      <c r="J2830"/>
      <c r="K2830" t="s">
        <v>22213</v>
      </c>
      <c r="L2830" t="s">
        <v>193</v>
      </c>
      <c r="M2830"/>
      <c r="N2830"/>
      <c r="O2830" t="s">
        <v>22215</v>
      </c>
      <c r="P2830" t="s">
        <v>8170</v>
      </c>
      <c r="Q2830" t="s">
        <v>185</v>
      </c>
      <c r="R2830"/>
      <c r="S2830"/>
      <c r="T2830"/>
      <c r="U2830" t="s">
        <v>148</v>
      </c>
      <c r="V2830" t="s">
        <v>22209</v>
      </c>
      <c r="W2830" t="s">
        <v>190</v>
      </c>
      <c r="X2830" t="s">
        <v>22217</v>
      </c>
      <c r="Z2830" t="s">
        <v>26</v>
      </c>
      <c r="AA2830"/>
      <c r="AB2830" s="39"/>
      <c r="AC2830" s="39"/>
      <c r="AD2830" s="39"/>
      <c r="AE2830" s="39"/>
      <c r="AF2830" s="39"/>
      <c r="AG2830" s="39"/>
      <c r="AH2830" s="39"/>
      <c r="AI2830" s="39"/>
      <c r="AJ2830" s="39"/>
      <c r="AK2830" s="39"/>
      <c r="AL2830" s="39"/>
    </row>
    <row r="2831" spans="1:38" x14ac:dyDescent="0.25">
      <c r="A2831" t="s">
        <v>42</v>
      </c>
      <c r="B2831" t="s">
        <v>185</v>
      </c>
      <c r="C2831" t="s">
        <v>31324</v>
      </c>
      <c r="D2831" t="s">
        <v>187</v>
      </c>
      <c r="E2831" t="s">
        <v>31313</v>
      </c>
      <c r="F2831" t="s">
        <v>190</v>
      </c>
      <c r="G2831" t="s">
        <v>185</v>
      </c>
      <c r="H2831" t="s">
        <v>31314</v>
      </c>
      <c r="I2831" t="s">
        <v>31315</v>
      </c>
      <c r="J2831"/>
      <c r="K2831" t="s">
        <v>31316</v>
      </c>
      <c r="L2831" t="s">
        <v>193</v>
      </c>
      <c r="M2831"/>
      <c r="N2831"/>
      <c r="O2831" t="s">
        <v>31327</v>
      </c>
      <c r="P2831" t="s">
        <v>7446</v>
      </c>
      <c r="Q2831" t="s">
        <v>185</v>
      </c>
      <c r="R2831"/>
      <c r="S2831"/>
      <c r="T2831"/>
      <c r="U2831" t="s">
        <v>148</v>
      </c>
      <c r="V2831" t="s">
        <v>31325</v>
      </c>
      <c r="W2831" t="s">
        <v>190</v>
      </c>
      <c r="X2831" t="s">
        <v>31329</v>
      </c>
      <c r="Y2831" t="s">
        <v>11643</v>
      </c>
      <c r="Z2831" t="s">
        <v>31</v>
      </c>
      <c r="AA2831"/>
      <c r="AB2831" s="39"/>
      <c r="AC2831" s="39"/>
      <c r="AD2831" s="39"/>
      <c r="AE2831" s="39"/>
      <c r="AF2831" s="39"/>
      <c r="AG2831" s="39"/>
      <c r="AH2831" s="39"/>
      <c r="AI2831" s="39"/>
      <c r="AJ2831" s="39"/>
      <c r="AK2831" s="39"/>
      <c r="AL2831" s="39"/>
    </row>
    <row r="2832" spans="1:38" x14ac:dyDescent="0.25">
      <c r="A2832" t="s">
        <v>42</v>
      </c>
      <c r="B2832" t="s">
        <v>185</v>
      </c>
      <c r="C2832" t="s">
        <v>13597</v>
      </c>
      <c r="D2832" t="s">
        <v>187</v>
      </c>
      <c r="E2832" t="s">
        <v>13599</v>
      </c>
      <c r="F2832" t="s">
        <v>190</v>
      </c>
      <c r="G2832" t="s">
        <v>185</v>
      </c>
      <c r="H2832" t="s">
        <v>13159</v>
      </c>
      <c r="I2832"/>
      <c r="J2832"/>
      <c r="K2832" t="s">
        <v>13601</v>
      </c>
      <c r="L2832" t="s">
        <v>193</v>
      </c>
      <c r="M2832"/>
      <c r="N2832"/>
      <c r="O2832" t="s">
        <v>13604</v>
      </c>
      <c r="P2832" t="s">
        <v>13603</v>
      </c>
      <c r="Q2832" t="s">
        <v>185</v>
      </c>
      <c r="R2832">
        <v>25</v>
      </c>
      <c r="S2832">
        <v>35</v>
      </c>
      <c r="T2832"/>
      <c r="U2832" t="s">
        <v>148</v>
      </c>
      <c r="V2832" t="s">
        <v>13598</v>
      </c>
      <c r="W2832" t="s">
        <v>190</v>
      </c>
      <c r="X2832" t="s">
        <v>13605</v>
      </c>
      <c r="Z2832" t="s">
        <v>26</v>
      </c>
      <c r="AA2832"/>
      <c r="AB2832" s="39"/>
      <c r="AC2832" s="39"/>
      <c r="AD2832" s="39"/>
      <c r="AE2832" s="39"/>
      <c r="AF2832" s="39"/>
      <c r="AG2832" s="39"/>
      <c r="AH2832" s="39"/>
      <c r="AI2832" s="39"/>
      <c r="AJ2832" s="39"/>
      <c r="AK2832" s="39"/>
      <c r="AL2832" s="39"/>
    </row>
    <row r="2833" spans="1:38" x14ac:dyDescent="0.25">
      <c r="A2833" s="38" t="s">
        <v>42</v>
      </c>
      <c r="B2833" s="38" t="s">
        <v>185</v>
      </c>
      <c r="C2833" s="38" t="s">
        <v>37197</v>
      </c>
      <c r="D2833" s="38" t="s">
        <v>187</v>
      </c>
      <c r="E2833" s="38" t="s">
        <v>37199</v>
      </c>
      <c r="F2833" s="38" t="s">
        <v>190</v>
      </c>
      <c r="G2833" s="38" t="s">
        <v>772</v>
      </c>
      <c r="H2833" s="39" t="s">
        <v>37200</v>
      </c>
      <c r="K2833" s="38" t="s">
        <v>37202</v>
      </c>
      <c r="L2833" s="37" t="s">
        <v>58</v>
      </c>
      <c r="M2833" s="41" t="s">
        <v>871</v>
      </c>
      <c r="O2833" s="39" t="s">
        <v>5670</v>
      </c>
      <c r="P2833" s="40" t="s">
        <v>37203</v>
      </c>
      <c r="Q2833" s="40" t="s">
        <v>772</v>
      </c>
      <c r="U2833" s="38" t="s">
        <v>148</v>
      </c>
      <c r="V2833" s="38" t="s">
        <v>37198</v>
      </c>
      <c r="X2833" s="38" t="s">
        <v>13605</v>
      </c>
      <c r="Z2833" s="39" t="s">
        <v>26</v>
      </c>
      <c r="AB2833" s="39"/>
      <c r="AC2833" s="39"/>
      <c r="AD2833" s="39"/>
      <c r="AE2833" s="39"/>
      <c r="AF2833" s="39"/>
      <c r="AG2833" s="39"/>
      <c r="AH2833" s="39"/>
      <c r="AI2833" s="39"/>
      <c r="AJ2833" s="39"/>
      <c r="AK2833" s="39"/>
      <c r="AL2833" s="39"/>
    </row>
    <row r="2834" spans="1:38" x14ac:dyDescent="0.25">
      <c r="A2834" t="s">
        <v>42</v>
      </c>
      <c r="B2834" t="s">
        <v>185</v>
      </c>
      <c r="C2834" t="s">
        <v>17904</v>
      </c>
      <c r="D2834" t="s">
        <v>187</v>
      </c>
      <c r="E2834" t="s">
        <v>17897</v>
      </c>
      <c r="F2834" t="s">
        <v>190</v>
      </c>
      <c r="G2834" t="s">
        <v>185</v>
      </c>
      <c r="H2834" t="s">
        <v>17898</v>
      </c>
      <c r="I2834"/>
      <c r="J2834"/>
      <c r="K2834" t="s">
        <v>17900</v>
      </c>
      <c r="L2834" t="s">
        <v>53</v>
      </c>
      <c r="M2834"/>
      <c r="N2834"/>
      <c r="O2834" t="s">
        <v>17165</v>
      </c>
      <c r="P2834" t="s">
        <v>17164</v>
      </c>
      <c r="Q2834" t="s">
        <v>185</v>
      </c>
      <c r="R2834">
        <v>24</v>
      </c>
      <c r="S2834">
        <v>0</v>
      </c>
      <c r="T2834"/>
      <c r="U2834" t="s">
        <v>148</v>
      </c>
      <c r="V2834" t="s">
        <v>17905</v>
      </c>
      <c r="W2834" t="s">
        <v>190</v>
      </c>
      <c r="X2834" t="s">
        <v>13605</v>
      </c>
      <c r="Z2834" t="s">
        <v>26</v>
      </c>
      <c r="AA2834"/>
      <c r="AB2834" s="39"/>
      <c r="AC2834" s="39"/>
      <c r="AD2834" s="39"/>
      <c r="AE2834" s="39"/>
      <c r="AF2834" s="39"/>
      <c r="AG2834" s="39"/>
      <c r="AH2834" s="39"/>
      <c r="AI2834" s="39"/>
      <c r="AJ2834" s="39"/>
      <c r="AK2834" s="39"/>
      <c r="AL2834" s="39"/>
    </row>
    <row r="2835" spans="1:38" x14ac:dyDescent="0.25">
      <c r="A2835" t="s">
        <v>42</v>
      </c>
      <c r="B2835" t="s">
        <v>185</v>
      </c>
      <c r="C2835" t="s">
        <v>26367</v>
      </c>
      <c r="D2835" t="s">
        <v>187</v>
      </c>
      <c r="E2835" t="s">
        <v>190</v>
      </c>
      <c r="F2835" t="s">
        <v>26359</v>
      </c>
      <c r="G2835" t="s">
        <v>772</v>
      </c>
      <c r="H2835" t="s">
        <v>26360</v>
      </c>
      <c r="I2835" t="s">
        <v>26361</v>
      </c>
      <c r="J2835" t="s">
        <v>26362</v>
      </c>
      <c r="K2835"/>
      <c r="L2835"/>
      <c r="M2835"/>
      <c r="N2835"/>
      <c r="O2835" t="s">
        <v>26370</v>
      </c>
      <c r="P2835" t="s">
        <v>8229</v>
      </c>
      <c r="Q2835" t="s">
        <v>185</v>
      </c>
      <c r="R2835"/>
      <c r="S2835"/>
      <c r="T2835"/>
      <c r="U2835" t="s">
        <v>148</v>
      </c>
      <c r="V2835" t="s">
        <v>26368</v>
      </c>
      <c r="W2835" t="s">
        <v>190</v>
      </c>
      <c r="X2835" t="s">
        <v>26366</v>
      </c>
      <c r="Y2835" t="s">
        <v>7848</v>
      </c>
      <c r="Z2835" t="s">
        <v>31</v>
      </c>
      <c r="AA2835"/>
      <c r="AB2835" s="39"/>
      <c r="AC2835" s="39"/>
      <c r="AD2835" s="39"/>
      <c r="AE2835" s="39"/>
      <c r="AF2835" s="39"/>
      <c r="AG2835" s="39"/>
      <c r="AH2835" s="39"/>
      <c r="AI2835" s="39"/>
      <c r="AJ2835" s="39"/>
      <c r="AK2835" s="39"/>
      <c r="AL2835" s="39"/>
    </row>
    <row r="2836" spans="1:38" x14ac:dyDescent="0.25">
      <c r="A2836" t="s">
        <v>42</v>
      </c>
      <c r="B2836" t="s">
        <v>185</v>
      </c>
      <c r="C2836" t="s">
        <v>11407</v>
      </c>
      <c r="D2836" t="s">
        <v>187</v>
      </c>
      <c r="E2836" t="s">
        <v>190</v>
      </c>
      <c r="F2836" t="s">
        <v>11402</v>
      </c>
      <c r="G2836" t="s">
        <v>185</v>
      </c>
      <c r="H2836" t="s">
        <v>2468</v>
      </c>
      <c r="I2836"/>
      <c r="J2836" t="s">
        <v>11404</v>
      </c>
      <c r="K2836"/>
      <c r="L2836" t="s">
        <v>193</v>
      </c>
      <c r="M2836"/>
      <c r="N2836"/>
      <c r="O2836" t="s">
        <v>3822</v>
      </c>
      <c r="P2836" t="s">
        <v>2468</v>
      </c>
      <c r="Q2836" t="s">
        <v>185</v>
      </c>
      <c r="R2836"/>
      <c r="S2836"/>
      <c r="T2836"/>
      <c r="U2836" t="s">
        <v>148</v>
      </c>
      <c r="V2836" t="s">
        <v>11408</v>
      </c>
      <c r="W2836" t="s">
        <v>190</v>
      </c>
      <c r="X2836" t="s">
        <v>11411</v>
      </c>
      <c r="Z2836" t="s">
        <v>26</v>
      </c>
      <c r="AA2836"/>
      <c r="AB2836" s="39"/>
      <c r="AC2836" s="39"/>
      <c r="AD2836" s="39"/>
      <c r="AE2836" s="39"/>
      <c r="AF2836" s="39"/>
      <c r="AG2836" s="39"/>
      <c r="AH2836" s="39"/>
      <c r="AI2836" s="39"/>
      <c r="AJ2836" s="39"/>
      <c r="AK2836" s="39"/>
      <c r="AL2836" s="39"/>
    </row>
    <row r="2837" spans="1:38" x14ac:dyDescent="0.25">
      <c r="A2837" t="s">
        <v>42</v>
      </c>
      <c r="B2837" t="s">
        <v>185</v>
      </c>
      <c r="C2837" t="s">
        <v>20548</v>
      </c>
      <c r="D2837" t="s">
        <v>187</v>
      </c>
      <c r="E2837" t="s">
        <v>3594</v>
      </c>
      <c r="F2837" t="s">
        <v>190</v>
      </c>
      <c r="G2837" t="s">
        <v>185</v>
      </c>
      <c r="H2837" t="s">
        <v>20550</v>
      </c>
      <c r="I2837"/>
      <c r="J2837"/>
      <c r="K2837" t="s">
        <v>3597</v>
      </c>
      <c r="L2837" t="s">
        <v>193</v>
      </c>
      <c r="M2837"/>
      <c r="N2837"/>
      <c r="O2837" t="s">
        <v>3589</v>
      </c>
      <c r="P2837" t="s">
        <v>20550</v>
      </c>
      <c r="Q2837" t="s">
        <v>185</v>
      </c>
      <c r="R2837">
        <v>57</v>
      </c>
      <c r="S2837">
        <v>48</v>
      </c>
      <c r="T2837"/>
      <c r="U2837" t="s">
        <v>148</v>
      </c>
      <c r="V2837" t="s">
        <v>20549</v>
      </c>
      <c r="W2837" t="s">
        <v>190</v>
      </c>
      <c r="X2837" t="s">
        <v>13715</v>
      </c>
      <c r="Z2837" t="s">
        <v>26</v>
      </c>
      <c r="AA2837"/>
      <c r="AB2837" s="39"/>
      <c r="AC2837" s="39"/>
      <c r="AD2837" s="39"/>
      <c r="AE2837" s="39"/>
      <c r="AF2837" s="39"/>
      <c r="AG2837" s="39"/>
      <c r="AH2837" s="39"/>
      <c r="AI2837" s="39"/>
      <c r="AJ2837" s="39"/>
      <c r="AK2837" s="39"/>
      <c r="AL2837" s="39"/>
    </row>
    <row r="2838" spans="1:38" x14ac:dyDescent="0.25">
      <c r="A2838" t="s">
        <v>42</v>
      </c>
      <c r="B2838" t="s">
        <v>185</v>
      </c>
      <c r="C2838" t="s">
        <v>20553</v>
      </c>
      <c r="D2838" t="s">
        <v>187</v>
      </c>
      <c r="E2838" t="s">
        <v>3594</v>
      </c>
      <c r="F2838" t="s">
        <v>190</v>
      </c>
      <c r="G2838" t="s">
        <v>185</v>
      </c>
      <c r="H2838" t="s">
        <v>20550</v>
      </c>
      <c r="I2838"/>
      <c r="J2838"/>
      <c r="K2838" t="s">
        <v>3597</v>
      </c>
      <c r="L2838" t="s">
        <v>193</v>
      </c>
      <c r="M2838"/>
      <c r="N2838"/>
      <c r="O2838" t="s">
        <v>20557</v>
      </c>
      <c r="P2838" t="s">
        <v>20550</v>
      </c>
      <c r="Q2838" t="s">
        <v>185</v>
      </c>
      <c r="R2838"/>
      <c r="S2838"/>
      <c r="T2838"/>
      <c r="U2838" t="s">
        <v>148</v>
      </c>
      <c r="V2838" t="s">
        <v>20554</v>
      </c>
      <c r="W2838" t="s">
        <v>190</v>
      </c>
      <c r="X2838" t="s">
        <v>13715</v>
      </c>
      <c r="Z2838" t="s">
        <v>26</v>
      </c>
      <c r="AA2838"/>
      <c r="AB2838" s="39"/>
      <c r="AC2838" s="39"/>
      <c r="AD2838" s="39"/>
      <c r="AE2838" s="39"/>
      <c r="AF2838" s="39"/>
      <c r="AG2838" s="39"/>
      <c r="AH2838" s="39"/>
      <c r="AI2838" s="39"/>
      <c r="AJ2838" s="39"/>
      <c r="AK2838" s="39"/>
      <c r="AL2838" s="39"/>
    </row>
    <row r="2839" spans="1:38" x14ac:dyDescent="0.25">
      <c r="A2839" t="s">
        <v>42</v>
      </c>
      <c r="B2839" t="s">
        <v>185</v>
      </c>
      <c r="C2839" t="s">
        <v>13707</v>
      </c>
      <c r="D2839" t="s">
        <v>187</v>
      </c>
      <c r="E2839" t="s">
        <v>13709</v>
      </c>
      <c r="F2839" t="s">
        <v>190</v>
      </c>
      <c r="G2839" t="s">
        <v>185</v>
      </c>
      <c r="H2839" t="s">
        <v>13710</v>
      </c>
      <c r="I2839"/>
      <c r="J2839"/>
      <c r="K2839" t="s">
        <v>13712</v>
      </c>
      <c r="L2839" t="s">
        <v>1634</v>
      </c>
      <c r="M2839"/>
      <c r="N2839"/>
      <c r="O2839" t="s">
        <v>9651</v>
      </c>
      <c r="P2839" t="s">
        <v>13714</v>
      </c>
      <c r="Q2839" t="s">
        <v>185</v>
      </c>
      <c r="R2839">
        <v>0</v>
      </c>
      <c r="S2839">
        <v>15</v>
      </c>
      <c r="T2839"/>
      <c r="U2839" t="s">
        <v>148</v>
      </c>
      <c r="V2839" t="s">
        <v>13708</v>
      </c>
      <c r="W2839" t="s">
        <v>190</v>
      </c>
      <c r="X2839" t="s">
        <v>13715</v>
      </c>
      <c r="Z2839" t="s">
        <v>26</v>
      </c>
      <c r="AA2839"/>
      <c r="AB2839" s="39"/>
      <c r="AC2839" s="39"/>
      <c r="AD2839" s="39"/>
      <c r="AE2839" s="39"/>
      <c r="AF2839" s="39"/>
      <c r="AG2839" s="39"/>
      <c r="AH2839" s="39"/>
      <c r="AI2839" s="39"/>
      <c r="AJ2839" s="39"/>
      <c r="AK2839" s="39"/>
      <c r="AL2839" s="39"/>
    </row>
    <row r="2840" spans="1:38" x14ac:dyDescent="0.25">
      <c r="A2840" t="s">
        <v>42</v>
      </c>
      <c r="B2840" t="s">
        <v>185</v>
      </c>
      <c r="C2840" t="s">
        <v>16203</v>
      </c>
      <c r="D2840" t="s">
        <v>187</v>
      </c>
      <c r="E2840" t="s">
        <v>16205</v>
      </c>
      <c r="F2840" t="s">
        <v>190</v>
      </c>
      <c r="G2840" t="s">
        <v>185</v>
      </c>
      <c r="H2840" t="s">
        <v>16206</v>
      </c>
      <c r="I2840"/>
      <c r="J2840"/>
      <c r="K2840" t="s">
        <v>16208</v>
      </c>
      <c r="L2840" t="s">
        <v>193</v>
      </c>
      <c r="M2840"/>
      <c r="N2840"/>
      <c r="O2840" t="s">
        <v>16199</v>
      </c>
      <c r="P2840" t="s">
        <v>16206</v>
      </c>
      <c r="Q2840" t="s">
        <v>185</v>
      </c>
      <c r="R2840"/>
      <c r="S2840"/>
      <c r="T2840"/>
      <c r="U2840" t="s">
        <v>148</v>
      </c>
      <c r="V2840" t="s">
        <v>16204</v>
      </c>
      <c r="W2840" t="s">
        <v>190</v>
      </c>
      <c r="X2840" t="s">
        <v>11411</v>
      </c>
      <c r="Y2840" t="s">
        <v>16211</v>
      </c>
      <c r="Z2840" t="s">
        <v>31</v>
      </c>
      <c r="AA2840"/>
      <c r="AB2840" s="39"/>
      <c r="AC2840" s="39"/>
      <c r="AD2840" s="39"/>
      <c r="AE2840" s="39"/>
      <c r="AF2840" s="39"/>
      <c r="AG2840" s="39"/>
      <c r="AH2840" s="39"/>
      <c r="AI2840" s="39"/>
      <c r="AJ2840" s="39"/>
      <c r="AK2840" s="39"/>
      <c r="AL2840" s="39"/>
    </row>
    <row r="2841" spans="1:38" x14ac:dyDescent="0.25">
      <c r="A2841" t="s">
        <v>42</v>
      </c>
      <c r="B2841" t="s">
        <v>185</v>
      </c>
      <c r="C2841" t="s">
        <v>24906</v>
      </c>
      <c r="D2841" t="s">
        <v>187</v>
      </c>
      <c r="E2841" t="s">
        <v>190</v>
      </c>
      <c r="F2841" t="s">
        <v>24908</v>
      </c>
      <c r="G2841" t="s">
        <v>185</v>
      </c>
      <c r="H2841" t="s">
        <v>24909</v>
      </c>
      <c r="I2841"/>
      <c r="J2841" t="s">
        <v>24910</v>
      </c>
      <c r="K2841"/>
      <c r="L2841"/>
      <c r="M2841"/>
      <c r="N2841"/>
      <c r="O2841" t="s">
        <v>24913</v>
      </c>
      <c r="P2841" t="s">
        <v>24912</v>
      </c>
      <c r="Q2841" t="s">
        <v>185</v>
      </c>
      <c r="R2841">
        <v>33</v>
      </c>
      <c r="S2841">
        <v>0</v>
      </c>
      <c r="T2841"/>
      <c r="U2841" t="s">
        <v>148</v>
      </c>
      <c r="V2841" t="s">
        <v>24907</v>
      </c>
      <c r="W2841" t="s">
        <v>190</v>
      </c>
      <c r="X2841" t="s">
        <v>24914</v>
      </c>
      <c r="Z2841" t="s">
        <v>26</v>
      </c>
      <c r="AA2841"/>
      <c r="AB2841" s="39"/>
      <c r="AC2841" s="39"/>
      <c r="AD2841" s="39"/>
      <c r="AE2841" s="39"/>
      <c r="AF2841" s="39"/>
      <c r="AG2841" s="39"/>
      <c r="AH2841" s="39"/>
      <c r="AI2841" s="39"/>
      <c r="AJ2841" s="39"/>
      <c r="AK2841" s="39"/>
      <c r="AL2841" s="39"/>
    </row>
    <row r="2842" spans="1:38" x14ac:dyDescent="0.25">
      <c r="A2842" s="38" t="s">
        <v>42</v>
      </c>
      <c r="B2842" s="38" t="s">
        <v>185</v>
      </c>
      <c r="C2842" s="38" t="s">
        <v>40513</v>
      </c>
      <c r="D2842" s="38" t="s">
        <v>187</v>
      </c>
      <c r="E2842" s="38" t="s">
        <v>313</v>
      </c>
      <c r="F2842" s="38" t="s">
        <v>190</v>
      </c>
      <c r="G2842" s="38" t="s">
        <v>185</v>
      </c>
      <c r="H2842" s="39" t="s">
        <v>3604</v>
      </c>
      <c r="I2842" s="38" t="s">
        <v>315</v>
      </c>
      <c r="L2842" s="37" t="s">
        <v>193</v>
      </c>
      <c r="M2842" s="41" t="s">
        <v>63</v>
      </c>
      <c r="O2842" s="39" t="s">
        <v>40514</v>
      </c>
      <c r="P2842" s="40" t="s">
        <v>6550</v>
      </c>
      <c r="Q2842" s="40" t="s">
        <v>185</v>
      </c>
      <c r="R2842" s="40">
        <v>4</v>
      </c>
      <c r="S2842" s="38">
        <v>0</v>
      </c>
      <c r="U2842" s="38" t="s">
        <v>148</v>
      </c>
      <c r="V2842" s="38" t="s">
        <v>190</v>
      </c>
      <c r="W2842" s="39" t="s">
        <v>40515</v>
      </c>
      <c r="X2842" s="38" t="s">
        <v>24914</v>
      </c>
      <c r="Z2842" s="39" t="s">
        <v>26</v>
      </c>
      <c r="AB2842" s="39"/>
      <c r="AC2842" s="39"/>
      <c r="AD2842" s="39"/>
      <c r="AE2842" s="39"/>
      <c r="AF2842" s="39"/>
      <c r="AG2842" s="39"/>
      <c r="AH2842" s="39"/>
      <c r="AI2842" s="39"/>
      <c r="AJ2842" s="39"/>
      <c r="AK2842" s="39"/>
      <c r="AL2842" s="39"/>
    </row>
    <row r="2843" spans="1:38" x14ac:dyDescent="0.25">
      <c r="A2843" t="s">
        <v>42</v>
      </c>
      <c r="B2843" t="s">
        <v>185</v>
      </c>
      <c r="C2843" t="s">
        <v>17090</v>
      </c>
      <c r="D2843" t="s">
        <v>187</v>
      </c>
      <c r="E2843" t="s">
        <v>190</v>
      </c>
      <c r="F2843" t="s">
        <v>5184</v>
      </c>
      <c r="G2843" t="s">
        <v>460</v>
      </c>
      <c r="H2843" t="s">
        <v>4765</v>
      </c>
      <c r="I2843"/>
      <c r="J2843"/>
      <c r="K2843"/>
      <c r="L2843" t="s">
        <v>193</v>
      </c>
      <c r="M2843"/>
      <c r="N2843"/>
      <c r="O2843" t="s">
        <v>17094</v>
      </c>
      <c r="P2843" t="s">
        <v>5157</v>
      </c>
      <c r="Q2843" t="s">
        <v>185</v>
      </c>
      <c r="R2843"/>
      <c r="S2843"/>
      <c r="T2843"/>
      <c r="U2843" t="s">
        <v>148</v>
      </c>
      <c r="V2843" t="s">
        <v>17091</v>
      </c>
      <c r="W2843" t="s">
        <v>190</v>
      </c>
      <c r="X2843" t="s">
        <v>17096</v>
      </c>
      <c r="Z2843" t="s">
        <v>26</v>
      </c>
      <c r="AA2843"/>
      <c r="AB2843" s="39"/>
      <c r="AC2843" s="39"/>
      <c r="AD2843" s="39"/>
      <c r="AE2843" s="39"/>
      <c r="AF2843" s="39"/>
      <c r="AG2843" s="39"/>
      <c r="AH2843" s="39"/>
      <c r="AI2843" s="39"/>
      <c r="AJ2843" s="39"/>
      <c r="AK2843" s="39"/>
      <c r="AL2843" s="39"/>
    </row>
    <row r="2844" spans="1:38" x14ac:dyDescent="0.25">
      <c r="A2844" t="s">
        <v>42</v>
      </c>
      <c r="B2844" t="s">
        <v>185</v>
      </c>
      <c r="C2844" t="s">
        <v>1323</v>
      </c>
      <c r="D2844" t="s">
        <v>187</v>
      </c>
      <c r="E2844" t="s">
        <v>1325</v>
      </c>
      <c r="F2844" t="s">
        <v>190</v>
      </c>
      <c r="G2844" t="s">
        <v>185</v>
      </c>
      <c r="H2844" t="s">
        <v>1326</v>
      </c>
      <c r="I2844"/>
      <c r="J2844"/>
      <c r="K2844" t="s">
        <v>1328</v>
      </c>
      <c r="L2844" t="s">
        <v>193</v>
      </c>
      <c r="M2844" t="s">
        <v>53</v>
      </c>
      <c r="N2844"/>
      <c r="O2844" t="s">
        <v>1330</v>
      </c>
      <c r="P2844" t="s">
        <v>1329</v>
      </c>
      <c r="Q2844" t="s">
        <v>798</v>
      </c>
      <c r="R2844"/>
      <c r="S2844"/>
      <c r="T2844"/>
      <c r="U2844" t="s">
        <v>148</v>
      </c>
      <c r="V2844" t="s">
        <v>1324</v>
      </c>
      <c r="W2844" t="s">
        <v>190</v>
      </c>
      <c r="X2844" t="s">
        <v>1332</v>
      </c>
      <c r="Z2844" t="s">
        <v>26</v>
      </c>
      <c r="AA2844"/>
      <c r="AB2844" s="39"/>
      <c r="AC2844" s="39"/>
      <c r="AD2844" s="39"/>
      <c r="AE2844" s="39"/>
      <c r="AF2844" s="39"/>
      <c r="AG2844" s="39"/>
      <c r="AH2844" s="39"/>
      <c r="AI2844" s="39"/>
      <c r="AJ2844" s="39"/>
      <c r="AK2844" s="39"/>
      <c r="AL2844" s="39"/>
    </row>
    <row r="2845" spans="1:38" x14ac:dyDescent="0.25">
      <c r="A2845" t="s">
        <v>42</v>
      </c>
      <c r="B2845" t="s">
        <v>185</v>
      </c>
      <c r="C2845" t="s">
        <v>12352</v>
      </c>
      <c r="D2845" t="s">
        <v>187</v>
      </c>
      <c r="E2845" t="s">
        <v>190</v>
      </c>
      <c r="F2845" t="s">
        <v>12354</v>
      </c>
      <c r="G2845" t="s">
        <v>185</v>
      </c>
      <c r="H2845" t="s">
        <v>12355</v>
      </c>
      <c r="I2845"/>
      <c r="J2845" t="s">
        <v>12356</v>
      </c>
      <c r="K2845"/>
      <c r="L2845"/>
      <c r="M2845"/>
      <c r="N2845"/>
      <c r="O2845" t="s">
        <v>12358</v>
      </c>
      <c r="P2845" t="s">
        <v>9080</v>
      </c>
      <c r="Q2845" t="s">
        <v>185</v>
      </c>
      <c r="R2845"/>
      <c r="S2845"/>
      <c r="T2845"/>
      <c r="U2845" t="s">
        <v>148</v>
      </c>
      <c r="V2845" t="s">
        <v>12353</v>
      </c>
      <c r="W2845" t="s">
        <v>4108</v>
      </c>
      <c r="X2845" t="s">
        <v>1332</v>
      </c>
      <c r="Z2845" t="s">
        <v>26</v>
      </c>
      <c r="AA2845"/>
      <c r="AB2845" s="39"/>
      <c r="AC2845" s="39"/>
      <c r="AD2845" s="39"/>
      <c r="AE2845" s="39"/>
      <c r="AF2845" s="39"/>
      <c r="AG2845" s="39"/>
      <c r="AH2845" s="39"/>
      <c r="AI2845" s="39"/>
      <c r="AJ2845" s="39"/>
      <c r="AK2845" s="39"/>
      <c r="AL2845" s="39"/>
    </row>
    <row r="2846" spans="1:38" x14ac:dyDescent="0.25">
      <c r="A2846" t="s">
        <v>42</v>
      </c>
      <c r="B2846" t="s">
        <v>185</v>
      </c>
      <c r="C2846" t="s">
        <v>30826</v>
      </c>
      <c r="D2846" t="s">
        <v>187</v>
      </c>
      <c r="E2846" t="s">
        <v>190</v>
      </c>
      <c r="F2846" t="s">
        <v>30828</v>
      </c>
      <c r="G2846" t="s">
        <v>185</v>
      </c>
      <c r="H2846" t="s">
        <v>30829</v>
      </c>
      <c r="I2846"/>
      <c r="J2846" t="s">
        <v>30830</v>
      </c>
      <c r="K2846"/>
      <c r="L2846" t="s">
        <v>193</v>
      </c>
      <c r="M2846"/>
      <c r="N2846"/>
      <c r="O2846" t="s">
        <v>30833</v>
      </c>
      <c r="P2846" t="s">
        <v>30832</v>
      </c>
      <c r="Q2846" t="s">
        <v>185</v>
      </c>
      <c r="R2846"/>
      <c r="S2846"/>
      <c r="T2846"/>
      <c r="U2846" t="s">
        <v>148</v>
      </c>
      <c r="V2846" t="s">
        <v>30827</v>
      </c>
      <c r="W2846" t="s">
        <v>190</v>
      </c>
      <c r="X2846" t="s">
        <v>30835</v>
      </c>
      <c r="Z2846" t="s">
        <v>26</v>
      </c>
      <c r="AA2846"/>
      <c r="AB2846" s="39"/>
      <c r="AC2846" s="39"/>
      <c r="AD2846" s="39"/>
      <c r="AE2846" s="39"/>
      <c r="AF2846" s="39"/>
      <c r="AG2846" s="39"/>
      <c r="AH2846" s="39"/>
      <c r="AI2846" s="39"/>
      <c r="AJ2846" s="39"/>
      <c r="AK2846" s="39"/>
      <c r="AL2846" s="39"/>
    </row>
    <row r="2847" spans="1:38" x14ac:dyDescent="0.25">
      <c r="A2847" s="38" t="s">
        <v>42</v>
      </c>
      <c r="B2847" s="38" t="s">
        <v>185</v>
      </c>
      <c r="C2847" s="38" t="s">
        <v>37096</v>
      </c>
      <c r="D2847" s="38" t="s">
        <v>187</v>
      </c>
      <c r="E2847" s="38" t="s">
        <v>190</v>
      </c>
      <c r="F2847" s="38" t="s">
        <v>37085</v>
      </c>
      <c r="G2847" s="38" t="s">
        <v>20078</v>
      </c>
      <c r="H2847" s="39" t="s">
        <v>37086</v>
      </c>
      <c r="I2847" s="38" t="s">
        <v>37087</v>
      </c>
      <c r="J2847" s="38" t="s">
        <v>37088</v>
      </c>
      <c r="L2847" s="37" t="s">
        <v>193</v>
      </c>
      <c r="M2847" s="41" t="s">
        <v>271</v>
      </c>
      <c r="O2847" s="39" t="s">
        <v>3607</v>
      </c>
      <c r="P2847" s="40" t="s">
        <v>37098</v>
      </c>
      <c r="Q2847" s="40" t="s">
        <v>20078</v>
      </c>
      <c r="R2847" s="40">
        <v>18</v>
      </c>
      <c r="S2847" s="38">
        <v>30</v>
      </c>
      <c r="U2847" s="38" t="s">
        <v>148</v>
      </c>
      <c r="V2847" s="38" t="s">
        <v>37097</v>
      </c>
      <c r="X2847" s="38" t="s">
        <v>37091</v>
      </c>
      <c r="Z2847" s="39" t="s">
        <v>26</v>
      </c>
      <c r="AB2847" s="39"/>
      <c r="AC2847" s="39"/>
      <c r="AD2847" s="39"/>
      <c r="AE2847" s="39"/>
      <c r="AF2847" s="39"/>
      <c r="AG2847" s="39"/>
      <c r="AH2847" s="39"/>
      <c r="AI2847" s="39"/>
      <c r="AJ2847" s="39"/>
      <c r="AK2847" s="39"/>
      <c r="AL2847" s="39"/>
    </row>
    <row r="2848" spans="1:38" x14ac:dyDescent="0.25">
      <c r="A2848" s="38" t="s">
        <v>42</v>
      </c>
      <c r="B2848" s="38" t="s">
        <v>185</v>
      </c>
      <c r="C2848" s="38" t="s">
        <v>37083</v>
      </c>
      <c r="D2848" s="38" t="s">
        <v>187</v>
      </c>
      <c r="E2848" s="38" t="s">
        <v>190</v>
      </c>
      <c r="F2848" s="38" t="s">
        <v>37085</v>
      </c>
      <c r="G2848" s="38" t="s">
        <v>20078</v>
      </c>
      <c r="H2848" s="39" t="s">
        <v>37086</v>
      </c>
      <c r="I2848" s="38" t="s">
        <v>37087</v>
      </c>
      <c r="J2848" s="38" t="s">
        <v>37088</v>
      </c>
      <c r="L2848" s="37" t="s">
        <v>193</v>
      </c>
      <c r="O2848" s="39" t="s">
        <v>307</v>
      </c>
      <c r="P2848" s="40" t="s">
        <v>37090</v>
      </c>
      <c r="Q2848" s="40" t="s">
        <v>20078</v>
      </c>
      <c r="R2848" s="40">
        <v>0</v>
      </c>
      <c r="S2848" s="38">
        <v>26</v>
      </c>
      <c r="U2848" s="38" t="s">
        <v>148</v>
      </c>
      <c r="V2848" s="38" t="s">
        <v>37084</v>
      </c>
      <c r="X2848" s="38" t="s">
        <v>37091</v>
      </c>
      <c r="Z2848" s="39" t="s">
        <v>26</v>
      </c>
      <c r="AB2848" s="39"/>
      <c r="AC2848" s="39"/>
      <c r="AD2848" s="39"/>
      <c r="AE2848" s="39"/>
      <c r="AF2848" s="39"/>
      <c r="AG2848" s="39"/>
      <c r="AH2848" s="39"/>
      <c r="AI2848" s="39"/>
      <c r="AJ2848" s="39"/>
      <c r="AK2848" s="39"/>
      <c r="AL2848" s="39"/>
    </row>
    <row r="2849" spans="1:38" x14ac:dyDescent="0.25">
      <c r="A2849" t="s">
        <v>42</v>
      </c>
      <c r="B2849" t="s">
        <v>185</v>
      </c>
      <c r="C2849" t="s">
        <v>4087</v>
      </c>
      <c r="D2849" t="s">
        <v>187</v>
      </c>
      <c r="E2849" t="s">
        <v>4079</v>
      </c>
      <c r="F2849" t="s">
        <v>190</v>
      </c>
      <c r="G2849" t="s">
        <v>3696</v>
      </c>
      <c r="H2849" t="s">
        <v>4080</v>
      </c>
      <c r="I2849" t="s">
        <v>4081</v>
      </c>
      <c r="J2849"/>
      <c r="K2849" t="s">
        <v>4082</v>
      </c>
      <c r="L2849" t="s">
        <v>193</v>
      </c>
      <c r="M2849"/>
      <c r="N2849"/>
      <c r="O2849" t="s">
        <v>4090</v>
      </c>
      <c r="P2849" t="s">
        <v>4084</v>
      </c>
      <c r="Q2849" t="s">
        <v>3696</v>
      </c>
      <c r="R2849"/>
      <c r="S2849"/>
      <c r="T2849"/>
      <c r="U2849" t="s">
        <v>148</v>
      </c>
      <c r="V2849" t="s">
        <v>4088</v>
      </c>
      <c r="W2849" t="s">
        <v>190</v>
      </c>
      <c r="X2849" t="s">
        <v>4092</v>
      </c>
      <c r="Z2849" t="s">
        <v>26</v>
      </c>
      <c r="AA2849"/>
      <c r="AB2849" s="39"/>
      <c r="AC2849" s="39"/>
      <c r="AD2849" s="39"/>
      <c r="AE2849" s="39"/>
      <c r="AF2849" s="39"/>
      <c r="AG2849" s="39"/>
      <c r="AH2849" s="39"/>
      <c r="AI2849" s="39"/>
      <c r="AJ2849" s="39"/>
      <c r="AK2849" s="39"/>
      <c r="AL2849" s="39"/>
    </row>
    <row r="2850" spans="1:38" x14ac:dyDescent="0.25">
      <c r="A2850" s="38" t="s">
        <v>42</v>
      </c>
      <c r="B2850" s="38" t="s">
        <v>185</v>
      </c>
      <c r="C2850" s="38" t="s">
        <v>40519</v>
      </c>
      <c r="D2850" s="38" t="s">
        <v>187</v>
      </c>
      <c r="E2850" s="38" t="s">
        <v>313</v>
      </c>
      <c r="F2850" s="38" t="s">
        <v>190</v>
      </c>
      <c r="G2850" s="38" t="s">
        <v>185</v>
      </c>
      <c r="H2850" s="39" t="s">
        <v>3604</v>
      </c>
      <c r="I2850" s="38" t="s">
        <v>315</v>
      </c>
      <c r="L2850" s="37" t="s">
        <v>193</v>
      </c>
      <c r="M2850" s="41" t="s">
        <v>193</v>
      </c>
      <c r="O2850" s="39" t="s">
        <v>40520</v>
      </c>
      <c r="P2850" s="40" t="s">
        <v>6550</v>
      </c>
      <c r="Q2850" s="40" t="s">
        <v>185</v>
      </c>
      <c r="R2850" s="40">
        <v>160</v>
      </c>
      <c r="S2850" s="38">
        <v>0</v>
      </c>
      <c r="U2850" s="38" t="s">
        <v>148</v>
      </c>
      <c r="V2850" s="38" t="s">
        <v>190</v>
      </c>
      <c r="W2850" s="39" t="s">
        <v>4108</v>
      </c>
      <c r="X2850" s="38" t="s">
        <v>13605</v>
      </c>
      <c r="Z2850" s="39" t="s">
        <v>26</v>
      </c>
      <c r="AB2850" s="39"/>
      <c r="AC2850" s="39"/>
      <c r="AD2850" s="39"/>
      <c r="AE2850" s="39"/>
      <c r="AF2850" s="39"/>
      <c r="AG2850" s="39"/>
      <c r="AH2850" s="39"/>
      <c r="AI2850" s="39"/>
      <c r="AJ2850" s="39"/>
      <c r="AK2850" s="39"/>
      <c r="AL2850" s="39"/>
    </row>
    <row r="2851" spans="1:38" x14ac:dyDescent="0.25">
      <c r="A2851" s="38" t="s">
        <v>42</v>
      </c>
      <c r="B2851" s="38" t="s">
        <v>185</v>
      </c>
      <c r="C2851" s="38" t="s">
        <v>40519</v>
      </c>
      <c r="D2851" s="38" t="s">
        <v>187</v>
      </c>
      <c r="E2851" s="38" t="s">
        <v>313</v>
      </c>
      <c r="F2851" s="38" t="s">
        <v>190</v>
      </c>
      <c r="G2851" s="38" t="s">
        <v>185</v>
      </c>
      <c r="H2851" s="39" t="s">
        <v>3604</v>
      </c>
      <c r="I2851" s="38" t="s">
        <v>315</v>
      </c>
      <c r="L2851" s="37" t="s">
        <v>193</v>
      </c>
      <c r="M2851" s="41" t="s">
        <v>193</v>
      </c>
      <c r="O2851" s="39" t="s">
        <v>40520</v>
      </c>
      <c r="P2851" s="40" t="s">
        <v>6550</v>
      </c>
      <c r="Q2851" s="40" t="s">
        <v>185</v>
      </c>
      <c r="R2851" s="40">
        <v>160</v>
      </c>
      <c r="S2851" s="38">
        <v>0</v>
      </c>
      <c r="U2851" s="38" t="s">
        <v>169</v>
      </c>
      <c r="V2851" s="38" t="s">
        <v>190</v>
      </c>
      <c r="W2851" s="39" t="s">
        <v>40521</v>
      </c>
      <c r="X2851" s="38" t="s">
        <v>4092</v>
      </c>
      <c r="Z2851" s="39" t="s">
        <v>26</v>
      </c>
      <c r="AB2851" s="39"/>
      <c r="AC2851" s="39"/>
      <c r="AD2851" s="39"/>
      <c r="AE2851" s="39"/>
      <c r="AF2851" s="39"/>
      <c r="AG2851" s="39"/>
      <c r="AH2851" s="39"/>
      <c r="AI2851" s="39"/>
      <c r="AJ2851" s="39"/>
      <c r="AK2851" s="39"/>
      <c r="AL2851" s="39"/>
    </row>
    <row r="2852" spans="1:38" x14ac:dyDescent="0.25">
      <c r="A2852" t="s">
        <v>42</v>
      </c>
      <c r="B2852" t="s">
        <v>185</v>
      </c>
      <c r="C2852" t="s">
        <v>4206</v>
      </c>
      <c r="D2852" t="s">
        <v>187</v>
      </c>
      <c r="E2852" t="s">
        <v>190</v>
      </c>
      <c r="F2852" t="s">
        <v>4207</v>
      </c>
      <c r="G2852" t="s">
        <v>185</v>
      </c>
      <c r="H2852" t="s">
        <v>4208</v>
      </c>
      <c r="I2852" t="s">
        <v>4209</v>
      </c>
      <c r="J2852" t="s">
        <v>4210</v>
      </c>
      <c r="K2852"/>
      <c r="L2852" t="s">
        <v>746</v>
      </c>
      <c r="M2852"/>
      <c r="N2852"/>
      <c r="O2852" t="s">
        <v>4213</v>
      </c>
      <c r="P2852" t="s">
        <v>4212</v>
      </c>
      <c r="Q2852" t="s">
        <v>185</v>
      </c>
      <c r="R2852"/>
      <c r="S2852"/>
      <c r="T2852"/>
      <c r="U2852" t="s">
        <v>148</v>
      </c>
      <c r="V2852" t="s">
        <v>190</v>
      </c>
      <c r="W2852" t="s">
        <v>4215</v>
      </c>
      <c r="X2852" t="s">
        <v>4216</v>
      </c>
      <c r="Z2852" t="s">
        <v>26</v>
      </c>
      <c r="AA2852"/>
      <c r="AB2852" s="39"/>
      <c r="AC2852" s="39"/>
      <c r="AD2852" s="39"/>
      <c r="AE2852" s="39"/>
      <c r="AF2852" s="39"/>
      <c r="AG2852" s="39"/>
      <c r="AH2852" s="39"/>
      <c r="AI2852" s="39"/>
      <c r="AJ2852" s="39"/>
      <c r="AK2852" s="39"/>
      <c r="AL2852" s="39"/>
    </row>
    <row r="2853" spans="1:38" x14ac:dyDescent="0.25">
      <c r="A2853" t="s">
        <v>42</v>
      </c>
      <c r="B2853" t="s">
        <v>185</v>
      </c>
      <c r="C2853" t="s">
        <v>4206</v>
      </c>
      <c r="D2853" t="s">
        <v>187</v>
      </c>
      <c r="E2853" t="s">
        <v>190</v>
      </c>
      <c r="F2853" t="s">
        <v>4207</v>
      </c>
      <c r="G2853" t="s">
        <v>185</v>
      </c>
      <c r="H2853" t="s">
        <v>4208</v>
      </c>
      <c r="I2853" t="s">
        <v>4209</v>
      </c>
      <c r="J2853" t="s">
        <v>4210</v>
      </c>
      <c r="K2853"/>
      <c r="L2853" t="s">
        <v>746</v>
      </c>
      <c r="M2853"/>
      <c r="N2853"/>
      <c r="O2853" t="s">
        <v>4213</v>
      </c>
      <c r="P2853" t="s">
        <v>4212</v>
      </c>
      <c r="Q2853" t="s">
        <v>185</v>
      </c>
      <c r="R2853"/>
      <c r="S2853"/>
      <c r="T2853"/>
      <c r="U2853" t="s">
        <v>169</v>
      </c>
      <c r="V2853" t="s">
        <v>190</v>
      </c>
      <c r="W2853" t="s">
        <v>4217</v>
      </c>
      <c r="X2853" t="s">
        <v>4218</v>
      </c>
      <c r="Z2853" t="s">
        <v>26</v>
      </c>
      <c r="AA2853"/>
      <c r="AB2853" s="39"/>
      <c r="AC2853" s="39"/>
      <c r="AD2853" s="39"/>
      <c r="AE2853" s="39"/>
      <c r="AF2853" s="39"/>
      <c r="AG2853" s="39"/>
      <c r="AH2853" s="39"/>
      <c r="AI2853" s="39"/>
      <c r="AJ2853" s="39"/>
      <c r="AK2853" s="39"/>
      <c r="AL2853" s="39"/>
    </row>
    <row r="2854" spans="1:38" x14ac:dyDescent="0.25">
      <c r="A2854" t="s">
        <v>42</v>
      </c>
      <c r="B2854" t="s">
        <v>185</v>
      </c>
      <c r="C2854" t="s">
        <v>9643</v>
      </c>
      <c r="D2854" t="s">
        <v>187</v>
      </c>
      <c r="E2854" t="s">
        <v>190</v>
      </c>
      <c r="F2854" t="s">
        <v>9645</v>
      </c>
      <c r="G2854" t="s">
        <v>185</v>
      </c>
      <c r="H2854" t="s">
        <v>9646</v>
      </c>
      <c r="I2854" t="s">
        <v>9647</v>
      </c>
      <c r="J2854" t="s">
        <v>9648</v>
      </c>
      <c r="K2854"/>
      <c r="L2854" t="s">
        <v>193</v>
      </c>
      <c r="M2854"/>
      <c r="N2854"/>
      <c r="O2854" t="s">
        <v>9651</v>
      </c>
      <c r="P2854" t="s">
        <v>9650</v>
      </c>
      <c r="Q2854" t="s">
        <v>185</v>
      </c>
      <c r="R2854"/>
      <c r="S2854"/>
      <c r="T2854"/>
      <c r="U2854" t="s">
        <v>148</v>
      </c>
      <c r="V2854" t="s">
        <v>9644</v>
      </c>
      <c r="W2854" t="s">
        <v>190</v>
      </c>
      <c r="X2854" t="s">
        <v>9653</v>
      </c>
      <c r="Y2854" t="s">
        <v>6742</v>
      </c>
      <c r="Z2854" t="s">
        <v>31</v>
      </c>
      <c r="AA2854"/>
      <c r="AB2854" s="39"/>
      <c r="AC2854" s="39"/>
      <c r="AD2854" s="39"/>
      <c r="AE2854" s="39"/>
      <c r="AF2854" s="39"/>
      <c r="AG2854" s="39"/>
      <c r="AH2854" s="39"/>
      <c r="AI2854" s="39"/>
      <c r="AJ2854" s="39"/>
      <c r="AK2854" s="39"/>
      <c r="AL2854" s="39"/>
    </row>
    <row r="2855" spans="1:38" x14ac:dyDescent="0.25">
      <c r="A2855" t="s">
        <v>42</v>
      </c>
      <c r="B2855" t="s">
        <v>185</v>
      </c>
      <c r="C2855" t="s">
        <v>32501</v>
      </c>
      <c r="D2855" t="s">
        <v>187</v>
      </c>
      <c r="E2855" t="s">
        <v>32503</v>
      </c>
      <c r="F2855" t="s">
        <v>190</v>
      </c>
      <c r="G2855" t="s">
        <v>185</v>
      </c>
      <c r="H2855" t="s">
        <v>32504</v>
      </c>
      <c r="I2855"/>
      <c r="J2855"/>
      <c r="K2855" t="s">
        <v>32506</v>
      </c>
      <c r="L2855" t="s">
        <v>271</v>
      </c>
      <c r="M2855"/>
      <c r="N2855"/>
      <c r="O2855" t="s">
        <v>32509</v>
      </c>
      <c r="P2855" t="s">
        <v>32508</v>
      </c>
      <c r="Q2855" t="s">
        <v>185</v>
      </c>
      <c r="R2855"/>
      <c r="S2855"/>
      <c r="T2855"/>
      <c r="U2855" t="s">
        <v>148</v>
      </c>
      <c r="V2855" t="s">
        <v>32502</v>
      </c>
      <c r="W2855" t="s">
        <v>190</v>
      </c>
      <c r="X2855" t="s">
        <v>32511</v>
      </c>
      <c r="Z2855" t="s">
        <v>26</v>
      </c>
      <c r="AA2855"/>
      <c r="AB2855" s="39"/>
      <c r="AC2855" s="39"/>
      <c r="AD2855" s="39"/>
      <c r="AE2855" s="39"/>
      <c r="AF2855" s="39"/>
      <c r="AG2855" s="39"/>
      <c r="AH2855" s="39"/>
      <c r="AI2855" s="39"/>
      <c r="AJ2855" s="39"/>
      <c r="AK2855" s="39"/>
      <c r="AL2855" s="39"/>
    </row>
    <row r="2856" spans="1:38" x14ac:dyDescent="0.25">
      <c r="A2856" s="38" t="s">
        <v>42</v>
      </c>
      <c r="B2856" s="38" t="s">
        <v>185</v>
      </c>
      <c r="C2856" s="38" t="s">
        <v>35758</v>
      </c>
      <c r="D2856" s="38" t="s">
        <v>187</v>
      </c>
      <c r="E2856" s="38" t="s">
        <v>190</v>
      </c>
      <c r="F2856" s="38" t="s">
        <v>15174</v>
      </c>
      <c r="G2856" s="38" t="s">
        <v>185</v>
      </c>
      <c r="H2856" s="39" t="s">
        <v>15175</v>
      </c>
      <c r="J2856" s="38" t="s">
        <v>15176</v>
      </c>
      <c r="L2856" s="37" t="s">
        <v>193</v>
      </c>
      <c r="O2856" s="39" t="s">
        <v>35762</v>
      </c>
      <c r="P2856" s="40" t="s">
        <v>35761</v>
      </c>
      <c r="Q2856" s="40" t="s">
        <v>35702</v>
      </c>
      <c r="R2856" s="40">
        <v>0</v>
      </c>
      <c r="S2856" s="38">
        <v>40</v>
      </c>
      <c r="U2856" s="38" t="s">
        <v>148</v>
      </c>
      <c r="V2856" s="38" t="s">
        <v>35759</v>
      </c>
      <c r="X2856" s="38" t="s">
        <v>4377</v>
      </c>
      <c r="Z2856" s="39" t="s">
        <v>26</v>
      </c>
      <c r="AB2856" s="39"/>
      <c r="AC2856" s="39"/>
      <c r="AD2856" s="39"/>
      <c r="AE2856" s="39"/>
      <c r="AF2856" s="39"/>
      <c r="AG2856" s="39"/>
      <c r="AH2856" s="39"/>
      <c r="AI2856" s="39"/>
      <c r="AJ2856" s="39"/>
      <c r="AK2856" s="39"/>
      <c r="AL2856" s="39"/>
    </row>
    <row r="2857" spans="1:38" x14ac:dyDescent="0.25">
      <c r="A2857" t="s">
        <v>42</v>
      </c>
      <c r="B2857" t="s">
        <v>185</v>
      </c>
      <c r="C2857" t="s">
        <v>9181</v>
      </c>
      <c r="D2857" t="s">
        <v>187</v>
      </c>
      <c r="E2857" t="s">
        <v>190</v>
      </c>
      <c r="F2857" t="s">
        <v>9173</v>
      </c>
      <c r="G2857" t="s">
        <v>185</v>
      </c>
      <c r="H2857" t="s">
        <v>9174</v>
      </c>
      <c r="I2857" t="s">
        <v>9175</v>
      </c>
      <c r="J2857" t="s">
        <v>9182</v>
      </c>
      <c r="K2857"/>
      <c r="L2857"/>
      <c r="M2857"/>
      <c r="N2857"/>
      <c r="O2857" t="s">
        <v>9184</v>
      </c>
      <c r="P2857" t="s">
        <v>9174</v>
      </c>
      <c r="Q2857" t="s">
        <v>185</v>
      </c>
      <c r="R2857"/>
      <c r="S2857"/>
      <c r="T2857"/>
      <c r="U2857" t="s">
        <v>148</v>
      </c>
      <c r="V2857" t="s">
        <v>190</v>
      </c>
      <c r="W2857" t="s">
        <v>190</v>
      </c>
      <c r="X2857" t="s">
        <v>9186</v>
      </c>
      <c r="Y2857" t="s">
        <v>9180</v>
      </c>
      <c r="Z2857" t="s">
        <v>31</v>
      </c>
      <c r="AA2857"/>
      <c r="AB2857" s="39"/>
      <c r="AC2857" s="39"/>
      <c r="AD2857" s="39"/>
      <c r="AE2857" s="39"/>
      <c r="AF2857" s="39"/>
      <c r="AG2857" s="39"/>
      <c r="AH2857" s="39"/>
      <c r="AI2857" s="39"/>
      <c r="AJ2857" s="39"/>
      <c r="AK2857" s="39"/>
      <c r="AL2857" s="39"/>
    </row>
    <row r="2858" spans="1:38" x14ac:dyDescent="0.25">
      <c r="A2858" t="s">
        <v>42</v>
      </c>
      <c r="B2858" t="s">
        <v>185</v>
      </c>
      <c r="C2858" t="s">
        <v>21023</v>
      </c>
      <c r="D2858" t="s">
        <v>187</v>
      </c>
      <c r="E2858" t="s">
        <v>190</v>
      </c>
      <c r="F2858" t="s">
        <v>21025</v>
      </c>
      <c r="G2858" t="s">
        <v>185</v>
      </c>
      <c r="H2858" t="s">
        <v>21026</v>
      </c>
      <c r="I2858"/>
      <c r="J2858" t="s">
        <v>21027</v>
      </c>
      <c r="K2858"/>
      <c r="L2858" t="s">
        <v>193</v>
      </c>
      <c r="M2858"/>
      <c r="N2858"/>
      <c r="O2858" t="s">
        <v>21029</v>
      </c>
      <c r="P2858" t="s">
        <v>12827</v>
      </c>
      <c r="Q2858" t="s">
        <v>185</v>
      </c>
      <c r="R2858"/>
      <c r="S2858"/>
      <c r="T2858"/>
      <c r="U2858" t="s">
        <v>148</v>
      </c>
      <c r="V2858" t="s">
        <v>21024</v>
      </c>
      <c r="W2858" t="s">
        <v>190</v>
      </c>
      <c r="X2858" t="s">
        <v>21031</v>
      </c>
      <c r="Z2858" t="s">
        <v>26</v>
      </c>
      <c r="AA2858"/>
      <c r="AB2858" s="39"/>
      <c r="AC2858" s="39"/>
      <c r="AD2858" s="39"/>
      <c r="AE2858" s="39"/>
      <c r="AF2858" s="39"/>
      <c r="AG2858" s="39"/>
      <c r="AH2858" s="39"/>
      <c r="AI2858" s="39"/>
      <c r="AJ2858" s="39"/>
      <c r="AK2858" s="39"/>
      <c r="AL2858" s="39"/>
    </row>
    <row r="2859" spans="1:38" x14ac:dyDescent="0.25">
      <c r="A2859" t="s">
        <v>42</v>
      </c>
      <c r="B2859" t="s">
        <v>185</v>
      </c>
      <c r="C2859" t="s">
        <v>34376</v>
      </c>
      <c r="D2859" t="s">
        <v>187</v>
      </c>
      <c r="E2859" t="s">
        <v>34378</v>
      </c>
      <c r="F2859" t="s">
        <v>190</v>
      </c>
      <c r="G2859" t="s">
        <v>185</v>
      </c>
      <c r="H2859" t="s">
        <v>34379</v>
      </c>
      <c r="I2859"/>
      <c r="J2859"/>
      <c r="K2859" t="s">
        <v>34381</v>
      </c>
      <c r="L2859" t="s">
        <v>193</v>
      </c>
      <c r="M2859"/>
      <c r="N2859"/>
      <c r="O2859" t="s">
        <v>3291</v>
      </c>
      <c r="P2859" t="s">
        <v>32017</v>
      </c>
      <c r="Q2859" t="s">
        <v>185</v>
      </c>
      <c r="R2859"/>
      <c r="S2859"/>
      <c r="T2859"/>
      <c r="U2859" t="s">
        <v>148</v>
      </c>
      <c r="V2859" t="s">
        <v>34377</v>
      </c>
      <c r="W2859" t="s">
        <v>190</v>
      </c>
      <c r="X2859" t="s">
        <v>34384</v>
      </c>
      <c r="Z2859" t="s">
        <v>26</v>
      </c>
      <c r="AA2859"/>
      <c r="AB2859" s="39"/>
      <c r="AC2859" s="39"/>
      <c r="AD2859" s="39"/>
      <c r="AE2859" s="39"/>
      <c r="AF2859" s="39"/>
      <c r="AG2859" s="39"/>
      <c r="AH2859" s="39"/>
      <c r="AI2859" s="39"/>
      <c r="AJ2859" s="39"/>
      <c r="AK2859" s="39"/>
      <c r="AL2859" s="39"/>
    </row>
    <row r="2860" spans="1:38" x14ac:dyDescent="0.25">
      <c r="A2860" t="s">
        <v>42</v>
      </c>
      <c r="B2860" t="s">
        <v>185</v>
      </c>
      <c r="C2860" t="s">
        <v>31450</v>
      </c>
      <c r="D2860" t="s">
        <v>187</v>
      </c>
      <c r="E2860" t="s">
        <v>190</v>
      </c>
      <c r="F2860" t="s">
        <v>31452</v>
      </c>
      <c r="G2860" t="s">
        <v>185</v>
      </c>
      <c r="H2860" t="s">
        <v>20119</v>
      </c>
      <c r="I2860"/>
      <c r="J2860" t="s">
        <v>31453</v>
      </c>
      <c r="K2860"/>
      <c r="L2860" t="s">
        <v>53</v>
      </c>
      <c r="M2860"/>
      <c r="N2860"/>
      <c r="O2860" t="s">
        <v>3623</v>
      </c>
      <c r="P2860" t="s">
        <v>7661</v>
      </c>
      <c r="Q2860" t="s">
        <v>185</v>
      </c>
      <c r="R2860"/>
      <c r="S2860"/>
      <c r="T2860"/>
      <c r="U2860" t="s">
        <v>148</v>
      </c>
      <c r="V2860" t="s">
        <v>31451</v>
      </c>
      <c r="W2860" t="s">
        <v>190</v>
      </c>
      <c r="X2860" t="s">
        <v>13574</v>
      </c>
      <c r="Y2860" t="s">
        <v>14756</v>
      </c>
      <c r="Z2860" t="s">
        <v>31</v>
      </c>
      <c r="AA2860"/>
      <c r="AB2860" s="39"/>
      <c r="AC2860" s="39"/>
      <c r="AD2860" s="39"/>
      <c r="AE2860" s="39"/>
      <c r="AF2860" s="39"/>
      <c r="AG2860" s="39"/>
      <c r="AH2860" s="39"/>
      <c r="AI2860" s="39"/>
      <c r="AJ2860" s="39"/>
      <c r="AK2860" s="39"/>
      <c r="AL2860" s="39"/>
    </row>
    <row r="2861" spans="1:38" x14ac:dyDescent="0.25">
      <c r="A2861" s="38" t="s">
        <v>42</v>
      </c>
      <c r="B2861" s="38" t="s">
        <v>185</v>
      </c>
      <c r="C2861" s="38" t="s">
        <v>34905</v>
      </c>
      <c r="D2861" s="38" t="s">
        <v>187</v>
      </c>
      <c r="E2861" s="38" t="s">
        <v>34907</v>
      </c>
      <c r="F2861" s="38" t="s">
        <v>190</v>
      </c>
      <c r="G2861" s="38" t="s">
        <v>185</v>
      </c>
      <c r="H2861" s="39" t="s">
        <v>34908</v>
      </c>
      <c r="K2861" s="38" t="s">
        <v>34910</v>
      </c>
      <c r="O2861" s="39" t="s">
        <v>34912</v>
      </c>
      <c r="P2861" s="40" t="s">
        <v>34908</v>
      </c>
      <c r="Q2861" s="40" t="s">
        <v>185</v>
      </c>
      <c r="U2861" s="38" t="s">
        <v>148</v>
      </c>
      <c r="V2861" s="38" t="s">
        <v>34906</v>
      </c>
      <c r="X2861" s="38" t="s">
        <v>13715</v>
      </c>
      <c r="Z2861" s="39" t="s">
        <v>26</v>
      </c>
      <c r="AB2861" s="39"/>
      <c r="AC2861" s="39"/>
      <c r="AD2861" s="39"/>
      <c r="AE2861" s="39"/>
      <c r="AF2861" s="39"/>
      <c r="AG2861" s="39"/>
      <c r="AH2861" s="39"/>
      <c r="AI2861" s="39"/>
      <c r="AJ2861" s="39"/>
      <c r="AK2861" s="39"/>
      <c r="AL2861" s="39"/>
    </row>
    <row r="2862" spans="1:38" x14ac:dyDescent="0.25">
      <c r="A2862" t="s">
        <v>42</v>
      </c>
      <c r="B2862" t="s">
        <v>185</v>
      </c>
      <c r="C2862" t="s">
        <v>5008</v>
      </c>
      <c r="D2862" t="s">
        <v>187</v>
      </c>
      <c r="E2862" t="s">
        <v>5010</v>
      </c>
      <c r="F2862" t="s">
        <v>190</v>
      </c>
      <c r="G2862" t="s">
        <v>460</v>
      </c>
      <c r="H2862" t="s">
        <v>5011</v>
      </c>
      <c r="I2862"/>
      <c r="J2862"/>
      <c r="K2862" t="s">
        <v>5013</v>
      </c>
      <c r="L2862" t="s">
        <v>193</v>
      </c>
      <c r="M2862"/>
      <c r="N2862"/>
      <c r="O2862" t="s">
        <v>5016</v>
      </c>
      <c r="P2862" t="s">
        <v>5015</v>
      </c>
      <c r="Q2862" t="s">
        <v>460</v>
      </c>
      <c r="R2862"/>
      <c r="S2862"/>
      <c r="T2862"/>
      <c r="U2862" t="s">
        <v>148</v>
      </c>
      <c r="V2862" t="s">
        <v>5009</v>
      </c>
      <c r="W2862" t="s">
        <v>190</v>
      </c>
      <c r="X2862" t="s">
        <v>5018</v>
      </c>
      <c r="Z2862" t="s">
        <v>26</v>
      </c>
      <c r="AA2862"/>
      <c r="AB2862" s="39"/>
      <c r="AC2862" s="39"/>
      <c r="AD2862" s="39"/>
      <c r="AE2862" s="39"/>
      <c r="AF2862" s="39"/>
      <c r="AG2862" s="39"/>
      <c r="AH2862" s="39"/>
      <c r="AI2862" s="39"/>
      <c r="AJ2862" s="39"/>
      <c r="AK2862" s="39"/>
      <c r="AL2862" s="39"/>
    </row>
    <row r="2863" spans="1:38" x14ac:dyDescent="0.25">
      <c r="A2863" t="s">
        <v>42</v>
      </c>
      <c r="B2863" t="s">
        <v>185</v>
      </c>
      <c r="C2863" t="s">
        <v>4460</v>
      </c>
      <c r="D2863" t="s">
        <v>187</v>
      </c>
      <c r="E2863" t="s">
        <v>4462</v>
      </c>
      <c r="F2863" t="s">
        <v>190</v>
      </c>
      <c r="G2863" t="s">
        <v>4463</v>
      </c>
      <c r="H2863" t="s">
        <v>4464</v>
      </c>
      <c r="I2863"/>
      <c r="J2863"/>
      <c r="K2863" t="s">
        <v>4466</v>
      </c>
      <c r="L2863" t="s">
        <v>193</v>
      </c>
      <c r="M2863"/>
      <c r="N2863"/>
      <c r="O2863" t="s">
        <v>4469</v>
      </c>
      <c r="P2863" t="s">
        <v>4468</v>
      </c>
      <c r="Q2863" t="s">
        <v>460</v>
      </c>
      <c r="R2863"/>
      <c r="S2863"/>
      <c r="T2863"/>
      <c r="U2863" t="s">
        <v>148</v>
      </c>
      <c r="V2863" t="s">
        <v>4461</v>
      </c>
      <c r="W2863" t="s">
        <v>190</v>
      </c>
      <c r="X2863" t="s">
        <v>4471</v>
      </c>
      <c r="Z2863" t="s">
        <v>26</v>
      </c>
      <c r="AA2863"/>
      <c r="AB2863" s="39"/>
      <c r="AC2863" s="39"/>
      <c r="AD2863" s="39"/>
      <c r="AE2863" s="39"/>
      <c r="AF2863" s="39"/>
      <c r="AG2863" s="39"/>
      <c r="AH2863" s="39"/>
      <c r="AI2863" s="39"/>
      <c r="AJ2863" s="39"/>
      <c r="AK2863" s="39"/>
      <c r="AL2863" s="39"/>
    </row>
    <row r="2864" spans="1:38" x14ac:dyDescent="0.25">
      <c r="A2864" t="s">
        <v>42</v>
      </c>
      <c r="B2864" t="s">
        <v>185</v>
      </c>
      <c r="C2864" t="s">
        <v>24879</v>
      </c>
      <c r="D2864" t="s">
        <v>187</v>
      </c>
      <c r="E2864" t="s">
        <v>190</v>
      </c>
      <c r="F2864" t="s">
        <v>24881</v>
      </c>
      <c r="G2864" t="s">
        <v>185</v>
      </c>
      <c r="H2864" t="s">
        <v>24882</v>
      </c>
      <c r="I2864" t="s">
        <v>24865</v>
      </c>
      <c r="J2864"/>
      <c r="K2864"/>
      <c r="L2864" t="s">
        <v>193</v>
      </c>
      <c r="M2864"/>
      <c r="N2864"/>
      <c r="O2864" t="s">
        <v>4225</v>
      </c>
      <c r="P2864" t="s">
        <v>24884</v>
      </c>
      <c r="Q2864" t="s">
        <v>185</v>
      </c>
      <c r="R2864">
        <v>72</v>
      </c>
      <c r="S2864">
        <v>0</v>
      </c>
      <c r="T2864"/>
      <c r="U2864" t="s">
        <v>148</v>
      </c>
      <c r="V2864" t="s">
        <v>24880</v>
      </c>
      <c r="W2864" t="s">
        <v>190</v>
      </c>
      <c r="X2864" t="s">
        <v>24885</v>
      </c>
      <c r="Y2864" t="s">
        <v>22489</v>
      </c>
      <c r="Z2864" t="s">
        <v>31</v>
      </c>
      <c r="AA2864"/>
      <c r="AB2864" s="39"/>
      <c r="AC2864" s="39"/>
      <c r="AD2864" s="39"/>
      <c r="AE2864" s="39"/>
      <c r="AF2864" s="39"/>
      <c r="AG2864" s="39"/>
      <c r="AH2864" s="39"/>
      <c r="AI2864" s="39"/>
      <c r="AJ2864" s="39"/>
      <c r="AK2864" s="39"/>
      <c r="AL2864" s="39"/>
    </row>
    <row r="2865" spans="1:38" x14ac:dyDescent="0.25">
      <c r="A2865" t="s">
        <v>42</v>
      </c>
      <c r="B2865" t="s">
        <v>185</v>
      </c>
      <c r="C2865" t="s">
        <v>9249</v>
      </c>
      <c r="D2865" t="s">
        <v>187</v>
      </c>
      <c r="E2865" t="s">
        <v>190</v>
      </c>
      <c r="F2865" t="s">
        <v>9251</v>
      </c>
      <c r="G2865" t="s">
        <v>185</v>
      </c>
      <c r="H2865" t="s">
        <v>7026</v>
      </c>
      <c r="I2865"/>
      <c r="J2865" t="s">
        <v>9252</v>
      </c>
      <c r="K2865"/>
      <c r="L2865" t="s">
        <v>63</v>
      </c>
      <c r="M2865"/>
      <c r="N2865"/>
      <c r="O2865" t="s">
        <v>9255</v>
      </c>
      <c r="P2865" t="s">
        <v>9254</v>
      </c>
      <c r="Q2865" t="s">
        <v>185</v>
      </c>
      <c r="R2865"/>
      <c r="S2865"/>
      <c r="T2865"/>
      <c r="U2865" t="s">
        <v>148</v>
      </c>
      <c r="V2865" t="s">
        <v>9250</v>
      </c>
      <c r="W2865" t="s">
        <v>190</v>
      </c>
      <c r="X2865" t="s">
        <v>9257</v>
      </c>
      <c r="Z2865" t="s">
        <v>26</v>
      </c>
      <c r="AA2865"/>
      <c r="AB2865" s="39"/>
      <c r="AC2865" s="39"/>
      <c r="AD2865" s="39"/>
      <c r="AE2865" s="39"/>
      <c r="AF2865" s="39"/>
      <c r="AG2865" s="39"/>
      <c r="AH2865" s="39"/>
      <c r="AI2865" s="39"/>
      <c r="AJ2865" s="39"/>
      <c r="AK2865" s="39"/>
      <c r="AL2865" s="39"/>
    </row>
    <row r="2866" spans="1:38" x14ac:dyDescent="0.25">
      <c r="A2866" t="s">
        <v>42</v>
      </c>
      <c r="B2866" t="s">
        <v>185</v>
      </c>
      <c r="C2866" t="s">
        <v>11421</v>
      </c>
      <c r="D2866" t="s">
        <v>187</v>
      </c>
      <c r="E2866" t="s">
        <v>190</v>
      </c>
      <c r="F2866" t="s">
        <v>11423</v>
      </c>
      <c r="G2866" t="s">
        <v>185</v>
      </c>
      <c r="H2866" t="s">
        <v>11424</v>
      </c>
      <c r="I2866"/>
      <c r="J2866" t="s">
        <v>11425</v>
      </c>
      <c r="K2866"/>
      <c r="L2866" t="s">
        <v>63</v>
      </c>
      <c r="M2866" t="s">
        <v>433</v>
      </c>
      <c r="N2866"/>
      <c r="O2866" t="s">
        <v>11426</v>
      </c>
      <c r="P2866" t="s">
        <v>2468</v>
      </c>
      <c r="Q2866" t="s">
        <v>185</v>
      </c>
      <c r="R2866">
        <v>45</v>
      </c>
      <c r="S2866">
        <v>0</v>
      </c>
      <c r="T2866"/>
      <c r="U2866" t="s">
        <v>148</v>
      </c>
      <c r="V2866" t="s">
        <v>11422</v>
      </c>
      <c r="W2866" t="s">
        <v>190</v>
      </c>
      <c r="X2866" t="s">
        <v>11427</v>
      </c>
      <c r="Y2866" t="s">
        <v>11428</v>
      </c>
      <c r="Z2866" t="s">
        <v>31</v>
      </c>
      <c r="AA2866"/>
      <c r="AB2866" s="39"/>
      <c r="AC2866" s="39"/>
      <c r="AD2866" s="39"/>
      <c r="AE2866" s="39"/>
      <c r="AF2866" s="39"/>
      <c r="AG2866" s="39"/>
      <c r="AH2866" s="39"/>
      <c r="AI2866" s="39"/>
      <c r="AJ2866" s="39"/>
      <c r="AK2866" s="39"/>
      <c r="AL2866" s="39"/>
    </row>
    <row r="2867" spans="1:38" x14ac:dyDescent="0.25">
      <c r="A2867" t="s">
        <v>42</v>
      </c>
      <c r="B2867" t="s">
        <v>185</v>
      </c>
      <c r="C2867" t="s">
        <v>34138</v>
      </c>
      <c r="D2867" t="s">
        <v>187</v>
      </c>
      <c r="E2867" t="s">
        <v>34140</v>
      </c>
      <c r="F2867" t="s">
        <v>190</v>
      </c>
      <c r="G2867" t="s">
        <v>185</v>
      </c>
      <c r="H2867" t="s">
        <v>11815</v>
      </c>
      <c r="I2867"/>
      <c r="J2867"/>
      <c r="K2867" t="s">
        <v>34142</v>
      </c>
      <c r="L2867" t="s">
        <v>193</v>
      </c>
      <c r="M2867"/>
      <c r="N2867"/>
      <c r="O2867" t="s">
        <v>27394</v>
      </c>
      <c r="P2867" t="s">
        <v>27393</v>
      </c>
      <c r="Q2867" t="s">
        <v>185</v>
      </c>
      <c r="R2867"/>
      <c r="S2867"/>
      <c r="T2867"/>
      <c r="U2867" t="s">
        <v>148</v>
      </c>
      <c r="V2867" t="s">
        <v>34139</v>
      </c>
      <c r="W2867" t="s">
        <v>190</v>
      </c>
      <c r="X2867" t="s">
        <v>34145</v>
      </c>
      <c r="Z2867" t="s">
        <v>26</v>
      </c>
      <c r="AA2867"/>
      <c r="AB2867" s="39"/>
      <c r="AC2867" s="39"/>
      <c r="AD2867" s="39"/>
      <c r="AE2867" s="39"/>
      <c r="AF2867" s="39"/>
      <c r="AG2867" s="39"/>
      <c r="AH2867" s="39"/>
      <c r="AI2867" s="39"/>
      <c r="AJ2867" s="39"/>
      <c r="AK2867" s="39"/>
      <c r="AL2867" s="39"/>
    </row>
    <row r="2868" spans="1:38" x14ac:dyDescent="0.25">
      <c r="A2868" t="s">
        <v>42</v>
      </c>
      <c r="B2868" t="s">
        <v>185</v>
      </c>
      <c r="C2868" t="s">
        <v>14997</v>
      </c>
      <c r="D2868" t="s">
        <v>187</v>
      </c>
      <c r="E2868" t="s">
        <v>190</v>
      </c>
      <c r="F2868" t="s">
        <v>14999</v>
      </c>
      <c r="G2868" t="s">
        <v>185</v>
      </c>
      <c r="H2868" t="s">
        <v>7196</v>
      </c>
      <c r="I2868"/>
      <c r="J2868" t="s">
        <v>15000</v>
      </c>
      <c r="K2868"/>
      <c r="L2868" t="s">
        <v>193</v>
      </c>
      <c r="M2868"/>
      <c r="N2868"/>
      <c r="O2868" t="s">
        <v>7199</v>
      </c>
      <c r="P2868" t="s">
        <v>4246</v>
      </c>
      <c r="Q2868" t="s">
        <v>185</v>
      </c>
      <c r="R2868"/>
      <c r="S2868"/>
      <c r="T2868"/>
      <c r="U2868" t="s">
        <v>148</v>
      </c>
      <c r="V2868" t="s">
        <v>14998</v>
      </c>
      <c r="W2868" t="s">
        <v>190</v>
      </c>
      <c r="X2868" t="s">
        <v>15003</v>
      </c>
      <c r="Z2868" t="s">
        <v>26</v>
      </c>
      <c r="AA2868"/>
      <c r="AB2868" s="39"/>
      <c r="AC2868" s="39"/>
      <c r="AD2868" s="39"/>
      <c r="AE2868" s="39"/>
      <c r="AF2868" s="39"/>
      <c r="AG2868" s="39"/>
      <c r="AH2868" s="39"/>
      <c r="AI2868" s="39"/>
      <c r="AJ2868" s="39"/>
      <c r="AK2868" s="39"/>
      <c r="AL2868" s="39"/>
    </row>
    <row r="2869" spans="1:38" x14ac:dyDescent="0.25">
      <c r="A2869" t="s">
        <v>42</v>
      </c>
      <c r="B2869" t="s">
        <v>185</v>
      </c>
      <c r="C2869" t="s">
        <v>24886</v>
      </c>
      <c r="D2869" t="s">
        <v>187</v>
      </c>
      <c r="E2869" t="s">
        <v>190</v>
      </c>
      <c r="F2869" t="s">
        <v>24881</v>
      </c>
      <c r="G2869" t="s">
        <v>185</v>
      </c>
      <c r="H2869" t="s">
        <v>24864</v>
      </c>
      <c r="I2869"/>
      <c r="J2869" t="s">
        <v>24888</v>
      </c>
      <c r="K2869"/>
      <c r="L2869" t="s">
        <v>53</v>
      </c>
      <c r="M2869"/>
      <c r="N2869"/>
      <c r="O2869" t="s">
        <v>8839</v>
      </c>
      <c r="P2869" t="s">
        <v>24890</v>
      </c>
      <c r="Q2869" t="s">
        <v>185</v>
      </c>
      <c r="R2869"/>
      <c r="S2869"/>
      <c r="T2869"/>
      <c r="U2869" t="s">
        <v>148</v>
      </c>
      <c r="V2869" t="s">
        <v>24887</v>
      </c>
      <c r="W2869" t="s">
        <v>190</v>
      </c>
      <c r="X2869" t="s">
        <v>24892</v>
      </c>
      <c r="Y2869" t="s">
        <v>24893</v>
      </c>
      <c r="Z2869" t="s">
        <v>31</v>
      </c>
      <c r="AA2869"/>
      <c r="AB2869" s="39"/>
      <c r="AC2869" s="39"/>
      <c r="AD2869" s="39"/>
      <c r="AE2869" s="39"/>
      <c r="AF2869" s="39"/>
      <c r="AG2869" s="39"/>
      <c r="AH2869" s="39"/>
      <c r="AI2869" s="39"/>
      <c r="AJ2869" s="39"/>
      <c r="AK2869" s="39"/>
      <c r="AL2869" s="39"/>
    </row>
    <row r="2870" spans="1:38" x14ac:dyDescent="0.25">
      <c r="A2870" t="s">
        <v>42</v>
      </c>
      <c r="B2870" t="s">
        <v>185</v>
      </c>
      <c r="C2870" t="s">
        <v>9622</v>
      </c>
      <c r="D2870" t="s">
        <v>187</v>
      </c>
      <c r="E2870" t="s">
        <v>190</v>
      </c>
      <c r="F2870" t="s">
        <v>9624</v>
      </c>
      <c r="G2870" t="s">
        <v>185</v>
      </c>
      <c r="H2870" t="s">
        <v>9625</v>
      </c>
      <c r="I2870" t="s">
        <v>9626</v>
      </c>
      <c r="J2870" t="s">
        <v>9627</v>
      </c>
      <c r="K2870"/>
      <c r="L2870" t="s">
        <v>193</v>
      </c>
      <c r="M2870"/>
      <c r="N2870"/>
      <c r="O2870" t="s">
        <v>9629</v>
      </c>
      <c r="P2870" t="s">
        <v>9625</v>
      </c>
      <c r="Q2870" t="s">
        <v>185</v>
      </c>
      <c r="R2870"/>
      <c r="S2870"/>
      <c r="T2870"/>
      <c r="U2870" t="s">
        <v>148</v>
      </c>
      <c r="V2870" t="s">
        <v>9623</v>
      </c>
      <c r="W2870" t="s">
        <v>190</v>
      </c>
      <c r="X2870" t="s">
        <v>9631</v>
      </c>
      <c r="Z2870" t="s">
        <v>31</v>
      </c>
      <c r="AA2870"/>
      <c r="AB2870" s="39"/>
      <c r="AC2870" s="39"/>
      <c r="AD2870" s="39"/>
      <c r="AE2870" s="39"/>
      <c r="AF2870" s="39"/>
      <c r="AG2870" s="39"/>
      <c r="AH2870" s="39"/>
      <c r="AI2870" s="39"/>
      <c r="AJ2870" s="39"/>
      <c r="AK2870" s="39"/>
      <c r="AL2870" s="39"/>
    </row>
    <row r="2871" spans="1:38" x14ac:dyDescent="0.25">
      <c r="A2871" t="s">
        <v>42</v>
      </c>
      <c r="B2871" t="s">
        <v>185</v>
      </c>
      <c r="C2871" t="s">
        <v>9622</v>
      </c>
      <c r="D2871" t="s">
        <v>187</v>
      </c>
      <c r="E2871" t="s">
        <v>190</v>
      </c>
      <c r="F2871" t="s">
        <v>9624</v>
      </c>
      <c r="G2871" t="s">
        <v>185</v>
      </c>
      <c r="H2871" t="s">
        <v>9625</v>
      </c>
      <c r="I2871" t="s">
        <v>9626</v>
      </c>
      <c r="J2871" t="s">
        <v>9627</v>
      </c>
      <c r="K2871"/>
      <c r="L2871" t="s">
        <v>193</v>
      </c>
      <c r="M2871"/>
      <c r="N2871"/>
      <c r="O2871" t="s">
        <v>9629</v>
      </c>
      <c r="P2871" t="s">
        <v>9625</v>
      </c>
      <c r="Q2871" t="s">
        <v>185</v>
      </c>
      <c r="R2871"/>
      <c r="S2871"/>
      <c r="T2871"/>
      <c r="U2871" t="s">
        <v>204</v>
      </c>
      <c r="V2871" t="s">
        <v>9623</v>
      </c>
      <c r="W2871" t="s">
        <v>9632</v>
      </c>
      <c r="X2871" t="s">
        <v>9633</v>
      </c>
      <c r="Y2871" t="s">
        <v>9634</v>
      </c>
      <c r="Z2871" t="s">
        <v>31</v>
      </c>
      <c r="AA2871"/>
      <c r="AB2871" s="39"/>
      <c r="AC2871" s="39"/>
      <c r="AD2871" s="39"/>
      <c r="AE2871" s="39"/>
      <c r="AF2871" s="39"/>
      <c r="AG2871" s="39"/>
      <c r="AH2871" s="39"/>
      <c r="AI2871" s="39"/>
      <c r="AJ2871" s="39"/>
      <c r="AK2871" s="39"/>
      <c r="AL2871" s="39"/>
    </row>
    <row r="2872" spans="1:38" x14ac:dyDescent="0.25">
      <c r="A2872" t="s">
        <v>42</v>
      </c>
      <c r="B2872" t="s">
        <v>185</v>
      </c>
      <c r="C2872" t="s">
        <v>25573</v>
      </c>
      <c r="D2872" t="s">
        <v>187</v>
      </c>
      <c r="E2872" t="s">
        <v>25575</v>
      </c>
      <c r="F2872" t="s">
        <v>190</v>
      </c>
      <c r="G2872" t="s">
        <v>185</v>
      </c>
      <c r="H2872" t="s">
        <v>25576</v>
      </c>
      <c r="I2872"/>
      <c r="J2872"/>
      <c r="K2872" t="s">
        <v>25578</v>
      </c>
      <c r="L2872" t="s">
        <v>193</v>
      </c>
      <c r="M2872"/>
      <c r="N2872"/>
      <c r="O2872" t="s">
        <v>25580</v>
      </c>
      <c r="P2872" t="s">
        <v>9092</v>
      </c>
      <c r="Q2872" t="s">
        <v>185</v>
      </c>
      <c r="R2872">
        <v>0</v>
      </c>
      <c r="S2872">
        <v>26</v>
      </c>
      <c r="T2872"/>
      <c r="U2872" t="s">
        <v>148</v>
      </c>
      <c r="V2872" t="s">
        <v>25574</v>
      </c>
      <c r="W2872" t="s">
        <v>190</v>
      </c>
      <c r="X2872" t="s">
        <v>1770</v>
      </c>
      <c r="Z2872" t="s">
        <v>26</v>
      </c>
      <c r="AA2872"/>
      <c r="AB2872" s="39"/>
      <c r="AC2872" s="39"/>
      <c r="AD2872" s="39"/>
      <c r="AE2872" s="39"/>
      <c r="AF2872" s="39"/>
      <c r="AG2872" s="39"/>
      <c r="AH2872" s="39"/>
      <c r="AI2872" s="39"/>
      <c r="AJ2872" s="39"/>
      <c r="AK2872" s="39"/>
      <c r="AL2872" s="39"/>
    </row>
    <row r="2873" spans="1:38" x14ac:dyDescent="0.25">
      <c r="A2873" t="s">
        <v>42</v>
      </c>
      <c r="B2873" t="s">
        <v>185</v>
      </c>
      <c r="C2873" t="s">
        <v>17220</v>
      </c>
      <c r="D2873" t="s">
        <v>187</v>
      </c>
      <c r="E2873" t="s">
        <v>17211</v>
      </c>
      <c r="F2873" t="s">
        <v>190</v>
      </c>
      <c r="G2873" t="s">
        <v>185</v>
      </c>
      <c r="H2873" t="s">
        <v>17212</v>
      </c>
      <c r="I2873"/>
      <c r="J2873"/>
      <c r="K2873" t="s">
        <v>17214</v>
      </c>
      <c r="L2873"/>
      <c r="M2873"/>
      <c r="N2873"/>
      <c r="O2873" t="s">
        <v>17217</v>
      </c>
      <c r="P2873" t="s">
        <v>7563</v>
      </c>
      <c r="Q2873" t="s">
        <v>185</v>
      </c>
      <c r="R2873">
        <v>36</v>
      </c>
      <c r="S2873">
        <v>0</v>
      </c>
      <c r="T2873"/>
      <c r="U2873" t="s">
        <v>148</v>
      </c>
      <c r="V2873" t="s">
        <v>17221</v>
      </c>
      <c r="W2873" t="s">
        <v>190</v>
      </c>
      <c r="X2873" t="s">
        <v>17224</v>
      </c>
      <c r="Z2873" t="s">
        <v>26</v>
      </c>
      <c r="AA2873"/>
      <c r="AB2873" s="39"/>
      <c r="AC2873" s="39"/>
      <c r="AD2873" s="39"/>
      <c r="AE2873" s="39"/>
      <c r="AF2873" s="39"/>
      <c r="AG2873" s="39"/>
      <c r="AH2873" s="39"/>
      <c r="AI2873" s="39"/>
      <c r="AJ2873" s="39"/>
      <c r="AK2873" s="39"/>
      <c r="AL2873" s="39"/>
    </row>
    <row r="2874" spans="1:38" x14ac:dyDescent="0.25">
      <c r="A2874" t="s">
        <v>42</v>
      </c>
      <c r="B2874" t="s">
        <v>185</v>
      </c>
      <c r="C2874" t="s">
        <v>7812</v>
      </c>
      <c r="D2874" t="s">
        <v>187</v>
      </c>
      <c r="E2874" t="s">
        <v>7814</v>
      </c>
      <c r="F2874" t="s">
        <v>190</v>
      </c>
      <c r="G2874" t="s">
        <v>6509</v>
      </c>
      <c r="H2874" t="s">
        <v>7815</v>
      </c>
      <c r="I2874"/>
      <c r="J2874"/>
      <c r="K2874" t="s">
        <v>7817</v>
      </c>
      <c r="L2874" t="s">
        <v>271</v>
      </c>
      <c r="M2874"/>
      <c r="N2874"/>
      <c r="O2874" t="s">
        <v>7260</v>
      </c>
      <c r="P2874" t="s">
        <v>7259</v>
      </c>
      <c r="Q2874" t="s">
        <v>185</v>
      </c>
      <c r="R2874"/>
      <c r="S2874"/>
      <c r="T2874"/>
      <c r="U2874" t="s">
        <v>148</v>
      </c>
      <c r="V2874" t="s">
        <v>7813</v>
      </c>
      <c r="W2874" t="s">
        <v>190</v>
      </c>
      <c r="X2874" t="s">
        <v>7820</v>
      </c>
      <c r="Y2874" t="s">
        <v>7821</v>
      </c>
      <c r="Z2874" t="s">
        <v>31</v>
      </c>
      <c r="AA2874"/>
      <c r="AB2874" s="39"/>
      <c r="AC2874" s="39"/>
      <c r="AD2874" s="39"/>
      <c r="AE2874" s="39"/>
      <c r="AF2874" s="39"/>
      <c r="AG2874" s="39"/>
      <c r="AH2874" s="39"/>
      <c r="AI2874" s="39"/>
      <c r="AJ2874" s="39"/>
      <c r="AK2874" s="39"/>
      <c r="AL2874" s="39"/>
    </row>
    <row r="2875" spans="1:38" x14ac:dyDescent="0.25">
      <c r="A2875" t="s">
        <v>42</v>
      </c>
      <c r="B2875" t="s">
        <v>185</v>
      </c>
      <c r="C2875" t="s">
        <v>29694</v>
      </c>
      <c r="D2875" t="s">
        <v>187</v>
      </c>
      <c r="E2875" t="s">
        <v>29696</v>
      </c>
      <c r="F2875" t="s">
        <v>190</v>
      </c>
      <c r="G2875" t="s">
        <v>185</v>
      </c>
      <c r="H2875" t="s">
        <v>29697</v>
      </c>
      <c r="I2875"/>
      <c r="J2875"/>
      <c r="K2875" t="s">
        <v>29699</v>
      </c>
      <c r="L2875" t="s">
        <v>193</v>
      </c>
      <c r="M2875"/>
      <c r="N2875"/>
      <c r="O2875" t="s">
        <v>29701</v>
      </c>
      <c r="P2875" t="s">
        <v>9092</v>
      </c>
      <c r="Q2875" t="s">
        <v>185</v>
      </c>
      <c r="R2875">
        <v>45</v>
      </c>
      <c r="S2875">
        <v>0</v>
      </c>
      <c r="T2875"/>
      <c r="U2875" t="s">
        <v>148</v>
      </c>
      <c r="V2875" t="s">
        <v>29695</v>
      </c>
      <c r="W2875" t="s">
        <v>190</v>
      </c>
      <c r="X2875" t="s">
        <v>7820</v>
      </c>
      <c r="Y2875" t="s">
        <v>4986</v>
      </c>
      <c r="Z2875" t="s">
        <v>31</v>
      </c>
      <c r="AA2875"/>
      <c r="AB2875" s="39"/>
      <c r="AC2875" s="39"/>
      <c r="AD2875" s="39"/>
      <c r="AE2875" s="39"/>
      <c r="AF2875" s="39"/>
      <c r="AG2875" s="39"/>
      <c r="AH2875" s="39"/>
      <c r="AI2875" s="39"/>
      <c r="AJ2875" s="39"/>
      <c r="AK2875" s="39"/>
      <c r="AL2875" s="39"/>
    </row>
    <row r="2876" spans="1:38" x14ac:dyDescent="0.25">
      <c r="A2876" t="s">
        <v>42</v>
      </c>
      <c r="B2876" t="s">
        <v>185</v>
      </c>
      <c r="C2876" t="s">
        <v>4077</v>
      </c>
      <c r="D2876" t="s">
        <v>187</v>
      </c>
      <c r="E2876" t="s">
        <v>4079</v>
      </c>
      <c r="F2876" t="s">
        <v>190</v>
      </c>
      <c r="G2876" t="s">
        <v>3696</v>
      </c>
      <c r="H2876" t="s">
        <v>4080</v>
      </c>
      <c r="I2876" t="s">
        <v>4081</v>
      </c>
      <c r="J2876"/>
      <c r="K2876" t="s">
        <v>4082</v>
      </c>
      <c r="L2876" t="s">
        <v>193</v>
      </c>
      <c r="M2876"/>
      <c r="N2876"/>
      <c r="O2876" t="s">
        <v>4085</v>
      </c>
      <c r="P2876" t="s">
        <v>4084</v>
      </c>
      <c r="Q2876" t="s">
        <v>3696</v>
      </c>
      <c r="R2876">
        <v>60</v>
      </c>
      <c r="S2876">
        <v>70</v>
      </c>
      <c r="T2876"/>
      <c r="U2876" t="s">
        <v>148</v>
      </c>
      <c r="V2876" t="s">
        <v>4078</v>
      </c>
      <c r="W2876" t="s">
        <v>190</v>
      </c>
      <c r="X2876" t="s">
        <v>4086</v>
      </c>
      <c r="Z2876" t="s">
        <v>26</v>
      </c>
      <c r="AA2876"/>
      <c r="AB2876" s="39"/>
      <c r="AC2876" s="39"/>
      <c r="AD2876" s="39"/>
      <c r="AE2876" s="39"/>
      <c r="AF2876" s="39"/>
      <c r="AG2876" s="39"/>
      <c r="AH2876" s="39"/>
      <c r="AI2876" s="39"/>
      <c r="AJ2876" s="39"/>
      <c r="AK2876" s="39"/>
      <c r="AL2876" s="39"/>
    </row>
    <row r="2877" spans="1:38" x14ac:dyDescent="0.25">
      <c r="A2877" t="s">
        <v>42</v>
      </c>
      <c r="B2877" t="s">
        <v>185</v>
      </c>
      <c r="C2877" t="s">
        <v>19411</v>
      </c>
      <c r="D2877" t="s">
        <v>187</v>
      </c>
      <c r="E2877" t="s">
        <v>19384</v>
      </c>
      <c r="F2877" t="s">
        <v>190</v>
      </c>
      <c r="G2877" t="s">
        <v>185</v>
      </c>
      <c r="H2877" t="s">
        <v>13365</v>
      </c>
      <c r="I2877"/>
      <c r="J2877"/>
      <c r="K2877" t="s">
        <v>19386</v>
      </c>
      <c r="L2877"/>
      <c r="M2877"/>
      <c r="N2877"/>
      <c r="O2877" t="s">
        <v>19415</v>
      </c>
      <c r="P2877" t="s">
        <v>7129</v>
      </c>
      <c r="Q2877" t="s">
        <v>185</v>
      </c>
      <c r="R2877">
        <v>0</v>
      </c>
      <c r="S2877">
        <v>0</v>
      </c>
      <c r="T2877"/>
      <c r="U2877" t="s">
        <v>148</v>
      </c>
      <c r="V2877" t="s">
        <v>19412</v>
      </c>
      <c r="W2877" t="s">
        <v>190</v>
      </c>
      <c r="X2877" t="s">
        <v>19416</v>
      </c>
      <c r="Z2877" t="s">
        <v>26</v>
      </c>
      <c r="AA2877"/>
      <c r="AB2877" s="39"/>
      <c r="AC2877" s="39"/>
      <c r="AD2877" s="39"/>
      <c r="AE2877" s="39"/>
      <c r="AF2877" s="39"/>
      <c r="AG2877" s="39"/>
      <c r="AH2877" s="39"/>
      <c r="AI2877" s="39"/>
      <c r="AJ2877" s="39"/>
      <c r="AK2877" s="39"/>
      <c r="AL2877" s="39"/>
    </row>
    <row r="2878" spans="1:38" x14ac:dyDescent="0.25">
      <c r="A2878" t="s">
        <v>42</v>
      </c>
      <c r="B2878" t="s">
        <v>185</v>
      </c>
      <c r="C2878" t="s">
        <v>22341</v>
      </c>
      <c r="D2878" t="s">
        <v>187</v>
      </c>
      <c r="E2878" t="s">
        <v>190</v>
      </c>
      <c r="F2878" t="s">
        <v>22332</v>
      </c>
      <c r="G2878" t="s">
        <v>3541</v>
      </c>
      <c r="H2878" t="s">
        <v>3553</v>
      </c>
      <c r="I2878"/>
      <c r="J2878" t="s">
        <v>22333</v>
      </c>
      <c r="K2878"/>
      <c r="L2878" t="s">
        <v>193</v>
      </c>
      <c r="M2878"/>
      <c r="N2878"/>
      <c r="O2878" t="s">
        <v>22344</v>
      </c>
      <c r="P2878" t="s">
        <v>13356</v>
      </c>
      <c r="Q2878" t="s">
        <v>185</v>
      </c>
      <c r="R2878"/>
      <c r="S2878"/>
      <c r="T2878"/>
      <c r="U2878" t="s">
        <v>148</v>
      </c>
      <c r="V2878" t="s">
        <v>22342</v>
      </c>
      <c r="W2878" t="s">
        <v>190</v>
      </c>
      <c r="X2878" t="s">
        <v>22346</v>
      </c>
      <c r="Y2878" t="s">
        <v>22347</v>
      </c>
      <c r="Z2878" t="s">
        <v>31</v>
      </c>
      <c r="AA2878"/>
      <c r="AB2878" s="39"/>
      <c r="AC2878" s="39"/>
      <c r="AD2878" s="39"/>
      <c r="AE2878" s="39"/>
      <c r="AF2878" s="39"/>
      <c r="AG2878" s="39"/>
      <c r="AH2878" s="39"/>
      <c r="AI2878" s="39"/>
      <c r="AJ2878" s="39"/>
      <c r="AK2878" s="39"/>
      <c r="AL2878" s="39"/>
    </row>
    <row r="2879" spans="1:38" x14ac:dyDescent="0.25">
      <c r="A2879" t="s">
        <v>42</v>
      </c>
      <c r="B2879" t="s">
        <v>185</v>
      </c>
      <c r="C2879" t="s">
        <v>30338</v>
      </c>
      <c r="D2879" t="s">
        <v>187</v>
      </c>
      <c r="E2879" t="s">
        <v>30340</v>
      </c>
      <c r="F2879" t="s">
        <v>190</v>
      </c>
      <c r="G2879" t="s">
        <v>185</v>
      </c>
      <c r="H2879" t="s">
        <v>30341</v>
      </c>
      <c r="I2879"/>
      <c r="J2879"/>
      <c r="K2879" t="s">
        <v>30343</v>
      </c>
      <c r="L2879" t="s">
        <v>193</v>
      </c>
      <c r="M2879"/>
      <c r="N2879"/>
      <c r="O2879" t="s">
        <v>30346</v>
      </c>
      <c r="P2879" t="s">
        <v>30345</v>
      </c>
      <c r="Q2879" t="s">
        <v>185</v>
      </c>
      <c r="R2879"/>
      <c r="S2879"/>
      <c r="T2879"/>
      <c r="U2879" t="s">
        <v>148</v>
      </c>
      <c r="V2879" t="s">
        <v>30339</v>
      </c>
      <c r="W2879" t="s">
        <v>190</v>
      </c>
      <c r="X2879" t="s">
        <v>22346</v>
      </c>
      <c r="Z2879" t="s">
        <v>26</v>
      </c>
      <c r="AA2879"/>
      <c r="AB2879" s="39"/>
      <c r="AC2879" s="39"/>
      <c r="AD2879" s="39"/>
      <c r="AE2879" s="39"/>
      <c r="AF2879" s="39"/>
      <c r="AG2879" s="39"/>
      <c r="AH2879" s="39"/>
      <c r="AI2879" s="39"/>
      <c r="AJ2879" s="39"/>
      <c r="AK2879" s="39"/>
      <c r="AL2879" s="39"/>
    </row>
    <row r="2880" spans="1:38" x14ac:dyDescent="0.25">
      <c r="A2880" t="s">
        <v>42</v>
      </c>
      <c r="B2880" t="s">
        <v>185</v>
      </c>
      <c r="C2880" t="s">
        <v>20997</v>
      </c>
      <c r="D2880" t="s">
        <v>187</v>
      </c>
      <c r="E2880" t="s">
        <v>20999</v>
      </c>
      <c r="F2880" t="s">
        <v>190</v>
      </c>
      <c r="G2880" t="s">
        <v>21000</v>
      </c>
      <c r="H2880" t="s">
        <v>21001</v>
      </c>
      <c r="I2880"/>
      <c r="J2880"/>
      <c r="K2880" t="s">
        <v>21003</v>
      </c>
      <c r="L2880" t="s">
        <v>433</v>
      </c>
      <c r="M2880"/>
      <c r="N2880"/>
      <c r="O2880" t="s">
        <v>3637</v>
      </c>
      <c r="P2880" t="s">
        <v>18629</v>
      </c>
      <c r="Q2880" t="s">
        <v>185</v>
      </c>
      <c r="R2880">
        <v>27</v>
      </c>
      <c r="S2880">
        <v>0</v>
      </c>
      <c r="T2880"/>
      <c r="U2880" t="s">
        <v>148</v>
      </c>
      <c r="V2880" t="s">
        <v>20998</v>
      </c>
      <c r="W2880" t="s">
        <v>190</v>
      </c>
      <c r="X2880" t="s">
        <v>21005</v>
      </c>
      <c r="Z2880" t="s">
        <v>26</v>
      </c>
      <c r="AA2880"/>
      <c r="AB2880" s="39"/>
      <c r="AC2880" s="39"/>
      <c r="AD2880" s="39"/>
      <c r="AE2880" s="39"/>
      <c r="AF2880" s="39"/>
      <c r="AG2880" s="39"/>
      <c r="AH2880" s="39"/>
      <c r="AI2880" s="39"/>
      <c r="AJ2880" s="39"/>
      <c r="AK2880" s="39"/>
      <c r="AL2880" s="39"/>
    </row>
    <row r="2881" spans="1:38" x14ac:dyDescent="0.25">
      <c r="A2881" t="s">
        <v>42</v>
      </c>
      <c r="B2881" t="s">
        <v>185</v>
      </c>
      <c r="C2881" t="s">
        <v>24965</v>
      </c>
      <c r="D2881" t="s">
        <v>187</v>
      </c>
      <c r="E2881" t="s">
        <v>24959</v>
      </c>
      <c r="F2881" t="s">
        <v>190</v>
      </c>
      <c r="G2881" t="s">
        <v>185</v>
      </c>
      <c r="H2881" t="s">
        <v>24960</v>
      </c>
      <c r="I2881"/>
      <c r="J2881"/>
      <c r="K2881" t="s">
        <v>24962</v>
      </c>
      <c r="L2881"/>
      <c r="M2881"/>
      <c r="N2881"/>
      <c r="O2881" t="s">
        <v>3336</v>
      </c>
      <c r="P2881" t="s">
        <v>3333</v>
      </c>
      <c r="Q2881" t="s">
        <v>185</v>
      </c>
      <c r="R2881"/>
      <c r="S2881"/>
      <c r="T2881"/>
      <c r="U2881" t="s">
        <v>148</v>
      </c>
      <c r="V2881" t="s">
        <v>24966</v>
      </c>
      <c r="W2881" t="s">
        <v>190</v>
      </c>
      <c r="X2881" t="s">
        <v>24970</v>
      </c>
      <c r="Z2881" t="s">
        <v>26</v>
      </c>
      <c r="AA2881"/>
      <c r="AB2881" s="39"/>
      <c r="AC2881" s="39"/>
      <c r="AD2881" s="39"/>
      <c r="AE2881" s="39"/>
      <c r="AF2881" s="39"/>
      <c r="AG2881" s="39"/>
      <c r="AH2881" s="39"/>
      <c r="AI2881" s="39"/>
      <c r="AJ2881" s="39"/>
      <c r="AK2881" s="39"/>
      <c r="AL2881" s="39"/>
    </row>
    <row r="2882" spans="1:38" x14ac:dyDescent="0.25">
      <c r="A2882" t="s">
        <v>42</v>
      </c>
      <c r="B2882" t="s">
        <v>185</v>
      </c>
      <c r="C2882" t="s">
        <v>4004</v>
      </c>
      <c r="D2882" t="s">
        <v>187</v>
      </c>
      <c r="E2882" t="s">
        <v>3778</v>
      </c>
      <c r="F2882" t="s">
        <v>190</v>
      </c>
      <c r="G2882" t="s">
        <v>3696</v>
      </c>
      <c r="H2882" t="s">
        <v>3763</v>
      </c>
      <c r="I2882"/>
      <c r="J2882"/>
      <c r="K2882" t="s">
        <v>4007</v>
      </c>
      <c r="L2882" t="s">
        <v>53</v>
      </c>
      <c r="M2882"/>
      <c r="N2882"/>
      <c r="O2882" t="s">
        <v>4009</v>
      </c>
      <c r="P2882" t="s">
        <v>3763</v>
      </c>
      <c r="Q2882" t="s">
        <v>3696</v>
      </c>
      <c r="R2882">
        <v>0</v>
      </c>
      <c r="S2882">
        <v>30</v>
      </c>
      <c r="T2882"/>
      <c r="U2882" t="s">
        <v>148</v>
      </c>
      <c r="V2882" t="s">
        <v>4005</v>
      </c>
      <c r="W2882" t="s">
        <v>190</v>
      </c>
      <c r="X2882" t="s">
        <v>4010</v>
      </c>
      <c r="Y2882" t="s">
        <v>4011</v>
      </c>
      <c r="Z2882" t="s">
        <v>31</v>
      </c>
      <c r="AA2882"/>
      <c r="AB2882" s="39"/>
      <c r="AC2882" s="39"/>
      <c r="AD2882" s="39"/>
      <c r="AE2882" s="39"/>
      <c r="AF2882" s="39"/>
      <c r="AG2882" s="39"/>
      <c r="AH2882" s="39"/>
      <c r="AI2882" s="39"/>
      <c r="AJ2882" s="39"/>
      <c r="AK2882" s="39"/>
      <c r="AL2882" s="39"/>
    </row>
    <row r="2883" spans="1:38" x14ac:dyDescent="0.25">
      <c r="A2883" t="s">
        <v>42</v>
      </c>
      <c r="B2883" t="s">
        <v>185</v>
      </c>
      <c r="C2883" t="s">
        <v>28173</v>
      </c>
      <c r="D2883" t="s">
        <v>187</v>
      </c>
      <c r="E2883" t="s">
        <v>190</v>
      </c>
      <c r="F2883" t="s">
        <v>28175</v>
      </c>
      <c r="G2883" t="s">
        <v>185</v>
      </c>
      <c r="H2883" t="s">
        <v>23580</v>
      </c>
      <c r="I2883"/>
      <c r="J2883" t="s">
        <v>28176</v>
      </c>
      <c r="K2883"/>
      <c r="L2883" t="s">
        <v>193</v>
      </c>
      <c r="M2883" t="s">
        <v>871</v>
      </c>
      <c r="N2883"/>
      <c r="O2883" t="s">
        <v>4601</v>
      </c>
      <c r="P2883" t="s">
        <v>4598</v>
      </c>
      <c r="Q2883" t="s">
        <v>185</v>
      </c>
      <c r="R2883"/>
      <c r="S2883"/>
      <c r="T2883"/>
      <c r="U2883" t="s">
        <v>148</v>
      </c>
      <c r="V2883" t="s">
        <v>28174</v>
      </c>
      <c r="W2883" t="s">
        <v>190</v>
      </c>
      <c r="X2883" t="s">
        <v>28178</v>
      </c>
      <c r="Z2883" t="s">
        <v>26</v>
      </c>
      <c r="AA2883"/>
      <c r="AB2883" s="39"/>
      <c r="AC2883" s="39"/>
      <c r="AD2883" s="39"/>
      <c r="AE2883" s="39"/>
      <c r="AF2883" s="39"/>
      <c r="AG2883" s="39"/>
      <c r="AH2883" s="39"/>
      <c r="AI2883" s="39"/>
      <c r="AJ2883" s="39"/>
      <c r="AK2883" s="39"/>
      <c r="AL2883" s="39"/>
    </row>
    <row r="2884" spans="1:38" x14ac:dyDescent="0.25">
      <c r="A2884" t="s">
        <v>42</v>
      </c>
      <c r="B2884" t="s">
        <v>185</v>
      </c>
      <c r="C2884" t="s">
        <v>20741</v>
      </c>
      <c r="D2884" t="s">
        <v>187</v>
      </c>
      <c r="E2884" t="s">
        <v>20743</v>
      </c>
      <c r="F2884" t="s">
        <v>190</v>
      </c>
      <c r="G2884" t="s">
        <v>232</v>
      </c>
      <c r="H2884" t="s">
        <v>20744</v>
      </c>
      <c r="I2884"/>
      <c r="J2884"/>
      <c r="K2884" t="s">
        <v>20746</v>
      </c>
      <c r="L2884" t="s">
        <v>193</v>
      </c>
      <c r="M2884"/>
      <c r="N2884"/>
      <c r="O2884" t="s">
        <v>20749</v>
      </c>
      <c r="P2884" t="s">
        <v>20748</v>
      </c>
      <c r="Q2884" t="s">
        <v>185</v>
      </c>
      <c r="R2884">
        <v>21</v>
      </c>
      <c r="S2884">
        <v>0</v>
      </c>
      <c r="T2884"/>
      <c r="U2884" t="s">
        <v>148</v>
      </c>
      <c r="V2884" t="s">
        <v>20742</v>
      </c>
      <c r="W2884" t="s">
        <v>190</v>
      </c>
      <c r="X2884" t="s">
        <v>9689</v>
      </c>
      <c r="Z2884" t="s">
        <v>26</v>
      </c>
      <c r="AA2884"/>
      <c r="AB2884" s="39"/>
      <c r="AC2884" s="39"/>
      <c r="AD2884" s="39"/>
      <c r="AE2884" s="39"/>
      <c r="AF2884" s="39"/>
      <c r="AG2884" s="39"/>
      <c r="AH2884" s="39"/>
      <c r="AI2884" s="39"/>
      <c r="AJ2884" s="39"/>
      <c r="AK2884" s="39"/>
      <c r="AL2884" s="39"/>
    </row>
    <row r="2885" spans="1:38" x14ac:dyDescent="0.25">
      <c r="A2885" t="s">
        <v>42</v>
      </c>
      <c r="B2885" t="s">
        <v>185</v>
      </c>
      <c r="C2885" t="s">
        <v>14650</v>
      </c>
      <c r="D2885" t="s">
        <v>187</v>
      </c>
      <c r="E2885" t="s">
        <v>190</v>
      </c>
      <c r="F2885" t="s">
        <v>14642</v>
      </c>
      <c r="G2885" t="s">
        <v>185</v>
      </c>
      <c r="H2885" t="s">
        <v>14643</v>
      </c>
      <c r="I2885"/>
      <c r="J2885" t="s">
        <v>14644</v>
      </c>
      <c r="K2885"/>
      <c r="L2885" t="s">
        <v>1634</v>
      </c>
      <c r="M2885"/>
      <c r="N2885"/>
      <c r="O2885" t="s">
        <v>14654</v>
      </c>
      <c r="P2885" t="s">
        <v>14653</v>
      </c>
      <c r="Q2885" t="s">
        <v>185</v>
      </c>
      <c r="R2885"/>
      <c r="S2885"/>
      <c r="T2885"/>
      <c r="U2885" t="s">
        <v>148</v>
      </c>
      <c r="V2885" t="s">
        <v>14651</v>
      </c>
      <c r="W2885" t="s">
        <v>190</v>
      </c>
      <c r="X2885" t="s">
        <v>14656</v>
      </c>
      <c r="Z2885" t="s">
        <v>26</v>
      </c>
      <c r="AA2885"/>
      <c r="AB2885" s="39"/>
      <c r="AC2885" s="39"/>
      <c r="AD2885" s="39"/>
      <c r="AE2885" s="39"/>
      <c r="AF2885" s="39"/>
      <c r="AG2885" s="39"/>
      <c r="AH2885" s="39"/>
      <c r="AI2885" s="39"/>
      <c r="AJ2885" s="39"/>
      <c r="AK2885" s="39"/>
      <c r="AL2885" s="39"/>
    </row>
    <row r="2886" spans="1:38" x14ac:dyDescent="0.25">
      <c r="A2886" t="s">
        <v>42</v>
      </c>
      <c r="B2886" t="s">
        <v>185</v>
      </c>
      <c r="C2886" t="s">
        <v>26799</v>
      </c>
      <c r="D2886" t="s">
        <v>187</v>
      </c>
      <c r="E2886" t="s">
        <v>190</v>
      </c>
      <c r="F2886" t="s">
        <v>430</v>
      </c>
      <c r="G2886" t="s">
        <v>185</v>
      </c>
      <c r="H2886" t="s">
        <v>26801</v>
      </c>
      <c r="I2886" t="s">
        <v>432</v>
      </c>
      <c r="J2886" t="s">
        <v>26790</v>
      </c>
      <c r="K2886"/>
      <c r="L2886"/>
      <c r="M2886"/>
      <c r="N2886"/>
      <c r="O2886" t="s">
        <v>26803</v>
      </c>
      <c r="P2886" t="s">
        <v>7763</v>
      </c>
      <c r="Q2886" t="s">
        <v>185</v>
      </c>
      <c r="R2886"/>
      <c r="S2886"/>
      <c r="T2886"/>
      <c r="U2886" t="s">
        <v>148</v>
      </c>
      <c r="V2886" t="s">
        <v>26800</v>
      </c>
      <c r="W2886" t="s">
        <v>190</v>
      </c>
      <c r="X2886" t="s">
        <v>26805</v>
      </c>
      <c r="Z2886" t="s">
        <v>26</v>
      </c>
      <c r="AA2886"/>
      <c r="AB2886" s="39"/>
      <c r="AC2886" s="39"/>
      <c r="AD2886" s="39"/>
      <c r="AE2886" s="39"/>
      <c r="AF2886" s="39"/>
      <c r="AG2886" s="39"/>
      <c r="AH2886" s="39"/>
      <c r="AI2886" s="39"/>
      <c r="AJ2886" s="39"/>
      <c r="AK2886" s="39"/>
      <c r="AL2886" s="39"/>
    </row>
    <row r="2887" spans="1:38" x14ac:dyDescent="0.25">
      <c r="A2887" t="s">
        <v>42</v>
      </c>
      <c r="B2887" t="s">
        <v>185</v>
      </c>
      <c r="C2887" t="s">
        <v>23709</v>
      </c>
      <c r="D2887" t="s">
        <v>187</v>
      </c>
      <c r="E2887" t="s">
        <v>23711</v>
      </c>
      <c r="F2887" t="s">
        <v>190</v>
      </c>
      <c r="G2887" t="s">
        <v>2135</v>
      </c>
      <c r="H2887" t="s">
        <v>13636</v>
      </c>
      <c r="I2887"/>
      <c r="J2887"/>
      <c r="K2887" t="s">
        <v>23713</v>
      </c>
      <c r="L2887" t="s">
        <v>193</v>
      </c>
      <c r="M2887" t="s">
        <v>235</v>
      </c>
      <c r="N2887"/>
      <c r="O2887" t="s">
        <v>23714</v>
      </c>
      <c r="P2887" t="s">
        <v>22176</v>
      </c>
      <c r="Q2887" t="s">
        <v>185</v>
      </c>
      <c r="R2887"/>
      <c r="S2887"/>
      <c r="T2887"/>
      <c r="U2887" t="s">
        <v>148</v>
      </c>
      <c r="V2887" t="s">
        <v>23710</v>
      </c>
      <c r="W2887" t="s">
        <v>190</v>
      </c>
      <c r="X2887" t="s">
        <v>13319</v>
      </c>
      <c r="Z2887" t="s">
        <v>26</v>
      </c>
      <c r="AA2887"/>
      <c r="AB2887" s="39"/>
      <c r="AC2887" s="39"/>
      <c r="AD2887" s="39"/>
      <c r="AE2887" s="39"/>
      <c r="AF2887" s="39"/>
      <c r="AG2887" s="39"/>
      <c r="AH2887" s="39"/>
      <c r="AI2887" s="39"/>
      <c r="AJ2887" s="39"/>
      <c r="AK2887" s="39"/>
      <c r="AL2887" s="39"/>
    </row>
    <row r="2888" spans="1:38" x14ac:dyDescent="0.25">
      <c r="A2888" t="s">
        <v>42</v>
      </c>
      <c r="B2888" t="s">
        <v>185</v>
      </c>
      <c r="C2888" t="s">
        <v>13310</v>
      </c>
      <c r="D2888" t="s">
        <v>187</v>
      </c>
      <c r="E2888" t="s">
        <v>190</v>
      </c>
      <c r="F2888" t="s">
        <v>13312</v>
      </c>
      <c r="G2888" t="s">
        <v>185</v>
      </c>
      <c r="H2888" t="s">
        <v>13313</v>
      </c>
      <c r="I2888"/>
      <c r="J2888" t="s">
        <v>13314</v>
      </c>
      <c r="K2888"/>
      <c r="L2888"/>
      <c r="M2888"/>
      <c r="N2888"/>
      <c r="O2888" t="s">
        <v>13317</v>
      </c>
      <c r="P2888" t="s">
        <v>13316</v>
      </c>
      <c r="Q2888" t="s">
        <v>185</v>
      </c>
      <c r="R2888"/>
      <c r="S2888"/>
      <c r="T2888"/>
      <c r="U2888" t="s">
        <v>148</v>
      </c>
      <c r="V2888" t="s">
        <v>13311</v>
      </c>
      <c r="W2888" t="s">
        <v>190</v>
      </c>
      <c r="X2888" t="s">
        <v>13319</v>
      </c>
      <c r="Z2888" t="s">
        <v>26</v>
      </c>
      <c r="AA2888"/>
      <c r="AB2888" s="39"/>
      <c r="AC2888" s="39"/>
      <c r="AD2888" s="39"/>
      <c r="AE2888" s="39"/>
      <c r="AF2888" s="39"/>
      <c r="AG2888" s="39"/>
      <c r="AH2888" s="39"/>
      <c r="AI2888" s="39"/>
      <c r="AJ2888" s="39"/>
      <c r="AK2888" s="39"/>
      <c r="AL2888" s="39"/>
    </row>
    <row r="2889" spans="1:38" x14ac:dyDescent="0.25">
      <c r="A2889" t="s">
        <v>42</v>
      </c>
      <c r="B2889" t="s">
        <v>185</v>
      </c>
      <c r="C2889" t="s">
        <v>19856</v>
      </c>
      <c r="D2889" t="s">
        <v>187</v>
      </c>
      <c r="E2889" t="s">
        <v>19858</v>
      </c>
      <c r="F2889" t="s">
        <v>190</v>
      </c>
      <c r="G2889" t="s">
        <v>954</v>
      </c>
      <c r="H2889" t="s">
        <v>19859</v>
      </c>
      <c r="I2889"/>
      <c r="J2889"/>
      <c r="K2889" t="s">
        <v>19861</v>
      </c>
      <c r="L2889" t="s">
        <v>271</v>
      </c>
      <c r="M2889"/>
      <c r="N2889"/>
      <c r="O2889" t="s">
        <v>19863</v>
      </c>
      <c r="P2889" t="s">
        <v>12919</v>
      </c>
      <c r="Q2889" t="s">
        <v>185</v>
      </c>
      <c r="R2889">
        <v>3</v>
      </c>
      <c r="S2889">
        <v>0</v>
      </c>
      <c r="T2889"/>
      <c r="U2889" t="s">
        <v>148</v>
      </c>
      <c r="V2889" t="s">
        <v>19857</v>
      </c>
      <c r="W2889" t="s">
        <v>190</v>
      </c>
      <c r="X2889" t="s">
        <v>3875</v>
      </c>
      <c r="Z2889" t="s">
        <v>26</v>
      </c>
      <c r="AA2889"/>
      <c r="AB2889" s="39"/>
      <c r="AC2889" s="39"/>
      <c r="AD2889" s="39"/>
      <c r="AE2889" s="39"/>
      <c r="AF2889" s="39"/>
      <c r="AG2889" s="39"/>
      <c r="AH2889" s="39"/>
      <c r="AI2889" s="39"/>
      <c r="AJ2889" s="39"/>
      <c r="AK2889" s="39"/>
      <c r="AL2889" s="39"/>
    </row>
    <row r="2890" spans="1:38" x14ac:dyDescent="0.25">
      <c r="A2890" t="s">
        <v>42</v>
      </c>
      <c r="B2890" t="s">
        <v>185</v>
      </c>
      <c r="C2890" t="s">
        <v>3864</v>
      </c>
      <c r="D2890" t="s">
        <v>187</v>
      </c>
      <c r="E2890" t="s">
        <v>3866</v>
      </c>
      <c r="F2890" t="s">
        <v>190</v>
      </c>
      <c r="G2890" t="s">
        <v>3867</v>
      </c>
      <c r="H2890" t="s">
        <v>3868</v>
      </c>
      <c r="I2890"/>
      <c r="J2890"/>
      <c r="K2890" t="s">
        <v>3870</v>
      </c>
      <c r="L2890"/>
      <c r="M2890"/>
      <c r="N2890"/>
      <c r="O2890" t="s">
        <v>3873</v>
      </c>
      <c r="P2890" t="s">
        <v>3872</v>
      </c>
      <c r="Q2890" t="s">
        <v>3696</v>
      </c>
      <c r="R2890"/>
      <c r="S2890"/>
      <c r="T2890"/>
      <c r="U2890" t="s">
        <v>148</v>
      </c>
      <c r="V2890" t="s">
        <v>3865</v>
      </c>
      <c r="W2890" t="s">
        <v>190</v>
      </c>
      <c r="X2890" t="s">
        <v>3875</v>
      </c>
      <c r="Z2890" t="s">
        <v>26</v>
      </c>
      <c r="AA2890"/>
      <c r="AB2890" s="39"/>
      <c r="AC2890" s="39"/>
      <c r="AD2890" s="39"/>
      <c r="AE2890" s="39"/>
      <c r="AF2890" s="39"/>
      <c r="AG2890" s="39"/>
      <c r="AH2890" s="39"/>
      <c r="AI2890" s="39"/>
      <c r="AJ2890" s="39"/>
      <c r="AK2890" s="39"/>
      <c r="AL2890" s="39"/>
    </row>
    <row r="2891" spans="1:38" x14ac:dyDescent="0.25">
      <c r="A2891" s="38" t="s">
        <v>42</v>
      </c>
      <c r="B2891" s="38" t="s">
        <v>185</v>
      </c>
      <c r="C2891" s="38" t="s">
        <v>36633</v>
      </c>
      <c r="D2891" s="38" t="s">
        <v>187</v>
      </c>
      <c r="E2891" s="38" t="s">
        <v>190</v>
      </c>
      <c r="F2891" s="38" t="s">
        <v>36635</v>
      </c>
      <c r="G2891" s="38" t="s">
        <v>935</v>
      </c>
      <c r="H2891" s="39" t="s">
        <v>36636</v>
      </c>
      <c r="J2891" s="38" t="s">
        <v>36637</v>
      </c>
      <c r="L2891" s="37" t="s">
        <v>193</v>
      </c>
      <c r="O2891" s="39" t="s">
        <v>36481</v>
      </c>
      <c r="P2891" s="40" t="s">
        <v>36639</v>
      </c>
      <c r="Q2891" s="40" t="s">
        <v>935</v>
      </c>
      <c r="U2891" s="38" t="s">
        <v>148</v>
      </c>
      <c r="V2891" s="38" t="s">
        <v>36634</v>
      </c>
      <c r="X2891" s="38" t="s">
        <v>36641</v>
      </c>
      <c r="Z2891" s="39" t="s">
        <v>26</v>
      </c>
      <c r="AB2891" s="39"/>
      <c r="AC2891" s="39"/>
      <c r="AD2891" s="39"/>
      <c r="AE2891" s="39"/>
      <c r="AF2891" s="39"/>
      <c r="AG2891" s="39"/>
      <c r="AH2891" s="39"/>
      <c r="AI2891" s="39"/>
      <c r="AJ2891" s="39"/>
      <c r="AK2891" s="39"/>
      <c r="AL2891" s="39"/>
    </row>
    <row r="2892" spans="1:38" x14ac:dyDescent="0.25">
      <c r="A2892" t="s">
        <v>42</v>
      </c>
      <c r="B2892" t="s">
        <v>185</v>
      </c>
      <c r="C2892" t="s">
        <v>14378</v>
      </c>
      <c r="D2892" t="s">
        <v>187</v>
      </c>
      <c r="E2892" t="s">
        <v>14380</v>
      </c>
      <c r="F2892" t="s">
        <v>190</v>
      </c>
      <c r="G2892" t="s">
        <v>185</v>
      </c>
      <c r="H2892" t="s">
        <v>14381</v>
      </c>
      <c r="I2892"/>
      <c r="J2892"/>
      <c r="K2892" t="s">
        <v>14383</v>
      </c>
      <c r="L2892" t="s">
        <v>193</v>
      </c>
      <c r="M2892"/>
      <c r="N2892"/>
      <c r="O2892" t="s">
        <v>9679</v>
      </c>
      <c r="P2892" t="s">
        <v>8467</v>
      </c>
      <c r="Q2892" t="s">
        <v>185</v>
      </c>
      <c r="R2892"/>
      <c r="S2892"/>
      <c r="T2892"/>
      <c r="U2892" t="s">
        <v>148</v>
      </c>
      <c r="V2892" t="s">
        <v>14379</v>
      </c>
      <c r="W2892" t="s">
        <v>190</v>
      </c>
      <c r="X2892" t="s">
        <v>14386</v>
      </c>
      <c r="Z2892" t="s">
        <v>26</v>
      </c>
      <c r="AA2892"/>
      <c r="AB2892" s="39"/>
      <c r="AC2892" s="39"/>
      <c r="AD2892" s="39"/>
      <c r="AE2892" s="39"/>
      <c r="AF2892" s="39"/>
      <c r="AG2892" s="39"/>
      <c r="AH2892" s="39"/>
      <c r="AI2892" s="39"/>
      <c r="AJ2892" s="39"/>
      <c r="AK2892" s="39"/>
      <c r="AL2892" s="39"/>
    </row>
    <row r="2893" spans="1:38" x14ac:dyDescent="0.25">
      <c r="A2893" t="s">
        <v>42</v>
      </c>
      <c r="B2893" t="s">
        <v>185</v>
      </c>
      <c r="C2893" t="s">
        <v>17618</v>
      </c>
      <c r="D2893" t="s">
        <v>187</v>
      </c>
      <c r="E2893" t="s">
        <v>17620</v>
      </c>
      <c r="F2893" t="s">
        <v>190</v>
      </c>
      <c r="G2893" t="s">
        <v>185</v>
      </c>
      <c r="H2893" t="s">
        <v>17621</v>
      </c>
      <c r="I2893"/>
      <c r="J2893"/>
      <c r="K2893" t="s">
        <v>17623</v>
      </c>
      <c r="L2893" t="s">
        <v>193</v>
      </c>
      <c r="M2893"/>
      <c r="N2893"/>
      <c r="O2893" t="s">
        <v>17625</v>
      </c>
      <c r="P2893" t="s">
        <v>13551</v>
      </c>
      <c r="Q2893" t="s">
        <v>185</v>
      </c>
      <c r="R2893">
        <v>16</v>
      </c>
      <c r="S2893">
        <v>8</v>
      </c>
      <c r="T2893"/>
      <c r="U2893" t="s">
        <v>148</v>
      </c>
      <c r="V2893" t="s">
        <v>17619</v>
      </c>
      <c r="W2893" t="s">
        <v>190</v>
      </c>
      <c r="X2893" t="s">
        <v>17626</v>
      </c>
      <c r="Z2893" t="s">
        <v>26</v>
      </c>
      <c r="AA2893"/>
      <c r="AB2893" s="39"/>
      <c r="AC2893" s="39"/>
      <c r="AD2893" s="39"/>
      <c r="AE2893" s="39"/>
      <c r="AF2893" s="39"/>
      <c r="AG2893" s="39"/>
      <c r="AH2893" s="39"/>
      <c r="AI2893" s="39"/>
      <c r="AJ2893" s="39"/>
      <c r="AK2893" s="39"/>
      <c r="AL2893" s="39"/>
    </row>
    <row r="2894" spans="1:38" x14ac:dyDescent="0.25">
      <c r="A2894" t="s">
        <v>42</v>
      </c>
      <c r="B2894" t="s">
        <v>185</v>
      </c>
      <c r="C2894" t="s">
        <v>11767</v>
      </c>
      <c r="D2894" t="s">
        <v>187</v>
      </c>
      <c r="E2894" t="s">
        <v>11769</v>
      </c>
      <c r="F2894" t="s">
        <v>190</v>
      </c>
      <c r="G2894" t="s">
        <v>185</v>
      </c>
      <c r="H2894" t="s">
        <v>11770</v>
      </c>
      <c r="I2894"/>
      <c r="J2894"/>
      <c r="K2894" t="s">
        <v>11772</v>
      </c>
      <c r="L2894" t="s">
        <v>193</v>
      </c>
      <c r="M2894" t="s">
        <v>282</v>
      </c>
      <c r="N2894"/>
      <c r="O2894" t="s">
        <v>11774</v>
      </c>
      <c r="P2894" t="s">
        <v>11773</v>
      </c>
      <c r="Q2894" t="s">
        <v>185</v>
      </c>
      <c r="R2894"/>
      <c r="S2894"/>
      <c r="T2894"/>
      <c r="U2894" t="s">
        <v>148</v>
      </c>
      <c r="V2894" t="s">
        <v>11768</v>
      </c>
      <c r="W2894" t="s">
        <v>190</v>
      </c>
      <c r="X2894" t="s">
        <v>11776</v>
      </c>
      <c r="Z2894" t="s">
        <v>26</v>
      </c>
      <c r="AA2894"/>
      <c r="AB2894" s="39"/>
      <c r="AC2894" s="39"/>
      <c r="AD2894" s="39"/>
      <c r="AE2894" s="39"/>
      <c r="AF2894" s="39"/>
      <c r="AG2894" s="39"/>
      <c r="AH2894" s="39"/>
      <c r="AI2894" s="39"/>
      <c r="AJ2894" s="39"/>
      <c r="AK2894" s="39"/>
      <c r="AL2894" s="39"/>
    </row>
    <row r="2895" spans="1:38" x14ac:dyDescent="0.25">
      <c r="A2895" t="s">
        <v>42</v>
      </c>
      <c r="B2895" t="s">
        <v>185</v>
      </c>
      <c r="C2895" t="s">
        <v>19334</v>
      </c>
      <c r="D2895" t="s">
        <v>187</v>
      </c>
      <c r="E2895" t="s">
        <v>190</v>
      </c>
      <c r="F2895" t="s">
        <v>19336</v>
      </c>
      <c r="G2895" t="s">
        <v>185</v>
      </c>
      <c r="H2895" t="s">
        <v>3347</v>
      </c>
      <c r="I2895"/>
      <c r="J2895" t="s">
        <v>19337</v>
      </c>
      <c r="K2895"/>
      <c r="L2895" t="s">
        <v>193</v>
      </c>
      <c r="M2895" t="s">
        <v>235</v>
      </c>
      <c r="N2895"/>
      <c r="O2895" t="s">
        <v>5016</v>
      </c>
      <c r="P2895" t="s">
        <v>3347</v>
      </c>
      <c r="Q2895" t="s">
        <v>185</v>
      </c>
      <c r="R2895"/>
      <c r="S2895"/>
      <c r="T2895"/>
      <c r="U2895" t="s">
        <v>148</v>
      </c>
      <c r="V2895" t="s">
        <v>19335</v>
      </c>
      <c r="W2895" t="s">
        <v>190</v>
      </c>
      <c r="X2895" t="s">
        <v>11776</v>
      </c>
      <c r="Y2895" t="s">
        <v>19339</v>
      </c>
      <c r="Z2895" t="s">
        <v>31</v>
      </c>
      <c r="AA2895"/>
      <c r="AB2895" s="39"/>
      <c r="AC2895" s="39"/>
      <c r="AD2895" s="39"/>
      <c r="AE2895" s="39"/>
      <c r="AF2895" s="39"/>
      <c r="AG2895" s="39"/>
      <c r="AH2895" s="39"/>
      <c r="AI2895" s="39"/>
      <c r="AJ2895" s="39"/>
      <c r="AK2895" s="39"/>
      <c r="AL2895" s="39"/>
    </row>
    <row r="2896" spans="1:38" x14ac:dyDescent="0.25">
      <c r="A2896" t="s">
        <v>42</v>
      </c>
      <c r="B2896" t="s">
        <v>185</v>
      </c>
      <c r="C2896" t="s">
        <v>19458</v>
      </c>
      <c r="D2896" t="s">
        <v>187</v>
      </c>
      <c r="E2896" t="s">
        <v>19460</v>
      </c>
      <c r="F2896" t="s">
        <v>190</v>
      </c>
      <c r="G2896" t="s">
        <v>185</v>
      </c>
      <c r="H2896" t="s">
        <v>19461</v>
      </c>
      <c r="I2896"/>
      <c r="J2896"/>
      <c r="K2896" t="s">
        <v>19463</v>
      </c>
      <c r="L2896" t="s">
        <v>193</v>
      </c>
      <c r="M2896" t="s">
        <v>282</v>
      </c>
      <c r="N2896"/>
      <c r="O2896" t="s">
        <v>10546</v>
      </c>
      <c r="P2896" t="s">
        <v>10660</v>
      </c>
      <c r="Q2896" t="s">
        <v>185</v>
      </c>
      <c r="R2896"/>
      <c r="S2896"/>
      <c r="T2896"/>
      <c r="U2896" t="s">
        <v>148</v>
      </c>
      <c r="V2896" t="s">
        <v>19459</v>
      </c>
      <c r="W2896" t="s">
        <v>190</v>
      </c>
      <c r="X2896" t="s">
        <v>19298</v>
      </c>
      <c r="Z2896" t="s">
        <v>26</v>
      </c>
      <c r="AA2896"/>
      <c r="AB2896" s="39"/>
      <c r="AC2896" s="39"/>
      <c r="AD2896" s="39"/>
      <c r="AE2896" s="39"/>
      <c r="AF2896" s="39"/>
      <c r="AG2896" s="39"/>
      <c r="AH2896" s="39"/>
      <c r="AI2896" s="39"/>
      <c r="AJ2896" s="39"/>
      <c r="AK2896" s="39"/>
      <c r="AL2896" s="39"/>
    </row>
    <row r="2897" spans="1:38" x14ac:dyDescent="0.25">
      <c r="A2897" t="s">
        <v>42</v>
      </c>
      <c r="B2897" t="s">
        <v>185</v>
      </c>
      <c r="C2897" t="s">
        <v>27722</v>
      </c>
      <c r="D2897" t="s">
        <v>187</v>
      </c>
      <c r="E2897" t="s">
        <v>190</v>
      </c>
      <c r="F2897" t="s">
        <v>27724</v>
      </c>
      <c r="G2897" t="s">
        <v>185</v>
      </c>
      <c r="H2897" t="s">
        <v>27725</v>
      </c>
      <c r="I2897"/>
      <c r="J2897" t="s">
        <v>9158</v>
      </c>
      <c r="K2897"/>
      <c r="L2897"/>
      <c r="M2897"/>
      <c r="N2897"/>
      <c r="O2897" t="s">
        <v>27727</v>
      </c>
      <c r="P2897" t="s">
        <v>2647</v>
      </c>
      <c r="Q2897" t="s">
        <v>185</v>
      </c>
      <c r="R2897">
        <v>0</v>
      </c>
      <c r="S2897">
        <v>0</v>
      </c>
      <c r="T2897"/>
      <c r="U2897" t="s">
        <v>148</v>
      </c>
      <c r="V2897" t="s">
        <v>27723</v>
      </c>
      <c r="W2897" t="s">
        <v>190</v>
      </c>
      <c r="X2897" t="s">
        <v>27728</v>
      </c>
      <c r="Z2897" t="s">
        <v>26</v>
      </c>
      <c r="AA2897"/>
      <c r="AB2897" s="39"/>
      <c r="AC2897" s="39"/>
      <c r="AD2897" s="39"/>
      <c r="AE2897" s="39"/>
      <c r="AF2897" s="39"/>
      <c r="AG2897" s="39"/>
      <c r="AH2897" s="39"/>
      <c r="AI2897" s="39"/>
      <c r="AJ2897" s="39"/>
      <c r="AK2897" s="39"/>
      <c r="AL2897" s="39"/>
    </row>
    <row r="2898" spans="1:38" x14ac:dyDescent="0.25">
      <c r="A2898" t="s">
        <v>42</v>
      </c>
      <c r="B2898" t="s">
        <v>185</v>
      </c>
      <c r="C2898" t="s">
        <v>24755</v>
      </c>
      <c r="D2898" t="s">
        <v>187</v>
      </c>
      <c r="E2898" t="s">
        <v>190</v>
      </c>
      <c r="F2898" t="s">
        <v>24734</v>
      </c>
      <c r="G2898" t="s">
        <v>185</v>
      </c>
      <c r="H2898" t="s">
        <v>24751</v>
      </c>
      <c r="I2898" t="s">
        <v>24736</v>
      </c>
      <c r="J2898" t="s">
        <v>24737</v>
      </c>
      <c r="K2898"/>
      <c r="L2898" t="s">
        <v>193</v>
      </c>
      <c r="M2898"/>
      <c r="N2898"/>
      <c r="O2898" t="s">
        <v>24758</v>
      </c>
      <c r="P2898" t="s">
        <v>2647</v>
      </c>
      <c r="Q2898" t="s">
        <v>185</v>
      </c>
      <c r="R2898"/>
      <c r="S2898"/>
      <c r="T2898"/>
      <c r="U2898" t="s">
        <v>148</v>
      </c>
      <c r="V2898" t="s">
        <v>24756</v>
      </c>
      <c r="W2898" t="s">
        <v>190</v>
      </c>
      <c r="X2898" t="s">
        <v>24760</v>
      </c>
      <c r="Y2898" t="s">
        <v>2521</v>
      </c>
      <c r="Z2898" t="s">
        <v>31</v>
      </c>
      <c r="AA2898"/>
      <c r="AB2898" s="39"/>
      <c r="AC2898" s="39"/>
      <c r="AD2898" s="39"/>
      <c r="AE2898" s="39"/>
      <c r="AF2898" s="39"/>
      <c r="AG2898" s="39"/>
      <c r="AH2898" s="39"/>
      <c r="AI2898" s="39"/>
      <c r="AJ2898" s="39"/>
      <c r="AK2898" s="39"/>
      <c r="AL2898" s="39"/>
    </row>
    <row r="2899" spans="1:38" x14ac:dyDescent="0.25">
      <c r="A2899" t="s">
        <v>42</v>
      </c>
      <c r="B2899" t="s">
        <v>185</v>
      </c>
      <c r="C2899" t="s">
        <v>27359</v>
      </c>
      <c r="D2899" t="s">
        <v>187</v>
      </c>
      <c r="E2899" t="s">
        <v>190</v>
      </c>
      <c r="F2899" t="s">
        <v>27361</v>
      </c>
      <c r="G2899" t="s">
        <v>27362</v>
      </c>
      <c r="H2899" t="s">
        <v>27354</v>
      </c>
      <c r="I2899"/>
      <c r="J2899" t="s">
        <v>27363</v>
      </c>
      <c r="K2899"/>
      <c r="L2899" t="s">
        <v>63</v>
      </c>
      <c r="M2899"/>
      <c r="N2899"/>
      <c r="O2899" t="s">
        <v>27365</v>
      </c>
      <c r="P2899" t="s">
        <v>7687</v>
      </c>
      <c r="Q2899" t="s">
        <v>185</v>
      </c>
      <c r="R2899"/>
      <c r="S2899"/>
      <c r="T2899"/>
      <c r="U2899" t="s">
        <v>148</v>
      </c>
      <c r="V2899" t="s">
        <v>27360</v>
      </c>
      <c r="W2899" t="s">
        <v>190</v>
      </c>
      <c r="X2899" t="s">
        <v>15319</v>
      </c>
      <c r="Z2899" t="s">
        <v>26</v>
      </c>
      <c r="AA2899"/>
      <c r="AB2899" s="39"/>
      <c r="AC2899" s="39"/>
      <c r="AD2899" s="39"/>
      <c r="AE2899" s="39"/>
      <c r="AF2899" s="39"/>
      <c r="AG2899" s="39"/>
      <c r="AH2899" s="39"/>
      <c r="AI2899" s="39"/>
      <c r="AJ2899" s="39"/>
      <c r="AK2899" s="39"/>
      <c r="AL2899" s="39"/>
    </row>
    <row r="2900" spans="1:38" x14ac:dyDescent="0.25">
      <c r="A2900" t="s">
        <v>42</v>
      </c>
      <c r="B2900" t="s">
        <v>185</v>
      </c>
      <c r="C2900" t="s">
        <v>15313</v>
      </c>
      <c r="D2900" t="s">
        <v>187</v>
      </c>
      <c r="E2900" t="s">
        <v>8953</v>
      </c>
      <c r="F2900" t="s">
        <v>190</v>
      </c>
      <c r="G2900" t="s">
        <v>185</v>
      </c>
      <c r="H2900" t="s">
        <v>8954</v>
      </c>
      <c r="I2900"/>
      <c r="J2900"/>
      <c r="K2900" t="s">
        <v>15316</v>
      </c>
      <c r="L2900" t="s">
        <v>63</v>
      </c>
      <c r="M2900"/>
      <c r="N2900"/>
      <c r="O2900" t="s">
        <v>15318</v>
      </c>
      <c r="P2900" t="s">
        <v>8958</v>
      </c>
      <c r="Q2900" t="s">
        <v>185</v>
      </c>
      <c r="R2900">
        <v>25</v>
      </c>
      <c r="S2900">
        <v>0</v>
      </c>
      <c r="T2900"/>
      <c r="U2900" t="s">
        <v>148</v>
      </c>
      <c r="V2900" t="s">
        <v>15314</v>
      </c>
      <c r="W2900" t="s">
        <v>190</v>
      </c>
      <c r="X2900" t="s">
        <v>15319</v>
      </c>
      <c r="Z2900" t="s">
        <v>26</v>
      </c>
      <c r="AA2900"/>
      <c r="AB2900" s="39"/>
      <c r="AC2900" s="39"/>
      <c r="AD2900" s="39"/>
      <c r="AE2900" s="39"/>
      <c r="AF2900" s="39"/>
      <c r="AG2900" s="39"/>
      <c r="AH2900" s="39"/>
      <c r="AI2900" s="39"/>
      <c r="AJ2900" s="39"/>
      <c r="AK2900" s="39"/>
      <c r="AL2900" s="39"/>
    </row>
    <row r="2901" spans="1:38" x14ac:dyDescent="0.25">
      <c r="A2901" t="s">
        <v>42</v>
      </c>
      <c r="B2901" t="s">
        <v>185</v>
      </c>
      <c r="C2901" t="s">
        <v>25629</v>
      </c>
      <c r="D2901" t="s">
        <v>187</v>
      </c>
      <c r="E2901" t="s">
        <v>190</v>
      </c>
      <c r="F2901" t="s">
        <v>25631</v>
      </c>
      <c r="G2901" t="s">
        <v>185</v>
      </c>
      <c r="H2901" t="s">
        <v>25632</v>
      </c>
      <c r="I2901"/>
      <c r="J2901" t="s">
        <v>25633</v>
      </c>
      <c r="K2901"/>
      <c r="L2901" t="s">
        <v>193</v>
      </c>
      <c r="M2901"/>
      <c r="N2901"/>
      <c r="O2901" t="s">
        <v>1778</v>
      </c>
      <c r="P2901" t="s">
        <v>10573</v>
      </c>
      <c r="Q2901" t="s">
        <v>185</v>
      </c>
      <c r="R2901">
        <v>20</v>
      </c>
      <c r="S2901">
        <v>0</v>
      </c>
      <c r="T2901"/>
      <c r="U2901" t="s">
        <v>148</v>
      </c>
      <c r="V2901" t="s">
        <v>25630</v>
      </c>
      <c r="W2901" t="s">
        <v>190</v>
      </c>
      <c r="X2901" t="s">
        <v>25635</v>
      </c>
      <c r="Y2901" t="s">
        <v>25636</v>
      </c>
      <c r="Z2901" t="s">
        <v>31</v>
      </c>
      <c r="AA2901"/>
      <c r="AB2901" s="39"/>
      <c r="AC2901" s="39"/>
      <c r="AD2901" s="39"/>
      <c r="AE2901" s="39"/>
      <c r="AF2901" s="39"/>
      <c r="AG2901" s="39"/>
      <c r="AH2901" s="39"/>
      <c r="AI2901" s="39"/>
      <c r="AJ2901" s="39"/>
      <c r="AK2901" s="39"/>
      <c r="AL2901" s="39"/>
    </row>
    <row r="2902" spans="1:38" x14ac:dyDescent="0.25">
      <c r="A2902" t="s">
        <v>42</v>
      </c>
      <c r="B2902" t="s">
        <v>185</v>
      </c>
      <c r="C2902" t="s">
        <v>21828</v>
      </c>
      <c r="D2902" t="s">
        <v>187</v>
      </c>
      <c r="E2902" t="s">
        <v>190</v>
      </c>
      <c r="F2902" t="s">
        <v>21830</v>
      </c>
      <c r="G2902" t="s">
        <v>185</v>
      </c>
      <c r="H2902" t="s">
        <v>7428</v>
      </c>
      <c r="I2902"/>
      <c r="J2902" t="s">
        <v>21831</v>
      </c>
      <c r="K2902"/>
      <c r="L2902" t="s">
        <v>433</v>
      </c>
      <c r="M2902"/>
      <c r="N2902"/>
      <c r="O2902" t="s">
        <v>21833</v>
      </c>
      <c r="P2902" t="s">
        <v>7428</v>
      </c>
      <c r="Q2902" t="s">
        <v>185</v>
      </c>
      <c r="R2902"/>
      <c r="S2902"/>
      <c r="T2902"/>
      <c r="U2902" t="s">
        <v>148</v>
      </c>
      <c r="V2902" t="s">
        <v>21829</v>
      </c>
      <c r="W2902" t="s">
        <v>190</v>
      </c>
      <c r="X2902" t="s">
        <v>11086</v>
      </c>
      <c r="Z2902" t="s">
        <v>26</v>
      </c>
      <c r="AA2902"/>
      <c r="AB2902" s="39"/>
      <c r="AC2902" s="39"/>
      <c r="AD2902" s="39"/>
      <c r="AE2902" s="39"/>
      <c r="AF2902" s="39"/>
      <c r="AG2902" s="39"/>
      <c r="AH2902" s="39"/>
      <c r="AI2902" s="39"/>
      <c r="AJ2902" s="39"/>
      <c r="AK2902" s="39"/>
      <c r="AL2902" s="39"/>
    </row>
    <row r="2903" spans="1:38" x14ac:dyDescent="0.25">
      <c r="A2903" t="s">
        <v>42</v>
      </c>
      <c r="B2903" t="s">
        <v>185</v>
      </c>
      <c r="C2903" t="s">
        <v>11078</v>
      </c>
      <c r="D2903" t="s">
        <v>187</v>
      </c>
      <c r="E2903" t="s">
        <v>190</v>
      </c>
      <c r="F2903" t="s">
        <v>11080</v>
      </c>
      <c r="G2903" t="s">
        <v>185</v>
      </c>
      <c r="H2903" t="s">
        <v>11081</v>
      </c>
      <c r="I2903"/>
      <c r="J2903" t="s">
        <v>11082</v>
      </c>
      <c r="K2903"/>
      <c r="L2903" t="s">
        <v>81</v>
      </c>
      <c r="M2903" t="s">
        <v>433</v>
      </c>
      <c r="N2903"/>
      <c r="O2903" t="s">
        <v>11084</v>
      </c>
      <c r="P2903" t="s">
        <v>11083</v>
      </c>
      <c r="Q2903" t="s">
        <v>185</v>
      </c>
      <c r="R2903"/>
      <c r="S2903"/>
      <c r="T2903"/>
      <c r="U2903" t="s">
        <v>148</v>
      </c>
      <c r="V2903" t="s">
        <v>11079</v>
      </c>
      <c r="W2903" t="s">
        <v>190</v>
      </c>
      <c r="X2903" t="s">
        <v>11086</v>
      </c>
      <c r="Z2903" t="s">
        <v>26</v>
      </c>
      <c r="AA2903"/>
      <c r="AB2903" s="39"/>
      <c r="AC2903" s="39"/>
      <c r="AD2903" s="39"/>
      <c r="AE2903" s="39"/>
      <c r="AF2903" s="39"/>
      <c r="AG2903" s="39"/>
      <c r="AH2903" s="39"/>
      <c r="AI2903" s="39"/>
      <c r="AJ2903" s="39"/>
      <c r="AK2903" s="39"/>
      <c r="AL2903" s="39"/>
    </row>
    <row r="2904" spans="1:38" x14ac:dyDescent="0.25">
      <c r="A2904" t="s">
        <v>42</v>
      </c>
      <c r="B2904" t="s">
        <v>185</v>
      </c>
      <c r="C2904" t="s">
        <v>11091</v>
      </c>
      <c r="D2904" t="s">
        <v>187</v>
      </c>
      <c r="E2904" t="s">
        <v>190</v>
      </c>
      <c r="F2904" t="s">
        <v>11080</v>
      </c>
      <c r="G2904" t="s">
        <v>185</v>
      </c>
      <c r="H2904" t="s">
        <v>11081</v>
      </c>
      <c r="I2904"/>
      <c r="J2904" t="s">
        <v>11082</v>
      </c>
      <c r="K2904"/>
      <c r="L2904" t="s">
        <v>81</v>
      </c>
      <c r="M2904" t="s">
        <v>433</v>
      </c>
      <c r="N2904"/>
      <c r="O2904" t="s">
        <v>11084</v>
      </c>
      <c r="P2904" t="s">
        <v>11093</v>
      </c>
      <c r="Q2904" t="s">
        <v>185</v>
      </c>
      <c r="R2904"/>
      <c r="S2904"/>
      <c r="T2904"/>
      <c r="U2904" t="s">
        <v>148</v>
      </c>
      <c r="V2904" t="s">
        <v>11092</v>
      </c>
      <c r="W2904" t="s">
        <v>190</v>
      </c>
      <c r="X2904" t="s">
        <v>11086</v>
      </c>
      <c r="Z2904" t="s">
        <v>26</v>
      </c>
      <c r="AA2904"/>
      <c r="AB2904" s="39"/>
      <c r="AC2904" s="39"/>
      <c r="AD2904" s="39"/>
      <c r="AE2904" s="39"/>
      <c r="AF2904" s="39"/>
      <c r="AG2904" s="39"/>
      <c r="AH2904" s="39"/>
      <c r="AI2904" s="39"/>
      <c r="AJ2904" s="39"/>
      <c r="AK2904" s="39"/>
      <c r="AL2904" s="39"/>
    </row>
    <row r="2905" spans="1:38" x14ac:dyDescent="0.25">
      <c r="A2905" t="s">
        <v>42</v>
      </c>
      <c r="B2905" t="s">
        <v>185</v>
      </c>
      <c r="C2905" t="s">
        <v>11087</v>
      </c>
      <c r="D2905" t="s">
        <v>187</v>
      </c>
      <c r="E2905" t="s">
        <v>190</v>
      </c>
      <c r="F2905" t="s">
        <v>11080</v>
      </c>
      <c r="G2905" t="s">
        <v>185</v>
      </c>
      <c r="H2905" t="s">
        <v>11081</v>
      </c>
      <c r="I2905"/>
      <c r="J2905" t="s">
        <v>11082</v>
      </c>
      <c r="K2905"/>
      <c r="L2905" t="s">
        <v>81</v>
      </c>
      <c r="M2905"/>
      <c r="N2905"/>
      <c r="O2905" t="s">
        <v>11084</v>
      </c>
      <c r="P2905" t="s">
        <v>11090</v>
      </c>
      <c r="Q2905" t="s">
        <v>185</v>
      </c>
      <c r="R2905">
        <v>0</v>
      </c>
      <c r="S2905">
        <v>48</v>
      </c>
      <c r="T2905"/>
      <c r="U2905" t="s">
        <v>148</v>
      </c>
      <c r="V2905" t="s">
        <v>11088</v>
      </c>
      <c r="W2905" t="s">
        <v>190</v>
      </c>
      <c r="X2905" t="s">
        <v>11086</v>
      </c>
      <c r="Z2905" t="s">
        <v>26</v>
      </c>
      <c r="AA2905"/>
      <c r="AB2905" s="39"/>
      <c r="AC2905" s="39"/>
      <c r="AD2905" s="39"/>
      <c r="AE2905" s="39"/>
      <c r="AF2905" s="39"/>
      <c r="AG2905" s="39"/>
      <c r="AH2905" s="39"/>
      <c r="AI2905" s="39"/>
      <c r="AJ2905" s="39"/>
      <c r="AK2905" s="39"/>
      <c r="AL2905" s="39"/>
    </row>
    <row r="2906" spans="1:38" x14ac:dyDescent="0.25">
      <c r="A2906" t="s">
        <v>42</v>
      </c>
      <c r="B2906" t="s">
        <v>185</v>
      </c>
      <c r="C2906" t="s">
        <v>28144</v>
      </c>
      <c r="D2906" t="s">
        <v>187</v>
      </c>
      <c r="E2906" t="s">
        <v>190</v>
      </c>
      <c r="F2906" t="s">
        <v>11423</v>
      </c>
      <c r="G2906" t="s">
        <v>185</v>
      </c>
      <c r="H2906" t="s">
        <v>11424</v>
      </c>
      <c r="I2906"/>
      <c r="J2906" t="s">
        <v>11425</v>
      </c>
      <c r="K2906"/>
      <c r="L2906" t="s">
        <v>1392</v>
      </c>
      <c r="M2906" t="s">
        <v>842</v>
      </c>
      <c r="N2906"/>
      <c r="O2906" t="s">
        <v>28146</v>
      </c>
      <c r="P2906" t="s">
        <v>9929</v>
      </c>
      <c r="Q2906" t="s">
        <v>185</v>
      </c>
      <c r="R2906"/>
      <c r="S2906"/>
      <c r="T2906"/>
      <c r="U2906" t="s">
        <v>148</v>
      </c>
      <c r="V2906" t="s">
        <v>28145</v>
      </c>
      <c r="W2906" t="s">
        <v>190</v>
      </c>
      <c r="X2906" t="s">
        <v>15196</v>
      </c>
      <c r="Y2906" t="s">
        <v>24768</v>
      </c>
      <c r="Z2906" t="s">
        <v>31</v>
      </c>
      <c r="AA2906"/>
      <c r="AB2906" s="39"/>
      <c r="AC2906" s="39"/>
      <c r="AD2906" s="39"/>
      <c r="AE2906" s="39"/>
      <c r="AF2906" s="39"/>
      <c r="AG2906" s="39"/>
      <c r="AH2906" s="39"/>
      <c r="AI2906" s="39"/>
      <c r="AJ2906" s="39"/>
      <c r="AK2906" s="39"/>
      <c r="AL2906" s="39"/>
    </row>
    <row r="2907" spans="1:38" x14ac:dyDescent="0.25">
      <c r="A2907" t="s">
        <v>42</v>
      </c>
      <c r="B2907" t="s">
        <v>185</v>
      </c>
      <c r="C2907" t="s">
        <v>11349</v>
      </c>
      <c r="D2907" t="s">
        <v>187</v>
      </c>
      <c r="E2907" t="s">
        <v>11351</v>
      </c>
      <c r="F2907" t="s">
        <v>190</v>
      </c>
      <c r="G2907" t="s">
        <v>185</v>
      </c>
      <c r="H2907" t="s">
        <v>11352</v>
      </c>
      <c r="I2907"/>
      <c r="J2907"/>
      <c r="K2907" t="s">
        <v>11354</v>
      </c>
      <c r="L2907"/>
      <c r="M2907"/>
      <c r="N2907"/>
      <c r="O2907" t="s">
        <v>11337</v>
      </c>
      <c r="P2907" t="s">
        <v>10895</v>
      </c>
      <c r="Q2907" t="s">
        <v>185</v>
      </c>
      <c r="R2907"/>
      <c r="S2907"/>
      <c r="T2907"/>
      <c r="U2907" t="s">
        <v>148</v>
      </c>
      <c r="V2907" t="s">
        <v>11350</v>
      </c>
      <c r="W2907" t="s">
        <v>190</v>
      </c>
      <c r="X2907" t="s">
        <v>11357</v>
      </c>
      <c r="Z2907" t="s">
        <v>26</v>
      </c>
      <c r="AA2907"/>
      <c r="AB2907" s="39"/>
      <c r="AC2907" s="39"/>
      <c r="AD2907" s="39"/>
      <c r="AE2907" s="39"/>
      <c r="AF2907" s="39"/>
      <c r="AG2907" s="39"/>
      <c r="AH2907" s="39"/>
      <c r="AI2907" s="39"/>
      <c r="AJ2907" s="39"/>
      <c r="AK2907" s="39"/>
      <c r="AL2907" s="39"/>
    </row>
    <row r="2908" spans="1:38" x14ac:dyDescent="0.25">
      <c r="A2908" t="s">
        <v>42</v>
      </c>
      <c r="B2908" t="s">
        <v>185</v>
      </c>
      <c r="C2908" t="s">
        <v>486</v>
      </c>
      <c r="D2908" t="s">
        <v>187</v>
      </c>
      <c r="E2908" t="s">
        <v>190</v>
      </c>
      <c r="F2908" t="s">
        <v>488</v>
      </c>
      <c r="G2908" t="s">
        <v>473</v>
      </c>
      <c r="H2908" t="s">
        <v>489</v>
      </c>
      <c r="I2908" t="s">
        <v>490</v>
      </c>
      <c r="J2908" t="s">
        <v>481</v>
      </c>
      <c r="K2908"/>
      <c r="L2908" t="s">
        <v>193</v>
      </c>
      <c r="M2908"/>
      <c r="N2908"/>
      <c r="O2908" t="s">
        <v>483</v>
      </c>
      <c r="P2908" t="s">
        <v>492</v>
      </c>
      <c r="Q2908" t="s">
        <v>473</v>
      </c>
      <c r="R2908"/>
      <c r="S2908"/>
      <c r="T2908"/>
      <c r="U2908" t="s">
        <v>148</v>
      </c>
      <c r="V2908" t="s">
        <v>487</v>
      </c>
      <c r="W2908" t="s">
        <v>190</v>
      </c>
      <c r="X2908" t="s">
        <v>494</v>
      </c>
      <c r="Z2908" t="s">
        <v>26</v>
      </c>
      <c r="AA2908"/>
      <c r="AB2908" s="39"/>
      <c r="AC2908" s="39"/>
      <c r="AD2908" s="39"/>
      <c r="AE2908" s="39"/>
      <c r="AF2908" s="39"/>
      <c r="AG2908" s="39"/>
      <c r="AH2908" s="39"/>
      <c r="AI2908" s="39"/>
      <c r="AJ2908" s="39"/>
      <c r="AK2908" s="39"/>
      <c r="AL2908" s="39"/>
    </row>
    <row r="2909" spans="1:38" x14ac:dyDescent="0.25">
      <c r="A2909" t="s">
        <v>42</v>
      </c>
      <c r="B2909" t="s">
        <v>185</v>
      </c>
      <c r="C2909" t="s">
        <v>4860</v>
      </c>
      <c r="D2909" t="s">
        <v>187</v>
      </c>
      <c r="E2909" t="s">
        <v>4862</v>
      </c>
      <c r="F2909" t="s">
        <v>190</v>
      </c>
      <c r="G2909" t="s">
        <v>2146</v>
      </c>
      <c r="H2909" t="s">
        <v>4863</v>
      </c>
      <c r="I2909" t="s">
        <v>4864</v>
      </c>
      <c r="J2909"/>
      <c r="K2909" t="s">
        <v>4865</v>
      </c>
      <c r="L2909" t="s">
        <v>193</v>
      </c>
      <c r="M2909" t="s">
        <v>282</v>
      </c>
      <c r="N2909"/>
      <c r="O2909" t="s">
        <v>4867</v>
      </c>
      <c r="P2909" t="s">
        <v>4866</v>
      </c>
      <c r="Q2909" t="s">
        <v>460</v>
      </c>
      <c r="R2909"/>
      <c r="S2909"/>
      <c r="T2909"/>
      <c r="U2909" t="s">
        <v>148</v>
      </c>
      <c r="V2909" t="s">
        <v>4861</v>
      </c>
      <c r="W2909" t="s">
        <v>190</v>
      </c>
      <c r="X2909" t="s">
        <v>4869</v>
      </c>
      <c r="Z2909" t="s">
        <v>26</v>
      </c>
      <c r="AA2909"/>
      <c r="AB2909" s="39"/>
      <c r="AC2909" s="39"/>
      <c r="AD2909" s="39"/>
      <c r="AE2909" s="39"/>
      <c r="AF2909" s="39"/>
      <c r="AG2909" s="39"/>
      <c r="AH2909" s="39"/>
      <c r="AI2909" s="39"/>
      <c r="AJ2909" s="39"/>
      <c r="AK2909" s="39"/>
      <c r="AL2909" s="39"/>
    </row>
    <row r="2910" spans="1:38" x14ac:dyDescent="0.25">
      <c r="A2910" t="s">
        <v>42</v>
      </c>
      <c r="B2910" t="s">
        <v>185</v>
      </c>
      <c r="C2910" t="s">
        <v>30433</v>
      </c>
      <c r="D2910" t="s">
        <v>187</v>
      </c>
      <c r="E2910" t="s">
        <v>190</v>
      </c>
      <c r="F2910" t="s">
        <v>30424</v>
      </c>
      <c r="G2910" t="s">
        <v>185</v>
      </c>
      <c r="H2910" t="s">
        <v>30425</v>
      </c>
      <c r="I2910" t="s">
        <v>30426</v>
      </c>
      <c r="J2910" t="s">
        <v>30427</v>
      </c>
      <c r="K2910"/>
      <c r="L2910" t="s">
        <v>53</v>
      </c>
      <c r="M2910"/>
      <c r="N2910"/>
      <c r="O2910" t="s">
        <v>30436</v>
      </c>
      <c r="P2910" t="s">
        <v>30429</v>
      </c>
      <c r="Q2910" t="s">
        <v>185</v>
      </c>
      <c r="R2910">
        <v>20</v>
      </c>
      <c r="S2910">
        <v>0</v>
      </c>
      <c r="T2910"/>
      <c r="U2910" t="s">
        <v>148</v>
      </c>
      <c r="V2910" t="s">
        <v>30434</v>
      </c>
      <c r="W2910" t="s">
        <v>190</v>
      </c>
      <c r="X2910" t="s">
        <v>30437</v>
      </c>
      <c r="Y2910" t="s">
        <v>9569</v>
      </c>
      <c r="Z2910" t="s">
        <v>31</v>
      </c>
      <c r="AA2910"/>
      <c r="AB2910" s="39"/>
      <c r="AC2910" s="39"/>
      <c r="AD2910" s="39"/>
      <c r="AE2910" s="39"/>
      <c r="AF2910" s="39"/>
      <c r="AG2910" s="39"/>
      <c r="AH2910" s="39"/>
      <c r="AI2910" s="39"/>
      <c r="AJ2910" s="39"/>
      <c r="AK2910" s="39"/>
      <c r="AL2910" s="39"/>
    </row>
    <row r="2911" spans="1:38" x14ac:dyDescent="0.25">
      <c r="A2911" t="s">
        <v>42</v>
      </c>
      <c r="B2911" t="s">
        <v>185</v>
      </c>
      <c r="C2911" t="s">
        <v>378</v>
      </c>
      <c r="D2911" t="s">
        <v>187</v>
      </c>
      <c r="E2911" t="s">
        <v>380</v>
      </c>
      <c r="F2911" t="s">
        <v>190</v>
      </c>
      <c r="G2911" t="s">
        <v>185</v>
      </c>
      <c r="H2911" t="s">
        <v>381</v>
      </c>
      <c r="I2911"/>
      <c r="J2911"/>
      <c r="K2911" t="s">
        <v>383</v>
      </c>
      <c r="L2911" t="s">
        <v>193</v>
      </c>
      <c r="M2911"/>
      <c r="N2911"/>
      <c r="O2911" t="s">
        <v>385</v>
      </c>
      <c r="P2911" t="s">
        <v>368</v>
      </c>
      <c r="Q2911" t="s">
        <v>350</v>
      </c>
      <c r="R2911">
        <v>25</v>
      </c>
      <c r="S2911">
        <v>24</v>
      </c>
      <c r="T2911"/>
      <c r="U2911" t="s">
        <v>148</v>
      </c>
      <c r="V2911" t="s">
        <v>379</v>
      </c>
      <c r="W2911" t="s">
        <v>190</v>
      </c>
      <c r="X2911" t="s">
        <v>386</v>
      </c>
      <c r="Z2911" t="s">
        <v>26</v>
      </c>
      <c r="AA2911"/>
      <c r="AB2911" s="39"/>
      <c r="AC2911" s="39"/>
      <c r="AD2911" s="39"/>
      <c r="AE2911" s="39"/>
      <c r="AF2911" s="39"/>
      <c r="AG2911" s="39"/>
      <c r="AH2911" s="39"/>
      <c r="AI2911" s="39"/>
      <c r="AJ2911" s="39"/>
      <c r="AK2911" s="39"/>
      <c r="AL2911" s="39"/>
    </row>
    <row r="2912" spans="1:38" x14ac:dyDescent="0.25">
      <c r="A2912" t="s">
        <v>42</v>
      </c>
      <c r="B2912" t="s">
        <v>185</v>
      </c>
      <c r="C2912" t="s">
        <v>20759</v>
      </c>
      <c r="D2912" t="s">
        <v>187</v>
      </c>
      <c r="E2912" t="s">
        <v>190</v>
      </c>
      <c r="F2912" t="s">
        <v>20761</v>
      </c>
      <c r="G2912" t="s">
        <v>468</v>
      </c>
      <c r="H2912" t="s">
        <v>20762</v>
      </c>
      <c r="I2912"/>
      <c r="J2912" t="s">
        <v>20754</v>
      </c>
      <c r="K2912"/>
      <c r="L2912" t="s">
        <v>193</v>
      </c>
      <c r="M2912" t="s">
        <v>53</v>
      </c>
      <c r="N2912"/>
      <c r="O2912" t="s">
        <v>20763</v>
      </c>
      <c r="P2912" t="s">
        <v>11906</v>
      </c>
      <c r="Q2912" t="s">
        <v>185</v>
      </c>
      <c r="R2912">
        <v>80</v>
      </c>
      <c r="S2912">
        <v>80</v>
      </c>
      <c r="T2912"/>
      <c r="U2912" t="s">
        <v>148</v>
      </c>
      <c r="V2912" t="s">
        <v>20760</v>
      </c>
      <c r="W2912" t="s">
        <v>190</v>
      </c>
      <c r="X2912" t="s">
        <v>20764</v>
      </c>
      <c r="Z2912" t="s">
        <v>26</v>
      </c>
      <c r="AA2912"/>
      <c r="AB2912" s="39"/>
      <c r="AC2912" s="39"/>
      <c r="AD2912" s="39"/>
      <c r="AE2912" s="39"/>
      <c r="AF2912" s="39"/>
      <c r="AG2912" s="39"/>
      <c r="AH2912" s="39"/>
      <c r="AI2912" s="39"/>
      <c r="AJ2912" s="39"/>
      <c r="AK2912" s="39"/>
      <c r="AL2912" s="39"/>
    </row>
    <row r="2913" spans="1:38" x14ac:dyDescent="0.25">
      <c r="A2913" t="s">
        <v>42</v>
      </c>
      <c r="B2913" t="s">
        <v>185</v>
      </c>
      <c r="C2913" t="s">
        <v>788</v>
      </c>
      <c r="D2913" t="s">
        <v>187</v>
      </c>
      <c r="E2913" t="s">
        <v>190</v>
      </c>
      <c r="F2913" t="s">
        <v>790</v>
      </c>
      <c r="G2913" t="s">
        <v>232</v>
      </c>
      <c r="H2913" t="s">
        <v>791</v>
      </c>
      <c r="I2913" t="s">
        <v>558</v>
      </c>
      <c r="J2913" t="s">
        <v>559</v>
      </c>
      <c r="K2913"/>
      <c r="L2913" t="s">
        <v>433</v>
      </c>
      <c r="M2913"/>
      <c r="N2913"/>
      <c r="O2913" t="s">
        <v>793</v>
      </c>
      <c r="P2913" t="s">
        <v>501</v>
      </c>
      <c r="Q2913" t="s">
        <v>473</v>
      </c>
      <c r="R2913">
        <v>0</v>
      </c>
      <c r="S2913">
        <v>12</v>
      </c>
      <c r="T2913"/>
      <c r="U2913" t="s">
        <v>148</v>
      </c>
      <c r="V2913" t="s">
        <v>789</v>
      </c>
      <c r="W2913" t="s">
        <v>190</v>
      </c>
      <c r="X2913" t="s">
        <v>794</v>
      </c>
      <c r="Z2913" t="s">
        <v>26</v>
      </c>
      <c r="AA2913"/>
      <c r="AB2913" s="39"/>
      <c r="AC2913" s="39"/>
      <c r="AD2913" s="39"/>
      <c r="AE2913" s="39"/>
      <c r="AF2913" s="39"/>
      <c r="AG2913" s="39"/>
      <c r="AH2913" s="39"/>
      <c r="AI2913" s="39"/>
      <c r="AJ2913" s="39"/>
      <c r="AK2913" s="39"/>
      <c r="AL2913" s="39"/>
    </row>
    <row r="2914" spans="1:38" x14ac:dyDescent="0.25">
      <c r="A2914" t="s">
        <v>42</v>
      </c>
      <c r="B2914" t="s">
        <v>185</v>
      </c>
      <c r="C2914" t="s">
        <v>29232</v>
      </c>
      <c r="D2914" t="s">
        <v>187</v>
      </c>
      <c r="E2914" t="s">
        <v>190</v>
      </c>
      <c r="F2914" t="s">
        <v>29218</v>
      </c>
      <c r="G2914" t="s">
        <v>29219</v>
      </c>
      <c r="H2914" t="s">
        <v>29220</v>
      </c>
      <c r="I2914"/>
      <c r="J2914" t="s">
        <v>29221</v>
      </c>
      <c r="K2914"/>
      <c r="L2914" t="s">
        <v>193</v>
      </c>
      <c r="M2914"/>
      <c r="N2914"/>
      <c r="O2914" t="s">
        <v>18082</v>
      </c>
      <c r="P2914" t="s">
        <v>14151</v>
      </c>
      <c r="Q2914" t="s">
        <v>185</v>
      </c>
      <c r="R2914">
        <v>27</v>
      </c>
      <c r="S2914">
        <v>0</v>
      </c>
      <c r="T2914"/>
      <c r="U2914" t="s">
        <v>148</v>
      </c>
      <c r="V2914" t="s">
        <v>29233</v>
      </c>
      <c r="W2914" t="s">
        <v>190</v>
      </c>
      <c r="X2914" t="s">
        <v>29235</v>
      </c>
      <c r="Y2914" t="s">
        <v>12815</v>
      </c>
      <c r="Z2914" t="s">
        <v>31</v>
      </c>
      <c r="AA2914"/>
      <c r="AB2914" s="39"/>
      <c r="AC2914" s="39"/>
      <c r="AD2914" s="39"/>
      <c r="AE2914" s="39"/>
      <c r="AF2914" s="39"/>
      <c r="AG2914" s="39"/>
      <c r="AH2914" s="39"/>
      <c r="AI2914" s="39"/>
      <c r="AJ2914" s="39"/>
      <c r="AK2914" s="39"/>
      <c r="AL2914" s="39"/>
    </row>
    <row r="2915" spans="1:38" x14ac:dyDescent="0.25">
      <c r="A2915" t="s">
        <v>42</v>
      </c>
      <c r="B2915" t="s">
        <v>185</v>
      </c>
      <c r="C2915" t="s">
        <v>25454</v>
      </c>
      <c r="D2915" t="s">
        <v>187</v>
      </c>
      <c r="E2915" t="s">
        <v>21008</v>
      </c>
      <c r="F2915" t="s">
        <v>190</v>
      </c>
      <c r="G2915" t="s">
        <v>185</v>
      </c>
      <c r="H2915" t="s">
        <v>21009</v>
      </c>
      <c r="I2915"/>
      <c r="J2915"/>
      <c r="K2915" t="s">
        <v>21011</v>
      </c>
      <c r="L2915"/>
      <c r="M2915"/>
      <c r="N2915"/>
      <c r="O2915" t="s">
        <v>7447</v>
      </c>
      <c r="P2915" t="s">
        <v>7446</v>
      </c>
      <c r="Q2915" t="s">
        <v>185</v>
      </c>
      <c r="R2915">
        <v>38</v>
      </c>
      <c r="S2915">
        <v>8</v>
      </c>
      <c r="T2915"/>
      <c r="U2915" t="s">
        <v>148</v>
      </c>
      <c r="V2915" t="s">
        <v>25455</v>
      </c>
      <c r="W2915" t="s">
        <v>190</v>
      </c>
      <c r="X2915" t="s">
        <v>25458</v>
      </c>
      <c r="Y2915" t="s">
        <v>22561</v>
      </c>
      <c r="Z2915" t="s">
        <v>31</v>
      </c>
      <c r="AA2915"/>
      <c r="AB2915" s="39"/>
      <c r="AC2915" s="39"/>
      <c r="AD2915" s="39"/>
      <c r="AE2915" s="39"/>
      <c r="AF2915" s="39"/>
      <c r="AG2915" s="39"/>
      <c r="AH2915" s="39"/>
      <c r="AI2915" s="39"/>
      <c r="AJ2915" s="39"/>
      <c r="AK2915" s="39"/>
      <c r="AL2915" s="39"/>
    </row>
    <row r="2916" spans="1:38" x14ac:dyDescent="0.25">
      <c r="A2916" t="s">
        <v>42</v>
      </c>
      <c r="B2916" t="s">
        <v>185</v>
      </c>
      <c r="C2916" t="s">
        <v>7706</v>
      </c>
      <c r="D2916" t="s">
        <v>187</v>
      </c>
      <c r="E2916" t="s">
        <v>190</v>
      </c>
      <c r="F2916" t="s">
        <v>7708</v>
      </c>
      <c r="G2916" t="s">
        <v>185</v>
      </c>
      <c r="H2916" t="s">
        <v>7709</v>
      </c>
      <c r="I2916" t="s">
        <v>7710</v>
      </c>
      <c r="J2916" t="s">
        <v>7711</v>
      </c>
      <c r="K2916"/>
      <c r="L2916" t="s">
        <v>433</v>
      </c>
      <c r="M2916" t="s">
        <v>193</v>
      </c>
      <c r="N2916"/>
      <c r="O2916" t="s">
        <v>7713</v>
      </c>
      <c r="P2916" t="s">
        <v>7712</v>
      </c>
      <c r="Q2916" t="s">
        <v>185</v>
      </c>
      <c r="R2916">
        <v>45</v>
      </c>
      <c r="S2916">
        <v>20</v>
      </c>
      <c r="T2916"/>
      <c r="U2916" t="s">
        <v>148</v>
      </c>
      <c r="V2916" t="s">
        <v>7707</v>
      </c>
      <c r="W2916" t="s">
        <v>190</v>
      </c>
      <c r="X2916" t="s">
        <v>7714</v>
      </c>
      <c r="Z2916" t="s">
        <v>26</v>
      </c>
      <c r="AA2916"/>
      <c r="AB2916" s="39"/>
      <c r="AC2916" s="39"/>
      <c r="AD2916" s="39"/>
      <c r="AE2916" s="39"/>
      <c r="AF2916" s="39"/>
      <c r="AG2916" s="39"/>
      <c r="AH2916" s="39"/>
      <c r="AI2916" s="39"/>
      <c r="AJ2916" s="39"/>
      <c r="AK2916" s="39"/>
      <c r="AL2916" s="39"/>
    </row>
    <row r="2917" spans="1:38" x14ac:dyDescent="0.25">
      <c r="A2917" t="s">
        <v>42</v>
      </c>
      <c r="B2917" t="s">
        <v>185</v>
      </c>
      <c r="C2917" t="s">
        <v>897</v>
      </c>
      <c r="D2917" t="s">
        <v>187</v>
      </c>
      <c r="E2917" t="s">
        <v>190</v>
      </c>
      <c r="F2917" t="s">
        <v>899</v>
      </c>
      <c r="G2917" t="s">
        <v>185</v>
      </c>
      <c r="H2917" t="s">
        <v>900</v>
      </c>
      <c r="I2917"/>
      <c r="J2917" t="s">
        <v>901</v>
      </c>
      <c r="K2917"/>
      <c r="L2917" t="s">
        <v>58</v>
      </c>
      <c r="M2917"/>
      <c r="N2917"/>
      <c r="O2917" t="s">
        <v>904</v>
      </c>
      <c r="P2917" t="s">
        <v>903</v>
      </c>
      <c r="Q2917" t="s">
        <v>473</v>
      </c>
      <c r="R2917">
        <v>172</v>
      </c>
      <c r="S2917">
        <v>0</v>
      </c>
      <c r="T2917"/>
      <c r="U2917" t="s">
        <v>148</v>
      </c>
      <c r="V2917" t="s">
        <v>898</v>
      </c>
      <c r="W2917" t="s">
        <v>190</v>
      </c>
      <c r="X2917" t="s">
        <v>905</v>
      </c>
      <c r="Z2917" t="s">
        <v>26</v>
      </c>
      <c r="AA2917"/>
      <c r="AB2917" s="39"/>
      <c r="AC2917" s="39"/>
      <c r="AD2917" s="39"/>
      <c r="AE2917" s="39"/>
      <c r="AF2917" s="39"/>
      <c r="AG2917" s="39"/>
      <c r="AH2917" s="39"/>
      <c r="AI2917" s="39"/>
      <c r="AJ2917" s="39"/>
      <c r="AK2917" s="39"/>
      <c r="AL2917" s="39"/>
    </row>
    <row r="2918" spans="1:38" ht="45" x14ac:dyDescent="0.25">
      <c r="A2918" s="38" t="s">
        <v>42</v>
      </c>
      <c r="B2918" s="38" t="s">
        <v>185</v>
      </c>
      <c r="C2918" s="38" t="s">
        <v>36344</v>
      </c>
      <c r="D2918" s="38" t="s">
        <v>187</v>
      </c>
      <c r="E2918" s="38" t="s">
        <v>36335</v>
      </c>
      <c r="F2918" s="38" t="s">
        <v>190</v>
      </c>
      <c r="G2918" s="38" t="s">
        <v>468</v>
      </c>
      <c r="H2918" s="39" t="s">
        <v>36336</v>
      </c>
      <c r="K2918" s="38" t="s">
        <v>36342</v>
      </c>
      <c r="L2918" s="37" t="s">
        <v>81</v>
      </c>
      <c r="M2918" s="41" t="s">
        <v>193</v>
      </c>
      <c r="O2918" s="39" t="s">
        <v>35881</v>
      </c>
      <c r="P2918" s="40" t="s">
        <v>36336</v>
      </c>
      <c r="Q2918" s="40" t="s">
        <v>468</v>
      </c>
      <c r="R2918" s="40">
        <v>80</v>
      </c>
      <c r="S2918" s="38">
        <v>72</v>
      </c>
      <c r="U2918" s="38" t="s">
        <v>148</v>
      </c>
      <c r="V2918" s="38" t="s">
        <v>36345</v>
      </c>
      <c r="X2918" s="38" t="s">
        <v>905</v>
      </c>
      <c r="Z2918" s="39" t="s">
        <v>26</v>
      </c>
      <c r="AB2918" s="39"/>
      <c r="AC2918" s="39"/>
      <c r="AD2918" s="39"/>
      <c r="AE2918" s="39"/>
      <c r="AF2918" s="39"/>
      <c r="AG2918" s="39"/>
      <c r="AH2918" s="39"/>
      <c r="AI2918" s="39"/>
      <c r="AJ2918" s="39"/>
      <c r="AK2918" s="39"/>
      <c r="AL2918" s="39"/>
    </row>
    <row r="2919" spans="1:38" x14ac:dyDescent="0.25">
      <c r="A2919" t="s">
        <v>42</v>
      </c>
      <c r="B2919" t="s">
        <v>185</v>
      </c>
      <c r="C2919" t="s">
        <v>6046</v>
      </c>
      <c r="D2919" t="s">
        <v>187</v>
      </c>
      <c r="E2919" t="s">
        <v>6048</v>
      </c>
      <c r="F2919" t="s">
        <v>190</v>
      </c>
      <c r="G2919" t="s">
        <v>460</v>
      </c>
      <c r="H2919" t="s">
        <v>6049</v>
      </c>
      <c r="I2919"/>
      <c r="J2919"/>
      <c r="K2919" t="s">
        <v>6051</v>
      </c>
      <c r="L2919" t="s">
        <v>193</v>
      </c>
      <c r="M2919"/>
      <c r="N2919"/>
      <c r="O2919" t="s">
        <v>6054</v>
      </c>
      <c r="P2919" t="s">
        <v>6053</v>
      </c>
      <c r="Q2919" t="s">
        <v>460</v>
      </c>
      <c r="R2919"/>
      <c r="S2919"/>
      <c r="T2919"/>
      <c r="U2919" t="s">
        <v>148</v>
      </c>
      <c r="V2919" t="s">
        <v>6047</v>
      </c>
      <c r="W2919" t="s">
        <v>190</v>
      </c>
      <c r="X2919" t="s">
        <v>6056</v>
      </c>
      <c r="Z2919" t="s">
        <v>26</v>
      </c>
      <c r="AA2919"/>
      <c r="AB2919" s="39"/>
      <c r="AC2919" s="39"/>
      <c r="AD2919" s="39"/>
      <c r="AE2919" s="39"/>
      <c r="AF2919" s="39"/>
      <c r="AG2919" s="39"/>
      <c r="AH2919" s="39"/>
      <c r="AI2919" s="39"/>
      <c r="AJ2919" s="39"/>
      <c r="AK2919" s="39"/>
      <c r="AL2919" s="39"/>
    </row>
    <row r="2920" spans="1:38" x14ac:dyDescent="0.25">
      <c r="A2920" t="s">
        <v>42</v>
      </c>
      <c r="B2920" t="s">
        <v>185</v>
      </c>
      <c r="C2920" t="s">
        <v>14369</v>
      </c>
      <c r="D2920" t="s">
        <v>187</v>
      </c>
      <c r="E2920" t="s">
        <v>190</v>
      </c>
      <c r="F2920" t="s">
        <v>14371</v>
      </c>
      <c r="G2920" t="s">
        <v>185</v>
      </c>
      <c r="H2920" t="s">
        <v>14372</v>
      </c>
      <c r="I2920"/>
      <c r="J2920" t="s">
        <v>14373</v>
      </c>
      <c r="K2920"/>
      <c r="L2920" t="s">
        <v>63</v>
      </c>
      <c r="M2920"/>
      <c r="N2920"/>
      <c r="O2920" t="s">
        <v>14376</v>
      </c>
      <c r="P2920" t="s">
        <v>14375</v>
      </c>
      <c r="Q2920" t="s">
        <v>185</v>
      </c>
      <c r="R2920">
        <v>15</v>
      </c>
      <c r="S2920">
        <v>0</v>
      </c>
      <c r="T2920"/>
      <c r="U2920" t="s">
        <v>148</v>
      </c>
      <c r="V2920" t="s">
        <v>14370</v>
      </c>
      <c r="W2920" t="s">
        <v>190</v>
      </c>
      <c r="X2920" t="s">
        <v>14377</v>
      </c>
      <c r="Z2920" t="s">
        <v>26</v>
      </c>
      <c r="AA2920"/>
      <c r="AB2920" s="39"/>
      <c r="AC2920" s="39"/>
      <c r="AD2920" s="39"/>
      <c r="AE2920" s="39"/>
      <c r="AF2920" s="39"/>
      <c r="AG2920" s="39"/>
      <c r="AH2920" s="39"/>
      <c r="AI2920" s="39"/>
      <c r="AJ2920" s="39"/>
      <c r="AK2920" s="39"/>
      <c r="AL2920" s="39"/>
    </row>
    <row r="2921" spans="1:38" x14ac:dyDescent="0.25">
      <c r="A2921" t="s">
        <v>42</v>
      </c>
      <c r="B2921" t="s">
        <v>185</v>
      </c>
      <c r="C2921" t="s">
        <v>22371</v>
      </c>
      <c r="D2921" t="s">
        <v>187</v>
      </c>
      <c r="E2921" t="s">
        <v>190</v>
      </c>
      <c r="F2921" t="s">
        <v>22332</v>
      </c>
      <c r="G2921" t="s">
        <v>3541</v>
      </c>
      <c r="H2921" t="s">
        <v>3553</v>
      </c>
      <c r="I2921"/>
      <c r="J2921" t="s">
        <v>22333</v>
      </c>
      <c r="K2921"/>
      <c r="L2921" t="s">
        <v>193</v>
      </c>
      <c r="M2921"/>
      <c r="N2921"/>
      <c r="O2921" t="s">
        <v>20284</v>
      </c>
      <c r="P2921" t="s">
        <v>22374</v>
      </c>
      <c r="Q2921" t="s">
        <v>185</v>
      </c>
      <c r="R2921">
        <v>30</v>
      </c>
      <c r="S2921">
        <v>10</v>
      </c>
      <c r="T2921"/>
      <c r="U2921" t="s">
        <v>148</v>
      </c>
      <c r="V2921" t="s">
        <v>22372</v>
      </c>
      <c r="W2921" t="s">
        <v>190</v>
      </c>
      <c r="X2921" t="s">
        <v>7714</v>
      </c>
      <c r="Y2921" t="s">
        <v>9248</v>
      </c>
      <c r="Z2921" t="s">
        <v>31</v>
      </c>
      <c r="AA2921"/>
      <c r="AB2921" s="39"/>
      <c r="AC2921" s="39"/>
      <c r="AD2921" s="39"/>
      <c r="AE2921" s="39"/>
      <c r="AF2921" s="39"/>
      <c r="AG2921" s="39"/>
      <c r="AH2921" s="39"/>
      <c r="AI2921" s="39"/>
      <c r="AJ2921" s="39"/>
      <c r="AK2921" s="39"/>
      <c r="AL2921" s="39"/>
    </row>
    <row r="2922" spans="1:38" x14ac:dyDescent="0.25">
      <c r="A2922" t="s">
        <v>42</v>
      </c>
      <c r="B2922" t="s">
        <v>185</v>
      </c>
      <c r="C2922" t="s">
        <v>23894</v>
      </c>
      <c r="D2922" t="s">
        <v>187</v>
      </c>
      <c r="E2922" t="s">
        <v>190</v>
      </c>
      <c r="F2922" t="s">
        <v>23880</v>
      </c>
      <c r="G2922" t="s">
        <v>798</v>
      </c>
      <c r="H2922" t="s">
        <v>23881</v>
      </c>
      <c r="I2922"/>
      <c r="J2922" t="s">
        <v>9844</v>
      </c>
      <c r="K2922"/>
      <c r="L2922" t="s">
        <v>193</v>
      </c>
      <c r="M2922" t="s">
        <v>62</v>
      </c>
      <c r="N2922"/>
      <c r="O2922" t="s">
        <v>3623</v>
      </c>
      <c r="P2922" t="s">
        <v>7661</v>
      </c>
      <c r="Q2922" t="s">
        <v>185</v>
      </c>
      <c r="R2922"/>
      <c r="S2922"/>
      <c r="T2922"/>
      <c r="U2922" t="s">
        <v>148</v>
      </c>
      <c r="V2922" t="s">
        <v>23895</v>
      </c>
      <c r="W2922" t="s">
        <v>190</v>
      </c>
      <c r="X2922" t="s">
        <v>23897</v>
      </c>
      <c r="Z2922" t="s">
        <v>26</v>
      </c>
      <c r="AA2922"/>
      <c r="AB2922" s="39"/>
      <c r="AC2922" s="39"/>
      <c r="AD2922" s="39"/>
      <c r="AE2922" s="39"/>
      <c r="AF2922" s="39"/>
      <c r="AG2922" s="39"/>
      <c r="AH2922" s="39"/>
      <c r="AI2922" s="39"/>
      <c r="AJ2922" s="39"/>
      <c r="AK2922" s="39"/>
      <c r="AL2922" s="39"/>
    </row>
    <row r="2923" spans="1:38" x14ac:dyDescent="0.25">
      <c r="A2923" t="s">
        <v>42</v>
      </c>
      <c r="B2923" t="s">
        <v>185</v>
      </c>
      <c r="C2923" t="s">
        <v>33708</v>
      </c>
      <c r="D2923" t="s">
        <v>187</v>
      </c>
      <c r="E2923" t="s">
        <v>33711</v>
      </c>
      <c r="F2923" t="s">
        <v>33710</v>
      </c>
      <c r="G2923" t="s">
        <v>185</v>
      </c>
      <c r="H2923" t="s">
        <v>33712</v>
      </c>
      <c r="I2923"/>
      <c r="J2923" t="s">
        <v>33713</v>
      </c>
      <c r="K2923"/>
      <c r="L2923" t="s">
        <v>193</v>
      </c>
      <c r="M2923"/>
      <c r="N2923"/>
      <c r="O2923" t="s">
        <v>33716</v>
      </c>
      <c r="P2923" t="s">
        <v>33715</v>
      </c>
      <c r="Q2923" t="s">
        <v>185</v>
      </c>
      <c r="R2923"/>
      <c r="S2923"/>
      <c r="T2923"/>
      <c r="U2923" t="s">
        <v>148</v>
      </c>
      <c r="V2923" t="s">
        <v>33709</v>
      </c>
      <c r="W2923" t="s">
        <v>190</v>
      </c>
      <c r="X2923" t="s">
        <v>33718</v>
      </c>
      <c r="Y2923" t="s">
        <v>19057</v>
      </c>
      <c r="Z2923" t="s">
        <v>31</v>
      </c>
      <c r="AA2923"/>
      <c r="AB2923" s="39"/>
      <c r="AC2923" s="39"/>
      <c r="AD2923" s="39"/>
      <c r="AE2923" s="39"/>
      <c r="AF2923" s="39"/>
      <c r="AG2923" s="39"/>
      <c r="AH2923" s="39"/>
      <c r="AI2923" s="39"/>
      <c r="AJ2923" s="39"/>
      <c r="AK2923" s="39"/>
      <c r="AL2923" s="39"/>
    </row>
    <row r="2924" spans="1:38" x14ac:dyDescent="0.25">
      <c r="A2924" t="s">
        <v>42</v>
      </c>
      <c r="B2924" t="s">
        <v>185</v>
      </c>
      <c r="C2924" t="s">
        <v>13402</v>
      </c>
      <c r="D2924" t="s">
        <v>187</v>
      </c>
      <c r="E2924" t="s">
        <v>190</v>
      </c>
      <c r="F2924" t="s">
        <v>556</v>
      </c>
      <c r="G2924" t="s">
        <v>232</v>
      </c>
      <c r="H2924" t="s">
        <v>791</v>
      </c>
      <c r="I2924" t="s">
        <v>558</v>
      </c>
      <c r="J2924" t="s">
        <v>559</v>
      </c>
      <c r="K2924"/>
      <c r="L2924" t="s">
        <v>193</v>
      </c>
      <c r="M2924"/>
      <c r="N2924"/>
      <c r="O2924" t="s">
        <v>13405</v>
      </c>
      <c r="P2924" t="s">
        <v>9785</v>
      </c>
      <c r="Q2924" t="s">
        <v>185</v>
      </c>
      <c r="R2924"/>
      <c r="S2924"/>
      <c r="T2924"/>
      <c r="U2924" t="s">
        <v>148</v>
      </c>
      <c r="V2924" t="s">
        <v>13403</v>
      </c>
      <c r="W2924" t="s">
        <v>190</v>
      </c>
      <c r="X2924" t="s">
        <v>13407</v>
      </c>
      <c r="Z2924" t="s">
        <v>26</v>
      </c>
      <c r="AA2924"/>
      <c r="AB2924" s="39"/>
      <c r="AC2924" s="39"/>
      <c r="AD2924" s="39"/>
      <c r="AE2924" s="39"/>
      <c r="AF2924" s="39"/>
      <c r="AG2924" s="39"/>
      <c r="AH2924" s="39"/>
      <c r="AI2924" s="39"/>
      <c r="AJ2924" s="39"/>
      <c r="AK2924" s="39"/>
      <c r="AL2924" s="39"/>
    </row>
    <row r="2925" spans="1:38" x14ac:dyDescent="0.25">
      <c r="A2925" t="s">
        <v>42</v>
      </c>
      <c r="B2925" t="s">
        <v>185</v>
      </c>
      <c r="C2925" t="s">
        <v>17524</v>
      </c>
      <c r="D2925" t="s">
        <v>187</v>
      </c>
      <c r="E2925" t="s">
        <v>190</v>
      </c>
      <c r="F2925" t="s">
        <v>17526</v>
      </c>
      <c r="G2925" t="s">
        <v>185</v>
      </c>
      <c r="H2925" t="s">
        <v>8250</v>
      </c>
      <c r="I2925"/>
      <c r="J2925" t="s">
        <v>17527</v>
      </c>
      <c r="K2925"/>
      <c r="L2925" t="s">
        <v>1634</v>
      </c>
      <c r="M2925"/>
      <c r="N2925"/>
      <c r="O2925" t="s">
        <v>17530</v>
      </c>
      <c r="P2925" t="s">
        <v>17529</v>
      </c>
      <c r="Q2925" t="s">
        <v>185</v>
      </c>
      <c r="R2925"/>
      <c r="S2925"/>
      <c r="T2925"/>
      <c r="U2925" t="s">
        <v>148</v>
      </c>
      <c r="V2925" t="s">
        <v>17525</v>
      </c>
      <c r="W2925" t="s">
        <v>190</v>
      </c>
      <c r="X2925" t="s">
        <v>3827</v>
      </c>
      <c r="Z2925" t="s">
        <v>26</v>
      </c>
      <c r="AA2925"/>
      <c r="AB2925" s="39"/>
      <c r="AC2925" s="39"/>
      <c r="AD2925" s="39"/>
      <c r="AE2925" s="39"/>
      <c r="AF2925" s="39"/>
      <c r="AG2925" s="39"/>
      <c r="AH2925" s="39"/>
      <c r="AI2925" s="39"/>
      <c r="AJ2925" s="39"/>
      <c r="AK2925" s="39"/>
      <c r="AL2925" s="39"/>
    </row>
    <row r="2926" spans="1:38" x14ac:dyDescent="0.25">
      <c r="A2926" t="s">
        <v>42</v>
      </c>
      <c r="B2926" t="s">
        <v>185</v>
      </c>
      <c r="C2926" t="s">
        <v>1518</v>
      </c>
      <c r="D2926" t="s">
        <v>187</v>
      </c>
      <c r="E2926" t="s">
        <v>190</v>
      </c>
      <c r="F2926" t="s">
        <v>1520</v>
      </c>
      <c r="G2926" t="s">
        <v>954</v>
      </c>
      <c r="H2926" t="s">
        <v>1521</v>
      </c>
      <c r="I2926"/>
      <c r="J2926" t="s">
        <v>1522</v>
      </c>
      <c r="K2926"/>
      <c r="L2926" t="s">
        <v>193</v>
      </c>
      <c r="M2926"/>
      <c r="N2926"/>
      <c r="O2926" t="s">
        <v>1524</v>
      </c>
      <c r="P2926" t="s">
        <v>1423</v>
      </c>
      <c r="Q2926" t="s">
        <v>954</v>
      </c>
      <c r="R2926"/>
      <c r="S2926"/>
      <c r="T2926"/>
      <c r="U2926" t="s">
        <v>148</v>
      </c>
      <c r="V2926" t="s">
        <v>1519</v>
      </c>
      <c r="W2926" t="s">
        <v>190</v>
      </c>
      <c r="X2926" t="s">
        <v>1526</v>
      </c>
      <c r="Z2926" t="s">
        <v>26</v>
      </c>
      <c r="AA2926"/>
      <c r="AB2926" s="39"/>
      <c r="AC2926" s="39"/>
      <c r="AD2926" s="39"/>
      <c r="AE2926" s="39"/>
      <c r="AF2926" s="39"/>
      <c r="AG2926" s="39"/>
      <c r="AH2926" s="39"/>
      <c r="AI2926" s="39"/>
      <c r="AJ2926" s="39"/>
      <c r="AK2926" s="39"/>
      <c r="AL2926" s="39"/>
    </row>
    <row r="2927" spans="1:38" x14ac:dyDescent="0.25">
      <c r="A2927" t="s">
        <v>42</v>
      </c>
      <c r="B2927" t="s">
        <v>185</v>
      </c>
      <c r="C2927" t="s">
        <v>5584</v>
      </c>
      <c r="D2927" t="s">
        <v>187</v>
      </c>
      <c r="E2927" t="s">
        <v>5586</v>
      </c>
      <c r="F2927" t="s">
        <v>190</v>
      </c>
      <c r="G2927" t="s">
        <v>460</v>
      </c>
      <c r="H2927" t="s">
        <v>5587</v>
      </c>
      <c r="I2927"/>
      <c r="J2927"/>
      <c r="K2927"/>
      <c r="L2927" t="s">
        <v>63</v>
      </c>
      <c r="M2927"/>
      <c r="N2927"/>
      <c r="O2927" t="s">
        <v>5590</v>
      </c>
      <c r="P2927" t="s">
        <v>4866</v>
      </c>
      <c r="Q2927" t="s">
        <v>460</v>
      </c>
      <c r="R2927"/>
      <c r="S2927"/>
      <c r="T2927"/>
      <c r="U2927" t="s">
        <v>148</v>
      </c>
      <c r="V2927" t="s">
        <v>5585</v>
      </c>
      <c r="W2927" t="s">
        <v>190</v>
      </c>
      <c r="X2927" t="s">
        <v>1526</v>
      </c>
      <c r="Y2927" t="s">
        <v>5592</v>
      </c>
      <c r="Z2927" t="s">
        <v>31</v>
      </c>
      <c r="AA2927"/>
      <c r="AB2927" s="39"/>
      <c r="AC2927" s="39"/>
      <c r="AD2927" s="39"/>
      <c r="AE2927" s="39"/>
      <c r="AF2927" s="39"/>
      <c r="AG2927" s="39"/>
      <c r="AH2927" s="39"/>
      <c r="AI2927" s="39"/>
      <c r="AJ2927" s="39"/>
      <c r="AK2927" s="39"/>
      <c r="AL2927" s="39"/>
    </row>
    <row r="2928" spans="1:38" x14ac:dyDescent="0.25">
      <c r="A2928" t="s">
        <v>42</v>
      </c>
      <c r="B2928" t="s">
        <v>185</v>
      </c>
      <c r="C2928" t="s">
        <v>12117</v>
      </c>
      <c r="D2928" t="s">
        <v>187</v>
      </c>
      <c r="E2928" t="s">
        <v>12110</v>
      </c>
      <c r="F2928" t="s">
        <v>190</v>
      </c>
      <c r="G2928" t="s">
        <v>460</v>
      </c>
      <c r="H2928" t="s">
        <v>12111</v>
      </c>
      <c r="I2928"/>
      <c r="J2928"/>
      <c r="K2928" t="s">
        <v>12113</v>
      </c>
      <c r="L2928" t="s">
        <v>433</v>
      </c>
      <c r="M2928"/>
      <c r="N2928"/>
      <c r="O2928" t="s">
        <v>12114</v>
      </c>
      <c r="P2928" t="s">
        <v>12121</v>
      </c>
      <c r="Q2928" t="s">
        <v>185</v>
      </c>
      <c r="R2928"/>
      <c r="S2928"/>
      <c r="T2928"/>
      <c r="U2928" t="s">
        <v>148</v>
      </c>
      <c r="V2928" t="s">
        <v>12118</v>
      </c>
      <c r="W2928" t="s">
        <v>190</v>
      </c>
      <c r="X2928" t="s">
        <v>12123</v>
      </c>
      <c r="Y2928" t="s">
        <v>8352</v>
      </c>
      <c r="Z2928" t="s">
        <v>31</v>
      </c>
      <c r="AA2928"/>
      <c r="AB2928" s="39"/>
      <c r="AC2928" s="39"/>
      <c r="AD2928" s="39"/>
      <c r="AE2928" s="39"/>
      <c r="AF2928" s="39"/>
      <c r="AG2928" s="39"/>
      <c r="AH2928" s="39"/>
      <c r="AI2928" s="39"/>
      <c r="AJ2928" s="39"/>
      <c r="AK2928" s="39"/>
      <c r="AL2928" s="39"/>
    </row>
    <row r="2929" spans="1:38" x14ac:dyDescent="0.25">
      <c r="A2929" t="s">
        <v>42</v>
      </c>
      <c r="B2929" t="s">
        <v>185</v>
      </c>
      <c r="C2929" t="s">
        <v>30023</v>
      </c>
      <c r="D2929" t="s">
        <v>187</v>
      </c>
      <c r="E2929" t="s">
        <v>190</v>
      </c>
      <c r="F2929" t="s">
        <v>30025</v>
      </c>
      <c r="G2929" t="s">
        <v>185</v>
      </c>
      <c r="H2929" t="s">
        <v>30026</v>
      </c>
      <c r="I2929"/>
      <c r="J2929" t="s">
        <v>30027</v>
      </c>
      <c r="K2929"/>
      <c r="L2929" t="s">
        <v>53</v>
      </c>
      <c r="M2929"/>
      <c r="N2929"/>
      <c r="O2929" t="s">
        <v>30029</v>
      </c>
      <c r="P2929" t="s">
        <v>8360</v>
      </c>
      <c r="Q2929" t="s">
        <v>185</v>
      </c>
      <c r="R2929">
        <v>60</v>
      </c>
      <c r="S2929">
        <v>50</v>
      </c>
      <c r="T2929"/>
      <c r="U2929" t="s">
        <v>148</v>
      </c>
      <c r="V2929" t="s">
        <v>30024</v>
      </c>
      <c r="W2929" t="s">
        <v>190</v>
      </c>
      <c r="X2929" t="s">
        <v>30030</v>
      </c>
      <c r="Z2929" t="s">
        <v>26</v>
      </c>
      <c r="AA2929"/>
      <c r="AB2929" s="39"/>
      <c r="AC2929" s="39"/>
      <c r="AD2929" s="39"/>
      <c r="AE2929" s="39"/>
      <c r="AF2929" s="39"/>
      <c r="AG2929" s="39"/>
      <c r="AH2929" s="39"/>
      <c r="AI2929" s="39"/>
      <c r="AJ2929" s="39"/>
      <c r="AK2929" s="39"/>
      <c r="AL2929" s="39"/>
    </row>
    <row r="2930" spans="1:38" x14ac:dyDescent="0.25">
      <c r="A2930" t="s">
        <v>42</v>
      </c>
      <c r="B2930" t="s">
        <v>185</v>
      </c>
      <c r="C2930" t="s">
        <v>14957</v>
      </c>
      <c r="D2930" t="s">
        <v>187</v>
      </c>
      <c r="E2930" t="s">
        <v>14960</v>
      </c>
      <c r="F2930" t="s">
        <v>14959</v>
      </c>
      <c r="G2930" t="s">
        <v>14961</v>
      </c>
      <c r="H2930" t="s">
        <v>14962</v>
      </c>
      <c r="I2930"/>
      <c r="J2930"/>
      <c r="K2930" t="s">
        <v>14964</v>
      </c>
      <c r="L2930" t="s">
        <v>193</v>
      </c>
      <c r="M2930"/>
      <c r="N2930"/>
      <c r="O2930" t="s">
        <v>14966</v>
      </c>
      <c r="P2930" t="s">
        <v>9768</v>
      </c>
      <c r="Q2930" t="s">
        <v>185</v>
      </c>
      <c r="R2930"/>
      <c r="S2930"/>
      <c r="T2930"/>
      <c r="U2930" t="s">
        <v>148</v>
      </c>
      <c r="V2930" t="s">
        <v>14958</v>
      </c>
      <c r="W2930" t="s">
        <v>190</v>
      </c>
      <c r="X2930" t="s">
        <v>14968</v>
      </c>
      <c r="Z2930" t="s">
        <v>26</v>
      </c>
      <c r="AA2930"/>
      <c r="AB2930" s="39"/>
      <c r="AC2930" s="39"/>
      <c r="AD2930" s="39"/>
      <c r="AE2930" s="39"/>
      <c r="AF2930" s="39"/>
      <c r="AG2930" s="39"/>
      <c r="AH2930" s="39"/>
      <c r="AI2930" s="39"/>
      <c r="AJ2930" s="39"/>
      <c r="AK2930" s="39"/>
      <c r="AL2930" s="39"/>
    </row>
    <row r="2931" spans="1:38" x14ac:dyDescent="0.25">
      <c r="A2931" t="s">
        <v>42</v>
      </c>
      <c r="B2931" t="s">
        <v>185</v>
      </c>
      <c r="C2931" t="s">
        <v>28869</v>
      </c>
      <c r="D2931" t="s">
        <v>187</v>
      </c>
      <c r="E2931" t="s">
        <v>28871</v>
      </c>
      <c r="F2931" t="s">
        <v>190</v>
      </c>
      <c r="G2931" t="s">
        <v>185</v>
      </c>
      <c r="H2931" t="s">
        <v>28872</v>
      </c>
      <c r="I2931"/>
      <c r="J2931"/>
      <c r="K2931" t="s">
        <v>28874</v>
      </c>
      <c r="L2931"/>
      <c r="M2931"/>
      <c r="N2931"/>
      <c r="O2931" t="s">
        <v>28877</v>
      </c>
      <c r="P2931" t="s">
        <v>28876</v>
      </c>
      <c r="Q2931" t="s">
        <v>185</v>
      </c>
      <c r="R2931">
        <v>40</v>
      </c>
      <c r="S2931">
        <v>60</v>
      </c>
      <c r="T2931"/>
      <c r="U2931" t="s">
        <v>148</v>
      </c>
      <c r="V2931" t="s">
        <v>28870</v>
      </c>
      <c r="W2931" t="s">
        <v>190</v>
      </c>
      <c r="X2931" t="s">
        <v>28878</v>
      </c>
      <c r="Z2931" t="s">
        <v>26</v>
      </c>
      <c r="AA2931"/>
      <c r="AB2931" s="39"/>
      <c r="AC2931" s="39"/>
      <c r="AD2931" s="39"/>
      <c r="AE2931" s="39"/>
      <c r="AF2931" s="39"/>
      <c r="AG2931" s="39"/>
      <c r="AH2931" s="39"/>
      <c r="AI2931" s="39"/>
      <c r="AJ2931" s="39"/>
      <c r="AK2931" s="39"/>
      <c r="AL2931" s="39"/>
    </row>
    <row r="2932" spans="1:38" x14ac:dyDescent="0.25">
      <c r="A2932" s="38" t="s">
        <v>42</v>
      </c>
      <c r="B2932" s="38" t="s">
        <v>185</v>
      </c>
      <c r="C2932" s="38" t="s">
        <v>37071</v>
      </c>
      <c r="D2932" s="38" t="s">
        <v>187</v>
      </c>
      <c r="E2932" s="38" t="s">
        <v>37072</v>
      </c>
      <c r="F2932" s="38" t="s">
        <v>190</v>
      </c>
      <c r="G2932" s="38" t="s">
        <v>37073</v>
      </c>
      <c r="H2932" s="39" t="s">
        <v>37074</v>
      </c>
      <c r="K2932" s="38" t="s">
        <v>37076</v>
      </c>
      <c r="L2932" s="37" t="s">
        <v>193</v>
      </c>
      <c r="O2932" s="39" t="s">
        <v>3630</v>
      </c>
      <c r="P2932" s="40" t="s">
        <v>37074</v>
      </c>
      <c r="Q2932" s="40" t="s">
        <v>37073</v>
      </c>
      <c r="R2932" s="40">
        <v>20</v>
      </c>
      <c r="S2932" s="38">
        <v>0</v>
      </c>
      <c r="U2932" s="38" t="s">
        <v>148</v>
      </c>
      <c r="V2932" s="38" t="s">
        <v>32937</v>
      </c>
      <c r="X2932" s="38" t="s">
        <v>37078</v>
      </c>
      <c r="Z2932" s="39" t="s">
        <v>26</v>
      </c>
      <c r="AB2932" s="39"/>
      <c r="AC2932" s="39"/>
      <c r="AD2932" s="39"/>
      <c r="AE2932" s="39"/>
      <c r="AF2932" s="39"/>
      <c r="AG2932" s="39"/>
      <c r="AH2932" s="39"/>
      <c r="AI2932" s="39"/>
      <c r="AJ2932" s="39"/>
      <c r="AK2932" s="39"/>
      <c r="AL2932" s="39"/>
    </row>
    <row r="2933" spans="1:38" x14ac:dyDescent="0.25">
      <c r="A2933" s="38" t="s">
        <v>42</v>
      </c>
      <c r="B2933" s="38" t="s">
        <v>185</v>
      </c>
      <c r="C2933" s="38" t="s">
        <v>37079</v>
      </c>
      <c r="D2933" s="38" t="s">
        <v>187</v>
      </c>
      <c r="E2933" s="38" t="s">
        <v>37072</v>
      </c>
      <c r="F2933" s="38" t="s">
        <v>190</v>
      </c>
      <c r="G2933" s="38" t="s">
        <v>37073</v>
      </c>
      <c r="H2933" s="39" t="s">
        <v>37074</v>
      </c>
      <c r="K2933" s="38" t="s">
        <v>37076</v>
      </c>
      <c r="L2933" s="37" t="s">
        <v>193</v>
      </c>
      <c r="O2933" s="39" t="s">
        <v>3607</v>
      </c>
      <c r="P2933" s="40" t="s">
        <v>37074</v>
      </c>
      <c r="Q2933" s="40" t="s">
        <v>37073</v>
      </c>
      <c r="R2933" s="40">
        <v>0</v>
      </c>
      <c r="S2933" s="38">
        <v>18</v>
      </c>
      <c r="U2933" s="38" t="s">
        <v>148</v>
      </c>
      <c r="V2933" s="38" t="s">
        <v>37080</v>
      </c>
      <c r="X2933" s="38" t="s">
        <v>37078</v>
      </c>
      <c r="Z2933" s="39" t="s">
        <v>26</v>
      </c>
      <c r="AB2933" s="39"/>
      <c r="AC2933" s="39"/>
      <c r="AD2933" s="39"/>
      <c r="AE2933" s="39"/>
      <c r="AF2933" s="39"/>
      <c r="AG2933" s="39"/>
      <c r="AH2933" s="39"/>
      <c r="AI2933" s="39"/>
      <c r="AJ2933" s="39"/>
      <c r="AK2933" s="39"/>
      <c r="AL2933" s="39"/>
    </row>
    <row r="2934" spans="1:38" x14ac:dyDescent="0.25">
      <c r="A2934" t="s">
        <v>42</v>
      </c>
      <c r="B2934" t="s">
        <v>185</v>
      </c>
      <c r="C2934" t="s">
        <v>8995</v>
      </c>
      <c r="D2934" t="s">
        <v>187</v>
      </c>
      <c r="E2934" t="s">
        <v>190</v>
      </c>
      <c r="F2934" t="s">
        <v>8996</v>
      </c>
      <c r="G2934" t="s">
        <v>185</v>
      </c>
      <c r="H2934" t="s">
        <v>8997</v>
      </c>
      <c r="I2934" t="s">
        <v>8998</v>
      </c>
      <c r="J2934" t="s">
        <v>8999</v>
      </c>
      <c r="K2934"/>
      <c r="L2934" t="s">
        <v>433</v>
      </c>
      <c r="M2934"/>
      <c r="N2934"/>
      <c r="O2934" t="s">
        <v>9001</v>
      </c>
      <c r="P2934" t="s">
        <v>8997</v>
      </c>
      <c r="Q2934" t="s">
        <v>185</v>
      </c>
      <c r="R2934"/>
      <c r="S2934"/>
      <c r="T2934"/>
      <c r="U2934" t="s">
        <v>148</v>
      </c>
      <c r="V2934" t="s">
        <v>190</v>
      </c>
      <c r="W2934" t="s">
        <v>9003</v>
      </c>
      <c r="X2934" t="s">
        <v>9004</v>
      </c>
      <c r="Z2934" t="s">
        <v>31</v>
      </c>
      <c r="AA2934"/>
      <c r="AB2934" s="39"/>
      <c r="AC2934" s="39"/>
      <c r="AD2934" s="39"/>
      <c r="AE2934" s="39"/>
      <c r="AF2934" s="39"/>
      <c r="AG2934" s="39"/>
      <c r="AH2934" s="39"/>
      <c r="AI2934" s="39"/>
      <c r="AJ2934" s="39"/>
      <c r="AK2934" s="39"/>
      <c r="AL2934" s="39"/>
    </row>
    <row r="2935" spans="1:38" x14ac:dyDescent="0.25">
      <c r="A2935" t="s">
        <v>42</v>
      </c>
      <c r="B2935" t="s">
        <v>185</v>
      </c>
      <c r="C2935" t="s">
        <v>8995</v>
      </c>
      <c r="D2935" t="s">
        <v>187</v>
      </c>
      <c r="E2935" t="s">
        <v>190</v>
      </c>
      <c r="F2935" t="s">
        <v>8996</v>
      </c>
      <c r="G2935" t="s">
        <v>185</v>
      </c>
      <c r="H2935" t="s">
        <v>8997</v>
      </c>
      <c r="I2935" t="s">
        <v>8998</v>
      </c>
      <c r="J2935" t="s">
        <v>8999</v>
      </c>
      <c r="K2935"/>
      <c r="L2935" t="s">
        <v>433</v>
      </c>
      <c r="M2935"/>
      <c r="N2935"/>
      <c r="O2935" t="s">
        <v>9001</v>
      </c>
      <c r="P2935" t="s">
        <v>8997</v>
      </c>
      <c r="Q2935" t="s">
        <v>185</v>
      </c>
      <c r="R2935"/>
      <c r="S2935"/>
      <c r="T2935"/>
      <c r="U2935" t="s">
        <v>204</v>
      </c>
      <c r="V2935" t="s">
        <v>190</v>
      </c>
      <c r="W2935" t="s">
        <v>9005</v>
      </c>
      <c r="X2935" t="s">
        <v>9006</v>
      </c>
      <c r="Y2935" t="s">
        <v>9007</v>
      </c>
      <c r="Z2935" t="s">
        <v>31</v>
      </c>
      <c r="AA2935"/>
      <c r="AB2935" s="39"/>
      <c r="AC2935" s="39"/>
      <c r="AD2935" s="39"/>
      <c r="AE2935" s="39"/>
      <c r="AF2935" s="39"/>
      <c r="AG2935" s="39"/>
      <c r="AH2935" s="39"/>
      <c r="AI2935" s="39"/>
      <c r="AJ2935" s="39"/>
      <c r="AK2935" s="39"/>
      <c r="AL2935" s="39"/>
    </row>
    <row r="2936" spans="1:38" x14ac:dyDescent="0.25">
      <c r="A2936" t="s">
        <v>42</v>
      </c>
      <c r="B2936" t="s">
        <v>185</v>
      </c>
      <c r="C2936" t="s">
        <v>5197</v>
      </c>
      <c r="D2936" t="s">
        <v>187</v>
      </c>
      <c r="E2936" t="s">
        <v>190</v>
      </c>
      <c r="F2936" t="s">
        <v>5190</v>
      </c>
      <c r="G2936" t="s">
        <v>460</v>
      </c>
      <c r="H2936" t="s">
        <v>5191</v>
      </c>
      <c r="I2936" t="s">
        <v>5192</v>
      </c>
      <c r="J2936" t="s">
        <v>5193</v>
      </c>
      <c r="K2936"/>
      <c r="L2936" t="s">
        <v>193</v>
      </c>
      <c r="M2936"/>
      <c r="N2936"/>
      <c r="O2936" t="s">
        <v>5200</v>
      </c>
      <c r="P2936" t="s">
        <v>5191</v>
      </c>
      <c r="Q2936" t="s">
        <v>460</v>
      </c>
      <c r="R2936"/>
      <c r="S2936"/>
      <c r="T2936"/>
      <c r="U2936" t="s">
        <v>148</v>
      </c>
      <c r="V2936" t="s">
        <v>5198</v>
      </c>
      <c r="W2936" t="s">
        <v>190</v>
      </c>
      <c r="X2936" t="s">
        <v>5196</v>
      </c>
      <c r="Y2936" t="s">
        <v>5202</v>
      </c>
      <c r="Z2936" t="s">
        <v>31</v>
      </c>
      <c r="AA2936"/>
      <c r="AB2936" s="39"/>
      <c r="AC2936" s="39"/>
      <c r="AD2936" s="39"/>
      <c r="AE2936" s="39"/>
      <c r="AF2936" s="39"/>
      <c r="AG2936" s="39"/>
      <c r="AH2936" s="39"/>
      <c r="AI2936" s="39"/>
      <c r="AJ2936" s="39"/>
      <c r="AK2936" s="39"/>
      <c r="AL2936" s="39"/>
    </row>
    <row r="2937" spans="1:38" x14ac:dyDescent="0.25">
      <c r="A2937" t="s">
        <v>42</v>
      </c>
      <c r="B2937" t="s">
        <v>185</v>
      </c>
      <c r="C2937" t="s">
        <v>4493</v>
      </c>
      <c r="D2937" t="s">
        <v>187</v>
      </c>
      <c r="E2937" t="s">
        <v>190</v>
      </c>
      <c r="F2937" t="s">
        <v>4494</v>
      </c>
      <c r="G2937" t="s">
        <v>412</v>
      </c>
      <c r="H2937" t="s">
        <v>4495</v>
      </c>
      <c r="I2937" t="s">
        <v>4496</v>
      </c>
      <c r="J2937" t="s">
        <v>4497</v>
      </c>
      <c r="K2937"/>
      <c r="L2937" t="s">
        <v>433</v>
      </c>
      <c r="M2937"/>
      <c r="N2937"/>
      <c r="O2937" t="s">
        <v>4500</v>
      </c>
      <c r="P2937" t="s">
        <v>4499</v>
      </c>
      <c r="Q2937" t="s">
        <v>460</v>
      </c>
      <c r="R2937"/>
      <c r="S2937"/>
      <c r="T2937"/>
      <c r="U2937" t="s">
        <v>148</v>
      </c>
      <c r="V2937" t="s">
        <v>190</v>
      </c>
      <c r="W2937" t="s">
        <v>190</v>
      </c>
      <c r="X2937" t="s">
        <v>4502</v>
      </c>
      <c r="Z2937" t="s">
        <v>31</v>
      </c>
      <c r="AA2937"/>
      <c r="AB2937" s="39"/>
      <c r="AC2937" s="39"/>
      <c r="AD2937" s="39"/>
      <c r="AE2937" s="39"/>
      <c r="AF2937" s="39"/>
      <c r="AG2937" s="39"/>
      <c r="AH2937" s="39"/>
      <c r="AI2937" s="39"/>
      <c r="AJ2937" s="39"/>
      <c r="AK2937" s="39"/>
      <c r="AL2937" s="39"/>
    </row>
    <row r="2938" spans="1:38" x14ac:dyDescent="0.25">
      <c r="A2938" t="s">
        <v>42</v>
      </c>
      <c r="B2938" t="s">
        <v>185</v>
      </c>
      <c r="C2938" t="s">
        <v>4493</v>
      </c>
      <c r="D2938" t="s">
        <v>187</v>
      </c>
      <c r="E2938" t="s">
        <v>190</v>
      </c>
      <c r="F2938" t="s">
        <v>4494</v>
      </c>
      <c r="G2938" t="s">
        <v>412</v>
      </c>
      <c r="H2938" t="s">
        <v>4495</v>
      </c>
      <c r="I2938" t="s">
        <v>4496</v>
      </c>
      <c r="J2938" t="s">
        <v>4497</v>
      </c>
      <c r="K2938"/>
      <c r="L2938" t="s">
        <v>433</v>
      </c>
      <c r="M2938"/>
      <c r="N2938"/>
      <c r="O2938" t="s">
        <v>4500</v>
      </c>
      <c r="P2938" t="s">
        <v>4499</v>
      </c>
      <c r="Q2938" t="s">
        <v>460</v>
      </c>
      <c r="R2938"/>
      <c r="S2938"/>
      <c r="T2938"/>
      <c r="U2938" t="s">
        <v>204</v>
      </c>
      <c r="V2938" t="s">
        <v>190</v>
      </c>
      <c r="W2938" t="s">
        <v>1899</v>
      </c>
      <c r="X2938" t="s">
        <v>4503</v>
      </c>
      <c r="Y2938" t="s">
        <v>4504</v>
      </c>
      <c r="Z2938" t="s">
        <v>31</v>
      </c>
      <c r="AA2938"/>
      <c r="AB2938" s="39"/>
      <c r="AC2938" s="39"/>
      <c r="AD2938" s="39"/>
      <c r="AE2938" s="39"/>
      <c r="AF2938" s="39"/>
      <c r="AG2938" s="39"/>
      <c r="AH2938" s="39"/>
      <c r="AI2938" s="39"/>
      <c r="AJ2938" s="39"/>
      <c r="AK2938" s="39"/>
      <c r="AL2938" s="39"/>
    </row>
    <row r="2939" spans="1:38" x14ac:dyDescent="0.25">
      <c r="A2939" t="s">
        <v>42</v>
      </c>
      <c r="B2939" t="s">
        <v>185</v>
      </c>
      <c r="C2939" t="s">
        <v>1213</v>
      </c>
      <c r="D2939" t="s">
        <v>187</v>
      </c>
      <c r="E2939" t="s">
        <v>1215</v>
      </c>
      <c r="F2939" t="s">
        <v>190</v>
      </c>
      <c r="G2939" t="s">
        <v>1216</v>
      </c>
      <c r="H2939" t="s">
        <v>1217</v>
      </c>
      <c r="I2939"/>
      <c r="J2939"/>
      <c r="K2939" t="s">
        <v>1219</v>
      </c>
      <c r="L2939" t="s">
        <v>193</v>
      </c>
      <c r="M2939" t="s">
        <v>58</v>
      </c>
      <c r="N2939"/>
      <c r="O2939" t="s">
        <v>1221</v>
      </c>
      <c r="P2939" t="s">
        <v>1220</v>
      </c>
      <c r="Q2939" t="s">
        <v>798</v>
      </c>
      <c r="R2939"/>
      <c r="S2939"/>
      <c r="T2939"/>
      <c r="U2939" t="s">
        <v>148</v>
      </c>
      <c r="V2939" t="s">
        <v>1214</v>
      </c>
      <c r="W2939" t="s">
        <v>190</v>
      </c>
      <c r="X2939" t="s">
        <v>1223</v>
      </c>
      <c r="Y2939" t="s">
        <v>1224</v>
      </c>
      <c r="Z2939" t="s">
        <v>31</v>
      </c>
      <c r="AA2939"/>
      <c r="AB2939" s="39"/>
      <c r="AC2939" s="39"/>
      <c r="AD2939" s="39"/>
      <c r="AE2939" s="39"/>
      <c r="AF2939" s="39"/>
      <c r="AG2939" s="39"/>
      <c r="AH2939" s="39"/>
      <c r="AI2939" s="39"/>
      <c r="AJ2939" s="39"/>
      <c r="AK2939" s="39"/>
      <c r="AL2939" s="39"/>
    </row>
    <row r="2940" spans="1:38" x14ac:dyDescent="0.25">
      <c r="A2940" t="s">
        <v>42</v>
      </c>
      <c r="B2940" t="s">
        <v>185</v>
      </c>
      <c r="C2940" t="s">
        <v>29736</v>
      </c>
      <c r="D2940" t="s">
        <v>187</v>
      </c>
      <c r="E2940" t="s">
        <v>29738</v>
      </c>
      <c r="F2940" t="s">
        <v>190</v>
      </c>
      <c r="G2940" t="s">
        <v>460</v>
      </c>
      <c r="H2940" t="s">
        <v>22705</v>
      </c>
      <c r="I2940" t="s">
        <v>29739</v>
      </c>
      <c r="J2940"/>
      <c r="K2940" t="s">
        <v>29740</v>
      </c>
      <c r="L2940"/>
      <c r="M2940"/>
      <c r="N2940"/>
      <c r="O2940" t="s">
        <v>2995</v>
      </c>
      <c r="P2940" t="s">
        <v>11034</v>
      </c>
      <c r="Q2940" t="s">
        <v>185</v>
      </c>
      <c r="R2940"/>
      <c r="S2940"/>
      <c r="T2940"/>
      <c r="U2940" t="s">
        <v>148</v>
      </c>
      <c r="V2940" t="s">
        <v>29737</v>
      </c>
      <c r="W2940" t="s">
        <v>190</v>
      </c>
      <c r="X2940" t="s">
        <v>29743</v>
      </c>
      <c r="Y2940" t="s">
        <v>10299</v>
      </c>
      <c r="Z2940" t="s">
        <v>31</v>
      </c>
      <c r="AA2940"/>
      <c r="AB2940" s="39"/>
      <c r="AC2940" s="39"/>
      <c r="AD2940" s="39"/>
      <c r="AE2940" s="39"/>
      <c r="AF2940" s="39"/>
      <c r="AG2940" s="39"/>
      <c r="AH2940" s="39"/>
      <c r="AI2940" s="39"/>
      <c r="AJ2940" s="39"/>
      <c r="AK2940" s="39"/>
      <c r="AL2940" s="39"/>
    </row>
    <row r="2941" spans="1:38" x14ac:dyDescent="0.25">
      <c r="A2941" t="s">
        <v>42</v>
      </c>
      <c r="B2941" t="s">
        <v>185</v>
      </c>
      <c r="C2941" t="s">
        <v>29216</v>
      </c>
      <c r="D2941" t="s">
        <v>187</v>
      </c>
      <c r="E2941" t="s">
        <v>190</v>
      </c>
      <c r="F2941" t="s">
        <v>29218</v>
      </c>
      <c r="G2941" t="s">
        <v>29219</v>
      </c>
      <c r="H2941" t="s">
        <v>29220</v>
      </c>
      <c r="I2941"/>
      <c r="J2941" t="s">
        <v>29221</v>
      </c>
      <c r="K2941"/>
      <c r="L2941" t="s">
        <v>193</v>
      </c>
      <c r="M2941"/>
      <c r="N2941"/>
      <c r="O2941" t="s">
        <v>18082</v>
      </c>
      <c r="P2941" t="s">
        <v>2468</v>
      </c>
      <c r="Q2941" t="s">
        <v>185</v>
      </c>
      <c r="R2941"/>
      <c r="S2941"/>
      <c r="T2941"/>
      <c r="U2941" t="s">
        <v>148</v>
      </c>
      <c r="V2941" t="s">
        <v>29217</v>
      </c>
      <c r="W2941" t="s">
        <v>190</v>
      </c>
      <c r="X2941" t="s">
        <v>29224</v>
      </c>
      <c r="Z2941" t="s">
        <v>26</v>
      </c>
      <c r="AA2941"/>
      <c r="AB2941" s="39"/>
      <c r="AC2941" s="39"/>
      <c r="AD2941" s="39"/>
      <c r="AE2941" s="39"/>
      <c r="AF2941" s="39"/>
      <c r="AG2941" s="39"/>
      <c r="AH2941" s="39"/>
      <c r="AI2941" s="39"/>
      <c r="AJ2941" s="39"/>
      <c r="AK2941" s="39"/>
      <c r="AL2941" s="39"/>
    </row>
    <row r="2942" spans="1:38" x14ac:dyDescent="0.25">
      <c r="A2942" t="s">
        <v>42</v>
      </c>
      <c r="B2942" t="s">
        <v>185</v>
      </c>
      <c r="C2942" t="s">
        <v>24063</v>
      </c>
      <c r="D2942" t="s">
        <v>187</v>
      </c>
      <c r="E2942" t="s">
        <v>190</v>
      </c>
      <c r="F2942" t="s">
        <v>24065</v>
      </c>
      <c r="G2942" t="s">
        <v>2657</v>
      </c>
      <c r="H2942" t="s">
        <v>24066</v>
      </c>
      <c r="I2942"/>
      <c r="J2942" t="s">
        <v>24067</v>
      </c>
      <c r="K2942"/>
      <c r="L2942" t="s">
        <v>193</v>
      </c>
      <c r="M2942" t="s">
        <v>193</v>
      </c>
      <c r="N2942"/>
      <c r="O2942" t="s">
        <v>24068</v>
      </c>
      <c r="P2942" t="s">
        <v>10585</v>
      </c>
      <c r="Q2942" t="s">
        <v>185</v>
      </c>
      <c r="R2942">
        <v>27</v>
      </c>
      <c r="S2942">
        <v>40</v>
      </c>
      <c r="T2942"/>
      <c r="U2942" t="s">
        <v>148</v>
      </c>
      <c r="V2942" t="s">
        <v>24064</v>
      </c>
      <c r="W2942" t="s">
        <v>190</v>
      </c>
      <c r="X2942" t="s">
        <v>24069</v>
      </c>
      <c r="Z2942" t="s">
        <v>26</v>
      </c>
      <c r="AA2942"/>
      <c r="AB2942" s="39"/>
      <c r="AC2942" s="39"/>
      <c r="AD2942" s="39"/>
      <c r="AE2942" s="39"/>
      <c r="AF2942" s="39"/>
      <c r="AG2942" s="39"/>
      <c r="AH2942" s="39"/>
      <c r="AI2942" s="39"/>
      <c r="AJ2942" s="39"/>
      <c r="AK2942" s="39"/>
      <c r="AL2942" s="39"/>
    </row>
    <row r="2943" spans="1:38" x14ac:dyDescent="0.25">
      <c r="A2943" t="s">
        <v>42</v>
      </c>
      <c r="B2943" t="s">
        <v>185</v>
      </c>
      <c r="C2943" t="s">
        <v>28282</v>
      </c>
      <c r="D2943" t="s">
        <v>187</v>
      </c>
      <c r="E2943" t="s">
        <v>16205</v>
      </c>
      <c r="F2943" t="s">
        <v>190</v>
      </c>
      <c r="G2943" t="s">
        <v>185</v>
      </c>
      <c r="H2943" t="s">
        <v>16206</v>
      </c>
      <c r="I2943"/>
      <c r="J2943"/>
      <c r="K2943" t="s">
        <v>16208</v>
      </c>
      <c r="L2943" t="s">
        <v>193</v>
      </c>
      <c r="M2943"/>
      <c r="N2943"/>
      <c r="O2943" t="s">
        <v>28286</v>
      </c>
      <c r="P2943" t="s">
        <v>7040</v>
      </c>
      <c r="Q2943" t="s">
        <v>185</v>
      </c>
      <c r="R2943"/>
      <c r="S2943"/>
      <c r="T2943"/>
      <c r="U2943" t="s">
        <v>148</v>
      </c>
      <c r="V2943" t="s">
        <v>28283</v>
      </c>
      <c r="W2943" t="s">
        <v>190</v>
      </c>
      <c r="X2943" t="s">
        <v>28288</v>
      </c>
      <c r="Z2943" t="s">
        <v>26</v>
      </c>
      <c r="AA2943"/>
      <c r="AB2943" s="39"/>
      <c r="AC2943" s="39"/>
      <c r="AD2943" s="39"/>
      <c r="AE2943" s="39"/>
      <c r="AF2943" s="39"/>
      <c r="AG2943" s="39"/>
      <c r="AH2943" s="39"/>
      <c r="AI2943" s="39"/>
      <c r="AJ2943" s="39"/>
      <c r="AK2943" s="39"/>
      <c r="AL2943" s="39"/>
    </row>
    <row r="2944" spans="1:38" x14ac:dyDescent="0.25">
      <c r="A2944" t="s">
        <v>42</v>
      </c>
      <c r="B2944" t="s">
        <v>185</v>
      </c>
      <c r="C2944" t="s">
        <v>17393</v>
      </c>
      <c r="D2944" t="s">
        <v>187</v>
      </c>
      <c r="E2944" t="s">
        <v>17395</v>
      </c>
      <c r="F2944" t="s">
        <v>190</v>
      </c>
      <c r="G2944" t="s">
        <v>185</v>
      </c>
      <c r="H2944" t="s">
        <v>17396</v>
      </c>
      <c r="I2944"/>
      <c r="J2944"/>
      <c r="K2944" t="s">
        <v>17398</v>
      </c>
      <c r="L2944" t="s">
        <v>193</v>
      </c>
      <c r="M2944" t="s">
        <v>433</v>
      </c>
      <c r="N2944"/>
      <c r="O2944" t="s">
        <v>12486</v>
      </c>
      <c r="P2944" t="s">
        <v>17399</v>
      </c>
      <c r="Q2944" t="s">
        <v>185</v>
      </c>
      <c r="R2944"/>
      <c r="S2944"/>
      <c r="T2944"/>
      <c r="U2944" t="s">
        <v>148</v>
      </c>
      <c r="V2944" t="s">
        <v>17394</v>
      </c>
      <c r="W2944" t="s">
        <v>190</v>
      </c>
      <c r="X2944" t="s">
        <v>17401</v>
      </c>
      <c r="Z2944" t="s">
        <v>26</v>
      </c>
      <c r="AA2944"/>
      <c r="AB2944" s="39"/>
      <c r="AC2944" s="39"/>
      <c r="AD2944" s="39"/>
      <c r="AE2944" s="39"/>
      <c r="AF2944" s="39"/>
      <c r="AG2944" s="39"/>
      <c r="AH2944" s="39"/>
      <c r="AI2944" s="39"/>
      <c r="AJ2944" s="39"/>
      <c r="AK2944" s="39"/>
      <c r="AL2944" s="39"/>
    </row>
    <row r="2945" spans="1:38" x14ac:dyDescent="0.25">
      <c r="A2945" t="s">
        <v>42</v>
      </c>
      <c r="B2945" t="s">
        <v>185</v>
      </c>
      <c r="C2945" t="s">
        <v>22431</v>
      </c>
      <c r="D2945" t="s">
        <v>187</v>
      </c>
      <c r="E2945" t="s">
        <v>16589</v>
      </c>
      <c r="F2945" t="s">
        <v>190</v>
      </c>
      <c r="G2945" t="s">
        <v>185</v>
      </c>
      <c r="H2945" t="s">
        <v>22433</v>
      </c>
      <c r="I2945" t="s">
        <v>16590</v>
      </c>
      <c r="J2945"/>
      <c r="K2945" t="s">
        <v>22434</v>
      </c>
      <c r="L2945" t="s">
        <v>193</v>
      </c>
      <c r="M2945"/>
      <c r="N2945"/>
      <c r="O2945" t="s">
        <v>22437</v>
      </c>
      <c r="P2945" t="s">
        <v>22436</v>
      </c>
      <c r="Q2945" t="s">
        <v>185</v>
      </c>
      <c r="R2945">
        <v>0</v>
      </c>
      <c r="S2945">
        <v>50</v>
      </c>
      <c r="T2945"/>
      <c r="U2945" t="s">
        <v>148</v>
      </c>
      <c r="V2945" t="s">
        <v>22432</v>
      </c>
      <c r="W2945" t="s">
        <v>190</v>
      </c>
      <c r="X2945" t="s">
        <v>741</v>
      </c>
      <c r="Z2945" t="s">
        <v>26</v>
      </c>
      <c r="AA2945"/>
      <c r="AB2945" s="39"/>
      <c r="AC2945" s="39"/>
      <c r="AD2945" s="39"/>
      <c r="AE2945" s="39"/>
      <c r="AF2945" s="39"/>
      <c r="AG2945" s="39"/>
      <c r="AH2945" s="39"/>
      <c r="AI2945" s="39"/>
      <c r="AJ2945" s="39"/>
      <c r="AK2945" s="39"/>
      <c r="AL2945" s="39"/>
    </row>
    <row r="2946" spans="1:38" x14ac:dyDescent="0.25">
      <c r="A2946" t="s">
        <v>42</v>
      </c>
      <c r="B2946" t="s">
        <v>185</v>
      </c>
      <c r="C2946" t="s">
        <v>2682</v>
      </c>
      <c r="D2946" t="s">
        <v>187</v>
      </c>
      <c r="E2946" t="s">
        <v>190</v>
      </c>
      <c r="F2946" t="s">
        <v>2675</v>
      </c>
      <c r="G2946" t="s">
        <v>798</v>
      </c>
      <c r="H2946" t="s">
        <v>2676</v>
      </c>
      <c r="I2946"/>
      <c r="J2946" t="s">
        <v>2678</v>
      </c>
      <c r="K2946"/>
      <c r="L2946" t="s">
        <v>1392</v>
      </c>
      <c r="M2946"/>
      <c r="N2946"/>
      <c r="O2946" t="s">
        <v>2685</v>
      </c>
      <c r="P2946" t="s">
        <v>2676</v>
      </c>
      <c r="Q2946" t="s">
        <v>798</v>
      </c>
      <c r="R2946"/>
      <c r="S2946"/>
      <c r="T2946"/>
      <c r="U2946" t="s">
        <v>148</v>
      </c>
      <c r="V2946" t="s">
        <v>2683</v>
      </c>
      <c r="W2946" t="s">
        <v>190</v>
      </c>
      <c r="X2946" t="s">
        <v>2687</v>
      </c>
      <c r="Z2946" t="s">
        <v>26</v>
      </c>
      <c r="AA2946"/>
      <c r="AB2946" s="39"/>
      <c r="AC2946" s="39"/>
      <c r="AD2946" s="39"/>
      <c r="AE2946" s="39"/>
      <c r="AF2946" s="39"/>
      <c r="AG2946" s="39"/>
      <c r="AH2946" s="39"/>
      <c r="AI2946" s="39"/>
      <c r="AJ2946" s="39"/>
      <c r="AK2946" s="39"/>
      <c r="AL2946" s="39"/>
    </row>
    <row r="2947" spans="1:38" x14ac:dyDescent="0.25">
      <c r="A2947" t="s">
        <v>42</v>
      </c>
      <c r="B2947" t="s">
        <v>185</v>
      </c>
      <c r="C2947" t="s">
        <v>30898</v>
      </c>
      <c r="D2947" t="s">
        <v>187</v>
      </c>
      <c r="E2947" t="s">
        <v>190</v>
      </c>
      <c r="F2947" t="s">
        <v>30900</v>
      </c>
      <c r="G2947" t="s">
        <v>185</v>
      </c>
      <c r="H2947" t="s">
        <v>30901</v>
      </c>
      <c r="I2947" t="s">
        <v>30902</v>
      </c>
      <c r="J2947" t="s">
        <v>30903</v>
      </c>
      <c r="K2947"/>
      <c r="L2947" t="s">
        <v>193</v>
      </c>
      <c r="M2947"/>
      <c r="N2947"/>
      <c r="O2947" t="s">
        <v>30905</v>
      </c>
      <c r="P2947" t="s">
        <v>11956</v>
      </c>
      <c r="Q2947" t="s">
        <v>185</v>
      </c>
      <c r="R2947">
        <v>70</v>
      </c>
      <c r="S2947">
        <v>0</v>
      </c>
      <c r="T2947"/>
      <c r="U2947" t="s">
        <v>148</v>
      </c>
      <c r="V2947" t="s">
        <v>30899</v>
      </c>
      <c r="W2947" t="s">
        <v>190</v>
      </c>
      <c r="X2947" t="s">
        <v>30906</v>
      </c>
      <c r="Z2947" t="s">
        <v>26</v>
      </c>
      <c r="AA2947"/>
      <c r="AB2947" s="39"/>
      <c r="AC2947" s="39"/>
      <c r="AD2947" s="39"/>
      <c r="AE2947" s="39"/>
      <c r="AF2947" s="39"/>
      <c r="AG2947" s="39"/>
      <c r="AH2947" s="39"/>
      <c r="AI2947" s="39"/>
      <c r="AJ2947" s="39"/>
      <c r="AK2947" s="39"/>
      <c r="AL2947" s="39"/>
    </row>
    <row r="2948" spans="1:38" x14ac:dyDescent="0.25">
      <c r="A2948" t="s">
        <v>42</v>
      </c>
      <c r="B2948" t="s">
        <v>185</v>
      </c>
      <c r="C2948" t="s">
        <v>30898</v>
      </c>
      <c r="D2948" t="s">
        <v>187</v>
      </c>
      <c r="E2948" t="s">
        <v>190</v>
      </c>
      <c r="F2948" t="s">
        <v>30900</v>
      </c>
      <c r="G2948" t="s">
        <v>185</v>
      </c>
      <c r="H2948" t="s">
        <v>30901</v>
      </c>
      <c r="I2948" t="s">
        <v>30902</v>
      </c>
      <c r="J2948" t="s">
        <v>30903</v>
      </c>
      <c r="K2948"/>
      <c r="L2948" t="s">
        <v>193</v>
      </c>
      <c r="M2948"/>
      <c r="N2948"/>
      <c r="O2948" t="s">
        <v>30905</v>
      </c>
      <c r="P2948" t="s">
        <v>11956</v>
      </c>
      <c r="Q2948" t="s">
        <v>185</v>
      </c>
      <c r="R2948">
        <v>70</v>
      </c>
      <c r="S2948">
        <v>0</v>
      </c>
      <c r="T2948"/>
      <c r="U2948" t="s">
        <v>169</v>
      </c>
      <c r="V2948" t="s">
        <v>30899</v>
      </c>
      <c r="W2948" t="s">
        <v>3851</v>
      </c>
      <c r="X2948" t="s">
        <v>30907</v>
      </c>
      <c r="Z2948" t="s">
        <v>26</v>
      </c>
      <c r="AA2948"/>
      <c r="AB2948" s="39"/>
      <c r="AC2948" s="39"/>
      <c r="AD2948" s="39"/>
      <c r="AE2948" s="39"/>
      <c r="AF2948" s="39"/>
      <c r="AG2948" s="39"/>
      <c r="AH2948" s="39"/>
      <c r="AI2948" s="39"/>
      <c r="AJ2948" s="39"/>
      <c r="AK2948" s="39"/>
      <c r="AL2948" s="39"/>
    </row>
    <row r="2949" spans="1:38" x14ac:dyDescent="0.25">
      <c r="A2949" t="s">
        <v>42</v>
      </c>
      <c r="B2949" t="s">
        <v>185</v>
      </c>
      <c r="C2949" t="s">
        <v>32936</v>
      </c>
      <c r="D2949" t="s">
        <v>187</v>
      </c>
      <c r="E2949" t="s">
        <v>32938</v>
      </c>
      <c r="F2949" t="s">
        <v>190</v>
      </c>
      <c r="G2949" t="s">
        <v>185</v>
      </c>
      <c r="H2949" t="s">
        <v>32939</v>
      </c>
      <c r="I2949"/>
      <c r="J2949"/>
      <c r="K2949" t="s">
        <v>32941</v>
      </c>
      <c r="L2949" t="s">
        <v>193</v>
      </c>
      <c r="M2949"/>
      <c r="N2949"/>
      <c r="O2949" t="s">
        <v>8949</v>
      </c>
      <c r="P2949" t="s">
        <v>8948</v>
      </c>
      <c r="Q2949" t="s">
        <v>185</v>
      </c>
      <c r="R2949"/>
      <c r="S2949"/>
      <c r="T2949"/>
      <c r="U2949" t="s">
        <v>148</v>
      </c>
      <c r="V2949" t="s">
        <v>32937</v>
      </c>
      <c r="W2949" t="s">
        <v>190</v>
      </c>
      <c r="X2949" t="s">
        <v>32944</v>
      </c>
      <c r="Z2949" t="s">
        <v>26</v>
      </c>
      <c r="AA2949"/>
      <c r="AB2949" s="39"/>
      <c r="AC2949" s="39"/>
      <c r="AD2949" s="39"/>
      <c r="AE2949" s="39"/>
      <c r="AF2949" s="39"/>
      <c r="AG2949" s="39"/>
      <c r="AH2949" s="39"/>
      <c r="AI2949" s="39"/>
      <c r="AJ2949" s="39"/>
      <c r="AK2949" s="39"/>
      <c r="AL2949" s="39"/>
    </row>
    <row r="2950" spans="1:38" x14ac:dyDescent="0.25">
      <c r="A2950" t="s">
        <v>42</v>
      </c>
      <c r="B2950" t="s">
        <v>185</v>
      </c>
      <c r="C2950" t="s">
        <v>14683</v>
      </c>
      <c r="D2950" t="s">
        <v>187</v>
      </c>
      <c r="E2950" t="s">
        <v>14675</v>
      </c>
      <c r="F2950" t="s">
        <v>190</v>
      </c>
      <c r="G2950" t="s">
        <v>185</v>
      </c>
      <c r="H2950" t="s">
        <v>14676</v>
      </c>
      <c r="I2950"/>
      <c r="J2950"/>
      <c r="K2950" t="s">
        <v>14678</v>
      </c>
      <c r="L2950" t="s">
        <v>193</v>
      </c>
      <c r="M2950"/>
      <c r="N2950"/>
      <c r="O2950" t="s">
        <v>14041</v>
      </c>
      <c r="P2950" t="s">
        <v>14040</v>
      </c>
      <c r="Q2950" t="s">
        <v>185</v>
      </c>
      <c r="R2950"/>
      <c r="S2950"/>
      <c r="T2950"/>
      <c r="U2950" t="s">
        <v>148</v>
      </c>
      <c r="V2950" t="s">
        <v>14684</v>
      </c>
      <c r="W2950" t="s">
        <v>190</v>
      </c>
      <c r="X2950" t="s">
        <v>14688</v>
      </c>
      <c r="Z2950" t="s">
        <v>26</v>
      </c>
      <c r="AA2950"/>
      <c r="AB2950" s="39"/>
      <c r="AC2950" s="39"/>
      <c r="AD2950" s="39"/>
      <c r="AE2950" s="39"/>
      <c r="AF2950" s="39"/>
      <c r="AG2950" s="39"/>
      <c r="AH2950" s="39"/>
      <c r="AI2950" s="39"/>
      <c r="AJ2950" s="39"/>
      <c r="AK2950" s="39"/>
      <c r="AL2950" s="39"/>
    </row>
    <row r="2951" spans="1:38" x14ac:dyDescent="0.25">
      <c r="A2951" t="s">
        <v>42</v>
      </c>
      <c r="B2951" t="s">
        <v>185</v>
      </c>
      <c r="C2951" t="s">
        <v>31463</v>
      </c>
      <c r="D2951" t="s">
        <v>187</v>
      </c>
      <c r="E2951" t="s">
        <v>190</v>
      </c>
      <c r="F2951" t="s">
        <v>31465</v>
      </c>
      <c r="G2951" t="s">
        <v>185</v>
      </c>
      <c r="H2951" t="s">
        <v>4756</v>
      </c>
      <c r="I2951"/>
      <c r="J2951" t="s">
        <v>31466</v>
      </c>
      <c r="K2951"/>
      <c r="L2951" t="s">
        <v>433</v>
      </c>
      <c r="M2951" t="s">
        <v>193</v>
      </c>
      <c r="N2951"/>
      <c r="O2951" t="s">
        <v>31467</v>
      </c>
      <c r="P2951" t="s">
        <v>4756</v>
      </c>
      <c r="Q2951" t="s">
        <v>185</v>
      </c>
      <c r="R2951"/>
      <c r="S2951"/>
      <c r="T2951"/>
      <c r="U2951" t="s">
        <v>148</v>
      </c>
      <c r="V2951" t="s">
        <v>31464</v>
      </c>
      <c r="W2951" t="s">
        <v>190</v>
      </c>
      <c r="X2951" t="s">
        <v>31469</v>
      </c>
      <c r="Z2951" t="s">
        <v>26</v>
      </c>
      <c r="AA2951"/>
      <c r="AB2951" s="39"/>
      <c r="AC2951" s="39"/>
      <c r="AD2951" s="39"/>
      <c r="AE2951" s="39"/>
      <c r="AF2951" s="39"/>
      <c r="AG2951" s="39"/>
      <c r="AH2951" s="39"/>
      <c r="AI2951" s="39"/>
      <c r="AJ2951" s="39"/>
      <c r="AK2951" s="39"/>
      <c r="AL2951" s="39"/>
    </row>
    <row r="2952" spans="1:38" x14ac:dyDescent="0.25">
      <c r="A2952" t="s">
        <v>42</v>
      </c>
      <c r="B2952" t="s">
        <v>185</v>
      </c>
      <c r="C2952" t="s">
        <v>23921</v>
      </c>
      <c r="D2952" t="s">
        <v>187</v>
      </c>
      <c r="E2952" t="s">
        <v>23923</v>
      </c>
      <c r="F2952" t="s">
        <v>190</v>
      </c>
      <c r="G2952" t="s">
        <v>185</v>
      </c>
      <c r="H2952" t="s">
        <v>23924</v>
      </c>
      <c r="I2952"/>
      <c r="J2952"/>
      <c r="K2952" t="s">
        <v>23926</v>
      </c>
      <c r="L2952" t="s">
        <v>193</v>
      </c>
      <c r="M2952"/>
      <c r="N2952"/>
      <c r="O2952" t="s">
        <v>9029</v>
      </c>
      <c r="P2952" t="s">
        <v>8948</v>
      </c>
      <c r="Q2952" t="s">
        <v>185</v>
      </c>
      <c r="R2952"/>
      <c r="S2952"/>
      <c r="T2952"/>
      <c r="U2952" t="s">
        <v>148</v>
      </c>
      <c r="V2952" t="s">
        <v>23922</v>
      </c>
      <c r="W2952" t="s">
        <v>190</v>
      </c>
      <c r="X2952" t="s">
        <v>23929</v>
      </c>
      <c r="Z2952" t="s">
        <v>26</v>
      </c>
      <c r="AA2952"/>
      <c r="AB2952" s="39"/>
      <c r="AC2952" s="39"/>
      <c r="AD2952" s="39"/>
      <c r="AE2952" s="39"/>
      <c r="AF2952" s="39"/>
      <c r="AG2952" s="39"/>
      <c r="AH2952" s="39"/>
      <c r="AI2952" s="39"/>
      <c r="AJ2952" s="39"/>
      <c r="AK2952" s="39"/>
      <c r="AL2952" s="39"/>
    </row>
    <row r="2953" spans="1:38" x14ac:dyDescent="0.25">
      <c r="A2953" t="s">
        <v>42</v>
      </c>
      <c r="B2953" t="s">
        <v>185</v>
      </c>
      <c r="C2953" t="s">
        <v>30236</v>
      </c>
      <c r="D2953" t="s">
        <v>187</v>
      </c>
      <c r="E2953" t="s">
        <v>190</v>
      </c>
      <c r="F2953" t="s">
        <v>30230</v>
      </c>
      <c r="G2953" t="s">
        <v>185</v>
      </c>
      <c r="H2953" t="s">
        <v>12548</v>
      </c>
      <c r="I2953" t="s">
        <v>30231</v>
      </c>
      <c r="J2953" t="s">
        <v>30232</v>
      </c>
      <c r="K2953"/>
      <c r="L2953" t="s">
        <v>193</v>
      </c>
      <c r="M2953"/>
      <c r="N2953"/>
      <c r="O2953" t="s">
        <v>185</v>
      </c>
      <c r="P2953" t="s">
        <v>17835</v>
      </c>
      <c r="Q2953" t="s">
        <v>185</v>
      </c>
      <c r="R2953"/>
      <c r="S2953"/>
      <c r="T2953"/>
      <c r="U2953" t="s">
        <v>148</v>
      </c>
      <c r="V2953" t="s">
        <v>30237</v>
      </c>
      <c r="W2953" t="s">
        <v>190</v>
      </c>
      <c r="X2953" t="s">
        <v>26883</v>
      </c>
      <c r="Z2953" t="s">
        <v>26</v>
      </c>
      <c r="AA2953"/>
      <c r="AB2953" s="39"/>
      <c r="AC2953" s="39"/>
      <c r="AD2953" s="39"/>
      <c r="AE2953" s="39"/>
      <c r="AF2953" s="39"/>
      <c r="AG2953" s="39"/>
      <c r="AH2953" s="39"/>
      <c r="AI2953" s="39"/>
      <c r="AJ2953" s="39"/>
      <c r="AK2953" s="39"/>
      <c r="AL2953" s="39"/>
    </row>
    <row r="2954" spans="1:38" x14ac:dyDescent="0.25">
      <c r="A2954" t="s">
        <v>42</v>
      </c>
      <c r="B2954" t="s">
        <v>185</v>
      </c>
      <c r="C2954" t="s">
        <v>31741</v>
      </c>
      <c r="D2954" t="s">
        <v>187</v>
      </c>
      <c r="E2954" t="s">
        <v>31743</v>
      </c>
      <c r="F2954" t="s">
        <v>190</v>
      </c>
      <c r="G2954" t="s">
        <v>185</v>
      </c>
      <c r="H2954" t="s">
        <v>31744</v>
      </c>
      <c r="I2954"/>
      <c r="J2954"/>
      <c r="K2954" t="s">
        <v>31746</v>
      </c>
      <c r="L2954"/>
      <c r="M2954"/>
      <c r="N2954"/>
      <c r="O2954" t="s">
        <v>5859</v>
      </c>
      <c r="P2954" t="s">
        <v>31748</v>
      </c>
      <c r="Q2954" t="s">
        <v>185</v>
      </c>
      <c r="R2954">
        <v>7</v>
      </c>
      <c r="S2954">
        <v>0</v>
      </c>
      <c r="T2954"/>
      <c r="U2954" t="s">
        <v>148</v>
      </c>
      <c r="V2954" t="s">
        <v>31742</v>
      </c>
      <c r="W2954" t="s">
        <v>190</v>
      </c>
      <c r="X2954" t="s">
        <v>31749</v>
      </c>
      <c r="Z2954" t="s">
        <v>26</v>
      </c>
      <c r="AA2954"/>
      <c r="AB2954" s="39"/>
      <c r="AC2954" s="39"/>
      <c r="AD2954" s="39"/>
      <c r="AE2954" s="39"/>
      <c r="AF2954" s="39"/>
      <c r="AG2954" s="39"/>
      <c r="AH2954" s="39"/>
      <c r="AI2954" s="39"/>
      <c r="AJ2954" s="39"/>
      <c r="AK2954" s="39"/>
      <c r="AL2954" s="39"/>
    </row>
    <row r="2955" spans="1:38" x14ac:dyDescent="0.25">
      <c r="A2955" t="s">
        <v>42</v>
      </c>
      <c r="B2955" t="s">
        <v>185</v>
      </c>
      <c r="C2955" t="s">
        <v>23393</v>
      </c>
      <c r="D2955" t="s">
        <v>187</v>
      </c>
      <c r="E2955" t="s">
        <v>23395</v>
      </c>
      <c r="F2955" t="s">
        <v>190</v>
      </c>
      <c r="G2955" t="s">
        <v>185</v>
      </c>
      <c r="H2955" t="s">
        <v>23396</v>
      </c>
      <c r="I2955"/>
      <c r="J2955"/>
      <c r="K2955" t="s">
        <v>23398</v>
      </c>
      <c r="L2955"/>
      <c r="M2955"/>
      <c r="N2955"/>
      <c r="O2955" t="s">
        <v>16999</v>
      </c>
      <c r="P2955" t="s">
        <v>2468</v>
      </c>
      <c r="Q2955" t="s">
        <v>185</v>
      </c>
      <c r="R2955"/>
      <c r="S2955"/>
      <c r="T2955"/>
      <c r="U2955" t="s">
        <v>148</v>
      </c>
      <c r="V2955" t="s">
        <v>23394</v>
      </c>
      <c r="W2955" t="s">
        <v>190</v>
      </c>
      <c r="X2955" t="s">
        <v>23401</v>
      </c>
      <c r="Z2955" t="s">
        <v>26</v>
      </c>
      <c r="AA2955"/>
      <c r="AB2955" s="39"/>
      <c r="AC2955" s="39"/>
      <c r="AD2955" s="39"/>
      <c r="AE2955" s="39"/>
      <c r="AF2955" s="39"/>
      <c r="AG2955" s="39"/>
      <c r="AH2955" s="39"/>
      <c r="AI2955" s="39"/>
      <c r="AJ2955" s="39"/>
      <c r="AK2955" s="39"/>
      <c r="AL2955" s="39"/>
    </row>
    <row r="2956" spans="1:38" x14ac:dyDescent="0.25">
      <c r="A2956" t="s">
        <v>42</v>
      </c>
      <c r="B2956" t="s">
        <v>185</v>
      </c>
      <c r="C2956" t="s">
        <v>31963</v>
      </c>
      <c r="D2956" t="s">
        <v>187</v>
      </c>
      <c r="E2956" t="s">
        <v>190</v>
      </c>
      <c r="F2956" t="s">
        <v>31959</v>
      </c>
      <c r="G2956" t="s">
        <v>185</v>
      </c>
      <c r="H2956" t="s">
        <v>31960</v>
      </c>
      <c r="I2956"/>
      <c r="J2956" t="s">
        <v>31961</v>
      </c>
      <c r="K2956"/>
      <c r="L2956" t="s">
        <v>193</v>
      </c>
      <c r="M2956"/>
      <c r="N2956"/>
      <c r="O2956" t="s">
        <v>31966</v>
      </c>
      <c r="P2956" t="s">
        <v>31960</v>
      </c>
      <c r="Q2956" t="s">
        <v>185</v>
      </c>
      <c r="R2956"/>
      <c r="S2956"/>
      <c r="T2956"/>
      <c r="U2956" t="s">
        <v>148</v>
      </c>
      <c r="V2956" t="s">
        <v>31964</v>
      </c>
      <c r="W2956" t="s">
        <v>190</v>
      </c>
      <c r="X2956" t="s">
        <v>14688</v>
      </c>
      <c r="Z2956" t="s">
        <v>26</v>
      </c>
      <c r="AA2956"/>
      <c r="AB2956" s="39"/>
      <c r="AC2956" s="39"/>
      <c r="AD2956" s="39"/>
      <c r="AE2956" s="39"/>
      <c r="AF2956" s="39"/>
      <c r="AG2956" s="39"/>
      <c r="AH2956" s="39"/>
      <c r="AI2956" s="39"/>
      <c r="AJ2956" s="39"/>
      <c r="AK2956" s="39"/>
      <c r="AL2956" s="39"/>
    </row>
    <row r="2957" spans="1:38" x14ac:dyDescent="0.25">
      <c r="A2957" t="s">
        <v>42</v>
      </c>
      <c r="B2957" t="s">
        <v>185</v>
      </c>
      <c r="C2957" t="s">
        <v>14924</v>
      </c>
      <c r="D2957" t="s">
        <v>187</v>
      </c>
      <c r="E2957" t="s">
        <v>190</v>
      </c>
      <c r="F2957" t="s">
        <v>14926</v>
      </c>
      <c r="G2957" t="s">
        <v>185</v>
      </c>
      <c r="H2957" t="s">
        <v>14927</v>
      </c>
      <c r="I2957"/>
      <c r="J2957" t="s">
        <v>14928</v>
      </c>
      <c r="K2957"/>
      <c r="L2957" t="s">
        <v>193</v>
      </c>
      <c r="M2957"/>
      <c r="N2957"/>
      <c r="O2957" t="s">
        <v>14931</v>
      </c>
      <c r="P2957" t="s">
        <v>14930</v>
      </c>
      <c r="Q2957" t="s">
        <v>185</v>
      </c>
      <c r="R2957"/>
      <c r="S2957"/>
      <c r="T2957"/>
      <c r="U2957" t="s">
        <v>148</v>
      </c>
      <c r="V2957" t="s">
        <v>14925</v>
      </c>
      <c r="W2957" t="s">
        <v>190</v>
      </c>
      <c r="X2957" t="s">
        <v>14933</v>
      </c>
      <c r="Y2957" t="s">
        <v>14934</v>
      </c>
      <c r="Z2957" t="s">
        <v>31</v>
      </c>
      <c r="AA2957"/>
      <c r="AB2957" s="39"/>
      <c r="AC2957" s="39"/>
      <c r="AD2957" s="39"/>
      <c r="AE2957" s="39"/>
      <c r="AF2957" s="39"/>
      <c r="AG2957" s="39"/>
      <c r="AH2957" s="39"/>
      <c r="AI2957" s="39"/>
      <c r="AJ2957" s="39"/>
      <c r="AK2957" s="39"/>
      <c r="AL2957" s="39"/>
    </row>
    <row r="2958" spans="1:38" x14ac:dyDescent="0.25">
      <c r="A2958" t="s">
        <v>42</v>
      </c>
      <c r="B2958" t="s">
        <v>185</v>
      </c>
      <c r="C2958" t="s">
        <v>32952</v>
      </c>
      <c r="D2958" t="s">
        <v>187</v>
      </c>
      <c r="E2958" t="s">
        <v>190</v>
      </c>
      <c r="F2958" t="s">
        <v>32954</v>
      </c>
      <c r="G2958" t="s">
        <v>232</v>
      </c>
      <c r="H2958" t="s">
        <v>32955</v>
      </c>
      <c r="I2958"/>
      <c r="J2958" t="s">
        <v>32956</v>
      </c>
      <c r="K2958"/>
      <c r="L2958"/>
      <c r="M2958"/>
      <c r="N2958"/>
      <c r="O2958" t="s">
        <v>32958</v>
      </c>
      <c r="P2958" t="s">
        <v>25106</v>
      </c>
      <c r="Q2958" t="s">
        <v>185</v>
      </c>
      <c r="R2958">
        <v>30</v>
      </c>
      <c r="S2958">
        <v>0</v>
      </c>
      <c r="T2958"/>
      <c r="U2958" t="s">
        <v>148</v>
      </c>
      <c r="V2958" t="s">
        <v>32953</v>
      </c>
      <c r="W2958" t="s">
        <v>190</v>
      </c>
      <c r="X2958" t="s">
        <v>32959</v>
      </c>
      <c r="Z2958" t="s">
        <v>26</v>
      </c>
      <c r="AA2958"/>
      <c r="AB2958" s="39"/>
      <c r="AC2958" s="39"/>
      <c r="AD2958" s="39"/>
      <c r="AE2958" s="39"/>
      <c r="AF2958" s="39"/>
      <c r="AG2958" s="39"/>
      <c r="AH2958" s="39"/>
      <c r="AI2958" s="39"/>
      <c r="AJ2958" s="39"/>
      <c r="AK2958" s="39"/>
      <c r="AL2958" s="39"/>
    </row>
    <row r="2959" spans="1:38" x14ac:dyDescent="0.25">
      <c r="A2959" t="s">
        <v>42</v>
      </c>
      <c r="B2959" t="s">
        <v>185</v>
      </c>
      <c r="C2959" t="s">
        <v>20447</v>
      </c>
      <c r="D2959" t="s">
        <v>187</v>
      </c>
      <c r="E2959" t="s">
        <v>20449</v>
      </c>
      <c r="F2959" t="s">
        <v>190</v>
      </c>
      <c r="G2959" t="s">
        <v>185</v>
      </c>
      <c r="H2959" t="s">
        <v>20450</v>
      </c>
      <c r="I2959"/>
      <c r="J2959"/>
      <c r="K2959" t="s">
        <v>20452</v>
      </c>
      <c r="L2959" t="s">
        <v>193</v>
      </c>
      <c r="M2959"/>
      <c r="N2959"/>
      <c r="O2959" t="s">
        <v>20454</v>
      </c>
      <c r="P2959" t="s">
        <v>7489</v>
      </c>
      <c r="Q2959" t="s">
        <v>185</v>
      </c>
      <c r="R2959">
        <v>120</v>
      </c>
      <c r="S2959">
        <v>35</v>
      </c>
      <c r="T2959"/>
      <c r="U2959" t="s">
        <v>148</v>
      </c>
      <c r="V2959" t="s">
        <v>20448</v>
      </c>
      <c r="W2959" t="s">
        <v>190</v>
      </c>
      <c r="X2959" t="s">
        <v>4644</v>
      </c>
      <c r="Z2959" t="s">
        <v>26</v>
      </c>
      <c r="AA2959"/>
      <c r="AB2959" s="39"/>
      <c r="AC2959" s="39"/>
      <c r="AD2959" s="39"/>
      <c r="AE2959" s="39"/>
      <c r="AF2959" s="39"/>
      <c r="AG2959" s="39"/>
      <c r="AH2959" s="39"/>
      <c r="AI2959" s="39"/>
      <c r="AJ2959" s="39"/>
      <c r="AK2959" s="39"/>
      <c r="AL2959" s="39"/>
    </row>
    <row r="2960" spans="1:38" x14ac:dyDescent="0.25">
      <c r="A2960" t="s">
        <v>42</v>
      </c>
      <c r="B2960" t="s">
        <v>185</v>
      </c>
      <c r="C2960" t="s">
        <v>10929</v>
      </c>
      <c r="D2960" t="s">
        <v>187</v>
      </c>
      <c r="E2960" t="s">
        <v>10921</v>
      </c>
      <c r="F2960" t="s">
        <v>190</v>
      </c>
      <c r="G2960" t="s">
        <v>8123</v>
      </c>
      <c r="H2960" t="s">
        <v>10922</v>
      </c>
      <c r="I2960"/>
      <c r="J2960"/>
      <c r="K2960" t="s">
        <v>10932</v>
      </c>
      <c r="L2960" t="s">
        <v>193</v>
      </c>
      <c r="M2960" t="s">
        <v>282</v>
      </c>
      <c r="N2960"/>
      <c r="O2960" t="s">
        <v>10934</v>
      </c>
      <c r="P2960" t="s">
        <v>10933</v>
      </c>
      <c r="Q2960" t="s">
        <v>185</v>
      </c>
      <c r="R2960"/>
      <c r="S2960"/>
      <c r="T2960"/>
      <c r="U2960" t="s">
        <v>148</v>
      </c>
      <c r="V2960" t="s">
        <v>10930</v>
      </c>
      <c r="W2960" t="s">
        <v>190</v>
      </c>
      <c r="X2960" t="s">
        <v>10936</v>
      </c>
      <c r="Y2960" t="s">
        <v>9378</v>
      </c>
      <c r="Z2960" t="s">
        <v>31</v>
      </c>
      <c r="AA2960"/>
      <c r="AB2960" s="39"/>
      <c r="AC2960" s="39"/>
      <c r="AD2960" s="39"/>
      <c r="AE2960" s="39"/>
      <c r="AF2960" s="39"/>
      <c r="AG2960" s="39"/>
      <c r="AH2960" s="39"/>
      <c r="AI2960" s="39"/>
      <c r="AJ2960" s="39"/>
      <c r="AK2960" s="39"/>
      <c r="AL2960" s="39"/>
    </row>
    <row r="2961" spans="1:38" x14ac:dyDescent="0.25">
      <c r="A2961" t="s">
        <v>42</v>
      </c>
      <c r="B2961" t="s">
        <v>185</v>
      </c>
      <c r="C2961" t="s">
        <v>22783</v>
      </c>
      <c r="D2961" t="s">
        <v>187</v>
      </c>
      <c r="E2961" t="s">
        <v>190</v>
      </c>
      <c r="F2961" t="s">
        <v>22785</v>
      </c>
      <c r="G2961" t="s">
        <v>954</v>
      </c>
      <c r="H2961" t="s">
        <v>22786</v>
      </c>
      <c r="I2961"/>
      <c r="J2961" t="s">
        <v>22787</v>
      </c>
      <c r="K2961"/>
      <c r="L2961" t="s">
        <v>193</v>
      </c>
      <c r="M2961" t="s">
        <v>746</v>
      </c>
      <c r="N2961"/>
      <c r="O2961" t="s">
        <v>8503</v>
      </c>
      <c r="P2961" t="s">
        <v>9481</v>
      </c>
      <c r="Q2961" t="s">
        <v>185</v>
      </c>
      <c r="R2961">
        <v>17</v>
      </c>
      <c r="S2961">
        <v>0</v>
      </c>
      <c r="T2961"/>
      <c r="U2961" t="s">
        <v>148</v>
      </c>
      <c r="V2961" t="s">
        <v>22784</v>
      </c>
      <c r="W2961" t="s">
        <v>190</v>
      </c>
      <c r="X2961" t="s">
        <v>22788</v>
      </c>
      <c r="Z2961" t="s">
        <v>26</v>
      </c>
      <c r="AA2961"/>
      <c r="AB2961" s="39"/>
      <c r="AC2961" s="39"/>
      <c r="AD2961" s="39"/>
      <c r="AE2961" s="39"/>
      <c r="AF2961" s="39"/>
      <c r="AG2961" s="39"/>
      <c r="AH2961" s="39"/>
      <c r="AI2961" s="39"/>
      <c r="AJ2961" s="39"/>
      <c r="AK2961" s="39"/>
      <c r="AL2961" s="39"/>
    </row>
    <row r="2962" spans="1:38" x14ac:dyDescent="0.25">
      <c r="A2962" t="s">
        <v>42</v>
      </c>
      <c r="B2962" t="s">
        <v>185</v>
      </c>
      <c r="C2962" t="s">
        <v>13416</v>
      </c>
      <c r="D2962" t="s">
        <v>187</v>
      </c>
      <c r="E2962" t="s">
        <v>13418</v>
      </c>
      <c r="F2962" t="s">
        <v>190</v>
      </c>
      <c r="G2962" t="s">
        <v>185</v>
      </c>
      <c r="H2962" t="s">
        <v>13419</v>
      </c>
      <c r="I2962"/>
      <c r="J2962"/>
      <c r="K2962" t="s">
        <v>13421</v>
      </c>
      <c r="L2962" t="s">
        <v>193</v>
      </c>
      <c r="M2962" t="s">
        <v>433</v>
      </c>
      <c r="N2962"/>
      <c r="O2962" t="s">
        <v>13423</v>
      </c>
      <c r="P2962" t="s">
        <v>13422</v>
      </c>
      <c r="Q2962" t="s">
        <v>185</v>
      </c>
      <c r="R2962"/>
      <c r="S2962"/>
      <c r="T2962"/>
      <c r="U2962" t="s">
        <v>148</v>
      </c>
      <c r="V2962" t="s">
        <v>13417</v>
      </c>
      <c r="W2962" t="s">
        <v>190</v>
      </c>
      <c r="X2962" t="s">
        <v>13425</v>
      </c>
      <c r="Z2962" t="s">
        <v>26</v>
      </c>
      <c r="AA2962"/>
      <c r="AB2962" s="39"/>
      <c r="AC2962" s="39"/>
      <c r="AD2962" s="39"/>
      <c r="AE2962" s="39"/>
      <c r="AF2962" s="39"/>
      <c r="AG2962" s="39"/>
      <c r="AH2962" s="39"/>
      <c r="AI2962" s="39"/>
      <c r="AJ2962" s="39"/>
      <c r="AK2962" s="39"/>
      <c r="AL2962" s="39"/>
    </row>
    <row r="2963" spans="1:38" x14ac:dyDescent="0.25">
      <c r="A2963" t="s">
        <v>42</v>
      </c>
      <c r="B2963" t="s">
        <v>185</v>
      </c>
      <c r="C2963" t="s">
        <v>33038</v>
      </c>
      <c r="D2963" t="s">
        <v>187</v>
      </c>
      <c r="E2963" t="s">
        <v>190</v>
      </c>
      <c r="F2963" t="s">
        <v>33033</v>
      </c>
      <c r="G2963" t="s">
        <v>185</v>
      </c>
      <c r="H2963" t="s">
        <v>12984</v>
      </c>
      <c r="I2963" t="s">
        <v>33034</v>
      </c>
      <c r="J2963"/>
      <c r="K2963"/>
      <c r="L2963"/>
      <c r="M2963"/>
      <c r="N2963"/>
      <c r="O2963" t="s">
        <v>15179</v>
      </c>
      <c r="P2963" t="s">
        <v>33041</v>
      </c>
      <c r="Q2963" t="s">
        <v>185</v>
      </c>
      <c r="R2963"/>
      <c r="S2963"/>
      <c r="T2963"/>
      <c r="U2963" t="s">
        <v>148</v>
      </c>
      <c r="V2963" t="s">
        <v>33039</v>
      </c>
      <c r="W2963" t="s">
        <v>1899</v>
      </c>
      <c r="X2963" t="s">
        <v>33043</v>
      </c>
      <c r="Z2963" t="s">
        <v>31</v>
      </c>
      <c r="AA2963"/>
      <c r="AB2963" s="39"/>
      <c r="AC2963" s="39"/>
      <c r="AD2963" s="39"/>
      <c r="AE2963" s="39"/>
      <c r="AF2963" s="39"/>
      <c r="AG2963" s="39"/>
      <c r="AH2963" s="39"/>
      <c r="AI2963" s="39"/>
      <c r="AJ2963" s="39"/>
      <c r="AK2963" s="39"/>
      <c r="AL2963" s="39"/>
    </row>
    <row r="2964" spans="1:38" x14ac:dyDescent="0.25">
      <c r="A2964" t="s">
        <v>42</v>
      </c>
      <c r="B2964" t="s">
        <v>185</v>
      </c>
      <c r="C2964" t="s">
        <v>33038</v>
      </c>
      <c r="D2964" t="s">
        <v>187</v>
      </c>
      <c r="E2964" t="s">
        <v>190</v>
      </c>
      <c r="F2964" t="s">
        <v>33033</v>
      </c>
      <c r="G2964" t="s">
        <v>185</v>
      </c>
      <c r="H2964" t="s">
        <v>12984</v>
      </c>
      <c r="I2964" t="s">
        <v>33034</v>
      </c>
      <c r="J2964"/>
      <c r="K2964"/>
      <c r="L2964"/>
      <c r="M2964"/>
      <c r="N2964"/>
      <c r="O2964" t="s">
        <v>15179</v>
      </c>
      <c r="P2964" t="s">
        <v>33041</v>
      </c>
      <c r="Q2964" t="s">
        <v>185</v>
      </c>
      <c r="R2964"/>
      <c r="S2964"/>
      <c r="T2964"/>
      <c r="U2964" t="s">
        <v>204</v>
      </c>
      <c r="V2964" t="s">
        <v>33039</v>
      </c>
      <c r="W2964" t="s">
        <v>190</v>
      </c>
      <c r="X2964" t="s">
        <v>7821</v>
      </c>
      <c r="Y2964" t="s">
        <v>1674</v>
      </c>
      <c r="Z2964" t="s">
        <v>31</v>
      </c>
      <c r="AA2964"/>
      <c r="AB2964" s="39"/>
      <c r="AC2964" s="39"/>
      <c r="AD2964" s="39"/>
      <c r="AE2964" s="39"/>
      <c r="AF2964" s="39"/>
      <c r="AG2964" s="39"/>
      <c r="AH2964" s="39"/>
      <c r="AI2964" s="39"/>
      <c r="AJ2964" s="39"/>
      <c r="AK2964" s="39"/>
      <c r="AL2964" s="39"/>
    </row>
    <row r="2965" spans="1:38" x14ac:dyDescent="0.25">
      <c r="A2965" t="s">
        <v>42</v>
      </c>
      <c r="B2965" t="s">
        <v>185</v>
      </c>
      <c r="C2965" t="s">
        <v>1357</v>
      </c>
      <c r="D2965" t="s">
        <v>187</v>
      </c>
      <c r="E2965" t="s">
        <v>1359</v>
      </c>
      <c r="F2965" t="s">
        <v>190</v>
      </c>
      <c r="G2965" t="s">
        <v>291</v>
      </c>
      <c r="H2965" t="s">
        <v>1360</v>
      </c>
      <c r="I2965"/>
      <c r="J2965"/>
      <c r="K2965"/>
      <c r="L2965" t="s">
        <v>193</v>
      </c>
      <c r="M2965"/>
      <c r="N2965"/>
      <c r="O2965" t="s">
        <v>1364</v>
      </c>
      <c r="P2965" t="s">
        <v>1363</v>
      </c>
      <c r="Q2965" t="s">
        <v>291</v>
      </c>
      <c r="R2965"/>
      <c r="S2965"/>
      <c r="T2965"/>
      <c r="U2965" t="s">
        <v>148</v>
      </c>
      <c r="V2965" t="s">
        <v>1358</v>
      </c>
      <c r="W2965" t="s">
        <v>190</v>
      </c>
      <c r="X2965" t="s">
        <v>1366</v>
      </c>
      <c r="Z2965" t="s">
        <v>26</v>
      </c>
      <c r="AA2965"/>
      <c r="AB2965" s="39"/>
      <c r="AC2965" s="39"/>
      <c r="AD2965" s="39"/>
      <c r="AE2965" s="39"/>
      <c r="AF2965" s="39"/>
      <c r="AG2965" s="39"/>
      <c r="AH2965" s="39"/>
      <c r="AI2965" s="39"/>
      <c r="AJ2965" s="39"/>
      <c r="AK2965" s="39"/>
      <c r="AL2965" s="39"/>
    </row>
    <row r="2966" spans="1:38" x14ac:dyDescent="0.25">
      <c r="A2966" t="s">
        <v>42</v>
      </c>
      <c r="B2966" t="s">
        <v>185</v>
      </c>
      <c r="C2966" t="s">
        <v>27649</v>
      </c>
      <c r="D2966" t="s">
        <v>187</v>
      </c>
      <c r="E2966" t="s">
        <v>190</v>
      </c>
      <c r="F2966" t="s">
        <v>27651</v>
      </c>
      <c r="G2966" t="s">
        <v>185</v>
      </c>
      <c r="H2966" t="s">
        <v>27652</v>
      </c>
      <c r="I2966"/>
      <c r="J2966" t="s">
        <v>27653</v>
      </c>
      <c r="K2966"/>
      <c r="L2966"/>
      <c r="M2966"/>
      <c r="N2966"/>
      <c r="O2966" t="s">
        <v>3412</v>
      </c>
      <c r="P2966" t="s">
        <v>26673</v>
      </c>
      <c r="Q2966" t="s">
        <v>185</v>
      </c>
      <c r="R2966"/>
      <c r="S2966"/>
      <c r="T2966"/>
      <c r="U2966" t="s">
        <v>148</v>
      </c>
      <c r="V2966" t="s">
        <v>27650</v>
      </c>
      <c r="W2966" t="s">
        <v>190</v>
      </c>
      <c r="X2966" t="s">
        <v>1366</v>
      </c>
      <c r="Z2966" t="s">
        <v>26</v>
      </c>
      <c r="AA2966"/>
      <c r="AB2966" s="39"/>
      <c r="AC2966" s="39"/>
      <c r="AD2966" s="39"/>
      <c r="AE2966" s="39"/>
      <c r="AF2966" s="39"/>
      <c r="AG2966" s="39"/>
      <c r="AH2966" s="39"/>
      <c r="AI2966" s="39"/>
      <c r="AJ2966" s="39"/>
      <c r="AK2966" s="39"/>
      <c r="AL2966" s="39"/>
    </row>
    <row r="2967" spans="1:38" x14ac:dyDescent="0.25">
      <c r="A2967" t="s">
        <v>42</v>
      </c>
      <c r="B2967" t="s">
        <v>185</v>
      </c>
      <c r="C2967" t="s">
        <v>25525</v>
      </c>
      <c r="D2967" t="s">
        <v>187</v>
      </c>
      <c r="E2967" t="s">
        <v>25527</v>
      </c>
      <c r="F2967" t="s">
        <v>190</v>
      </c>
      <c r="G2967" t="s">
        <v>185</v>
      </c>
      <c r="H2967" t="s">
        <v>25528</v>
      </c>
      <c r="I2967"/>
      <c r="J2967"/>
      <c r="K2967" t="s">
        <v>25530</v>
      </c>
      <c r="L2967" t="s">
        <v>271</v>
      </c>
      <c r="M2967"/>
      <c r="N2967"/>
      <c r="O2967" t="s">
        <v>25532</v>
      </c>
      <c r="P2967" t="s">
        <v>7678</v>
      </c>
      <c r="Q2967" t="s">
        <v>185</v>
      </c>
      <c r="R2967">
        <v>4</v>
      </c>
      <c r="S2967">
        <v>0</v>
      </c>
      <c r="T2967"/>
      <c r="U2967" t="s">
        <v>148</v>
      </c>
      <c r="V2967" t="s">
        <v>25526</v>
      </c>
      <c r="W2967" t="s">
        <v>190</v>
      </c>
      <c r="X2967" t="s">
        <v>19878</v>
      </c>
      <c r="Z2967" t="s">
        <v>26</v>
      </c>
      <c r="AA2967"/>
      <c r="AB2967" s="39"/>
      <c r="AC2967" s="39"/>
      <c r="AD2967" s="39"/>
      <c r="AE2967" s="39"/>
      <c r="AF2967" s="39"/>
      <c r="AG2967" s="39"/>
      <c r="AH2967" s="39"/>
      <c r="AI2967" s="39"/>
      <c r="AJ2967" s="39"/>
      <c r="AK2967" s="39"/>
      <c r="AL2967" s="39"/>
    </row>
    <row r="2968" spans="1:38" x14ac:dyDescent="0.25">
      <c r="A2968" t="s">
        <v>42</v>
      </c>
      <c r="B2968" t="s">
        <v>185</v>
      </c>
      <c r="C2968" t="s">
        <v>22330</v>
      </c>
      <c r="D2968" t="s">
        <v>187</v>
      </c>
      <c r="E2968" t="s">
        <v>190</v>
      </c>
      <c r="F2968" t="s">
        <v>22332</v>
      </c>
      <c r="G2968" t="s">
        <v>3541</v>
      </c>
      <c r="H2968" t="s">
        <v>3553</v>
      </c>
      <c r="I2968"/>
      <c r="J2968" t="s">
        <v>22333</v>
      </c>
      <c r="K2968"/>
      <c r="L2968" t="s">
        <v>193</v>
      </c>
      <c r="M2968" t="s">
        <v>433</v>
      </c>
      <c r="N2968"/>
      <c r="O2968" t="s">
        <v>776</v>
      </c>
      <c r="P2968" t="s">
        <v>9975</v>
      </c>
      <c r="Q2968" t="s">
        <v>185</v>
      </c>
      <c r="R2968"/>
      <c r="S2968"/>
      <c r="T2968"/>
      <c r="U2968" t="s">
        <v>148</v>
      </c>
      <c r="V2968" t="s">
        <v>22331</v>
      </c>
      <c r="W2968" t="s">
        <v>190</v>
      </c>
      <c r="X2968" t="s">
        <v>22335</v>
      </c>
      <c r="Z2968" t="s">
        <v>26</v>
      </c>
      <c r="AA2968"/>
      <c r="AB2968" s="39"/>
      <c r="AC2968" s="39"/>
      <c r="AD2968" s="39"/>
      <c r="AE2968" s="39"/>
      <c r="AF2968" s="39"/>
      <c r="AG2968" s="39"/>
      <c r="AH2968" s="39"/>
      <c r="AI2968" s="39"/>
      <c r="AJ2968" s="39"/>
      <c r="AK2968" s="39"/>
      <c r="AL2968" s="39"/>
    </row>
    <row r="2969" spans="1:38" x14ac:dyDescent="0.25">
      <c r="A2969" t="s">
        <v>42</v>
      </c>
      <c r="B2969" t="s">
        <v>185</v>
      </c>
      <c r="C2969" t="s">
        <v>19870</v>
      </c>
      <c r="D2969" t="s">
        <v>187</v>
      </c>
      <c r="E2969" t="s">
        <v>190</v>
      </c>
      <c r="F2969" t="s">
        <v>19872</v>
      </c>
      <c r="G2969" t="s">
        <v>232</v>
      </c>
      <c r="H2969" t="s">
        <v>19873</v>
      </c>
      <c r="I2969"/>
      <c r="J2969" t="s">
        <v>19874</v>
      </c>
      <c r="K2969"/>
      <c r="L2969"/>
      <c r="M2969"/>
      <c r="N2969"/>
      <c r="O2969" t="s">
        <v>19877</v>
      </c>
      <c r="P2969" t="s">
        <v>19876</v>
      </c>
      <c r="Q2969" t="s">
        <v>185</v>
      </c>
      <c r="R2969">
        <v>90</v>
      </c>
      <c r="S2969">
        <v>0</v>
      </c>
      <c r="T2969"/>
      <c r="U2969" t="s">
        <v>148</v>
      </c>
      <c r="V2969" t="s">
        <v>19871</v>
      </c>
      <c r="W2969" t="s">
        <v>190</v>
      </c>
      <c r="X2969" t="s">
        <v>19878</v>
      </c>
      <c r="Z2969" t="s">
        <v>26</v>
      </c>
      <c r="AA2969"/>
      <c r="AB2969" s="39"/>
      <c r="AC2969" s="39"/>
      <c r="AD2969" s="39"/>
      <c r="AE2969" s="39"/>
      <c r="AF2969" s="39"/>
      <c r="AG2969" s="39"/>
      <c r="AH2969" s="39"/>
      <c r="AI2969" s="39"/>
      <c r="AJ2969" s="39"/>
      <c r="AK2969" s="39"/>
      <c r="AL2969" s="39"/>
    </row>
    <row r="2970" spans="1:38" x14ac:dyDescent="0.25">
      <c r="A2970" t="s">
        <v>42</v>
      </c>
      <c r="B2970" t="s">
        <v>185</v>
      </c>
      <c r="C2970" t="s">
        <v>17106</v>
      </c>
      <c r="D2970" t="s">
        <v>187</v>
      </c>
      <c r="E2970" t="s">
        <v>17108</v>
      </c>
      <c r="F2970" t="s">
        <v>190</v>
      </c>
      <c r="G2970" t="s">
        <v>185</v>
      </c>
      <c r="H2970" t="s">
        <v>17109</v>
      </c>
      <c r="I2970"/>
      <c r="J2970"/>
      <c r="K2970" t="s">
        <v>17111</v>
      </c>
      <c r="L2970" t="s">
        <v>271</v>
      </c>
      <c r="M2970"/>
      <c r="N2970"/>
      <c r="O2970" t="s">
        <v>7260</v>
      </c>
      <c r="P2970" t="s">
        <v>7259</v>
      </c>
      <c r="Q2970" t="s">
        <v>185</v>
      </c>
      <c r="R2970"/>
      <c r="S2970"/>
      <c r="T2970"/>
      <c r="U2970" t="s">
        <v>148</v>
      </c>
      <c r="V2970" t="s">
        <v>17107</v>
      </c>
      <c r="W2970" t="s">
        <v>190</v>
      </c>
      <c r="X2970" t="s">
        <v>6216</v>
      </c>
      <c r="Y2970" t="s">
        <v>17114</v>
      </c>
      <c r="Z2970" t="s">
        <v>31</v>
      </c>
      <c r="AA2970"/>
      <c r="AB2970" s="39"/>
      <c r="AC2970" s="39"/>
      <c r="AD2970" s="39"/>
      <c r="AE2970" s="39"/>
      <c r="AF2970" s="39"/>
      <c r="AG2970" s="39"/>
      <c r="AH2970" s="39"/>
      <c r="AI2970" s="39"/>
      <c r="AJ2970" s="39"/>
      <c r="AK2970" s="39"/>
      <c r="AL2970" s="39"/>
    </row>
    <row r="2971" spans="1:38" x14ac:dyDescent="0.25">
      <c r="A2971" t="s">
        <v>42</v>
      </c>
      <c r="B2971" t="s">
        <v>185</v>
      </c>
      <c r="C2971" t="s">
        <v>16856</v>
      </c>
      <c r="D2971" t="s">
        <v>187</v>
      </c>
      <c r="E2971" t="s">
        <v>190</v>
      </c>
      <c r="F2971" t="s">
        <v>16858</v>
      </c>
      <c r="G2971" t="s">
        <v>185</v>
      </c>
      <c r="H2971" t="s">
        <v>16859</v>
      </c>
      <c r="I2971"/>
      <c r="J2971" t="s">
        <v>16860</v>
      </c>
      <c r="K2971"/>
      <c r="L2971" t="s">
        <v>193</v>
      </c>
      <c r="M2971" t="s">
        <v>433</v>
      </c>
      <c r="N2971"/>
      <c r="O2971" t="s">
        <v>9161</v>
      </c>
      <c r="P2971" t="s">
        <v>15822</v>
      </c>
      <c r="Q2971" t="s">
        <v>185</v>
      </c>
      <c r="R2971"/>
      <c r="S2971"/>
      <c r="T2971"/>
      <c r="U2971" t="s">
        <v>148</v>
      </c>
      <c r="V2971" t="s">
        <v>16857</v>
      </c>
      <c r="W2971" t="s">
        <v>190</v>
      </c>
      <c r="X2971" t="s">
        <v>16862</v>
      </c>
      <c r="Z2971" t="s">
        <v>26</v>
      </c>
      <c r="AA2971"/>
      <c r="AB2971" s="39"/>
      <c r="AC2971" s="39"/>
      <c r="AD2971" s="39"/>
      <c r="AE2971" s="39"/>
      <c r="AF2971" s="39"/>
      <c r="AG2971" s="39"/>
      <c r="AH2971" s="39"/>
      <c r="AI2971" s="39"/>
      <c r="AJ2971" s="39"/>
      <c r="AK2971" s="39"/>
      <c r="AL2971" s="39"/>
    </row>
    <row r="2972" spans="1:38" x14ac:dyDescent="0.25">
      <c r="A2972" t="s">
        <v>42</v>
      </c>
      <c r="B2972" t="s">
        <v>185</v>
      </c>
      <c r="C2972" t="s">
        <v>30656</v>
      </c>
      <c r="D2972" t="s">
        <v>187</v>
      </c>
      <c r="E2972" t="s">
        <v>190</v>
      </c>
      <c r="F2972" t="s">
        <v>30658</v>
      </c>
      <c r="G2972" t="s">
        <v>185</v>
      </c>
      <c r="H2972" t="s">
        <v>30659</v>
      </c>
      <c r="I2972"/>
      <c r="J2972" t="s">
        <v>30660</v>
      </c>
      <c r="K2972"/>
      <c r="L2972" t="s">
        <v>62</v>
      </c>
      <c r="M2972"/>
      <c r="N2972"/>
      <c r="O2972" t="s">
        <v>21771</v>
      </c>
      <c r="P2972" t="s">
        <v>30662</v>
      </c>
      <c r="Q2972" t="s">
        <v>185</v>
      </c>
      <c r="R2972">
        <v>0</v>
      </c>
      <c r="S2972">
        <v>84</v>
      </c>
      <c r="T2972"/>
      <c r="U2972" t="s">
        <v>148</v>
      </c>
      <c r="V2972" t="s">
        <v>30657</v>
      </c>
      <c r="W2972" t="s">
        <v>190</v>
      </c>
      <c r="X2972" t="s">
        <v>30663</v>
      </c>
      <c r="Y2972" t="s">
        <v>30664</v>
      </c>
      <c r="Z2972" t="s">
        <v>31</v>
      </c>
      <c r="AA2972"/>
      <c r="AB2972" s="39"/>
      <c r="AC2972" s="39"/>
      <c r="AD2972" s="39"/>
      <c r="AE2972" s="39"/>
      <c r="AF2972" s="39"/>
      <c r="AG2972" s="39"/>
      <c r="AH2972" s="39"/>
      <c r="AI2972" s="39"/>
      <c r="AJ2972" s="39"/>
      <c r="AK2972" s="39"/>
      <c r="AL2972" s="39"/>
    </row>
    <row r="2973" spans="1:38" x14ac:dyDescent="0.25">
      <c r="A2973" t="s">
        <v>42</v>
      </c>
      <c r="B2973" t="s">
        <v>185</v>
      </c>
      <c r="C2973" t="s">
        <v>13793</v>
      </c>
      <c r="D2973" t="s">
        <v>187</v>
      </c>
      <c r="E2973" t="s">
        <v>13775</v>
      </c>
      <c r="F2973" t="s">
        <v>190</v>
      </c>
      <c r="G2973" t="s">
        <v>185</v>
      </c>
      <c r="H2973" t="s">
        <v>13776</v>
      </c>
      <c r="I2973"/>
      <c r="J2973"/>
      <c r="K2973" t="s">
        <v>13778</v>
      </c>
      <c r="L2973" t="s">
        <v>193</v>
      </c>
      <c r="M2973"/>
      <c r="N2973"/>
      <c r="O2973" t="s">
        <v>13798</v>
      </c>
      <c r="P2973" t="s">
        <v>13797</v>
      </c>
      <c r="Q2973" t="s">
        <v>185</v>
      </c>
      <c r="R2973"/>
      <c r="S2973"/>
      <c r="T2973"/>
      <c r="U2973" t="s">
        <v>148</v>
      </c>
      <c r="V2973" t="s">
        <v>13794</v>
      </c>
      <c r="W2973" t="s">
        <v>190</v>
      </c>
      <c r="X2973" t="s">
        <v>13800</v>
      </c>
      <c r="Z2973" t="s">
        <v>26</v>
      </c>
      <c r="AA2973"/>
      <c r="AB2973" s="39"/>
      <c r="AC2973" s="39"/>
      <c r="AD2973" s="39"/>
      <c r="AE2973" s="39"/>
      <c r="AF2973" s="39"/>
      <c r="AG2973" s="39"/>
      <c r="AH2973" s="39"/>
      <c r="AI2973" s="39"/>
      <c r="AJ2973" s="39"/>
      <c r="AK2973" s="39"/>
      <c r="AL2973" s="39"/>
    </row>
    <row r="2974" spans="1:38" x14ac:dyDescent="0.25">
      <c r="A2974" t="s">
        <v>42</v>
      </c>
      <c r="B2974" t="s">
        <v>185</v>
      </c>
      <c r="C2974" t="s">
        <v>1407</v>
      </c>
      <c r="D2974" t="s">
        <v>187</v>
      </c>
      <c r="E2974" t="s">
        <v>1409</v>
      </c>
      <c r="F2974" t="s">
        <v>190</v>
      </c>
      <c r="G2974" t="s">
        <v>1410</v>
      </c>
      <c r="H2974" t="s">
        <v>1411</v>
      </c>
      <c r="I2974"/>
      <c r="J2974"/>
      <c r="K2974" t="s">
        <v>1413</v>
      </c>
      <c r="L2974"/>
      <c r="M2974"/>
      <c r="N2974"/>
      <c r="O2974" t="s">
        <v>1415</v>
      </c>
      <c r="P2974" t="s">
        <v>1411</v>
      </c>
      <c r="Q2974" t="s">
        <v>1410</v>
      </c>
      <c r="R2974">
        <v>24</v>
      </c>
      <c r="S2974">
        <v>32</v>
      </c>
      <c r="T2974"/>
      <c r="U2974" t="s">
        <v>148</v>
      </c>
      <c r="V2974" t="s">
        <v>1408</v>
      </c>
      <c r="W2974" t="s">
        <v>190</v>
      </c>
      <c r="X2974" t="s">
        <v>1416</v>
      </c>
      <c r="Z2974" t="s">
        <v>26</v>
      </c>
      <c r="AA2974"/>
      <c r="AB2974" s="39"/>
      <c r="AC2974" s="39"/>
      <c r="AD2974" s="39"/>
      <c r="AE2974" s="39"/>
      <c r="AF2974" s="39"/>
      <c r="AG2974" s="39"/>
      <c r="AH2974" s="39"/>
      <c r="AI2974" s="39"/>
      <c r="AJ2974" s="39"/>
      <c r="AK2974" s="39"/>
      <c r="AL2974" s="39"/>
    </row>
    <row r="2975" spans="1:38" x14ac:dyDescent="0.25">
      <c r="A2975" t="s">
        <v>42</v>
      </c>
      <c r="B2975" t="s">
        <v>185</v>
      </c>
      <c r="C2975" t="s">
        <v>24894</v>
      </c>
      <c r="D2975" t="s">
        <v>187</v>
      </c>
      <c r="E2975" t="s">
        <v>190</v>
      </c>
      <c r="F2975" t="s">
        <v>24881</v>
      </c>
      <c r="G2975" t="s">
        <v>185</v>
      </c>
      <c r="H2975" t="s">
        <v>24882</v>
      </c>
      <c r="I2975"/>
      <c r="J2975"/>
      <c r="K2975"/>
      <c r="L2975" t="s">
        <v>58</v>
      </c>
      <c r="M2975"/>
      <c r="N2975"/>
      <c r="O2975" t="s">
        <v>8839</v>
      </c>
      <c r="P2975" t="s">
        <v>24884</v>
      </c>
      <c r="Q2975" t="s">
        <v>185</v>
      </c>
      <c r="R2975"/>
      <c r="S2975"/>
      <c r="T2975"/>
      <c r="U2975" t="s">
        <v>148</v>
      </c>
      <c r="V2975" t="s">
        <v>24895</v>
      </c>
      <c r="W2975" t="s">
        <v>190</v>
      </c>
      <c r="X2975" t="s">
        <v>24899</v>
      </c>
      <c r="Y2975" t="s">
        <v>10140</v>
      </c>
      <c r="Z2975" t="s">
        <v>31</v>
      </c>
      <c r="AA2975"/>
      <c r="AB2975" s="39"/>
      <c r="AC2975" s="39"/>
      <c r="AD2975" s="39"/>
      <c r="AE2975" s="39"/>
      <c r="AF2975" s="39"/>
      <c r="AG2975" s="39"/>
      <c r="AH2975" s="39"/>
      <c r="AI2975" s="39"/>
      <c r="AJ2975" s="39"/>
      <c r="AK2975" s="39"/>
      <c r="AL2975" s="39"/>
    </row>
    <row r="2976" spans="1:38" x14ac:dyDescent="0.25">
      <c r="A2976" t="s">
        <v>42</v>
      </c>
      <c r="B2976" t="s">
        <v>185</v>
      </c>
      <c r="C2976" t="s">
        <v>32813</v>
      </c>
      <c r="D2976" t="s">
        <v>187</v>
      </c>
      <c r="E2976" t="s">
        <v>190</v>
      </c>
      <c r="F2976" t="s">
        <v>32815</v>
      </c>
      <c r="G2976" t="s">
        <v>185</v>
      </c>
      <c r="H2976" t="s">
        <v>2647</v>
      </c>
      <c r="I2976" t="s">
        <v>32816</v>
      </c>
      <c r="J2976" t="s">
        <v>6295</v>
      </c>
      <c r="K2976"/>
      <c r="L2976"/>
      <c r="M2976"/>
      <c r="N2976"/>
      <c r="O2976" t="s">
        <v>32818</v>
      </c>
      <c r="P2976" t="s">
        <v>2647</v>
      </c>
      <c r="Q2976" t="s">
        <v>185</v>
      </c>
      <c r="R2976"/>
      <c r="S2976"/>
      <c r="T2976"/>
      <c r="U2976" t="s">
        <v>148</v>
      </c>
      <c r="V2976" t="s">
        <v>32814</v>
      </c>
      <c r="W2976" t="s">
        <v>190</v>
      </c>
      <c r="X2976" t="s">
        <v>32820</v>
      </c>
      <c r="Y2976" t="s">
        <v>32821</v>
      </c>
      <c r="Z2976" t="s">
        <v>31</v>
      </c>
      <c r="AA2976"/>
      <c r="AB2976" s="39"/>
      <c r="AC2976" s="39"/>
      <c r="AD2976" s="39"/>
      <c r="AE2976" s="39"/>
      <c r="AF2976" s="39"/>
      <c r="AG2976" s="39"/>
      <c r="AH2976" s="39"/>
      <c r="AI2976" s="39"/>
      <c r="AJ2976" s="39"/>
      <c r="AK2976" s="39"/>
      <c r="AL2976" s="39"/>
    </row>
    <row r="2977" spans="1:38" x14ac:dyDescent="0.25">
      <c r="A2977" t="s">
        <v>42</v>
      </c>
      <c r="B2977" t="s">
        <v>185</v>
      </c>
      <c r="C2977" t="s">
        <v>3045</v>
      </c>
      <c r="D2977" t="s">
        <v>187</v>
      </c>
      <c r="E2977" t="s">
        <v>3047</v>
      </c>
      <c r="F2977" t="s">
        <v>190</v>
      </c>
      <c r="G2977" t="s">
        <v>625</v>
      </c>
      <c r="H2977" t="s">
        <v>3048</v>
      </c>
      <c r="I2977"/>
      <c r="J2977" t="s">
        <v>3049</v>
      </c>
      <c r="K2977" t="s">
        <v>3050</v>
      </c>
      <c r="L2977" t="s">
        <v>193</v>
      </c>
      <c r="M2977" t="s">
        <v>2058</v>
      </c>
      <c r="N2977"/>
      <c r="O2977" t="s">
        <v>2587</v>
      </c>
      <c r="P2977" t="s">
        <v>2303</v>
      </c>
      <c r="Q2977" t="s">
        <v>798</v>
      </c>
      <c r="R2977">
        <v>0</v>
      </c>
      <c r="S2977">
        <v>340</v>
      </c>
      <c r="T2977"/>
      <c r="U2977" t="s">
        <v>148</v>
      </c>
      <c r="V2977" t="s">
        <v>3046</v>
      </c>
      <c r="W2977" t="s">
        <v>190</v>
      </c>
      <c r="X2977" t="s">
        <v>3051</v>
      </c>
      <c r="Z2977" t="s">
        <v>26</v>
      </c>
      <c r="AA2977"/>
      <c r="AB2977" s="39"/>
      <c r="AC2977" s="39"/>
      <c r="AD2977" s="39"/>
      <c r="AE2977" s="39"/>
      <c r="AF2977" s="39"/>
      <c r="AG2977" s="39"/>
      <c r="AH2977" s="39"/>
      <c r="AI2977" s="39"/>
      <c r="AJ2977" s="39"/>
      <c r="AK2977" s="39"/>
      <c r="AL2977" s="39"/>
    </row>
    <row r="2978" spans="1:38" x14ac:dyDescent="0.25">
      <c r="A2978" t="s">
        <v>42</v>
      </c>
      <c r="B2978" t="s">
        <v>185</v>
      </c>
      <c r="C2978" t="s">
        <v>9502</v>
      </c>
      <c r="D2978" t="s">
        <v>187</v>
      </c>
      <c r="E2978" t="s">
        <v>9496</v>
      </c>
      <c r="F2978" t="s">
        <v>190</v>
      </c>
      <c r="G2978" t="s">
        <v>185</v>
      </c>
      <c r="H2978" t="s">
        <v>9497</v>
      </c>
      <c r="I2978" t="s">
        <v>9498</v>
      </c>
      <c r="J2978"/>
      <c r="K2978" t="s">
        <v>9499</v>
      </c>
      <c r="L2978" t="s">
        <v>62</v>
      </c>
      <c r="M2978"/>
      <c r="N2978"/>
      <c r="O2978" t="s">
        <v>9505</v>
      </c>
      <c r="P2978" t="s">
        <v>2468</v>
      </c>
      <c r="Q2978" t="s">
        <v>185</v>
      </c>
      <c r="R2978">
        <v>0</v>
      </c>
      <c r="S2978">
        <v>0</v>
      </c>
      <c r="T2978"/>
      <c r="U2978" t="s">
        <v>148</v>
      </c>
      <c r="V2978" t="s">
        <v>9503</v>
      </c>
      <c r="W2978" t="s">
        <v>190</v>
      </c>
      <c r="X2978" t="s">
        <v>3051</v>
      </c>
      <c r="Z2978" t="s">
        <v>26</v>
      </c>
      <c r="AA2978"/>
      <c r="AB2978" s="39"/>
      <c r="AC2978" s="39"/>
      <c r="AD2978" s="39"/>
      <c r="AE2978" s="39"/>
      <c r="AF2978" s="39"/>
      <c r="AG2978" s="39"/>
      <c r="AH2978" s="39"/>
      <c r="AI2978" s="39"/>
      <c r="AJ2978" s="39"/>
      <c r="AK2978" s="39"/>
      <c r="AL2978" s="39"/>
    </row>
    <row r="2979" spans="1:38" x14ac:dyDescent="0.25">
      <c r="A2979" t="s">
        <v>42</v>
      </c>
      <c r="B2979" t="s">
        <v>185</v>
      </c>
      <c r="C2979" t="s">
        <v>14071</v>
      </c>
      <c r="D2979" t="s">
        <v>187</v>
      </c>
      <c r="E2979" t="s">
        <v>14073</v>
      </c>
      <c r="F2979" t="s">
        <v>190</v>
      </c>
      <c r="G2979" t="s">
        <v>468</v>
      </c>
      <c r="H2979" t="s">
        <v>14074</v>
      </c>
      <c r="I2979"/>
      <c r="J2979"/>
      <c r="K2979" t="s">
        <v>14076</v>
      </c>
      <c r="L2979" t="s">
        <v>193</v>
      </c>
      <c r="M2979"/>
      <c r="N2979"/>
      <c r="O2979" t="s">
        <v>14078</v>
      </c>
      <c r="P2979" t="s">
        <v>6769</v>
      </c>
      <c r="Q2979" t="s">
        <v>185</v>
      </c>
      <c r="R2979">
        <v>80</v>
      </c>
      <c r="S2979">
        <v>34</v>
      </c>
      <c r="T2979"/>
      <c r="U2979" t="s">
        <v>148</v>
      </c>
      <c r="V2979" t="s">
        <v>14072</v>
      </c>
      <c r="W2979" t="s">
        <v>190</v>
      </c>
      <c r="X2979" t="s">
        <v>9378</v>
      </c>
      <c r="Z2979" t="s">
        <v>26</v>
      </c>
      <c r="AA2979"/>
      <c r="AB2979" s="39"/>
      <c r="AC2979" s="39"/>
      <c r="AD2979" s="39"/>
      <c r="AE2979" s="39"/>
      <c r="AF2979" s="39"/>
      <c r="AG2979" s="39"/>
      <c r="AH2979" s="39"/>
      <c r="AI2979" s="39"/>
      <c r="AJ2979" s="39"/>
      <c r="AK2979" s="39"/>
      <c r="AL2979" s="39"/>
    </row>
    <row r="2980" spans="1:38" x14ac:dyDescent="0.25">
      <c r="A2980" t="s">
        <v>42</v>
      </c>
      <c r="B2980" t="s">
        <v>185</v>
      </c>
      <c r="C2980" t="s">
        <v>9369</v>
      </c>
      <c r="D2980" t="s">
        <v>187</v>
      </c>
      <c r="E2980" t="s">
        <v>190</v>
      </c>
      <c r="F2980" t="s">
        <v>9371</v>
      </c>
      <c r="G2980" t="s">
        <v>185</v>
      </c>
      <c r="H2980" t="s">
        <v>9372</v>
      </c>
      <c r="I2980"/>
      <c r="J2980" t="s">
        <v>9373</v>
      </c>
      <c r="K2980"/>
      <c r="L2980" t="s">
        <v>193</v>
      </c>
      <c r="M2980"/>
      <c r="N2980"/>
      <c r="O2980" t="s">
        <v>9376</v>
      </c>
      <c r="P2980" t="s">
        <v>9375</v>
      </c>
      <c r="Q2980" t="s">
        <v>185</v>
      </c>
      <c r="R2980"/>
      <c r="S2980"/>
      <c r="T2980"/>
      <c r="U2980" t="s">
        <v>148</v>
      </c>
      <c r="V2980" t="s">
        <v>9370</v>
      </c>
      <c r="W2980" t="s">
        <v>190</v>
      </c>
      <c r="X2980" t="s">
        <v>9378</v>
      </c>
      <c r="Z2980" t="s">
        <v>26</v>
      </c>
      <c r="AA2980"/>
      <c r="AB2980" s="39"/>
      <c r="AC2980" s="39"/>
      <c r="AD2980" s="39"/>
      <c r="AE2980" s="39"/>
      <c r="AF2980" s="39"/>
      <c r="AG2980" s="39"/>
      <c r="AH2980" s="39"/>
      <c r="AI2980" s="39"/>
      <c r="AJ2980" s="39"/>
      <c r="AK2980" s="39"/>
      <c r="AL2980" s="39"/>
    </row>
    <row r="2981" spans="1:38" x14ac:dyDescent="0.25">
      <c r="A2981" t="s">
        <v>42</v>
      </c>
      <c r="B2981" t="s">
        <v>185</v>
      </c>
      <c r="C2981" t="s">
        <v>33613</v>
      </c>
      <c r="D2981" t="s">
        <v>187</v>
      </c>
      <c r="E2981" t="s">
        <v>33615</v>
      </c>
      <c r="F2981" t="s">
        <v>190</v>
      </c>
      <c r="G2981" t="s">
        <v>20078</v>
      </c>
      <c r="H2981" t="s">
        <v>33616</v>
      </c>
      <c r="I2981"/>
      <c r="J2981"/>
      <c r="K2981" t="s">
        <v>33618</v>
      </c>
      <c r="L2981" t="s">
        <v>63</v>
      </c>
      <c r="M2981"/>
      <c r="N2981"/>
      <c r="O2981" t="s">
        <v>33621</v>
      </c>
      <c r="P2981" t="s">
        <v>33620</v>
      </c>
      <c r="Q2981" t="s">
        <v>185</v>
      </c>
      <c r="R2981">
        <v>0</v>
      </c>
      <c r="S2981">
        <v>10</v>
      </c>
      <c r="T2981"/>
      <c r="U2981" t="s">
        <v>148</v>
      </c>
      <c r="V2981" t="s">
        <v>33614</v>
      </c>
      <c r="W2981" t="s">
        <v>190</v>
      </c>
      <c r="X2981" t="s">
        <v>9378</v>
      </c>
      <c r="Z2981" t="s">
        <v>26</v>
      </c>
      <c r="AA2981"/>
      <c r="AB2981" s="39"/>
      <c r="AC2981" s="39"/>
      <c r="AD2981" s="39"/>
      <c r="AE2981" s="39"/>
      <c r="AF2981" s="39"/>
      <c r="AG2981" s="39"/>
      <c r="AH2981" s="39"/>
      <c r="AI2981" s="39"/>
      <c r="AJ2981" s="39"/>
      <c r="AK2981" s="39"/>
      <c r="AL2981" s="39"/>
    </row>
    <row r="2982" spans="1:38" x14ac:dyDescent="0.25">
      <c r="A2982" t="s">
        <v>42</v>
      </c>
      <c r="B2982" t="s">
        <v>185</v>
      </c>
      <c r="C2982" t="s">
        <v>32822</v>
      </c>
      <c r="D2982" t="s">
        <v>187</v>
      </c>
      <c r="E2982" t="s">
        <v>190</v>
      </c>
      <c r="F2982" t="s">
        <v>6293</v>
      </c>
      <c r="G2982" t="s">
        <v>185</v>
      </c>
      <c r="H2982" t="s">
        <v>2647</v>
      </c>
      <c r="I2982"/>
      <c r="J2982" t="s">
        <v>6295</v>
      </c>
      <c r="K2982"/>
      <c r="L2982" t="s">
        <v>193</v>
      </c>
      <c r="M2982"/>
      <c r="N2982"/>
      <c r="O2982" t="s">
        <v>8153</v>
      </c>
      <c r="P2982" t="s">
        <v>2647</v>
      </c>
      <c r="Q2982" t="s">
        <v>185</v>
      </c>
      <c r="R2982">
        <v>20</v>
      </c>
      <c r="S2982">
        <v>40</v>
      </c>
      <c r="T2982"/>
      <c r="U2982" t="s">
        <v>148</v>
      </c>
      <c r="V2982" t="s">
        <v>32823</v>
      </c>
      <c r="W2982" t="s">
        <v>190</v>
      </c>
      <c r="X2982" t="s">
        <v>32825</v>
      </c>
      <c r="Z2982" t="s">
        <v>26</v>
      </c>
      <c r="AA2982"/>
      <c r="AB2982" s="39"/>
      <c r="AC2982" s="39"/>
      <c r="AD2982" s="39"/>
      <c r="AE2982" s="39"/>
      <c r="AF2982" s="39"/>
      <c r="AG2982" s="39"/>
      <c r="AH2982" s="39"/>
      <c r="AI2982" s="39"/>
      <c r="AJ2982" s="39"/>
      <c r="AK2982" s="39"/>
      <c r="AL2982" s="39"/>
    </row>
    <row r="2983" spans="1:38" x14ac:dyDescent="0.25">
      <c r="A2983" t="s">
        <v>42</v>
      </c>
      <c r="B2983" t="s">
        <v>185</v>
      </c>
      <c r="C2983" t="s">
        <v>8346</v>
      </c>
      <c r="D2983" t="s">
        <v>187</v>
      </c>
      <c r="E2983" t="s">
        <v>190</v>
      </c>
      <c r="F2983" t="s">
        <v>8348</v>
      </c>
      <c r="G2983" t="s">
        <v>798</v>
      </c>
      <c r="H2983" t="s">
        <v>8349</v>
      </c>
      <c r="I2983"/>
      <c r="J2983" t="s">
        <v>8350</v>
      </c>
      <c r="K2983"/>
      <c r="L2983" t="s">
        <v>842</v>
      </c>
      <c r="M2983" t="s">
        <v>193</v>
      </c>
      <c r="N2983"/>
      <c r="O2983" t="s">
        <v>8351</v>
      </c>
      <c r="P2983" t="s">
        <v>7687</v>
      </c>
      <c r="Q2983" t="s">
        <v>185</v>
      </c>
      <c r="R2983">
        <v>47</v>
      </c>
      <c r="S2983">
        <v>30</v>
      </c>
      <c r="T2983"/>
      <c r="U2983" t="s">
        <v>148</v>
      </c>
      <c r="V2983" t="s">
        <v>8347</v>
      </c>
      <c r="W2983" t="s">
        <v>190</v>
      </c>
      <c r="X2983" t="s">
        <v>8352</v>
      </c>
      <c r="Z2983" t="s">
        <v>26</v>
      </c>
      <c r="AA2983"/>
      <c r="AB2983" s="39"/>
      <c r="AC2983" s="39"/>
      <c r="AD2983" s="39"/>
      <c r="AE2983" s="39"/>
      <c r="AF2983" s="39"/>
      <c r="AG2983" s="39"/>
      <c r="AH2983" s="39"/>
      <c r="AI2983" s="39"/>
      <c r="AJ2983" s="39"/>
      <c r="AK2983" s="39"/>
      <c r="AL2983" s="39"/>
    </row>
    <row r="2984" spans="1:38" x14ac:dyDescent="0.25">
      <c r="A2984" t="s">
        <v>42</v>
      </c>
      <c r="B2984" t="s">
        <v>185</v>
      </c>
      <c r="C2984" t="s">
        <v>17801</v>
      </c>
      <c r="D2984" t="s">
        <v>187</v>
      </c>
      <c r="E2984" t="s">
        <v>17803</v>
      </c>
      <c r="F2984" t="s">
        <v>190</v>
      </c>
      <c r="G2984" t="s">
        <v>185</v>
      </c>
      <c r="H2984" t="s">
        <v>17804</v>
      </c>
      <c r="I2984"/>
      <c r="J2984"/>
      <c r="K2984" t="s">
        <v>17806</v>
      </c>
      <c r="L2984" t="s">
        <v>193</v>
      </c>
      <c r="M2984"/>
      <c r="N2984"/>
      <c r="O2984" t="s">
        <v>10934</v>
      </c>
      <c r="P2984" t="s">
        <v>17808</v>
      </c>
      <c r="Q2984" t="s">
        <v>185</v>
      </c>
      <c r="R2984"/>
      <c r="S2984"/>
      <c r="T2984"/>
      <c r="U2984" t="s">
        <v>148</v>
      </c>
      <c r="V2984" t="s">
        <v>17802</v>
      </c>
      <c r="W2984" t="s">
        <v>190</v>
      </c>
      <c r="X2984" t="s">
        <v>297</v>
      </c>
      <c r="Z2984" t="s">
        <v>26</v>
      </c>
      <c r="AA2984"/>
      <c r="AB2984" s="39"/>
      <c r="AC2984" s="39"/>
      <c r="AD2984" s="39"/>
      <c r="AE2984" s="39"/>
      <c r="AF2984" s="39"/>
      <c r="AG2984" s="39"/>
      <c r="AH2984" s="39"/>
      <c r="AI2984" s="39"/>
      <c r="AJ2984" s="39"/>
      <c r="AK2984" s="39"/>
      <c r="AL2984" s="39"/>
    </row>
    <row r="2985" spans="1:38" x14ac:dyDescent="0.25">
      <c r="A2985" t="s">
        <v>42</v>
      </c>
      <c r="B2985" t="s">
        <v>185</v>
      </c>
      <c r="C2985" t="s">
        <v>8652</v>
      </c>
      <c r="D2985" t="s">
        <v>187</v>
      </c>
      <c r="E2985" t="s">
        <v>190</v>
      </c>
      <c r="F2985" t="s">
        <v>8654</v>
      </c>
      <c r="G2985" t="s">
        <v>185</v>
      </c>
      <c r="H2985" t="s">
        <v>8655</v>
      </c>
      <c r="I2985"/>
      <c r="J2985" t="s">
        <v>8656</v>
      </c>
      <c r="K2985"/>
      <c r="L2985" t="s">
        <v>271</v>
      </c>
      <c r="M2985"/>
      <c r="N2985"/>
      <c r="O2985" t="s">
        <v>8659</v>
      </c>
      <c r="P2985" t="s">
        <v>8658</v>
      </c>
      <c r="Q2985" t="s">
        <v>185</v>
      </c>
      <c r="R2985">
        <v>20</v>
      </c>
      <c r="S2985">
        <v>0</v>
      </c>
      <c r="T2985"/>
      <c r="U2985" t="s">
        <v>148</v>
      </c>
      <c r="V2985" t="s">
        <v>8653</v>
      </c>
      <c r="W2985" t="s">
        <v>190</v>
      </c>
      <c r="X2985" t="s">
        <v>297</v>
      </c>
      <c r="Y2985" t="s">
        <v>8660</v>
      </c>
      <c r="Z2985" t="s">
        <v>31</v>
      </c>
      <c r="AA2985"/>
      <c r="AB2985" s="39"/>
      <c r="AC2985" s="39"/>
      <c r="AD2985" s="39"/>
      <c r="AE2985" s="39"/>
      <c r="AF2985" s="39"/>
      <c r="AG2985" s="39"/>
      <c r="AH2985" s="39"/>
      <c r="AI2985" s="39"/>
      <c r="AJ2985" s="39"/>
      <c r="AK2985" s="39"/>
      <c r="AL2985" s="39"/>
    </row>
    <row r="2986" spans="1:38" x14ac:dyDescent="0.25">
      <c r="A2986" t="s">
        <v>42</v>
      </c>
      <c r="B2986" t="s">
        <v>185</v>
      </c>
      <c r="C2986" t="s">
        <v>288</v>
      </c>
      <c r="D2986" t="s">
        <v>187</v>
      </c>
      <c r="E2986" t="s">
        <v>190</v>
      </c>
      <c r="F2986" t="s">
        <v>290</v>
      </c>
      <c r="G2986" t="s">
        <v>291</v>
      </c>
      <c r="H2986" t="s">
        <v>292</v>
      </c>
      <c r="I2986"/>
      <c r="J2986" t="s">
        <v>293</v>
      </c>
      <c r="K2986"/>
      <c r="L2986" t="s">
        <v>193</v>
      </c>
      <c r="M2986" t="s">
        <v>53</v>
      </c>
      <c r="N2986"/>
      <c r="O2986" t="s">
        <v>295</v>
      </c>
      <c r="P2986" t="s">
        <v>294</v>
      </c>
      <c r="Q2986" t="s">
        <v>190</v>
      </c>
      <c r="R2986"/>
      <c r="S2986"/>
      <c r="T2986"/>
      <c r="U2986" t="s">
        <v>148</v>
      </c>
      <c r="V2986" t="s">
        <v>289</v>
      </c>
      <c r="W2986" t="s">
        <v>190</v>
      </c>
      <c r="X2986" t="s">
        <v>297</v>
      </c>
      <c r="Z2986" t="s">
        <v>26</v>
      </c>
      <c r="AA2986"/>
      <c r="AB2986" s="39"/>
      <c r="AC2986" s="39"/>
      <c r="AD2986" s="39"/>
      <c r="AE2986" s="39"/>
      <c r="AF2986" s="39"/>
      <c r="AG2986" s="39"/>
      <c r="AH2986" s="39"/>
      <c r="AI2986" s="39"/>
      <c r="AJ2986" s="39"/>
      <c r="AK2986" s="39"/>
      <c r="AL2986" s="39"/>
    </row>
    <row r="2987" spans="1:38" x14ac:dyDescent="0.25">
      <c r="A2987" t="s">
        <v>42</v>
      </c>
      <c r="B2987" t="s">
        <v>185</v>
      </c>
      <c r="C2987" t="s">
        <v>17980</v>
      </c>
      <c r="D2987" t="s">
        <v>187</v>
      </c>
      <c r="E2987" t="s">
        <v>190</v>
      </c>
      <c r="F2987" t="s">
        <v>684</v>
      </c>
      <c r="G2987" t="s">
        <v>232</v>
      </c>
      <c r="H2987" t="s">
        <v>685</v>
      </c>
      <c r="I2987" t="s">
        <v>686</v>
      </c>
      <c r="J2987" t="s">
        <v>687</v>
      </c>
      <c r="K2987"/>
      <c r="L2987"/>
      <c r="M2987"/>
      <c r="N2987"/>
      <c r="O2987" t="s">
        <v>17978</v>
      </c>
      <c r="P2987" t="s">
        <v>17983</v>
      </c>
      <c r="Q2987" t="s">
        <v>185</v>
      </c>
      <c r="R2987">
        <v>0</v>
      </c>
      <c r="S2987">
        <v>0</v>
      </c>
      <c r="T2987"/>
      <c r="U2987" t="s">
        <v>148</v>
      </c>
      <c r="V2987" t="s">
        <v>17981</v>
      </c>
      <c r="W2987" t="s">
        <v>190</v>
      </c>
      <c r="X2987" t="s">
        <v>297</v>
      </c>
      <c r="Z2987" t="s">
        <v>26</v>
      </c>
      <c r="AA2987"/>
      <c r="AB2987" s="39"/>
      <c r="AC2987" s="39"/>
      <c r="AD2987" s="39"/>
      <c r="AE2987" s="39"/>
      <c r="AF2987" s="39"/>
      <c r="AG2987" s="39"/>
      <c r="AH2987" s="39"/>
      <c r="AI2987" s="39"/>
      <c r="AJ2987" s="39"/>
      <c r="AK2987" s="39"/>
      <c r="AL2987" s="39"/>
    </row>
    <row r="2988" spans="1:38" x14ac:dyDescent="0.25">
      <c r="A2988" t="s">
        <v>42</v>
      </c>
      <c r="B2988" t="s">
        <v>185</v>
      </c>
      <c r="C2988" t="s">
        <v>19678</v>
      </c>
      <c r="D2988" t="s">
        <v>187</v>
      </c>
      <c r="E2988" t="s">
        <v>19680</v>
      </c>
      <c r="F2988" t="s">
        <v>190</v>
      </c>
      <c r="G2988" t="s">
        <v>185</v>
      </c>
      <c r="H2988" t="s">
        <v>19681</v>
      </c>
      <c r="I2988"/>
      <c r="J2988"/>
      <c r="K2988" t="s">
        <v>19683</v>
      </c>
      <c r="L2988" t="s">
        <v>271</v>
      </c>
      <c r="M2988"/>
      <c r="N2988"/>
      <c r="O2988" t="s">
        <v>19685</v>
      </c>
      <c r="P2988" t="s">
        <v>8220</v>
      </c>
      <c r="Q2988" t="s">
        <v>185</v>
      </c>
      <c r="R2988"/>
      <c r="S2988"/>
      <c r="T2988"/>
      <c r="U2988" t="s">
        <v>148</v>
      </c>
      <c r="V2988" t="s">
        <v>19679</v>
      </c>
      <c r="W2988" t="s">
        <v>190</v>
      </c>
      <c r="X2988" t="s">
        <v>19687</v>
      </c>
      <c r="Z2988" t="s">
        <v>26</v>
      </c>
      <c r="AA2988"/>
      <c r="AB2988" s="39"/>
      <c r="AC2988" s="39"/>
      <c r="AD2988" s="39"/>
      <c r="AE2988" s="39"/>
      <c r="AF2988" s="39"/>
      <c r="AG2988" s="39"/>
      <c r="AH2988" s="39"/>
      <c r="AI2988" s="39"/>
      <c r="AJ2988" s="39"/>
      <c r="AK2988" s="39"/>
      <c r="AL2988" s="39"/>
    </row>
    <row r="2989" spans="1:38" x14ac:dyDescent="0.25">
      <c r="A2989" t="s">
        <v>42</v>
      </c>
      <c r="B2989" t="s">
        <v>185</v>
      </c>
      <c r="C2989" t="s">
        <v>17973</v>
      </c>
      <c r="D2989" t="s">
        <v>187</v>
      </c>
      <c r="E2989" t="s">
        <v>190</v>
      </c>
      <c r="F2989" t="s">
        <v>17975</v>
      </c>
      <c r="G2989" t="s">
        <v>232</v>
      </c>
      <c r="H2989" t="s">
        <v>685</v>
      </c>
      <c r="I2989" t="s">
        <v>686</v>
      </c>
      <c r="J2989" t="s">
        <v>687</v>
      </c>
      <c r="K2989"/>
      <c r="L2989" t="s">
        <v>433</v>
      </c>
      <c r="M2989"/>
      <c r="N2989"/>
      <c r="O2989" t="s">
        <v>17978</v>
      </c>
      <c r="P2989" t="s">
        <v>17977</v>
      </c>
      <c r="Q2989" t="s">
        <v>185</v>
      </c>
      <c r="R2989"/>
      <c r="S2989"/>
      <c r="T2989"/>
      <c r="U2989" t="s">
        <v>148</v>
      </c>
      <c r="V2989" t="s">
        <v>17974</v>
      </c>
      <c r="W2989" t="s">
        <v>190</v>
      </c>
      <c r="X2989" t="s">
        <v>297</v>
      </c>
      <c r="Z2989" t="s">
        <v>26</v>
      </c>
      <c r="AA2989"/>
      <c r="AB2989" s="39"/>
      <c r="AC2989" s="39"/>
      <c r="AD2989" s="39"/>
      <c r="AE2989" s="39"/>
      <c r="AF2989" s="39"/>
      <c r="AG2989" s="39"/>
      <c r="AH2989" s="39"/>
      <c r="AI2989" s="39"/>
      <c r="AJ2989" s="39"/>
      <c r="AK2989" s="39"/>
      <c r="AL2989" s="39"/>
    </row>
    <row r="2990" spans="1:38" x14ac:dyDescent="0.25">
      <c r="A2990" t="s">
        <v>42</v>
      </c>
      <c r="B2990" t="s">
        <v>185</v>
      </c>
      <c r="C2990" t="s">
        <v>17984</v>
      </c>
      <c r="D2990" t="s">
        <v>187</v>
      </c>
      <c r="E2990" t="s">
        <v>190</v>
      </c>
      <c r="F2990" t="s">
        <v>684</v>
      </c>
      <c r="G2990" t="s">
        <v>232</v>
      </c>
      <c r="H2990" t="s">
        <v>685</v>
      </c>
      <c r="I2990" t="s">
        <v>686</v>
      </c>
      <c r="J2990" t="s">
        <v>687</v>
      </c>
      <c r="K2990"/>
      <c r="L2990" t="s">
        <v>433</v>
      </c>
      <c r="M2990"/>
      <c r="N2990"/>
      <c r="O2990" t="s">
        <v>17978</v>
      </c>
      <c r="P2990" t="s">
        <v>17987</v>
      </c>
      <c r="Q2990" t="s">
        <v>185</v>
      </c>
      <c r="R2990">
        <v>36</v>
      </c>
      <c r="S2990">
        <v>0</v>
      </c>
      <c r="T2990"/>
      <c r="U2990" t="s">
        <v>148</v>
      </c>
      <c r="V2990" t="s">
        <v>17985</v>
      </c>
      <c r="W2990" t="s">
        <v>190</v>
      </c>
      <c r="X2990" t="s">
        <v>297</v>
      </c>
      <c r="Z2990" t="s">
        <v>26</v>
      </c>
      <c r="AA2990"/>
      <c r="AB2990" s="39"/>
      <c r="AC2990" s="39"/>
      <c r="AD2990" s="39"/>
      <c r="AE2990" s="39"/>
      <c r="AF2990" s="39"/>
      <c r="AG2990" s="39"/>
      <c r="AH2990" s="39"/>
      <c r="AI2990" s="39"/>
      <c r="AJ2990" s="39"/>
      <c r="AK2990" s="39"/>
      <c r="AL2990" s="39"/>
    </row>
    <row r="2991" spans="1:38" x14ac:dyDescent="0.25">
      <c r="A2991" t="s">
        <v>42</v>
      </c>
      <c r="B2991" t="s">
        <v>185</v>
      </c>
      <c r="C2991" t="s">
        <v>19887</v>
      </c>
      <c r="D2991" t="s">
        <v>187</v>
      </c>
      <c r="E2991" t="s">
        <v>190</v>
      </c>
      <c r="F2991" t="s">
        <v>19872</v>
      </c>
      <c r="G2991" t="s">
        <v>232</v>
      </c>
      <c r="H2991" t="s">
        <v>19889</v>
      </c>
      <c r="I2991"/>
      <c r="J2991" t="s">
        <v>19874</v>
      </c>
      <c r="K2991"/>
      <c r="L2991"/>
      <c r="M2991"/>
      <c r="N2991"/>
      <c r="O2991" t="s">
        <v>19891</v>
      </c>
      <c r="P2991" t="s">
        <v>17835</v>
      </c>
      <c r="Q2991" t="s">
        <v>185</v>
      </c>
      <c r="R2991"/>
      <c r="S2991"/>
      <c r="T2991"/>
      <c r="U2991" t="s">
        <v>148</v>
      </c>
      <c r="V2991" t="s">
        <v>19888</v>
      </c>
      <c r="W2991" t="s">
        <v>190</v>
      </c>
      <c r="X2991" t="s">
        <v>12505</v>
      </c>
      <c r="Z2991" t="s">
        <v>26</v>
      </c>
      <c r="AA2991"/>
      <c r="AB2991" s="39"/>
      <c r="AC2991" s="39"/>
      <c r="AD2991" s="39"/>
      <c r="AE2991" s="39"/>
      <c r="AF2991" s="39"/>
      <c r="AG2991" s="39"/>
      <c r="AH2991" s="39"/>
      <c r="AI2991" s="39"/>
      <c r="AJ2991" s="39"/>
      <c r="AK2991" s="39"/>
      <c r="AL2991" s="39"/>
    </row>
    <row r="2992" spans="1:38" x14ac:dyDescent="0.25">
      <c r="A2992" t="s">
        <v>42</v>
      </c>
      <c r="B2992" t="s">
        <v>185</v>
      </c>
      <c r="C2992" t="s">
        <v>12499</v>
      </c>
      <c r="D2992" t="s">
        <v>187</v>
      </c>
      <c r="E2992" t="s">
        <v>190</v>
      </c>
      <c r="F2992" t="s">
        <v>12501</v>
      </c>
      <c r="G2992" t="s">
        <v>185</v>
      </c>
      <c r="H2992" t="s">
        <v>3435</v>
      </c>
      <c r="I2992"/>
      <c r="J2992" t="s">
        <v>12502</v>
      </c>
      <c r="K2992"/>
      <c r="L2992" t="s">
        <v>193</v>
      </c>
      <c r="M2992" t="s">
        <v>433</v>
      </c>
      <c r="N2992"/>
      <c r="O2992" t="s">
        <v>12503</v>
      </c>
      <c r="P2992" t="s">
        <v>3435</v>
      </c>
      <c r="Q2992" t="s">
        <v>185</v>
      </c>
      <c r="R2992"/>
      <c r="S2992"/>
      <c r="T2992"/>
      <c r="U2992" t="s">
        <v>148</v>
      </c>
      <c r="V2992" t="s">
        <v>12500</v>
      </c>
      <c r="W2992" t="s">
        <v>190</v>
      </c>
      <c r="X2992" t="s">
        <v>12505</v>
      </c>
      <c r="Z2992" t="s">
        <v>26</v>
      </c>
      <c r="AA2992"/>
      <c r="AB2992" s="39"/>
      <c r="AC2992" s="39"/>
      <c r="AD2992" s="39"/>
      <c r="AE2992" s="39"/>
      <c r="AF2992" s="39"/>
      <c r="AG2992" s="39"/>
      <c r="AH2992" s="39"/>
      <c r="AI2992" s="39"/>
      <c r="AJ2992" s="39"/>
      <c r="AK2992" s="39"/>
      <c r="AL2992" s="39"/>
    </row>
    <row r="2993" spans="1:38" x14ac:dyDescent="0.25">
      <c r="A2993" t="s">
        <v>42</v>
      </c>
      <c r="B2993" t="s">
        <v>185</v>
      </c>
      <c r="C2993" t="s">
        <v>24574</v>
      </c>
      <c r="D2993" t="s">
        <v>187</v>
      </c>
      <c r="E2993" t="s">
        <v>24576</v>
      </c>
      <c r="F2993" t="s">
        <v>190</v>
      </c>
      <c r="G2993" t="s">
        <v>185</v>
      </c>
      <c r="H2993" t="s">
        <v>11135</v>
      </c>
      <c r="I2993"/>
      <c r="J2993"/>
      <c r="K2993" t="s">
        <v>24578</v>
      </c>
      <c r="L2993" t="s">
        <v>271</v>
      </c>
      <c r="M2993" t="s">
        <v>842</v>
      </c>
      <c r="N2993"/>
      <c r="O2993" t="s">
        <v>24579</v>
      </c>
      <c r="P2993" t="s">
        <v>10091</v>
      </c>
      <c r="Q2993" t="s">
        <v>185</v>
      </c>
      <c r="R2993"/>
      <c r="S2993"/>
      <c r="T2993"/>
      <c r="U2993" t="s">
        <v>148</v>
      </c>
      <c r="V2993" t="s">
        <v>24575</v>
      </c>
      <c r="W2993" t="s">
        <v>190</v>
      </c>
      <c r="X2993" t="s">
        <v>24581</v>
      </c>
      <c r="Z2993" t="s">
        <v>26</v>
      </c>
      <c r="AA2993"/>
      <c r="AB2993" s="39"/>
      <c r="AC2993" s="39"/>
      <c r="AD2993" s="39"/>
      <c r="AE2993" s="39"/>
      <c r="AF2993" s="39"/>
      <c r="AG2993" s="39"/>
      <c r="AH2993" s="39"/>
      <c r="AI2993" s="39"/>
      <c r="AJ2993" s="39"/>
      <c r="AK2993" s="39"/>
      <c r="AL2993" s="39"/>
    </row>
    <row r="2994" spans="1:38" x14ac:dyDescent="0.25">
      <c r="A2994" t="s">
        <v>42</v>
      </c>
      <c r="B2994" t="s">
        <v>185</v>
      </c>
      <c r="C2994" t="s">
        <v>19643</v>
      </c>
      <c r="D2994" t="s">
        <v>187</v>
      </c>
      <c r="E2994" t="s">
        <v>190</v>
      </c>
      <c r="F2994" t="s">
        <v>19635</v>
      </c>
      <c r="G2994" t="s">
        <v>185</v>
      </c>
      <c r="H2994" t="s">
        <v>19636</v>
      </c>
      <c r="I2994" t="s">
        <v>19637</v>
      </c>
      <c r="J2994" t="s">
        <v>19638</v>
      </c>
      <c r="K2994"/>
      <c r="L2994" t="s">
        <v>193</v>
      </c>
      <c r="M2994"/>
      <c r="N2994"/>
      <c r="O2994" t="s">
        <v>19646</v>
      </c>
      <c r="P2994" t="s">
        <v>8007</v>
      </c>
      <c r="Q2994" t="s">
        <v>185</v>
      </c>
      <c r="R2994"/>
      <c r="S2994"/>
      <c r="T2994"/>
      <c r="U2994" t="s">
        <v>148</v>
      </c>
      <c r="V2994" t="s">
        <v>19644</v>
      </c>
      <c r="W2994" t="s">
        <v>190</v>
      </c>
      <c r="X2994" t="s">
        <v>8156</v>
      </c>
      <c r="Z2994" t="s">
        <v>26</v>
      </c>
      <c r="AA2994"/>
      <c r="AB2994" s="39"/>
      <c r="AC2994" s="39"/>
      <c r="AD2994" s="39"/>
      <c r="AE2994" s="39"/>
      <c r="AF2994" s="39"/>
      <c r="AG2994" s="39"/>
      <c r="AH2994" s="39"/>
      <c r="AI2994" s="39"/>
      <c r="AJ2994" s="39"/>
      <c r="AK2994" s="39"/>
      <c r="AL2994" s="39"/>
    </row>
    <row r="2995" spans="1:38" x14ac:dyDescent="0.25">
      <c r="A2995" t="s">
        <v>42</v>
      </c>
      <c r="B2995" t="s">
        <v>185</v>
      </c>
      <c r="C2995" t="s">
        <v>19643</v>
      </c>
      <c r="D2995" t="s">
        <v>187</v>
      </c>
      <c r="E2995" t="s">
        <v>190</v>
      </c>
      <c r="F2995" t="s">
        <v>19635</v>
      </c>
      <c r="G2995" t="s">
        <v>185</v>
      </c>
      <c r="H2995" t="s">
        <v>19636</v>
      </c>
      <c r="I2995" t="s">
        <v>19637</v>
      </c>
      <c r="J2995" t="s">
        <v>19638</v>
      </c>
      <c r="K2995"/>
      <c r="L2995" t="s">
        <v>193</v>
      </c>
      <c r="M2995"/>
      <c r="N2995"/>
      <c r="O2995" t="s">
        <v>19646</v>
      </c>
      <c r="P2995" t="s">
        <v>8007</v>
      </c>
      <c r="Q2995" t="s">
        <v>185</v>
      </c>
      <c r="R2995"/>
      <c r="S2995"/>
      <c r="T2995"/>
      <c r="U2995" t="s">
        <v>169</v>
      </c>
      <c r="V2995" t="s">
        <v>19644</v>
      </c>
      <c r="W2995" t="s">
        <v>3851</v>
      </c>
      <c r="X2995" t="s">
        <v>19648</v>
      </c>
      <c r="Z2995" t="s">
        <v>26</v>
      </c>
      <c r="AA2995"/>
      <c r="AB2995" s="39"/>
      <c r="AC2995" s="39"/>
      <c r="AD2995" s="39"/>
      <c r="AE2995" s="39"/>
      <c r="AF2995" s="39"/>
      <c r="AG2995" s="39"/>
      <c r="AH2995" s="39"/>
      <c r="AI2995" s="39"/>
      <c r="AJ2995" s="39"/>
      <c r="AK2995" s="39"/>
      <c r="AL2995" s="39"/>
    </row>
    <row r="2996" spans="1:38" x14ac:dyDescent="0.25">
      <c r="A2996" t="s">
        <v>42</v>
      </c>
      <c r="B2996" t="s">
        <v>185</v>
      </c>
      <c r="C2996" t="s">
        <v>19643</v>
      </c>
      <c r="D2996" t="s">
        <v>187</v>
      </c>
      <c r="E2996" t="s">
        <v>190</v>
      </c>
      <c r="F2996" t="s">
        <v>19635</v>
      </c>
      <c r="G2996" t="s">
        <v>185</v>
      </c>
      <c r="H2996" t="s">
        <v>19636</v>
      </c>
      <c r="I2996" t="s">
        <v>19637</v>
      </c>
      <c r="J2996" t="s">
        <v>19638</v>
      </c>
      <c r="K2996"/>
      <c r="L2996" t="s">
        <v>193</v>
      </c>
      <c r="M2996"/>
      <c r="N2996"/>
      <c r="O2996" t="s">
        <v>19646</v>
      </c>
      <c r="P2996" t="s">
        <v>8007</v>
      </c>
      <c r="Q2996" t="s">
        <v>185</v>
      </c>
      <c r="R2996"/>
      <c r="S2996"/>
      <c r="T2996"/>
      <c r="U2996" t="s">
        <v>169</v>
      </c>
      <c r="V2996" t="s">
        <v>19644</v>
      </c>
      <c r="W2996" t="s">
        <v>3851</v>
      </c>
      <c r="X2996" t="s">
        <v>19333</v>
      </c>
      <c r="Z2996" t="s">
        <v>26</v>
      </c>
      <c r="AA2996"/>
      <c r="AB2996" s="39"/>
      <c r="AC2996" s="39"/>
      <c r="AD2996" s="39"/>
      <c r="AE2996" s="39"/>
      <c r="AF2996" s="39"/>
      <c r="AG2996" s="39"/>
      <c r="AH2996" s="39"/>
      <c r="AI2996" s="39"/>
      <c r="AJ2996" s="39"/>
      <c r="AK2996" s="39"/>
      <c r="AL2996" s="39"/>
    </row>
    <row r="2997" spans="1:38" x14ac:dyDescent="0.25">
      <c r="A2997" t="s">
        <v>42</v>
      </c>
      <c r="B2997" t="s">
        <v>185</v>
      </c>
      <c r="C2997" t="s">
        <v>19643</v>
      </c>
      <c r="D2997" t="s">
        <v>187</v>
      </c>
      <c r="E2997" t="s">
        <v>190</v>
      </c>
      <c r="F2997" t="s">
        <v>19635</v>
      </c>
      <c r="G2997" t="s">
        <v>185</v>
      </c>
      <c r="H2997" t="s">
        <v>19636</v>
      </c>
      <c r="I2997" t="s">
        <v>19637</v>
      </c>
      <c r="J2997" t="s">
        <v>19638</v>
      </c>
      <c r="K2997"/>
      <c r="L2997" t="s">
        <v>193</v>
      </c>
      <c r="M2997"/>
      <c r="N2997"/>
      <c r="O2997" t="s">
        <v>19646</v>
      </c>
      <c r="P2997" t="s">
        <v>8007</v>
      </c>
      <c r="Q2997" t="s">
        <v>185</v>
      </c>
      <c r="R2997"/>
      <c r="S2997"/>
      <c r="T2997"/>
      <c r="U2997" t="s">
        <v>169</v>
      </c>
      <c r="V2997" t="s">
        <v>19644</v>
      </c>
      <c r="W2997" t="s">
        <v>3851</v>
      </c>
      <c r="X2997" t="s">
        <v>5243</v>
      </c>
      <c r="Z2997" t="s">
        <v>26</v>
      </c>
      <c r="AA2997"/>
      <c r="AB2997" s="39"/>
      <c r="AC2997" s="39"/>
      <c r="AD2997" s="39"/>
      <c r="AE2997" s="39"/>
      <c r="AF2997" s="39"/>
      <c r="AG2997" s="39"/>
      <c r="AH2997" s="39"/>
      <c r="AI2997" s="39"/>
      <c r="AJ2997" s="39"/>
      <c r="AK2997" s="39"/>
      <c r="AL2997" s="39"/>
    </row>
    <row r="2998" spans="1:38" x14ac:dyDescent="0.25">
      <c r="A2998" t="s">
        <v>42</v>
      </c>
      <c r="B2998" t="s">
        <v>185</v>
      </c>
      <c r="C2998" t="s">
        <v>19643</v>
      </c>
      <c r="D2998" t="s">
        <v>187</v>
      </c>
      <c r="E2998" t="s">
        <v>190</v>
      </c>
      <c r="F2998" t="s">
        <v>19635</v>
      </c>
      <c r="G2998" t="s">
        <v>185</v>
      </c>
      <c r="H2998" t="s">
        <v>19636</v>
      </c>
      <c r="I2998" t="s">
        <v>19637</v>
      </c>
      <c r="J2998" t="s">
        <v>19638</v>
      </c>
      <c r="K2998"/>
      <c r="L2998" t="s">
        <v>193</v>
      </c>
      <c r="M2998"/>
      <c r="N2998"/>
      <c r="O2998" t="s">
        <v>19646</v>
      </c>
      <c r="P2998" t="s">
        <v>8007</v>
      </c>
      <c r="Q2998" t="s">
        <v>185</v>
      </c>
      <c r="R2998"/>
      <c r="S2998"/>
      <c r="T2998"/>
      <c r="U2998" t="s">
        <v>169</v>
      </c>
      <c r="V2998" t="s">
        <v>19644</v>
      </c>
      <c r="W2998" t="s">
        <v>3851</v>
      </c>
      <c r="X2998" t="s">
        <v>2086</v>
      </c>
      <c r="Z2998" t="s">
        <v>26</v>
      </c>
      <c r="AA2998"/>
      <c r="AB2998" s="39"/>
      <c r="AC2998" s="39"/>
      <c r="AD2998" s="39"/>
      <c r="AE2998" s="39"/>
      <c r="AF2998" s="39"/>
      <c r="AG2998" s="39"/>
      <c r="AH2998" s="39"/>
      <c r="AI2998" s="39"/>
      <c r="AJ2998" s="39"/>
      <c r="AK2998" s="39"/>
      <c r="AL2998" s="39"/>
    </row>
    <row r="2999" spans="1:38" x14ac:dyDescent="0.25">
      <c r="A2999" t="s">
        <v>42</v>
      </c>
      <c r="B2999" t="s">
        <v>185</v>
      </c>
      <c r="C2999" t="s">
        <v>32475</v>
      </c>
      <c r="D2999" t="s">
        <v>187</v>
      </c>
      <c r="E2999" t="s">
        <v>190</v>
      </c>
      <c r="F2999" t="s">
        <v>32477</v>
      </c>
      <c r="G2999" t="s">
        <v>185</v>
      </c>
      <c r="H2999" t="s">
        <v>9969</v>
      </c>
      <c r="I2999" t="s">
        <v>32478</v>
      </c>
      <c r="J2999" t="s">
        <v>32462</v>
      </c>
      <c r="K2999"/>
      <c r="L2999"/>
      <c r="M2999"/>
      <c r="N2999"/>
      <c r="O2999" t="s">
        <v>32480</v>
      </c>
      <c r="P2999" t="s">
        <v>28434</v>
      </c>
      <c r="Q2999" t="s">
        <v>185</v>
      </c>
      <c r="R2999"/>
      <c r="S2999"/>
      <c r="T2999"/>
      <c r="U2999" t="s">
        <v>148</v>
      </c>
      <c r="V2999" t="s">
        <v>32476</v>
      </c>
      <c r="W2999" t="s">
        <v>190</v>
      </c>
      <c r="X2999" t="s">
        <v>32482</v>
      </c>
      <c r="Z2999" t="s">
        <v>26</v>
      </c>
      <c r="AA2999"/>
      <c r="AB2999" s="39"/>
      <c r="AC2999" s="39"/>
      <c r="AD2999" s="39"/>
      <c r="AE2999" s="39"/>
      <c r="AF2999" s="39"/>
      <c r="AG2999" s="39"/>
      <c r="AH2999" s="39"/>
      <c r="AI2999" s="39"/>
      <c r="AJ2999" s="39"/>
      <c r="AK2999" s="39"/>
      <c r="AL2999" s="39"/>
    </row>
    <row r="3000" spans="1:38" x14ac:dyDescent="0.25">
      <c r="A3000" t="s">
        <v>42</v>
      </c>
      <c r="B3000" t="s">
        <v>185</v>
      </c>
      <c r="C3000" t="s">
        <v>33842</v>
      </c>
      <c r="D3000" t="s">
        <v>187</v>
      </c>
      <c r="E3000" t="s">
        <v>190</v>
      </c>
      <c r="F3000" t="s">
        <v>33844</v>
      </c>
      <c r="G3000" t="s">
        <v>185</v>
      </c>
      <c r="H3000" t="s">
        <v>30470</v>
      </c>
      <c r="I3000"/>
      <c r="J3000" t="s">
        <v>33845</v>
      </c>
      <c r="K3000"/>
      <c r="L3000" t="s">
        <v>271</v>
      </c>
      <c r="M3000"/>
      <c r="N3000"/>
      <c r="O3000" t="s">
        <v>7166</v>
      </c>
      <c r="P3000" t="s">
        <v>7165</v>
      </c>
      <c r="Q3000" t="s">
        <v>185</v>
      </c>
      <c r="R3000">
        <v>50</v>
      </c>
      <c r="S3000">
        <v>60</v>
      </c>
      <c r="T3000"/>
      <c r="U3000" t="s">
        <v>148</v>
      </c>
      <c r="V3000" t="s">
        <v>33843</v>
      </c>
      <c r="W3000" t="s">
        <v>190</v>
      </c>
      <c r="X3000" t="s">
        <v>33847</v>
      </c>
      <c r="Y3000" t="s">
        <v>33848</v>
      </c>
      <c r="Z3000" t="s">
        <v>31</v>
      </c>
      <c r="AA3000"/>
      <c r="AB3000" s="39"/>
      <c r="AC3000" s="39"/>
      <c r="AD3000" s="39"/>
      <c r="AE3000" s="39"/>
      <c r="AF3000" s="39"/>
      <c r="AG3000" s="39"/>
      <c r="AH3000" s="39"/>
      <c r="AI3000" s="39"/>
      <c r="AJ3000" s="39"/>
      <c r="AK3000" s="39"/>
      <c r="AL3000" s="39"/>
    </row>
    <row r="3001" spans="1:38" x14ac:dyDescent="0.25">
      <c r="A3001" t="s">
        <v>42</v>
      </c>
      <c r="B3001" t="s">
        <v>185</v>
      </c>
      <c r="C3001" t="s">
        <v>25278</v>
      </c>
      <c r="D3001" t="s">
        <v>187</v>
      </c>
      <c r="E3001" t="s">
        <v>25280</v>
      </c>
      <c r="F3001" t="s">
        <v>190</v>
      </c>
      <c r="G3001" t="s">
        <v>185</v>
      </c>
      <c r="H3001" t="s">
        <v>25281</v>
      </c>
      <c r="I3001"/>
      <c r="J3001"/>
      <c r="K3001" t="s">
        <v>25283</v>
      </c>
      <c r="L3001" t="s">
        <v>193</v>
      </c>
      <c r="M3001"/>
      <c r="N3001"/>
      <c r="O3001" t="s">
        <v>25285</v>
      </c>
      <c r="P3001" t="s">
        <v>11014</v>
      </c>
      <c r="Q3001" t="s">
        <v>185</v>
      </c>
      <c r="R3001">
        <v>50</v>
      </c>
      <c r="S3001">
        <v>25</v>
      </c>
      <c r="T3001"/>
      <c r="U3001" t="s">
        <v>148</v>
      </c>
      <c r="V3001" t="s">
        <v>25279</v>
      </c>
      <c r="W3001" t="s">
        <v>190</v>
      </c>
      <c r="X3001" t="s">
        <v>553</v>
      </c>
      <c r="Z3001" t="s">
        <v>26</v>
      </c>
      <c r="AA3001"/>
      <c r="AB3001" s="39"/>
      <c r="AC3001" s="39"/>
      <c r="AD3001" s="39"/>
      <c r="AE3001" s="39"/>
      <c r="AF3001" s="39"/>
      <c r="AG3001" s="39"/>
      <c r="AH3001" s="39"/>
      <c r="AI3001" s="39"/>
      <c r="AJ3001" s="39"/>
      <c r="AK3001" s="39"/>
      <c r="AL3001" s="39"/>
    </row>
    <row r="3002" spans="1:38" x14ac:dyDescent="0.25">
      <c r="A3002" t="s">
        <v>42</v>
      </c>
      <c r="B3002" t="s">
        <v>185</v>
      </c>
      <c r="C3002" t="s">
        <v>2297</v>
      </c>
      <c r="D3002" t="s">
        <v>187</v>
      </c>
      <c r="E3002" t="s">
        <v>190</v>
      </c>
      <c r="F3002" t="s">
        <v>2299</v>
      </c>
      <c r="G3002" t="s">
        <v>2300</v>
      </c>
      <c r="H3002" t="s">
        <v>2301</v>
      </c>
      <c r="I3002"/>
      <c r="J3002" t="s">
        <v>2302</v>
      </c>
      <c r="K3002"/>
      <c r="L3002" t="s">
        <v>193</v>
      </c>
      <c r="M3002" t="s">
        <v>53</v>
      </c>
      <c r="N3002"/>
      <c r="O3002" t="s">
        <v>2304</v>
      </c>
      <c r="P3002" t="s">
        <v>2303</v>
      </c>
      <c r="Q3002" t="s">
        <v>798</v>
      </c>
      <c r="R3002">
        <v>60</v>
      </c>
      <c r="S3002">
        <v>80</v>
      </c>
      <c r="T3002"/>
      <c r="U3002" t="s">
        <v>148</v>
      </c>
      <c r="V3002" t="s">
        <v>2298</v>
      </c>
      <c r="W3002" t="s">
        <v>190</v>
      </c>
      <c r="X3002" t="s">
        <v>2305</v>
      </c>
      <c r="Z3002" t="s">
        <v>26</v>
      </c>
      <c r="AA3002"/>
      <c r="AB3002" s="39"/>
      <c r="AC3002" s="39"/>
      <c r="AD3002" s="39"/>
      <c r="AE3002" s="39"/>
      <c r="AF3002" s="39"/>
      <c r="AG3002" s="39"/>
      <c r="AH3002" s="39"/>
      <c r="AI3002" s="39"/>
      <c r="AJ3002" s="39"/>
      <c r="AK3002" s="39"/>
      <c r="AL3002" s="39"/>
    </row>
    <row r="3003" spans="1:38" x14ac:dyDescent="0.25">
      <c r="A3003" t="s">
        <v>42</v>
      </c>
      <c r="B3003" t="s">
        <v>185</v>
      </c>
      <c r="C3003" t="s">
        <v>15418</v>
      </c>
      <c r="D3003" t="s">
        <v>187</v>
      </c>
      <c r="E3003" t="s">
        <v>190</v>
      </c>
      <c r="F3003" t="s">
        <v>15420</v>
      </c>
      <c r="G3003" t="s">
        <v>185</v>
      </c>
      <c r="H3003" t="s">
        <v>15421</v>
      </c>
      <c r="I3003"/>
      <c r="J3003" t="s">
        <v>15422</v>
      </c>
      <c r="K3003"/>
      <c r="L3003"/>
      <c r="M3003"/>
      <c r="N3003"/>
      <c r="O3003" t="s">
        <v>15424</v>
      </c>
      <c r="P3003" t="s">
        <v>7129</v>
      </c>
      <c r="Q3003" t="s">
        <v>185</v>
      </c>
      <c r="R3003"/>
      <c r="S3003"/>
      <c r="T3003"/>
      <c r="U3003" t="s">
        <v>148</v>
      </c>
      <c r="V3003" t="s">
        <v>15419</v>
      </c>
      <c r="W3003" t="s">
        <v>190</v>
      </c>
      <c r="X3003" t="s">
        <v>15426</v>
      </c>
      <c r="Z3003" t="s">
        <v>26</v>
      </c>
      <c r="AA3003"/>
      <c r="AB3003" s="39"/>
      <c r="AC3003" s="39"/>
      <c r="AD3003" s="39"/>
      <c r="AE3003" s="39"/>
      <c r="AF3003" s="39"/>
      <c r="AG3003" s="39"/>
      <c r="AH3003" s="39"/>
      <c r="AI3003" s="39"/>
      <c r="AJ3003" s="39"/>
      <c r="AK3003" s="39"/>
      <c r="AL3003" s="39"/>
    </row>
    <row r="3004" spans="1:38" x14ac:dyDescent="0.25">
      <c r="A3004" t="s">
        <v>42</v>
      </c>
      <c r="B3004" t="s">
        <v>185</v>
      </c>
      <c r="C3004" t="s">
        <v>3341</v>
      </c>
      <c r="D3004" t="s">
        <v>187</v>
      </c>
      <c r="E3004" t="s">
        <v>3343</v>
      </c>
      <c r="F3004" t="s">
        <v>190</v>
      </c>
      <c r="G3004" t="s">
        <v>185</v>
      </c>
      <c r="H3004" t="s">
        <v>3344</v>
      </c>
      <c r="I3004"/>
      <c r="J3004"/>
      <c r="K3004" t="s">
        <v>3346</v>
      </c>
      <c r="L3004" t="s">
        <v>193</v>
      </c>
      <c r="M3004" t="s">
        <v>193</v>
      </c>
      <c r="N3004"/>
      <c r="O3004" t="s">
        <v>3348</v>
      </c>
      <c r="P3004" t="s">
        <v>3347</v>
      </c>
      <c r="Q3004" t="s">
        <v>185</v>
      </c>
      <c r="R3004">
        <v>26</v>
      </c>
      <c r="S3004">
        <v>0</v>
      </c>
      <c r="T3004"/>
      <c r="U3004" t="s">
        <v>148</v>
      </c>
      <c r="V3004" t="s">
        <v>3342</v>
      </c>
      <c r="W3004" t="s">
        <v>190</v>
      </c>
      <c r="X3004" t="s">
        <v>3349</v>
      </c>
      <c r="Z3004" t="s">
        <v>26</v>
      </c>
      <c r="AA3004"/>
      <c r="AB3004" s="39"/>
      <c r="AC3004" s="39"/>
      <c r="AD3004" s="39"/>
      <c r="AE3004" s="39"/>
      <c r="AF3004" s="39"/>
      <c r="AG3004" s="39"/>
      <c r="AH3004" s="39"/>
      <c r="AI3004" s="39"/>
      <c r="AJ3004" s="39"/>
      <c r="AK3004" s="39"/>
      <c r="AL3004" s="39"/>
    </row>
    <row r="3005" spans="1:38" x14ac:dyDescent="0.25">
      <c r="A3005" t="s">
        <v>42</v>
      </c>
      <c r="B3005" t="s">
        <v>185</v>
      </c>
      <c r="C3005" t="s">
        <v>17453</v>
      </c>
      <c r="D3005" t="s">
        <v>187</v>
      </c>
      <c r="E3005" t="s">
        <v>17455</v>
      </c>
      <c r="F3005" t="s">
        <v>190</v>
      </c>
      <c r="G3005" t="s">
        <v>185</v>
      </c>
      <c r="H3005" t="s">
        <v>17456</v>
      </c>
      <c r="I3005"/>
      <c r="J3005"/>
      <c r="K3005" t="s">
        <v>17458</v>
      </c>
      <c r="L3005" t="s">
        <v>193</v>
      </c>
      <c r="M3005" t="s">
        <v>282</v>
      </c>
      <c r="N3005"/>
      <c r="O3005" t="s">
        <v>7209</v>
      </c>
      <c r="P3005" t="s">
        <v>15650</v>
      </c>
      <c r="Q3005" t="s">
        <v>185</v>
      </c>
      <c r="R3005"/>
      <c r="S3005"/>
      <c r="T3005"/>
      <c r="U3005" t="s">
        <v>148</v>
      </c>
      <c r="V3005" t="s">
        <v>17454</v>
      </c>
      <c r="W3005" t="s">
        <v>190</v>
      </c>
      <c r="X3005" t="s">
        <v>15088</v>
      </c>
      <c r="Z3005" t="s">
        <v>26</v>
      </c>
      <c r="AA3005"/>
      <c r="AB3005" s="39"/>
      <c r="AC3005" s="39"/>
      <c r="AD3005" s="39"/>
      <c r="AE3005" s="39"/>
      <c r="AF3005" s="39"/>
      <c r="AG3005" s="39"/>
      <c r="AH3005" s="39"/>
      <c r="AI3005" s="39"/>
      <c r="AJ3005" s="39"/>
      <c r="AK3005" s="39"/>
      <c r="AL3005" s="39"/>
    </row>
    <row r="3006" spans="1:38" x14ac:dyDescent="0.25">
      <c r="A3006" t="s">
        <v>42</v>
      </c>
      <c r="B3006" t="s">
        <v>185</v>
      </c>
      <c r="C3006" t="s">
        <v>15191</v>
      </c>
      <c r="D3006" t="s">
        <v>187</v>
      </c>
      <c r="E3006" t="s">
        <v>190</v>
      </c>
      <c r="F3006" t="s">
        <v>15184</v>
      </c>
      <c r="G3006" t="s">
        <v>185</v>
      </c>
      <c r="H3006" t="s">
        <v>8863</v>
      </c>
      <c r="I3006"/>
      <c r="J3006" t="s">
        <v>15186</v>
      </c>
      <c r="K3006"/>
      <c r="L3006" t="s">
        <v>193</v>
      </c>
      <c r="M3006"/>
      <c r="N3006"/>
      <c r="O3006" t="s">
        <v>15195</v>
      </c>
      <c r="P3006" t="s">
        <v>15194</v>
      </c>
      <c r="Q3006" t="s">
        <v>185</v>
      </c>
      <c r="R3006">
        <v>0</v>
      </c>
      <c r="S3006">
        <v>16</v>
      </c>
      <c r="T3006"/>
      <c r="U3006" t="s">
        <v>148</v>
      </c>
      <c r="V3006" t="s">
        <v>15192</v>
      </c>
      <c r="W3006" t="s">
        <v>190</v>
      </c>
      <c r="X3006" t="s">
        <v>15196</v>
      </c>
      <c r="Z3006" t="s">
        <v>26</v>
      </c>
      <c r="AA3006"/>
      <c r="AB3006" s="39"/>
      <c r="AC3006" s="39"/>
      <c r="AD3006" s="39"/>
      <c r="AE3006" s="39"/>
      <c r="AF3006" s="39"/>
      <c r="AG3006" s="39"/>
      <c r="AH3006" s="39"/>
      <c r="AI3006" s="39"/>
      <c r="AJ3006" s="39"/>
      <c r="AK3006" s="39"/>
      <c r="AL3006" s="39"/>
    </row>
    <row r="3007" spans="1:38" x14ac:dyDescent="0.25">
      <c r="A3007" t="s">
        <v>42</v>
      </c>
      <c r="B3007" t="s">
        <v>185</v>
      </c>
      <c r="C3007" t="s">
        <v>3693</v>
      </c>
      <c r="D3007" t="s">
        <v>187</v>
      </c>
      <c r="E3007" t="s">
        <v>3695</v>
      </c>
      <c r="F3007" t="s">
        <v>190</v>
      </c>
      <c r="G3007" t="s">
        <v>3696</v>
      </c>
      <c r="H3007" t="s">
        <v>3697</v>
      </c>
      <c r="I3007" t="s">
        <v>3698</v>
      </c>
      <c r="J3007"/>
      <c r="K3007" t="s">
        <v>3699</v>
      </c>
      <c r="L3007"/>
      <c r="M3007"/>
      <c r="N3007"/>
      <c r="O3007" t="s">
        <v>3703</v>
      </c>
      <c r="P3007" t="s">
        <v>3701</v>
      </c>
      <c r="Q3007" t="s">
        <v>3702</v>
      </c>
      <c r="R3007">
        <v>350</v>
      </c>
      <c r="S3007">
        <v>0</v>
      </c>
      <c r="T3007"/>
      <c r="U3007" t="s">
        <v>148</v>
      </c>
      <c r="V3007" t="s">
        <v>3694</v>
      </c>
      <c r="W3007" t="s">
        <v>190</v>
      </c>
      <c r="X3007" t="s">
        <v>3704</v>
      </c>
      <c r="Z3007" t="s">
        <v>26</v>
      </c>
      <c r="AA3007"/>
      <c r="AB3007" s="39"/>
      <c r="AC3007" s="39"/>
      <c r="AD3007" s="39"/>
      <c r="AE3007" s="39"/>
      <c r="AF3007" s="39"/>
      <c r="AG3007" s="39"/>
      <c r="AH3007" s="39"/>
      <c r="AI3007" s="39"/>
      <c r="AJ3007" s="39"/>
      <c r="AK3007" s="39"/>
      <c r="AL3007" s="39"/>
    </row>
    <row r="3008" spans="1:38" x14ac:dyDescent="0.25">
      <c r="A3008" t="s">
        <v>42</v>
      </c>
      <c r="B3008" t="s">
        <v>185</v>
      </c>
      <c r="C3008" t="s">
        <v>759</v>
      </c>
      <c r="D3008" t="s">
        <v>187</v>
      </c>
      <c r="E3008" t="s">
        <v>190</v>
      </c>
      <c r="F3008" t="s">
        <v>761</v>
      </c>
      <c r="G3008" t="s">
        <v>232</v>
      </c>
      <c r="H3008" t="s">
        <v>762</v>
      </c>
      <c r="I3008"/>
      <c r="J3008" t="s">
        <v>763</v>
      </c>
      <c r="K3008"/>
      <c r="L3008" t="s">
        <v>58</v>
      </c>
      <c r="M3008"/>
      <c r="N3008"/>
      <c r="O3008" t="s">
        <v>766</v>
      </c>
      <c r="P3008" t="s">
        <v>765</v>
      </c>
      <c r="Q3008" t="s">
        <v>473</v>
      </c>
      <c r="R3008">
        <v>141</v>
      </c>
      <c r="S3008">
        <v>0</v>
      </c>
      <c r="T3008"/>
      <c r="U3008" t="s">
        <v>148</v>
      </c>
      <c r="V3008" t="s">
        <v>760</v>
      </c>
      <c r="W3008" t="s">
        <v>190</v>
      </c>
      <c r="X3008" t="s">
        <v>767</v>
      </c>
      <c r="Y3008" t="s">
        <v>768</v>
      </c>
      <c r="Z3008" t="s">
        <v>31</v>
      </c>
      <c r="AA3008"/>
      <c r="AB3008" s="39"/>
      <c r="AC3008" s="39"/>
      <c r="AD3008" s="39"/>
      <c r="AE3008" s="39"/>
      <c r="AF3008" s="39"/>
      <c r="AG3008" s="39"/>
      <c r="AH3008" s="39"/>
      <c r="AI3008" s="39"/>
      <c r="AJ3008" s="39"/>
      <c r="AK3008" s="39"/>
      <c r="AL3008" s="39"/>
    </row>
    <row r="3009" spans="1:38" x14ac:dyDescent="0.25">
      <c r="A3009" t="s">
        <v>42</v>
      </c>
      <c r="B3009" t="s">
        <v>185</v>
      </c>
      <c r="C3009" t="s">
        <v>15080</v>
      </c>
      <c r="D3009" t="s">
        <v>187</v>
      </c>
      <c r="E3009" t="s">
        <v>190</v>
      </c>
      <c r="F3009" t="s">
        <v>15082</v>
      </c>
      <c r="G3009" t="s">
        <v>232</v>
      </c>
      <c r="H3009" t="s">
        <v>190</v>
      </c>
      <c r="I3009"/>
      <c r="J3009" t="s">
        <v>15083</v>
      </c>
      <c r="K3009"/>
      <c r="L3009" t="s">
        <v>193</v>
      </c>
      <c r="M3009"/>
      <c r="N3009"/>
      <c r="O3009" t="s">
        <v>15086</v>
      </c>
      <c r="P3009" t="s">
        <v>15085</v>
      </c>
      <c r="Q3009" t="s">
        <v>185</v>
      </c>
      <c r="R3009"/>
      <c r="S3009"/>
      <c r="T3009"/>
      <c r="U3009" t="s">
        <v>148</v>
      </c>
      <c r="V3009" t="s">
        <v>15081</v>
      </c>
      <c r="W3009" t="s">
        <v>190</v>
      </c>
      <c r="X3009" t="s">
        <v>15088</v>
      </c>
      <c r="Z3009" t="s">
        <v>26</v>
      </c>
      <c r="AA3009"/>
      <c r="AB3009" s="39"/>
      <c r="AC3009" s="39"/>
      <c r="AD3009" s="39"/>
      <c r="AE3009" s="39"/>
      <c r="AF3009" s="39"/>
      <c r="AG3009" s="39"/>
      <c r="AH3009" s="39"/>
      <c r="AI3009" s="39"/>
      <c r="AJ3009" s="39"/>
      <c r="AK3009" s="39"/>
      <c r="AL3009" s="39"/>
    </row>
    <row r="3010" spans="1:38" x14ac:dyDescent="0.25">
      <c r="A3010" t="s">
        <v>42</v>
      </c>
      <c r="B3010" t="s">
        <v>185</v>
      </c>
      <c r="C3010" t="s">
        <v>1761</v>
      </c>
      <c r="D3010" t="s">
        <v>187</v>
      </c>
      <c r="E3010" t="s">
        <v>190</v>
      </c>
      <c r="F3010" t="s">
        <v>1763</v>
      </c>
      <c r="G3010" t="s">
        <v>1731</v>
      </c>
      <c r="H3010" t="s">
        <v>1764</v>
      </c>
      <c r="I3010" t="s">
        <v>1765</v>
      </c>
      <c r="J3010"/>
      <c r="K3010"/>
      <c r="L3010"/>
      <c r="M3010"/>
      <c r="N3010"/>
      <c r="O3010" t="s">
        <v>1768</v>
      </c>
      <c r="P3010" t="s">
        <v>1767</v>
      </c>
      <c r="Q3010" t="s">
        <v>1731</v>
      </c>
      <c r="R3010"/>
      <c r="S3010"/>
      <c r="T3010"/>
      <c r="U3010" t="s">
        <v>148</v>
      </c>
      <c r="V3010" t="s">
        <v>1762</v>
      </c>
      <c r="W3010" t="s">
        <v>190</v>
      </c>
      <c r="X3010" t="s">
        <v>1770</v>
      </c>
      <c r="Z3010" t="s">
        <v>26</v>
      </c>
      <c r="AA3010"/>
      <c r="AB3010" s="39"/>
      <c r="AC3010" s="39"/>
      <c r="AD3010" s="39"/>
      <c r="AE3010" s="39"/>
      <c r="AF3010" s="39"/>
      <c r="AG3010" s="39"/>
      <c r="AH3010" s="39"/>
      <c r="AI3010" s="39"/>
      <c r="AJ3010" s="39"/>
      <c r="AK3010" s="39"/>
      <c r="AL3010" s="39"/>
    </row>
    <row r="3011" spans="1:38" x14ac:dyDescent="0.25">
      <c r="A3011" t="s">
        <v>42</v>
      </c>
      <c r="B3011" t="s">
        <v>185</v>
      </c>
      <c r="C3011" t="s">
        <v>16417</v>
      </c>
      <c r="D3011" t="s">
        <v>187</v>
      </c>
      <c r="E3011" t="s">
        <v>190</v>
      </c>
      <c r="F3011" t="s">
        <v>16419</v>
      </c>
      <c r="G3011" t="s">
        <v>798</v>
      </c>
      <c r="H3011" t="s">
        <v>8713</v>
      </c>
      <c r="I3011"/>
      <c r="J3011" t="s">
        <v>16420</v>
      </c>
      <c r="K3011"/>
      <c r="L3011" t="s">
        <v>193</v>
      </c>
      <c r="M3011" t="s">
        <v>58</v>
      </c>
      <c r="N3011"/>
      <c r="O3011" t="s">
        <v>16422</v>
      </c>
      <c r="P3011" t="s">
        <v>16421</v>
      </c>
      <c r="Q3011" t="s">
        <v>185</v>
      </c>
      <c r="R3011">
        <v>44</v>
      </c>
      <c r="S3011">
        <v>380</v>
      </c>
      <c r="T3011"/>
      <c r="U3011" t="s">
        <v>148</v>
      </c>
      <c r="V3011" t="s">
        <v>16418</v>
      </c>
      <c r="W3011" t="s">
        <v>190</v>
      </c>
      <c r="X3011" t="s">
        <v>9891</v>
      </c>
      <c r="Y3011" t="s">
        <v>7671</v>
      </c>
      <c r="Z3011" t="s">
        <v>31</v>
      </c>
      <c r="AA3011"/>
      <c r="AB3011" s="39"/>
      <c r="AC3011" s="39"/>
      <c r="AD3011" s="39"/>
      <c r="AE3011" s="39"/>
      <c r="AF3011" s="39"/>
      <c r="AG3011" s="39"/>
      <c r="AH3011" s="39"/>
      <c r="AI3011" s="39"/>
      <c r="AJ3011" s="39"/>
      <c r="AK3011" s="39"/>
      <c r="AL3011" s="39"/>
    </row>
    <row r="3012" spans="1:38" x14ac:dyDescent="0.25">
      <c r="A3012" t="s">
        <v>42</v>
      </c>
      <c r="B3012" t="s">
        <v>185</v>
      </c>
      <c r="C3012" t="s">
        <v>9887</v>
      </c>
      <c r="D3012" t="s">
        <v>187</v>
      </c>
      <c r="E3012" t="s">
        <v>190</v>
      </c>
      <c r="F3012" t="s">
        <v>9860</v>
      </c>
      <c r="G3012" t="s">
        <v>185</v>
      </c>
      <c r="H3012" t="s">
        <v>9861</v>
      </c>
      <c r="I3012" t="s">
        <v>9862</v>
      </c>
      <c r="J3012" t="s">
        <v>9863</v>
      </c>
      <c r="K3012"/>
      <c r="L3012" t="s">
        <v>282</v>
      </c>
      <c r="M3012"/>
      <c r="N3012"/>
      <c r="O3012" t="s">
        <v>1064</v>
      </c>
      <c r="P3012" t="s">
        <v>9878</v>
      </c>
      <c r="Q3012" t="s">
        <v>185</v>
      </c>
      <c r="R3012"/>
      <c r="S3012"/>
      <c r="T3012"/>
      <c r="U3012" t="s">
        <v>148</v>
      </c>
      <c r="V3012" t="s">
        <v>9888</v>
      </c>
      <c r="W3012" t="s">
        <v>190</v>
      </c>
      <c r="X3012" t="s">
        <v>9891</v>
      </c>
      <c r="Z3012" t="s">
        <v>26</v>
      </c>
      <c r="AA3012"/>
      <c r="AB3012" s="39"/>
      <c r="AC3012" s="39"/>
      <c r="AD3012" s="39"/>
      <c r="AE3012" s="39"/>
      <c r="AF3012" s="39"/>
      <c r="AG3012" s="39"/>
      <c r="AH3012" s="39"/>
      <c r="AI3012" s="39"/>
      <c r="AJ3012" s="39"/>
      <c r="AK3012" s="39"/>
      <c r="AL3012" s="39"/>
    </row>
    <row r="3013" spans="1:38" x14ac:dyDescent="0.25">
      <c r="A3013" t="s">
        <v>42</v>
      </c>
      <c r="B3013" t="s">
        <v>185</v>
      </c>
      <c r="C3013" t="s">
        <v>19392</v>
      </c>
      <c r="D3013" t="s">
        <v>187</v>
      </c>
      <c r="E3013" t="s">
        <v>19384</v>
      </c>
      <c r="F3013" t="s">
        <v>190</v>
      </c>
      <c r="G3013" t="s">
        <v>185</v>
      </c>
      <c r="H3013" t="s">
        <v>13365</v>
      </c>
      <c r="I3013"/>
      <c r="J3013"/>
      <c r="K3013" t="s">
        <v>19386</v>
      </c>
      <c r="L3013" t="s">
        <v>433</v>
      </c>
      <c r="M3013"/>
      <c r="N3013"/>
      <c r="O3013" t="s">
        <v>19397</v>
      </c>
      <c r="P3013" t="s">
        <v>19396</v>
      </c>
      <c r="Q3013" t="s">
        <v>185</v>
      </c>
      <c r="R3013"/>
      <c r="S3013"/>
      <c r="T3013"/>
      <c r="U3013" t="s">
        <v>148</v>
      </c>
      <c r="V3013" t="s">
        <v>19393</v>
      </c>
      <c r="W3013" t="s">
        <v>190</v>
      </c>
      <c r="X3013" t="s">
        <v>19391</v>
      </c>
      <c r="Z3013" t="s">
        <v>26</v>
      </c>
      <c r="AA3013"/>
      <c r="AB3013" s="39"/>
      <c r="AC3013" s="39"/>
      <c r="AD3013" s="39"/>
      <c r="AE3013" s="39"/>
      <c r="AF3013" s="39"/>
      <c r="AG3013" s="39"/>
      <c r="AH3013" s="39"/>
      <c r="AI3013" s="39"/>
      <c r="AJ3013" s="39"/>
      <c r="AK3013" s="39"/>
      <c r="AL3013" s="39"/>
    </row>
    <row r="3014" spans="1:38" x14ac:dyDescent="0.25">
      <c r="A3014" t="s">
        <v>42</v>
      </c>
      <c r="B3014" t="s">
        <v>185</v>
      </c>
      <c r="C3014" t="s">
        <v>19382</v>
      </c>
      <c r="D3014" t="s">
        <v>187</v>
      </c>
      <c r="E3014" t="s">
        <v>19384</v>
      </c>
      <c r="F3014" t="s">
        <v>190</v>
      </c>
      <c r="G3014" t="s">
        <v>185</v>
      </c>
      <c r="H3014" t="s">
        <v>13365</v>
      </c>
      <c r="I3014"/>
      <c r="J3014"/>
      <c r="K3014" t="s">
        <v>19386</v>
      </c>
      <c r="L3014"/>
      <c r="M3014"/>
      <c r="N3014"/>
      <c r="O3014" t="s">
        <v>19389</v>
      </c>
      <c r="P3014" t="s">
        <v>19388</v>
      </c>
      <c r="Q3014" t="s">
        <v>185</v>
      </c>
      <c r="R3014"/>
      <c r="S3014"/>
      <c r="T3014"/>
      <c r="U3014" t="s">
        <v>148</v>
      </c>
      <c r="V3014" t="s">
        <v>19383</v>
      </c>
      <c r="W3014" t="s">
        <v>190</v>
      </c>
      <c r="X3014" t="s">
        <v>19391</v>
      </c>
      <c r="Z3014" t="s">
        <v>26</v>
      </c>
      <c r="AA3014"/>
      <c r="AB3014" s="39"/>
      <c r="AC3014" s="39"/>
      <c r="AD3014" s="39"/>
      <c r="AE3014" s="39"/>
      <c r="AF3014" s="39"/>
      <c r="AG3014" s="39"/>
      <c r="AH3014" s="39"/>
      <c r="AI3014" s="39"/>
      <c r="AJ3014" s="39"/>
      <c r="AK3014" s="39"/>
      <c r="AL3014" s="39"/>
    </row>
    <row r="3015" spans="1:38" x14ac:dyDescent="0.25">
      <c r="A3015" t="s">
        <v>42</v>
      </c>
      <c r="B3015" t="s">
        <v>185</v>
      </c>
      <c r="C3015" t="s">
        <v>30968</v>
      </c>
      <c r="D3015" t="s">
        <v>187</v>
      </c>
      <c r="E3015" t="s">
        <v>30970</v>
      </c>
      <c r="F3015" t="s">
        <v>190</v>
      </c>
      <c r="G3015" t="s">
        <v>185</v>
      </c>
      <c r="H3015" t="s">
        <v>30971</v>
      </c>
      <c r="I3015"/>
      <c r="J3015"/>
      <c r="K3015" t="s">
        <v>30973</v>
      </c>
      <c r="L3015" t="s">
        <v>163</v>
      </c>
      <c r="M3015" t="s">
        <v>63</v>
      </c>
      <c r="N3015"/>
      <c r="O3015" t="s">
        <v>30974</v>
      </c>
      <c r="P3015" t="s">
        <v>23149</v>
      </c>
      <c r="Q3015" t="s">
        <v>185</v>
      </c>
      <c r="R3015">
        <v>12</v>
      </c>
      <c r="S3015">
        <v>0</v>
      </c>
      <c r="T3015"/>
      <c r="U3015" t="s">
        <v>148</v>
      </c>
      <c r="V3015" t="s">
        <v>30969</v>
      </c>
      <c r="W3015" t="s">
        <v>190</v>
      </c>
      <c r="X3015" t="s">
        <v>30975</v>
      </c>
      <c r="Z3015" t="s">
        <v>26</v>
      </c>
      <c r="AA3015"/>
      <c r="AB3015" s="39"/>
      <c r="AC3015" s="39"/>
      <c r="AD3015" s="39"/>
      <c r="AE3015" s="39"/>
      <c r="AF3015" s="39"/>
      <c r="AG3015" s="39"/>
      <c r="AH3015" s="39"/>
      <c r="AI3015" s="39"/>
      <c r="AJ3015" s="39"/>
      <c r="AK3015" s="39"/>
      <c r="AL3015" s="39"/>
    </row>
    <row r="3016" spans="1:38" x14ac:dyDescent="0.25">
      <c r="A3016" t="s">
        <v>42</v>
      </c>
      <c r="B3016" t="s">
        <v>185</v>
      </c>
      <c r="C3016" t="s">
        <v>20131</v>
      </c>
      <c r="D3016" t="s">
        <v>187</v>
      </c>
      <c r="E3016" t="s">
        <v>190</v>
      </c>
      <c r="F3016" t="s">
        <v>20133</v>
      </c>
      <c r="G3016" t="s">
        <v>185</v>
      </c>
      <c r="H3016" t="s">
        <v>7687</v>
      </c>
      <c r="I3016" t="s">
        <v>20134</v>
      </c>
      <c r="J3016"/>
      <c r="K3016"/>
      <c r="L3016"/>
      <c r="M3016"/>
      <c r="N3016"/>
      <c r="O3016" t="s">
        <v>20136</v>
      </c>
      <c r="P3016" t="s">
        <v>7687</v>
      </c>
      <c r="Q3016" t="s">
        <v>185</v>
      </c>
      <c r="R3016"/>
      <c r="S3016"/>
      <c r="T3016"/>
      <c r="U3016" t="s">
        <v>148</v>
      </c>
      <c r="V3016" t="s">
        <v>20132</v>
      </c>
      <c r="W3016" t="s">
        <v>190</v>
      </c>
      <c r="X3016" t="s">
        <v>20138</v>
      </c>
      <c r="Z3016" t="s">
        <v>26</v>
      </c>
      <c r="AA3016"/>
      <c r="AB3016" s="39"/>
      <c r="AC3016" s="39"/>
      <c r="AD3016" s="39"/>
      <c r="AE3016" s="39"/>
      <c r="AF3016" s="39"/>
      <c r="AG3016" s="39"/>
      <c r="AH3016" s="39"/>
      <c r="AI3016" s="39"/>
      <c r="AJ3016" s="39"/>
      <c r="AK3016" s="39"/>
      <c r="AL3016" s="39"/>
    </row>
    <row r="3017" spans="1:38" x14ac:dyDescent="0.25">
      <c r="A3017" t="s">
        <v>42</v>
      </c>
      <c r="B3017" t="s">
        <v>185</v>
      </c>
      <c r="C3017" t="s">
        <v>18670</v>
      </c>
      <c r="D3017" t="s">
        <v>187</v>
      </c>
      <c r="E3017" t="s">
        <v>18672</v>
      </c>
      <c r="F3017" t="s">
        <v>190</v>
      </c>
      <c r="G3017" t="s">
        <v>18673</v>
      </c>
      <c r="H3017" t="s">
        <v>18674</v>
      </c>
      <c r="I3017"/>
      <c r="J3017"/>
      <c r="K3017" t="s">
        <v>18676</v>
      </c>
      <c r="L3017" t="s">
        <v>433</v>
      </c>
      <c r="M3017"/>
      <c r="N3017"/>
      <c r="O3017" t="s">
        <v>701</v>
      </c>
      <c r="P3017" t="s">
        <v>18678</v>
      </c>
      <c r="Q3017" t="s">
        <v>185</v>
      </c>
      <c r="R3017"/>
      <c r="S3017"/>
      <c r="T3017"/>
      <c r="U3017" t="s">
        <v>148</v>
      </c>
      <c r="V3017" t="s">
        <v>18671</v>
      </c>
      <c r="W3017" t="s">
        <v>190</v>
      </c>
      <c r="X3017" t="s">
        <v>924</v>
      </c>
      <c r="Z3017" t="s">
        <v>26</v>
      </c>
      <c r="AA3017"/>
      <c r="AB3017" s="39"/>
      <c r="AC3017" s="39"/>
      <c r="AD3017" s="39"/>
      <c r="AE3017" s="39"/>
      <c r="AF3017" s="39"/>
      <c r="AG3017" s="39"/>
      <c r="AH3017" s="39"/>
      <c r="AI3017" s="39"/>
      <c r="AJ3017" s="39"/>
      <c r="AK3017" s="39"/>
      <c r="AL3017" s="39"/>
    </row>
    <row r="3018" spans="1:38" x14ac:dyDescent="0.25">
      <c r="A3018" t="s">
        <v>42</v>
      </c>
      <c r="B3018" t="s">
        <v>185</v>
      </c>
      <c r="C3018" t="s">
        <v>918</v>
      </c>
      <c r="D3018" t="s">
        <v>187</v>
      </c>
      <c r="E3018" t="s">
        <v>920</v>
      </c>
      <c r="F3018" t="s">
        <v>190</v>
      </c>
      <c r="G3018" t="s">
        <v>473</v>
      </c>
      <c r="H3018" t="s">
        <v>862</v>
      </c>
      <c r="I3018"/>
      <c r="J3018"/>
      <c r="K3018" t="s">
        <v>922</v>
      </c>
      <c r="L3018" t="s">
        <v>193</v>
      </c>
      <c r="M3018"/>
      <c r="N3018"/>
      <c r="O3018" t="s">
        <v>865</v>
      </c>
      <c r="P3018" t="s">
        <v>590</v>
      </c>
      <c r="Q3018" t="s">
        <v>473</v>
      </c>
      <c r="R3018">
        <v>64</v>
      </c>
      <c r="S3018">
        <v>42</v>
      </c>
      <c r="T3018"/>
      <c r="U3018" t="s">
        <v>148</v>
      </c>
      <c r="V3018" t="s">
        <v>919</v>
      </c>
      <c r="W3018" t="s">
        <v>190</v>
      </c>
      <c r="X3018" t="s">
        <v>924</v>
      </c>
      <c r="Z3018" t="s">
        <v>26</v>
      </c>
      <c r="AA3018"/>
      <c r="AB3018" s="39"/>
      <c r="AC3018" s="39"/>
      <c r="AD3018" s="39"/>
      <c r="AE3018" s="39"/>
      <c r="AF3018" s="39"/>
      <c r="AG3018" s="39"/>
      <c r="AH3018" s="39"/>
      <c r="AI3018" s="39"/>
      <c r="AJ3018" s="39"/>
      <c r="AK3018" s="39"/>
      <c r="AL3018" s="39"/>
    </row>
    <row r="3019" spans="1:38" x14ac:dyDescent="0.25">
      <c r="A3019" t="s">
        <v>42</v>
      </c>
      <c r="B3019" t="s">
        <v>185</v>
      </c>
      <c r="C3019" t="s">
        <v>8951</v>
      </c>
      <c r="D3019" t="s">
        <v>187</v>
      </c>
      <c r="E3019" t="s">
        <v>8953</v>
      </c>
      <c r="F3019" t="s">
        <v>190</v>
      </c>
      <c r="G3019" t="s">
        <v>185</v>
      </c>
      <c r="H3019" t="s">
        <v>8954</v>
      </c>
      <c r="I3019"/>
      <c r="J3019"/>
      <c r="K3019" t="s">
        <v>8956</v>
      </c>
      <c r="L3019"/>
      <c r="M3019"/>
      <c r="N3019"/>
      <c r="O3019" t="s">
        <v>8959</v>
      </c>
      <c r="P3019" t="s">
        <v>8958</v>
      </c>
      <c r="Q3019" t="s">
        <v>185</v>
      </c>
      <c r="R3019"/>
      <c r="S3019"/>
      <c r="T3019"/>
      <c r="U3019" t="s">
        <v>148</v>
      </c>
      <c r="V3019" t="s">
        <v>8952</v>
      </c>
      <c r="W3019" t="s">
        <v>190</v>
      </c>
      <c r="X3019" t="s">
        <v>924</v>
      </c>
      <c r="Z3019" t="s">
        <v>26</v>
      </c>
      <c r="AA3019"/>
      <c r="AB3019" s="39"/>
      <c r="AC3019" s="39"/>
      <c r="AD3019" s="39"/>
      <c r="AE3019" s="39"/>
      <c r="AF3019" s="39"/>
      <c r="AG3019" s="39"/>
      <c r="AH3019" s="39"/>
      <c r="AI3019" s="39"/>
      <c r="AJ3019" s="39"/>
      <c r="AK3019" s="39"/>
      <c r="AL3019" s="39"/>
    </row>
    <row r="3020" spans="1:38" x14ac:dyDescent="0.25">
      <c r="A3020" t="s">
        <v>42</v>
      </c>
      <c r="B3020" t="s">
        <v>185</v>
      </c>
      <c r="C3020" t="s">
        <v>24463</v>
      </c>
      <c r="D3020" t="s">
        <v>187</v>
      </c>
      <c r="E3020" t="s">
        <v>190</v>
      </c>
      <c r="F3020" t="s">
        <v>24465</v>
      </c>
      <c r="G3020" t="s">
        <v>185</v>
      </c>
      <c r="H3020" t="s">
        <v>24466</v>
      </c>
      <c r="I3020"/>
      <c r="J3020" t="s">
        <v>24467</v>
      </c>
      <c r="K3020"/>
      <c r="L3020" t="s">
        <v>193</v>
      </c>
      <c r="M3020" t="s">
        <v>433</v>
      </c>
      <c r="N3020"/>
      <c r="O3020" t="s">
        <v>24468</v>
      </c>
      <c r="P3020" t="s">
        <v>13356</v>
      </c>
      <c r="Q3020" t="s">
        <v>185</v>
      </c>
      <c r="R3020"/>
      <c r="S3020"/>
      <c r="T3020"/>
      <c r="U3020" t="s">
        <v>148</v>
      </c>
      <c r="V3020" t="s">
        <v>24464</v>
      </c>
      <c r="W3020" t="s">
        <v>190</v>
      </c>
      <c r="X3020" t="s">
        <v>24470</v>
      </c>
      <c r="Z3020" t="s">
        <v>26</v>
      </c>
      <c r="AA3020"/>
      <c r="AB3020" s="39"/>
      <c r="AC3020" s="39"/>
      <c r="AD3020" s="39"/>
      <c r="AE3020" s="39"/>
      <c r="AF3020" s="39"/>
      <c r="AG3020" s="39"/>
      <c r="AH3020" s="39"/>
      <c r="AI3020" s="39"/>
      <c r="AJ3020" s="39"/>
      <c r="AK3020" s="39"/>
      <c r="AL3020" s="39"/>
    </row>
    <row r="3021" spans="1:38" x14ac:dyDescent="0.25">
      <c r="A3021" t="s">
        <v>42</v>
      </c>
      <c r="B3021" t="s">
        <v>185</v>
      </c>
      <c r="C3021" t="s">
        <v>9506</v>
      </c>
      <c r="D3021" t="s">
        <v>187</v>
      </c>
      <c r="E3021" t="s">
        <v>9496</v>
      </c>
      <c r="F3021" t="s">
        <v>190</v>
      </c>
      <c r="G3021" t="s">
        <v>185</v>
      </c>
      <c r="H3021" t="s">
        <v>9497</v>
      </c>
      <c r="I3021" t="s">
        <v>9498</v>
      </c>
      <c r="J3021"/>
      <c r="K3021" t="s">
        <v>9499</v>
      </c>
      <c r="L3021" t="s">
        <v>62</v>
      </c>
      <c r="M3021"/>
      <c r="N3021"/>
      <c r="O3021" t="s">
        <v>9510</v>
      </c>
      <c r="P3021" t="s">
        <v>9509</v>
      </c>
      <c r="Q3021" t="s">
        <v>185</v>
      </c>
      <c r="R3021"/>
      <c r="S3021"/>
      <c r="T3021"/>
      <c r="U3021" t="s">
        <v>148</v>
      </c>
      <c r="V3021" t="s">
        <v>9507</v>
      </c>
      <c r="W3021" t="s">
        <v>190</v>
      </c>
      <c r="X3021" t="s">
        <v>9512</v>
      </c>
      <c r="Z3021" t="s">
        <v>26</v>
      </c>
      <c r="AA3021"/>
      <c r="AB3021" s="39"/>
      <c r="AC3021" s="39"/>
      <c r="AD3021" s="39"/>
      <c r="AE3021" s="39"/>
      <c r="AF3021" s="39"/>
      <c r="AG3021" s="39"/>
      <c r="AH3021" s="39"/>
      <c r="AI3021" s="39"/>
      <c r="AJ3021" s="39"/>
      <c r="AK3021" s="39"/>
      <c r="AL3021" s="39"/>
    </row>
    <row r="3022" spans="1:38" x14ac:dyDescent="0.25">
      <c r="A3022" t="s">
        <v>42</v>
      </c>
      <c r="B3022" t="s">
        <v>185</v>
      </c>
      <c r="C3022" t="s">
        <v>22336</v>
      </c>
      <c r="D3022" t="s">
        <v>187</v>
      </c>
      <c r="E3022" t="s">
        <v>190</v>
      </c>
      <c r="F3022" t="s">
        <v>22332</v>
      </c>
      <c r="G3022" t="s">
        <v>3541</v>
      </c>
      <c r="H3022" t="s">
        <v>3553</v>
      </c>
      <c r="I3022"/>
      <c r="J3022" t="s">
        <v>22333</v>
      </c>
      <c r="K3022"/>
      <c r="L3022" t="s">
        <v>193</v>
      </c>
      <c r="M3022"/>
      <c r="N3022"/>
      <c r="O3022" t="s">
        <v>7855</v>
      </c>
      <c r="P3022" t="s">
        <v>7844</v>
      </c>
      <c r="Q3022" t="s">
        <v>185</v>
      </c>
      <c r="R3022"/>
      <c r="S3022"/>
      <c r="T3022"/>
      <c r="U3022" t="s">
        <v>148</v>
      </c>
      <c r="V3022" t="s">
        <v>22337</v>
      </c>
      <c r="W3022" t="s">
        <v>190</v>
      </c>
      <c r="X3022" t="s">
        <v>22340</v>
      </c>
      <c r="Z3022" t="s">
        <v>26</v>
      </c>
      <c r="AA3022"/>
      <c r="AB3022" s="39"/>
      <c r="AC3022" s="39"/>
      <c r="AD3022" s="39"/>
      <c r="AE3022" s="39"/>
      <c r="AF3022" s="39"/>
      <c r="AG3022" s="39"/>
      <c r="AH3022" s="39"/>
      <c r="AI3022" s="39"/>
      <c r="AJ3022" s="39"/>
      <c r="AK3022" s="39"/>
      <c r="AL3022" s="39"/>
    </row>
    <row r="3023" spans="1:38" x14ac:dyDescent="0.25">
      <c r="A3023" t="s">
        <v>42</v>
      </c>
      <c r="B3023" t="s">
        <v>185</v>
      </c>
      <c r="C3023" t="s">
        <v>4067</v>
      </c>
      <c r="D3023" t="s">
        <v>187</v>
      </c>
      <c r="E3023" t="s">
        <v>190</v>
      </c>
      <c r="F3023" t="s">
        <v>4069</v>
      </c>
      <c r="G3023" t="s">
        <v>4070</v>
      </c>
      <c r="H3023" t="s">
        <v>4071</v>
      </c>
      <c r="I3023"/>
      <c r="J3023" t="s">
        <v>4072</v>
      </c>
      <c r="K3023"/>
      <c r="L3023" t="s">
        <v>271</v>
      </c>
      <c r="M3023"/>
      <c r="N3023"/>
      <c r="O3023" t="s">
        <v>3927</v>
      </c>
      <c r="P3023" t="s">
        <v>3749</v>
      </c>
      <c r="Q3023" t="s">
        <v>3696</v>
      </c>
      <c r="R3023"/>
      <c r="S3023"/>
      <c r="T3023"/>
      <c r="U3023" t="s">
        <v>148</v>
      </c>
      <c r="V3023" t="s">
        <v>4068</v>
      </c>
      <c r="W3023" t="s">
        <v>190</v>
      </c>
      <c r="X3023" t="s">
        <v>4075</v>
      </c>
      <c r="Y3023" t="s">
        <v>4076</v>
      </c>
      <c r="Z3023" t="s">
        <v>31</v>
      </c>
      <c r="AA3023"/>
      <c r="AB3023" s="39"/>
      <c r="AC3023" s="39"/>
      <c r="AD3023" s="39"/>
      <c r="AE3023" s="39"/>
      <c r="AF3023" s="39"/>
      <c r="AG3023" s="39"/>
      <c r="AH3023" s="39"/>
      <c r="AI3023" s="39"/>
      <c r="AJ3023" s="39"/>
      <c r="AK3023" s="39"/>
      <c r="AL3023" s="39"/>
    </row>
    <row r="3024" spans="1:38" x14ac:dyDescent="0.25">
      <c r="A3024" t="s">
        <v>42</v>
      </c>
      <c r="B3024" t="s">
        <v>185</v>
      </c>
      <c r="C3024" t="s">
        <v>7830</v>
      </c>
      <c r="D3024" t="s">
        <v>187</v>
      </c>
      <c r="E3024" t="s">
        <v>7832</v>
      </c>
      <c r="F3024" t="s">
        <v>190</v>
      </c>
      <c r="G3024" t="s">
        <v>7833</v>
      </c>
      <c r="H3024" t="s">
        <v>7834</v>
      </c>
      <c r="I3024" t="s">
        <v>7835</v>
      </c>
      <c r="J3024"/>
      <c r="K3024" t="s">
        <v>7836</v>
      </c>
      <c r="L3024" t="s">
        <v>193</v>
      </c>
      <c r="M3024" t="s">
        <v>433</v>
      </c>
      <c r="N3024"/>
      <c r="O3024" t="s">
        <v>7837</v>
      </c>
      <c r="P3024" t="s">
        <v>7129</v>
      </c>
      <c r="Q3024" t="s">
        <v>185</v>
      </c>
      <c r="R3024"/>
      <c r="S3024"/>
      <c r="T3024"/>
      <c r="U3024" t="s">
        <v>148</v>
      </c>
      <c r="V3024" t="s">
        <v>7831</v>
      </c>
      <c r="W3024" t="s">
        <v>190</v>
      </c>
      <c r="X3024" t="s">
        <v>7839</v>
      </c>
      <c r="Y3024" t="s">
        <v>7840</v>
      </c>
      <c r="Z3024" t="s">
        <v>31</v>
      </c>
      <c r="AA3024"/>
      <c r="AB3024" s="39"/>
      <c r="AC3024" s="39"/>
      <c r="AD3024" s="39"/>
      <c r="AE3024" s="39"/>
      <c r="AF3024" s="39"/>
      <c r="AG3024" s="39"/>
      <c r="AH3024" s="39"/>
      <c r="AI3024" s="39"/>
      <c r="AJ3024" s="39"/>
      <c r="AK3024" s="39"/>
      <c r="AL3024" s="39"/>
    </row>
    <row r="3025" spans="1:38" x14ac:dyDescent="0.25">
      <c r="A3025" s="38" t="s">
        <v>42</v>
      </c>
      <c r="B3025" s="38" t="s">
        <v>185</v>
      </c>
      <c r="C3025" s="38" t="s">
        <v>36478</v>
      </c>
      <c r="D3025" s="38" t="s">
        <v>187</v>
      </c>
      <c r="E3025" s="38" t="s">
        <v>190</v>
      </c>
      <c r="F3025" s="38" t="s">
        <v>1834</v>
      </c>
      <c r="G3025" s="38" t="s">
        <v>267</v>
      </c>
      <c r="H3025" s="39" t="s">
        <v>268</v>
      </c>
      <c r="I3025" s="38" t="s">
        <v>1835</v>
      </c>
      <c r="J3025" s="38" t="s">
        <v>36480</v>
      </c>
      <c r="L3025" s="37" t="s">
        <v>193</v>
      </c>
      <c r="M3025" s="41" t="s">
        <v>3401</v>
      </c>
      <c r="O3025" s="39" t="s">
        <v>36481</v>
      </c>
      <c r="P3025" s="40" t="s">
        <v>36467</v>
      </c>
      <c r="Q3025" s="40" t="s">
        <v>267</v>
      </c>
      <c r="U3025" s="38" t="s">
        <v>148</v>
      </c>
      <c r="V3025" s="38" t="s">
        <v>36479</v>
      </c>
      <c r="X3025" s="38" t="s">
        <v>36483</v>
      </c>
      <c r="Z3025" s="39" t="s">
        <v>26</v>
      </c>
      <c r="AB3025" s="39"/>
      <c r="AC3025" s="39"/>
      <c r="AD3025" s="39"/>
      <c r="AE3025" s="39"/>
      <c r="AF3025" s="39"/>
      <c r="AG3025" s="39"/>
      <c r="AH3025" s="39"/>
      <c r="AI3025" s="39"/>
      <c r="AJ3025" s="39"/>
      <c r="AK3025" s="39"/>
      <c r="AL3025" s="39"/>
    </row>
    <row r="3026" spans="1:38" x14ac:dyDescent="0.25">
      <c r="A3026" t="s">
        <v>42</v>
      </c>
      <c r="B3026" t="s">
        <v>185</v>
      </c>
      <c r="C3026" t="s">
        <v>19276</v>
      </c>
      <c r="D3026" t="s">
        <v>187</v>
      </c>
      <c r="E3026" t="s">
        <v>19278</v>
      </c>
      <c r="F3026" t="s">
        <v>190</v>
      </c>
      <c r="G3026" t="s">
        <v>185</v>
      </c>
      <c r="H3026" t="s">
        <v>5140</v>
      </c>
      <c r="I3026"/>
      <c r="J3026"/>
      <c r="K3026" t="s">
        <v>19273</v>
      </c>
      <c r="L3026" t="s">
        <v>193</v>
      </c>
      <c r="M3026"/>
      <c r="N3026"/>
      <c r="O3026" t="s">
        <v>19281</v>
      </c>
      <c r="P3026" t="s">
        <v>5140</v>
      </c>
      <c r="Q3026" t="s">
        <v>185</v>
      </c>
      <c r="R3026">
        <v>50</v>
      </c>
      <c r="S3026">
        <v>36</v>
      </c>
      <c r="T3026"/>
      <c r="U3026" t="s">
        <v>148</v>
      </c>
      <c r="V3026" t="s">
        <v>19277</v>
      </c>
      <c r="W3026" t="s">
        <v>190</v>
      </c>
      <c r="X3026" t="s">
        <v>19019</v>
      </c>
      <c r="Z3026" t="s">
        <v>26</v>
      </c>
      <c r="AA3026"/>
      <c r="AB3026" s="39"/>
      <c r="AC3026" s="39"/>
      <c r="AD3026" s="39"/>
      <c r="AE3026" s="39"/>
      <c r="AF3026" s="39"/>
      <c r="AG3026" s="39"/>
      <c r="AH3026" s="39"/>
      <c r="AI3026" s="39"/>
      <c r="AJ3026" s="39"/>
      <c r="AK3026" s="39"/>
      <c r="AL3026" s="39"/>
    </row>
    <row r="3027" spans="1:38" x14ac:dyDescent="0.25">
      <c r="A3027" t="s">
        <v>42</v>
      </c>
      <c r="B3027" t="s">
        <v>185</v>
      </c>
      <c r="C3027" t="s">
        <v>21585</v>
      </c>
      <c r="D3027" t="s">
        <v>187</v>
      </c>
      <c r="E3027" t="s">
        <v>21581</v>
      </c>
      <c r="F3027" t="s">
        <v>190</v>
      </c>
      <c r="G3027" t="s">
        <v>185</v>
      </c>
      <c r="H3027" t="s">
        <v>15288</v>
      </c>
      <c r="I3027"/>
      <c r="J3027"/>
      <c r="K3027" t="s">
        <v>21583</v>
      </c>
      <c r="L3027"/>
      <c r="M3027"/>
      <c r="N3027"/>
      <c r="O3027" t="s">
        <v>18795</v>
      </c>
      <c r="P3027" t="s">
        <v>21589</v>
      </c>
      <c r="Q3027" t="s">
        <v>185</v>
      </c>
      <c r="R3027">
        <v>0</v>
      </c>
      <c r="S3027">
        <v>120</v>
      </c>
      <c r="T3027"/>
      <c r="U3027" t="s">
        <v>148</v>
      </c>
      <c r="V3027" t="s">
        <v>21586</v>
      </c>
      <c r="W3027" t="s">
        <v>190</v>
      </c>
      <c r="X3027" t="s">
        <v>21590</v>
      </c>
      <c r="Y3027" t="s">
        <v>21591</v>
      </c>
      <c r="Z3027" t="s">
        <v>31</v>
      </c>
      <c r="AA3027"/>
      <c r="AB3027" s="39"/>
      <c r="AC3027" s="39"/>
      <c r="AD3027" s="39"/>
      <c r="AE3027" s="39"/>
      <c r="AF3027" s="39"/>
      <c r="AG3027" s="39"/>
      <c r="AH3027" s="39"/>
      <c r="AI3027" s="39"/>
      <c r="AJ3027" s="39"/>
      <c r="AK3027" s="39"/>
      <c r="AL3027" s="39"/>
    </row>
    <row r="3028" spans="1:38" x14ac:dyDescent="0.25">
      <c r="A3028" s="38" t="s">
        <v>42</v>
      </c>
      <c r="B3028" s="38" t="s">
        <v>185</v>
      </c>
      <c r="C3028" s="38" t="s">
        <v>38604</v>
      </c>
      <c r="D3028" s="38" t="s">
        <v>187</v>
      </c>
      <c r="E3028" s="38" t="s">
        <v>14823</v>
      </c>
      <c r="F3028" s="38" t="s">
        <v>190</v>
      </c>
      <c r="G3028" s="38" t="s">
        <v>185</v>
      </c>
      <c r="H3028" s="39" t="s">
        <v>38606</v>
      </c>
      <c r="I3028" s="38" t="s">
        <v>38607</v>
      </c>
      <c r="O3028" s="39" t="s">
        <v>14829</v>
      </c>
      <c r="P3028" s="40" t="s">
        <v>14828</v>
      </c>
      <c r="Q3028" s="40" t="s">
        <v>185</v>
      </c>
      <c r="U3028" s="38" t="s">
        <v>148</v>
      </c>
      <c r="V3028" s="38" t="s">
        <v>38605</v>
      </c>
      <c r="W3028" s="39" t="s">
        <v>38610</v>
      </c>
      <c r="X3028" s="38" t="s">
        <v>21590</v>
      </c>
      <c r="Z3028" s="39" t="s">
        <v>26</v>
      </c>
      <c r="AB3028" s="39"/>
      <c r="AC3028" s="39"/>
      <c r="AD3028" s="39"/>
      <c r="AE3028" s="39"/>
      <c r="AF3028" s="39"/>
      <c r="AG3028" s="39"/>
      <c r="AH3028" s="39"/>
      <c r="AI3028" s="39"/>
      <c r="AJ3028" s="39"/>
      <c r="AK3028" s="39"/>
      <c r="AL3028" s="39"/>
    </row>
    <row r="3029" spans="1:38" x14ac:dyDescent="0.25">
      <c r="A3029" t="s">
        <v>42</v>
      </c>
      <c r="B3029" t="s">
        <v>185</v>
      </c>
      <c r="C3029" t="s">
        <v>14948</v>
      </c>
      <c r="D3029" t="s">
        <v>187</v>
      </c>
      <c r="E3029" t="s">
        <v>190</v>
      </c>
      <c r="F3029" t="s">
        <v>14950</v>
      </c>
      <c r="G3029" t="s">
        <v>185</v>
      </c>
      <c r="H3029" t="s">
        <v>10352</v>
      </c>
      <c r="I3029"/>
      <c r="J3029" t="s">
        <v>14951</v>
      </c>
      <c r="K3029"/>
      <c r="L3029" t="s">
        <v>222</v>
      </c>
      <c r="M3029"/>
      <c r="N3029"/>
      <c r="O3029" t="s">
        <v>14953</v>
      </c>
      <c r="P3029" t="s">
        <v>10352</v>
      </c>
      <c r="Q3029" t="s">
        <v>185</v>
      </c>
      <c r="R3029"/>
      <c r="S3029"/>
      <c r="T3029"/>
      <c r="U3029" t="s">
        <v>148</v>
      </c>
      <c r="V3029" t="s">
        <v>14949</v>
      </c>
      <c r="W3029" t="s">
        <v>190</v>
      </c>
      <c r="X3029" t="s">
        <v>14955</v>
      </c>
      <c r="Y3029" t="s">
        <v>14956</v>
      </c>
      <c r="Z3029" t="s">
        <v>31</v>
      </c>
      <c r="AA3029"/>
      <c r="AB3029" s="39"/>
      <c r="AC3029" s="39"/>
      <c r="AD3029" s="39"/>
      <c r="AE3029" s="39"/>
      <c r="AF3029" s="39"/>
      <c r="AG3029" s="39"/>
      <c r="AH3029" s="39"/>
      <c r="AI3029" s="39"/>
      <c r="AJ3029" s="39"/>
      <c r="AK3029" s="39"/>
      <c r="AL3029" s="39"/>
    </row>
    <row r="3030" spans="1:38" x14ac:dyDescent="0.25">
      <c r="A3030" t="s">
        <v>42</v>
      </c>
      <c r="B3030" t="s">
        <v>185</v>
      </c>
      <c r="C3030" t="s">
        <v>28720</v>
      </c>
      <c r="D3030" t="s">
        <v>187</v>
      </c>
      <c r="E3030" t="s">
        <v>190</v>
      </c>
      <c r="F3030" t="s">
        <v>28722</v>
      </c>
      <c r="G3030" t="s">
        <v>185</v>
      </c>
      <c r="H3030" t="s">
        <v>28723</v>
      </c>
      <c r="I3030"/>
      <c r="J3030" t="s">
        <v>28724</v>
      </c>
      <c r="K3030"/>
      <c r="L3030" t="s">
        <v>3401</v>
      </c>
      <c r="M3030"/>
      <c r="N3030"/>
      <c r="O3030" t="s">
        <v>28726</v>
      </c>
      <c r="P3030" t="s">
        <v>28723</v>
      </c>
      <c r="Q3030" t="s">
        <v>185</v>
      </c>
      <c r="R3030"/>
      <c r="S3030"/>
      <c r="T3030"/>
      <c r="U3030" t="s">
        <v>148</v>
      </c>
      <c r="V3030" t="s">
        <v>28721</v>
      </c>
      <c r="W3030" t="s">
        <v>190</v>
      </c>
      <c r="X3030" t="s">
        <v>28728</v>
      </c>
      <c r="Z3030" t="s">
        <v>26</v>
      </c>
      <c r="AA3030"/>
      <c r="AB3030" s="39"/>
      <c r="AC3030" s="39"/>
      <c r="AD3030" s="39"/>
      <c r="AE3030" s="39"/>
      <c r="AF3030" s="39"/>
      <c r="AG3030" s="39"/>
      <c r="AH3030" s="39"/>
      <c r="AI3030" s="39"/>
      <c r="AJ3030" s="39"/>
      <c r="AK3030" s="39"/>
      <c r="AL3030" s="39"/>
    </row>
    <row r="3031" spans="1:38" x14ac:dyDescent="0.25">
      <c r="A3031" t="s">
        <v>42</v>
      </c>
      <c r="B3031" t="s">
        <v>185</v>
      </c>
      <c r="C3031" t="s">
        <v>33760</v>
      </c>
      <c r="D3031" t="s">
        <v>187</v>
      </c>
      <c r="E3031" t="s">
        <v>190</v>
      </c>
      <c r="F3031" t="s">
        <v>7306</v>
      </c>
      <c r="G3031" t="s">
        <v>185</v>
      </c>
      <c r="H3031" t="s">
        <v>7307</v>
      </c>
      <c r="I3031" t="s">
        <v>7308</v>
      </c>
      <c r="J3031" t="s">
        <v>7309</v>
      </c>
      <c r="K3031"/>
      <c r="L3031" t="s">
        <v>193</v>
      </c>
      <c r="M3031" t="s">
        <v>193</v>
      </c>
      <c r="N3031"/>
      <c r="O3031" t="s">
        <v>33730</v>
      </c>
      <c r="P3031" t="s">
        <v>33762</v>
      </c>
      <c r="Q3031" t="s">
        <v>185</v>
      </c>
      <c r="R3031">
        <v>24</v>
      </c>
      <c r="S3031">
        <v>108</v>
      </c>
      <c r="T3031"/>
      <c r="U3031" t="s">
        <v>148</v>
      </c>
      <c r="V3031" t="s">
        <v>33761</v>
      </c>
      <c r="W3031" t="s">
        <v>190</v>
      </c>
      <c r="X3031" t="s">
        <v>33763</v>
      </c>
      <c r="Z3031" t="s">
        <v>31</v>
      </c>
      <c r="AA3031"/>
      <c r="AB3031" s="39"/>
      <c r="AC3031" s="39"/>
      <c r="AD3031" s="39"/>
      <c r="AE3031" s="39"/>
      <c r="AF3031" s="39"/>
      <c r="AG3031" s="39"/>
      <c r="AH3031" s="39"/>
      <c r="AI3031" s="39"/>
      <c r="AJ3031" s="39"/>
      <c r="AK3031" s="39"/>
      <c r="AL3031" s="39"/>
    </row>
    <row r="3032" spans="1:38" x14ac:dyDescent="0.25">
      <c r="A3032" t="s">
        <v>42</v>
      </c>
      <c r="B3032" t="s">
        <v>185</v>
      </c>
      <c r="C3032" t="s">
        <v>33760</v>
      </c>
      <c r="D3032" t="s">
        <v>187</v>
      </c>
      <c r="E3032" t="s">
        <v>190</v>
      </c>
      <c r="F3032" t="s">
        <v>7306</v>
      </c>
      <c r="G3032" t="s">
        <v>185</v>
      </c>
      <c r="H3032" t="s">
        <v>7307</v>
      </c>
      <c r="I3032" t="s">
        <v>7308</v>
      </c>
      <c r="J3032" t="s">
        <v>7309</v>
      </c>
      <c r="K3032"/>
      <c r="L3032" t="s">
        <v>193</v>
      </c>
      <c r="M3032" t="s">
        <v>193</v>
      </c>
      <c r="N3032"/>
      <c r="O3032" t="s">
        <v>33730</v>
      </c>
      <c r="P3032" t="s">
        <v>33762</v>
      </c>
      <c r="Q3032" t="s">
        <v>185</v>
      </c>
      <c r="R3032">
        <v>24</v>
      </c>
      <c r="S3032">
        <v>108</v>
      </c>
      <c r="T3032"/>
      <c r="U3032" t="s">
        <v>204</v>
      </c>
      <c r="V3032" t="s">
        <v>33761</v>
      </c>
      <c r="W3032" t="s">
        <v>12838</v>
      </c>
      <c r="X3032" t="s">
        <v>33017</v>
      </c>
      <c r="Y3032" t="s">
        <v>7431</v>
      </c>
      <c r="Z3032" t="s">
        <v>31</v>
      </c>
      <c r="AA3032"/>
      <c r="AB3032" s="39"/>
      <c r="AC3032" s="39"/>
      <c r="AD3032" s="39"/>
      <c r="AE3032" s="39"/>
      <c r="AF3032" s="39"/>
      <c r="AG3032" s="39"/>
      <c r="AH3032" s="39"/>
      <c r="AI3032" s="39"/>
      <c r="AJ3032" s="39"/>
      <c r="AK3032" s="39"/>
      <c r="AL3032" s="39"/>
    </row>
    <row r="3033" spans="1:38" x14ac:dyDescent="0.25">
      <c r="A3033" t="s">
        <v>42</v>
      </c>
      <c r="B3033" t="s">
        <v>185</v>
      </c>
      <c r="C3033" t="s">
        <v>3654</v>
      </c>
      <c r="D3033" t="s">
        <v>187</v>
      </c>
      <c r="E3033" t="s">
        <v>190</v>
      </c>
      <c r="F3033" t="s">
        <v>3656</v>
      </c>
      <c r="G3033" t="s">
        <v>185</v>
      </c>
      <c r="H3033" t="s">
        <v>3657</v>
      </c>
      <c r="I3033"/>
      <c r="J3033" t="s">
        <v>3658</v>
      </c>
      <c r="K3033"/>
      <c r="L3033" t="s">
        <v>271</v>
      </c>
      <c r="M3033"/>
      <c r="N3033"/>
      <c r="O3033" t="s">
        <v>3649</v>
      </c>
      <c r="P3033" t="s">
        <v>3660</v>
      </c>
      <c r="Q3033" t="s">
        <v>3661</v>
      </c>
      <c r="R3033"/>
      <c r="S3033"/>
      <c r="T3033"/>
      <c r="U3033" t="s">
        <v>148</v>
      </c>
      <c r="V3033" t="s">
        <v>3655</v>
      </c>
      <c r="W3033" t="s">
        <v>190</v>
      </c>
      <c r="X3033" t="s">
        <v>3663</v>
      </c>
      <c r="Y3033" t="s">
        <v>3664</v>
      </c>
      <c r="Z3033" t="s">
        <v>31</v>
      </c>
      <c r="AA3033"/>
      <c r="AB3033" s="39"/>
      <c r="AC3033" s="39"/>
      <c r="AD3033" s="39"/>
      <c r="AE3033" s="39"/>
      <c r="AF3033" s="39"/>
      <c r="AG3033" s="39"/>
      <c r="AH3033" s="39"/>
      <c r="AI3033" s="39"/>
      <c r="AJ3033" s="39"/>
      <c r="AK3033" s="39"/>
      <c r="AL3033" s="39"/>
    </row>
    <row r="3034" spans="1:38" x14ac:dyDescent="0.25">
      <c r="A3034" t="s">
        <v>42</v>
      </c>
      <c r="B3034" t="s">
        <v>185</v>
      </c>
      <c r="C3034" t="s">
        <v>34430</v>
      </c>
      <c r="D3034" t="s">
        <v>187</v>
      </c>
      <c r="E3034" t="s">
        <v>190</v>
      </c>
      <c r="F3034" t="s">
        <v>34432</v>
      </c>
      <c r="G3034" t="s">
        <v>185</v>
      </c>
      <c r="H3034" t="s">
        <v>25646</v>
      </c>
      <c r="I3034"/>
      <c r="J3034" t="s">
        <v>34433</v>
      </c>
      <c r="K3034"/>
      <c r="L3034" t="s">
        <v>17564</v>
      </c>
      <c r="M3034"/>
      <c r="N3034"/>
      <c r="O3034" t="s">
        <v>34435</v>
      </c>
      <c r="P3034" t="s">
        <v>16793</v>
      </c>
      <c r="Q3034" t="s">
        <v>185</v>
      </c>
      <c r="R3034"/>
      <c r="S3034"/>
      <c r="T3034"/>
      <c r="U3034" t="s">
        <v>148</v>
      </c>
      <c r="V3034" t="s">
        <v>34431</v>
      </c>
      <c r="W3034" t="s">
        <v>190</v>
      </c>
      <c r="X3034" t="s">
        <v>30235</v>
      </c>
      <c r="Z3034" t="s">
        <v>26</v>
      </c>
      <c r="AA3034"/>
      <c r="AB3034" s="39"/>
      <c r="AC3034" s="39"/>
      <c r="AD3034" s="39"/>
      <c r="AE3034" s="39"/>
      <c r="AF3034" s="39"/>
      <c r="AG3034" s="39"/>
      <c r="AH3034" s="39"/>
      <c r="AI3034" s="39"/>
      <c r="AJ3034" s="39"/>
      <c r="AK3034" s="39"/>
      <c r="AL3034" s="39"/>
    </row>
    <row r="3035" spans="1:38" x14ac:dyDescent="0.25">
      <c r="A3035" t="s">
        <v>42</v>
      </c>
      <c r="B3035" t="s">
        <v>185</v>
      </c>
      <c r="C3035" t="s">
        <v>19048</v>
      </c>
      <c r="D3035" t="s">
        <v>187</v>
      </c>
      <c r="E3035" t="s">
        <v>190</v>
      </c>
      <c r="F3035" t="s">
        <v>19050</v>
      </c>
      <c r="G3035" t="s">
        <v>185</v>
      </c>
      <c r="H3035" t="s">
        <v>12594</v>
      </c>
      <c r="I3035" t="s">
        <v>19051</v>
      </c>
      <c r="J3035" t="s">
        <v>19052</v>
      </c>
      <c r="K3035"/>
      <c r="L3035"/>
      <c r="M3035"/>
      <c r="N3035"/>
      <c r="O3035" t="s">
        <v>19055</v>
      </c>
      <c r="P3035" t="s">
        <v>19054</v>
      </c>
      <c r="Q3035" t="s">
        <v>185</v>
      </c>
      <c r="R3035"/>
      <c r="S3035"/>
      <c r="T3035"/>
      <c r="U3035" t="s">
        <v>148</v>
      </c>
      <c r="V3035" t="s">
        <v>19049</v>
      </c>
      <c r="W3035" t="s">
        <v>190</v>
      </c>
      <c r="X3035" t="s">
        <v>19057</v>
      </c>
      <c r="Z3035" t="s">
        <v>31</v>
      </c>
      <c r="AA3035"/>
      <c r="AB3035" s="39"/>
      <c r="AC3035" s="39"/>
      <c r="AD3035" s="39"/>
      <c r="AE3035" s="39"/>
      <c r="AF3035" s="39"/>
      <c r="AG3035" s="39"/>
      <c r="AH3035" s="39"/>
      <c r="AI3035" s="39"/>
      <c r="AJ3035" s="39"/>
      <c r="AK3035" s="39"/>
      <c r="AL3035" s="39"/>
    </row>
    <row r="3036" spans="1:38" x14ac:dyDescent="0.25">
      <c r="A3036" t="s">
        <v>42</v>
      </c>
      <c r="B3036" t="s">
        <v>185</v>
      </c>
      <c r="C3036" t="s">
        <v>19048</v>
      </c>
      <c r="D3036" t="s">
        <v>187</v>
      </c>
      <c r="E3036" t="s">
        <v>190</v>
      </c>
      <c r="F3036" t="s">
        <v>19050</v>
      </c>
      <c r="G3036" t="s">
        <v>185</v>
      </c>
      <c r="H3036" t="s">
        <v>12594</v>
      </c>
      <c r="I3036" t="s">
        <v>19051</v>
      </c>
      <c r="J3036" t="s">
        <v>19052</v>
      </c>
      <c r="K3036"/>
      <c r="L3036"/>
      <c r="M3036"/>
      <c r="N3036"/>
      <c r="O3036" t="s">
        <v>19055</v>
      </c>
      <c r="P3036" t="s">
        <v>19054</v>
      </c>
      <c r="Q3036" t="s">
        <v>185</v>
      </c>
      <c r="R3036"/>
      <c r="S3036"/>
      <c r="T3036"/>
      <c r="U3036" t="s">
        <v>204</v>
      </c>
      <c r="V3036" t="s">
        <v>19049</v>
      </c>
      <c r="W3036" t="s">
        <v>1617</v>
      </c>
      <c r="X3036" t="s">
        <v>19058</v>
      </c>
      <c r="Y3036" t="s">
        <v>14177</v>
      </c>
      <c r="Z3036" t="s">
        <v>31</v>
      </c>
      <c r="AA3036"/>
      <c r="AB3036" s="39"/>
      <c r="AC3036" s="39"/>
      <c r="AD3036" s="39"/>
      <c r="AE3036" s="39"/>
      <c r="AF3036" s="39"/>
      <c r="AG3036" s="39"/>
      <c r="AH3036" s="39"/>
      <c r="AI3036" s="39"/>
      <c r="AJ3036" s="39"/>
      <c r="AK3036" s="39"/>
      <c r="AL3036" s="39"/>
    </row>
    <row r="3037" spans="1:38" x14ac:dyDescent="0.25">
      <c r="A3037" t="s">
        <v>42</v>
      </c>
      <c r="B3037" t="s">
        <v>185</v>
      </c>
      <c r="C3037" t="s">
        <v>26884</v>
      </c>
      <c r="D3037" t="s">
        <v>187</v>
      </c>
      <c r="E3037" t="s">
        <v>190</v>
      </c>
      <c r="F3037" t="s">
        <v>26886</v>
      </c>
      <c r="G3037" t="s">
        <v>185</v>
      </c>
      <c r="H3037" t="s">
        <v>3084</v>
      </c>
      <c r="I3037" t="s">
        <v>26887</v>
      </c>
      <c r="J3037" t="s">
        <v>26888</v>
      </c>
      <c r="K3037"/>
      <c r="L3037" t="s">
        <v>193</v>
      </c>
      <c r="M3037" t="s">
        <v>235</v>
      </c>
      <c r="N3037"/>
      <c r="O3037" t="s">
        <v>3110</v>
      </c>
      <c r="P3037" t="s">
        <v>6958</v>
      </c>
      <c r="Q3037" t="s">
        <v>185</v>
      </c>
      <c r="R3037"/>
      <c r="S3037"/>
      <c r="T3037"/>
      <c r="U3037" t="s">
        <v>148</v>
      </c>
      <c r="V3037" t="s">
        <v>26885</v>
      </c>
      <c r="W3037" t="s">
        <v>6553</v>
      </c>
      <c r="X3037" t="s">
        <v>26890</v>
      </c>
      <c r="Z3037" t="s">
        <v>31</v>
      </c>
      <c r="AA3037"/>
      <c r="AB3037" s="39"/>
      <c r="AC3037" s="39"/>
      <c r="AD3037" s="39"/>
      <c r="AE3037" s="39"/>
      <c r="AF3037" s="39"/>
      <c r="AG3037" s="39"/>
      <c r="AH3037" s="39"/>
      <c r="AI3037" s="39"/>
      <c r="AJ3037" s="39"/>
      <c r="AK3037" s="39"/>
      <c r="AL3037" s="39"/>
    </row>
    <row r="3038" spans="1:38" x14ac:dyDescent="0.25">
      <c r="A3038" t="s">
        <v>42</v>
      </c>
      <c r="B3038" t="s">
        <v>185</v>
      </c>
      <c r="C3038" t="s">
        <v>26884</v>
      </c>
      <c r="D3038" t="s">
        <v>187</v>
      </c>
      <c r="E3038" t="s">
        <v>190</v>
      </c>
      <c r="F3038" t="s">
        <v>26886</v>
      </c>
      <c r="G3038" t="s">
        <v>185</v>
      </c>
      <c r="H3038" t="s">
        <v>3084</v>
      </c>
      <c r="I3038" t="s">
        <v>26887</v>
      </c>
      <c r="J3038" t="s">
        <v>26888</v>
      </c>
      <c r="K3038"/>
      <c r="L3038" t="s">
        <v>193</v>
      </c>
      <c r="M3038" t="s">
        <v>235</v>
      </c>
      <c r="N3038"/>
      <c r="O3038" t="s">
        <v>3110</v>
      </c>
      <c r="P3038" t="s">
        <v>6958</v>
      </c>
      <c r="Q3038" t="s">
        <v>185</v>
      </c>
      <c r="R3038"/>
      <c r="S3038"/>
      <c r="T3038"/>
      <c r="U3038" t="s">
        <v>169</v>
      </c>
      <c r="V3038" t="s">
        <v>26885</v>
      </c>
      <c r="W3038" t="s">
        <v>6939</v>
      </c>
      <c r="X3038" t="s">
        <v>26891</v>
      </c>
      <c r="Z3038" t="s">
        <v>31</v>
      </c>
      <c r="AA3038"/>
      <c r="AB3038" s="39"/>
      <c r="AC3038" s="39"/>
      <c r="AD3038" s="39"/>
      <c r="AE3038" s="39"/>
      <c r="AF3038" s="39"/>
      <c r="AG3038" s="39"/>
      <c r="AH3038" s="39"/>
      <c r="AI3038" s="39"/>
      <c r="AJ3038" s="39"/>
      <c r="AK3038" s="39"/>
      <c r="AL3038" s="39"/>
    </row>
    <row r="3039" spans="1:38" x14ac:dyDescent="0.25">
      <c r="A3039" t="s">
        <v>42</v>
      </c>
      <c r="B3039" t="s">
        <v>185</v>
      </c>
      <c r="C3039" t="s">
        <v>26884</v>
      </c>
      <c r="D3039" t="s">
        <v>187</v>
      </c>
      <c r="E3039" t="s">
        <v>190</v>
      </c>
      <c r="F3039" t="s">
        <v>26886</v>
      </c>
      <c r="G3039" t="s">
        <v>185</v>
      </c>
      <c r="H3039" t="s">
        <v>3084</v>
      </c>
      <c r="I3039" t="s">
        <v>26887</v>
      </c>
      <c r="J3039" t="s">
        <v>26888</v>
      </c>
      <c r="K3039"/>
      <c r="L3039" t="s">
        <v>193</v>
      </c>
      <c r="M3039" t="s">
        <v>235</v>
      </c>
      <c r="N3039"/>
      <c r="O3039" t="s">
        <v>3110</v>
      </c>
      <c r="P3039" t="s">
        <v>6958</v>
      </c>
      <c r="Q3039" t="s">
        <v>185</v>
      </c>
      <c r="R3039"/>
      <c r="S3039"/>
      <c r="T3039"/>
      <c r="U3039" t="s">
        <v>204</v>
      </c>
      <c r="V3039" t="s">
        <v>26885</v>
      </c>
      <c r="W3039" t="s">
        <v>2112</v>
      </c>
      <c r="X3039" t="s">
        <v>6962</v>
      </c>
      <c r="Y3039" t="s">
        <v>26892</v>
      </c>
      <c r="Z3039" t="s">
        <v>31</v>
      </c>
      <c r="AA3039"/>
      <c r="AB3039" s="39"/>
      <c r="AC3039" s="39"/>
      <c r="AD3039" s="39"/>
      <c r="AE3039" s="39"/>
      <c r="AF3039" s="39"/>
      <c r="AG3039" s="39"/>
      <c r="AH3039" s="39"/>
      <c r="AI3039" s="39"/>
      <c r="AJ3039" s="39"/>
      <c r="AK3039" s="39"/>
      <c r="AL3039" s="39"/>
    </row>
    <row r="3040" spans="1:38" x14ac:dyDescent="0.25">
      <c r="A3040" t="s">
        <v>42</v>
      </c>
      <c r="B3040" t="s">
        <v>185</v>
      </c>
      <c r="C3040" t="s">
        <v>23375</v>
      </c>
      <c r="D3040" t="s">
        <v>187</v>
      </c>
      <c r="E3040" t="s">
        <v>23367</v>
      </c>
      <c r="F3040" t="s">
        <v>190</v>
      </c>
      <c r="G3040" t="s">
        <v>185</v>
      </c>
      <c r="H3040" t="s">
        <v>23368</v>
      </c>
      <c r="I3040"/>
      <c r="J3040"/>
      <c r="K3040" t="s">
        <v>23370</v>
      </c>
      <c r="L3040"/>
      <c r="M3040"/>
      <c r="N3040"/>
      <c r="O3040" t="s">
        <v>23379</v>
      </c>
      <c r="P3040" t="s">
        <v>14653</v>
      </c>
      <c r="Q3040" t="s">
        <v>185</v>
      </c>
      <c r="R3040"/>
      <c r="S3040"/>
      <c r="T3040"/>
      <c r="U3040" t="s">
        <v>148</v>
      </c>
      <c r="V3040" t="s">
        <v>23376</v>
      </c>
      <c r="W3040" t="s">
        <v>190</v>
      </c>
      <c r="X3040" t="s">
        <v>23381</v>
      </c>
      <c r="Z3040" t="s">
        <v>26</v>
      </c>
      <c r="AA3040"/>
      <c r="AB3040" s="39"/>
      <c r="AC3040" s="39"/>
      <c r="AD3040" s="39"/>
      <c r="AE3040" s="39"/>
      <c r="AF3040" s="39"/>
      <c r="AG3040" s="39"/>
      <c r="AH3040" s="39"/>
      <c r="AI3040" s="39"/>
      <c r="AJ3040" s="39"/>
      <c r="AK3040" s="39"/>
      <c r="AL3040" s="39"/>
    </row>
    <row r="3041" spans="1:38" x14ac:dyDescent="0.25">
      <c r="A3041" t="s">
        <v>42</v>
      </c>
      <c r="B3041" t="s">
        <v>185</v>
      </c>
      <c r="C3041" t="s">
        <v>19011</v>
      </c>
      <c r="D3041" t="s">
        <v>187</v>
      </c>
      <c r="E3041" t="s">
        <v>19013</v>
      </c>
      <c r="F3041" t="s">
        <v>190</v>
      </c>
      <c r="G3041" t="s">
        <v>185</v>
      </c>
      <c r="H3041" t="s">
        <v>19014</v>
      </c>
      <c r="I3041"/>
      <c r="J3041"/>
      <c r="K3041" t="s">
        <v>19016</v>
      </c>
      <c r="L3041"/>
      <c r="M3041"/>
      <c r="N3041"/>
      <c r="O3041" t="s">
        <v>19018</v>
      </c>
      <c r="P3041" t="s">
        <v>9080</v>
      </c>
      <c r="Q3041" t="s">
        <v>185</v>
      </c>
      <c r="R3041">
        <v>0</v>
      </c>
      <c r="S3041">
        <v>16</v>
      </c>
      <c r="T3041"/>
      <c r="U3041" t="s">
        <v>148</v>
      </c>
      <c r="V3041" t="s">
        <v>19012</v>
      </c>
      <c r="W3041" t="s">
        <v>190</v>
      </c>
      <c r="X3041" t="s">
        <v>19019</v>
      </c>
      <c r="Z3041" t="s">
        <v>26</v>
      </c>
      <c r="AA3041"/>
      <c r="AB3041" s="39"/>
      <c r="AC3041" s="39"/>
      <c r="AD3041" s="39"/>
      <c r="AE3041" s="39"/>
      <c r="AF3041" s="39"/>
      <c r="AG3041" s="39"/>
      <c r="AH3041" s="39"/>
      <c r="AI3041" s="39"/>
      <c r="AJ3041" s="39"/>
      <c r="AK3041" s="39"/>
      <c r="AL3041" s="39"/>
    </row>
    <row r="3042" spans="1:38" x14ac:dyDescent="0.25">
      <c r="A3042" t="s">
        <v>42</v>
      </c>
      <c r="B3042" t="s">
        <v>185</v>
      </c>
      <c r="C3042" t="s">
        <v>24550</v>
      </c>
      <c r="D3042" t="s">
        <v>187</v>
      </c>
      <c r="E3042" t="s">
        <v>190</v>
      </c>
      <c r="F3042" t="s">
        <v>24552</v>
      </c>
      <c r="G3042" t="s">
        <v>468</v>
      </c>
      <c r="H3042" t="s">
        <v>24553</v>
      </c>
      <c r="I3042"/>
      <c r="J3042" t="s">
        <v>24511</v>
      </c>
      <c r="K3042"/>
      <c r="L3042" t="s">
        <v>193</v>
      </c>
      <c r="M3042"/>
      <c r="N3042"/>
      <c r="O3042" t="s">
        <v>20349</v>
      </c>
      <c r="P3042" t="s">
        <v>24555</v>
      </c>
      <c r="Q3042" t="s">
        <v>185</v>
      </c>
      <c r="R3042"/>
      <c r="S3042"/>
      <c r="T3042"/>
      <c r="U3042" t="s">
        <v>148</v>
      </c>
      <c r="V3042" t="s">
        <v>24551</v>
      </c>
      <c r="W3042" t="s">
        <v>190</v>
      </c>
      <c r="X3042" t="s">
        <v>24557</v>
      </c>
      <c r="Y3042" t="s">
        <v>7333</v>
      </c>
      <c r="Z3042" t="s">
        <v>31</v>
      </c>
      <c r="AA3042"/>
      <c r="AB3042" s="39"/>
      <c r="AC3042" s="39"/>
      <c r="AD3042" s="39"/>
      <c r="AE3042" s="39"/>
      <c r="AF3042" s="39"/>
      <c r="AG3042" s="39"/>
      <c r="AH3042" s="39"/>
      <c r="AI3042" s="39"/>
      <c r="AJ3042" s="39"/>
      <c r="AK3042" s="39"/>
      <c r="AL3042" s="39"/>
    </row>
    <row r="3043" spans="1:38" x14ac:dyDescent="0.25">
      <c r="A3043" t="s">
        <v>42</v>
      </c>
      <c r="B3043" t="s">
        <v>185</v>
      </c>
      <c r="C3043" t="s">
        <v>23860</v>
      </c>
      <c r="D3043" t="s">
        <v>187</v>
      </c>
      <c r="E3043" t="s">
        <v>2464</v>
      </c>
      <c r="F3043" t="s">
        <v>2463</v>
      </c>
      <c r="G3043" t="s">
        <v>185</v>
      </c>
      <c r="H3043" t="s">
        <v>2465</v>
      </c>
      <c r="I3043" t="s">
        <v>2466</v>
      </c>
      <c r="J3043"/>
      <c r="K3043" t="s">
        <v>23845</v>
      </c>
      <c r="L3043"/>
      <c r="M3043"/>
      <c r="N3043"/>
      <c r="O3043" t="s">
        <v>2463</v>
      </c>
      <c r="P3043" t="s">
        <v>7563</v>
      </c>
      <c r="Q3043" t="s">
        <v>185</v>
      </c>
      <c r="R3043"/>
      <c r="S3043"/>
      <c r="T3043"/>
      <c r="U3043" t="s">
        <v>148</v>
      </c>
      <c r="V3043" t="s">
        <v>23861</v>
      </c>
      <c r="W3043" t="s">
        <v>190</v>
      </c>
      <c r="X3043" t="s">
        <v>3558</v>
      </c>
      <c r="Z3043" t="s">
        <v>26</v>
      </c>
      <c r="AA3043"/>
      <c r="AB3043" s="39"/>
      <c r="AC3043" s="39"/>
      <c r="AD3043" s="39"/>
      <c r="AE3043" s="39"/>
      <c r="AF3043" s="39"/>
      <c r="AG3043" s="39"/>
      <c r="AH3043" s="39"/>
      <c r="AI3043" s="39"/>
      <c r="AJ3043" s="39"/>
      <c r="AK3043" s="39"/>
      <c r="AL3043" s="39"/>
    </row>
    <row r="3044" spans="1:38" x14ac:dyDescent="0.25">
      <c r="A3044" t="s">
        <v>42</v>
      </c>
      <c r="B3044" t="s">
        <v>185</v>
      </c>
      <c r="C3044" t="s">
        <v>23860</v>
      </c>
      <c r="D3044" t="s">
        <v>187</v>
      </c>
      <c r="E3044" t="s">
        <v>2464</v>
      </c>
      <c r="F3044" t="s">
        <v>2463</v>
      </c>
      <c r="G3044" t="s">
        <v>185</v>
      </c>
      <c r="H3044" t="s">
        <v>2465</v>
      </c>
      <c r="I3044" t="s">
        <v>2466</v>
      </c>
      <c r="J3044"/>
      <c r="K3044" t="s">
        <v>23845</v>
      </c>
      <c r="L3044"/>
      <c r="M3044"/>
      <c r="N3044"/>
      <c r="O3044" t="s">
        <v>2463</v>
      </c>
      <c r="P3044" t="s">
        <v>7563</v>
      </c>
      <c r="Q3044" t="s">
        <v>185</v>
      </c>
      <c r="R3044"/>
      <c r="S3044"/>
      <c r="T3044"/>
      <c r="U3044" t="s">
        <v>169</v>
      </c>
      <c r="V3044" t="s">
        <v>23861</v>
      </c>
      <c r="W3044" t="s">
        <v>23864</v>
      </c>
      <c r="X3044" t="s">
        <v>4347</v>
      </c>
      <c r="Z3044" t="s">
        <v>26</v>
      </c>
      <c r="AA3044"/>
      <c r="AB3044" s="39"/>
      <c r="AC3044" s="39"/>
      <c r="AD3044" s="39"/>
      <c r="AE3044" s="39"/>
      <c r="AF3044" s="39"/>
      <c r="AG3044" s="39"/>
      <c r="AH3044" s="39"/>
      <c r="AI3044" s="39"/>
      <c r="AJ3044" s="39"/>
      <c r="AK3044" s="39"/>
      <c r="AL3044" s="39"/>
    </row>
    <row r="3045" spans="1:38" x14ac:dyDescent="0.25">
      <c r="A3045" t="s">
        <v>42</v>
      </c>
      <c r="B3045" t="s">
        <v>185</v>
      </c>
      <c r="C3045" t="s">
        <v>24765</v>
      </c>
      <c r="D3045" t="s">
        <v>187</v>
      </c>
      <c r="E3045" t="s">
        <v>190</v>
      </c>
      <c r="F3045" t="s">
        <v>24734</v>
      </c>
      <c r="G3045" t="s">
        <v>185</v>
      </c>
      <c r="H3045" t="s">
        <v>24751</v>
      </c>
      <c r="I3045" t="s">
        <v>24736</v>
      </c>
      <c r="J3045" t="s">
        <v>24737</v>
      </c>
      <c r="K3045"/>
      <c r="L3045" t="s">
        <v>193</v>
      </c>
      <c r="M3045" t="s">
        <v>842</v>
      </c>
      <c r="N3045"/>
      <c r="O3045" t="s">
        <v>8210</v>
      </c>
      <c r="P3045" t="s">
        <v>19446</v>
      </c>
      <c r="Q3045" t="s">
        <v>185</v>
      </c>
      <c r="R3045"/>
      <c r="S3045"/>
      <c r="T3045"/>
      <c r="U3045" t="s">
        <v>148</v>
      </c>
      <c r="V3045" t="s">
        <v>24766</v>
      </c>
      <c r="W3045" t="s">
        <v>190</v>
      </c>
      <c r="X3045" t="s">
        <v>24768</v>
      </c>
      <c r="Z3045" t="s">
        <v>26</v>
      </c>
      <c r="AA3045"/>
      <c r="AB3045" s="39"/>
      <c r="AC3045" s="39"/>
      <c r="AD3045" s="39"/>
      <c r="AE3045" s="39"/>
      <c r="AF3045" s="39"/>
      <c r="AG3045" s="39"/>
      <c r="AH3045" s="39"/>
      <c r="AI3045" s="39"/>
      <c r="AJ3045" s="39"/>
      <c r="AK3045" s="39"/>
      <c r="AL3045" s="39"/>
    </row>
    <row r="3046" spans="1:38" x14ac:dyDescent="0.25">
      <c r="A3046" t="s">
        <v>42</v>
      </c>
      <c r="B3046" t="s">
        <v>185</v>
      </c>
      <c r="C3046" t="s">
        <v>17234</v>
      </c>
      <c r="D3046" t="s">
        <v>187</v>
      </c>
      <c r="E3046" t="s">
        <v>190</v>
      </c>
      <c r="F3046" t="s">
        <v>17227</v>
      </c>
      <c r="G3046" t="s">
        <v>185</v>
      </c>
      <c r="H3046" t="s">
        <v>17228</v>
      </c>
      <c r="I3046"/>
      <c r="J3046" t="s">
        <v>17229</v>
      </c>
      <c r="K3046"/>
      <c r="L3046" t="s">
        <v>1634</v>
      </c>
      <c r="M3046"/>
      <c r="N3046"/>
      <c r="O3046" t="s">
        <v>17237</v>
      </c>
      <c r="P3046" t="s">
        <v>7687</v>
      </c>
      <c r="Q3046" t="s">
        <v>185</v>
      </c>
      <c r="R3046">
        <v>33</v>
      </c>
      <c r="S3046">
        <v>0</v>
      </c>
      <c r="T3046"/>
      <c r="U3046" t="s">
        <v>148</v>
      </c>
      <c r="V3046" t="s">
        <v>17235</v>
      </c>
      <c r="W3046" t="s">
        <v>190</v>
      </c>
      <c r="X3046" t="s">
        <v>3558</v>
      </c>
      <c r="Z3046" t="s">
        <v>26</v>
      </c>
      <c r="AA3046"/>
      <c r="AB3046" s="39"/>
      <c r="AC3046" s="39"/>
      <c r="AD3046" s="39"/>
      <c r="AE3046" s="39"/>
      <c r="AF3046" s="39"/>
      <c r="AG3046" s="39"/>
      <c r="AH3046" s="39"/>
      <c r="AI3046" s="39"/>
      <c r="AJ3046" s="39"/>
      <c r="AK3046" s="39"/>
      <c r="AL3046" s="39"/>
    </row>
    <row r="3047" spans="1:38" x14ac:dyDescent="0.25">
      <c r="A3047" t="s">
        <v>42</v>
      </c>
      <c r="B3047" t="s">
        <v>185</v>
      </c>
      <c r="C3047" t="s">
        <v>17225</v>
      </c>
      <c r="D3047" t="s">
        <v>187</v>
      </c>
      <c r="E3047" t="s">
        <v>190</v>
      </c>
      <c r="F3047" t="s">
        <v>17227</v>
      </c>
      <c r="G3047" t="s">
        <v>185</v>
      </c>
      <c r="H3047" t="s">
        <v>17228</v>
      </c>
      <c r="I3047"/>
      <c r="J3047" t="s">
        <v>17229</v>
      </c>
      <c r="K3047"/>
      <c r="L3047" t="s">
        <v>1634</v>
      </c>
      <c r="M3047"/>
      <c r="N3047"/>
      <c r="O3047" t="s">
        <v>17232</v>
      </c>
      <c r="P3047" t="s">
        <v>17231</v>
      </c>
      <c r="Q3047" t="s">
        <v>185</v>
      </c>
      <c r="R3047"/>
      <c r="S3047"/>
      <c r="T3047"/>
      <c r="U3047" t="s">
        <v>148</v>
      </c>
      <c r="V3047" t="s">
        <v>17226</v>
      </c>
      <c r="W3047" t="s">
        <v>190</v>
      </c>
      <c r="X3047" t="s">
        <v>3558</v>
      </c>
      <c r="Z3047" t="s">
        <v>26</v>
      </c>
      <c r="AA3047"/>
      <c r="AB3047" s="39"/>
      <c r="AC3047" s="39"/>
      <c r="AD3047" s="39"/>
      <c r="AE3047" s="39"/>
      <c r="AF3047" s="39"/>
      <c r="AG3047" s="39"/>
      <c r="AH3047" s="39"/>
      <c r="AI3047" s="39"/>
      <c r="AJ3047" s="39"/>
      <c r="AK3047" s="39"/>
      <c r="AL3047" s="39"/>
    </row>
    <row r="3048" spans="1:38" x14ac:dyDescent="0.25">
      <c r="A3048" t="s">
        <v>42</v>
      </c>
      <c r="B3048" t="s">
        <v>185</v>
      </c>
      <c r="C3048" t="s">
        <v>3550</v>
      </c>
      <c r="D3048" t="s">
        <v>187</v>
      </c>
      <c r="E3048" t="s">
        <v>190</v>
      </c>
      <c r="F3048" t="s">
        <v>3552</v>
      </c>
      <c r="G3048" t="s">
        <v>3541</v>
      </c>
      <c r="H3048" t="s">
        <v>3553</v>
      </c>
      <c r="I3048" t="s">
        <v>3554</v>
      </c>
      <c r="J3048" t="s">
        <v>3555</v>
      </c>
      <c r="K3048"/>
      <c r="L3048" t="s">
        <v>193</v>
      </c>
      <c r="M3048"/>
      <c r="N3048"/>
      <c r="O3048" t="s">
        <v>3557</v>
      </c>
      <c r="P3048" t="s">
        <v>3553</v>
      </c>
      <c r="Q3048" t="s">
        <v>3541</v>
      </c>
      <c r="R3048">
        <v>24</v>
      </c>
      <c r="S3048">
        <v>0</v>
      </c>
      <c r="T3048"/>
      <c r="U3048" t="s">
        <v>148</v>
      </c>
      <c r="V3048" t="s">
        <v>3551</v>
      </c>
      <c r="W3048" t="s">
        <v>875</v>
      </c>
      <c r="X3048" t="s">
        <v>3558</v>
      </c>
      <c r="Z3048" t="s">
        <v>31</v>
      </c>
      <c r="AA3048"/>
      <c r="AB3048" s="39"/>
      <c r="AC3048" s="39"/>
      <c r="AD3048" s="39"/>
      <c r="AE3048" s="39"/>
      <c r="AF3048" s="39"/>
      <c r="AG3048" s="39"/>
      <c r="AH3048" s="39"/>
      <c r="AI3048" s="39"/>
      <c r="AJ3048" s="39"/>
      <c r="AK3048" s="39"/>
      <c r="AL3048" s="39"/>
    </row>
    <row r="3049" spans="1:38" x14ac:dyDescent="0.25">
      <c r="A3049" t="s">
        <v>42</v>
      </c>
      <c r="B3049" t="s">
        <v>185</v>
      </c>
      <c r="C3049" t="s">
        <v>3550</v>
      </c>
      <c r="D3049" t="s">
        <v>187</v>
      </c>
      <c r="E3049" t="s">
        <v>190</v>
      </c>
      <c r="F3049" t="s">
        <v>3552</v>
      </c>
      <c r="G3049" t="s">
        <v>3541</v>
      </c>
      <c r="H3049" t="s">
        <v>3553</v>
      </c>
      <c r="I3049" t="s">
        <v>3554</v>
      </c>
      <c r="J3049" t="s">
        <v>3555</v>
      </c>
      <c r="K3049"/>
      <c r="L3049" t="s">
        <v>193</v>
      </c>
      <c r="M3049"/>
      <c r="N3049"/>
      <c r="O3049" t="s">
        <v>3557</v>
      </c>
      <c r="P3049" t="s">
        <v>3553</v>
      </c>
      <c r="Q3049" t="s">
        <v>3541</v>
      </c>
      <c r="R3049">
        <v>24</v>
      </c>
      <c r="S3049">
        <v>0</v>
      </c>
      <c r="T3049"/>
      <c r="U3049" t="s">
        <v>204</v>
      </c>
      <c r="V3049" t="s">
        <v>3551</v>
      </c>
      <c r="W3049" t="s">
        <v>3559</v>
      </c>
      <c r="X3049" t="s">
        <v>3560</v>
      </c>
      <c r="Y3049" t="s">
        <v>3561</v>
      </c>
      <c r="Z3049" t="s">
        <v>31</v>
      </c>
      <c r="AA3049"/>
      <c r="AB3049" s="39"/>
      <c r="AC3049" s="39"/>
      <c r="AD3049" s="39"/>
      <c r="AE3049" s="39"/>
      <c r="AF3049" s="39"/>
      <c r="AG3049" s="39"/>
      <c r="AH3049" s="39"/>
      <c r="AI3049" s="39"/>
      <c r="AJ3049" s="39"/>
      <c r="AK3049" s="39"/>
      <c r="AL3049" s="39"/>
    </row>
    <row r="3050" spans="1:38" x14ac:dyDescent="0.25">
      <c r="A3050" t="s">
        <v>42</v>
      </c>
      <c r="B3050" t="s">
        <v>185</v>
      </c>
      <c r="C3050" t="s">
        <v>6427</v>
      </c>
      <c r="D3050" t="s">
        <v>187</v>
      </c>
      <c r="E3050" t="s">
        <v>6429</v>
      </c>
      <c r="F3050" t="s">
        <v>190</v>
      </c>
      <c r="G3050" t="s">
        <v>460</v>
      </c>
      <c r="H3050" t="s">
        <v>6430</v>
      </c>
      <c r="I3050"/>
      <c r="J3050"/>
      <c r="K3050"/>
      <c r="L3050" t="s">
        <v>193</v>
      </c>
      <c r="M3050"/>
      <c r="N3050"/>
      <c r="O3050" t="s">
        <v>460</v>
      </c>
      <c r="P3050" t="s">
        <v>6433</v>
      </c>
      <c r="Q3050" t="s">
        <v>460</v>
      </c>
      <c r="R3050"/>
      <c r="S3050"/>
      <c r="T3050"/>
      <c r="U3050" t="s">
        <v>148</v>
      </c>
      <c r="V3050" t="s">
        <v>6428</v>
      </c>
      <c r="W3050" t="s">
        <v>190</v>
      </c>
      <c r="X3050" t="s">
        <v>6435</v>
      </c>
      <c r="Z3050" t="s">
        <v>26</v>
      </c>
      <c r="AA3050"/>
      <c r="AB3050" s="39"/>
      <c r="AC3050" s="39"/>
      <c r="AD3050" s="39"/>
      <c r="AE3050" s="39"/>
      <c r="AF3050" s="39"/>
      <c r="AG3050" s="39"/>
      <c r="AH3050" s="39"/>
      <c r="AI3050" s="39"/>
      <c r="AJ3050" s="39"/>
      <c r="AK3050" s="39"/>
      <c r="AL3050" s="39"/>
    </row>
    <row r="3051" spans="1:38" x14ac:dyDescent="0.25">
      <c r="A3051" t="s">
        <v>42</v>
      </c>
      <c r="B3051" t="s">
        <v>185</v>
      </c>
      <c r="C3051" t="s">
        <v>22018</v>
      </c>
      <c r="D3051" t="s">
        <v>187</v>
      </c>
      <c r="E3051" t="s">
        <v>22020</v>
      </c>
      <c r="F3051" t="s">
        <v>190</v>
      </c>
      <c r="G3051" t="s">
        <v>468</v>
      </c>
      <c r="H3051" t="s">
        <v>22021</v>
      </c>
      <c r="I3051"/>
      <c r="J3051"/>
      <c r="K3051" t="s">
        <v>22023</v>
      </c>
      <c r="L3051" t="s">
        <v>193</v>
      </c>
      <c r="M3051"/>
      <c r="N3051"/>
      <c r="O3051" t="s">
        <v>22025</v>
      </c>
      <c r="P3051" t="s">
        <v>20848</v>
      </c>
      <c r="Q3051" t="s">
        <v>185</v>
      </c>
      <c r="R3051">
        <v>880</v>
      </c>
      <c r="S3051">
        <v>100</v>
      </c>
      <c r="T3051"/>
      <c r="U3051" t="s">
        <v>148</v>
      </c>
      <c r="V3051" t="s">
        <v>22019</v>
      </c>
      <c r="W3051" t="s">
        <v>190</v>
      </c>
      <c r="X3051" t="s">
        <v>22026</v>
      </c>
      <c r="Z3051" t="s">
        <v>26</v>
      </c>
      <c r="AA3051"/>
      <c r="AB3051" s="39"/>
      <c r="AC3051" s="39"/>
      <c r="AD3051" s="39"/>
      <c r="AE3051" s="39"/>
      <c r="AF3051" s="39"/>
      <c r="AG3051" s="39"/>
      <c r="AH3051" s="39"/>
      <c r="AI3051" s="39"/>
      <c r="AJ3051" s="39"/>
      <c r="AK3051" s="39"/>
      <c r="AL3051" s="39"/>
    </row>
    <row r="3052" spans="1:38" x14ac:dyDescent="0.25">
      <c r="A3052" t="s">
        <v>42</v>
      </c>
      <c r="B3052" t="s">
        <v>185</v>
      </c>
      <c r="C3052" t="s">
        <v>32986</v>
      </c>
      <c r="D3052" t="s">
        <v>187</v>
      </c>
      <c r="E3052" t="s">
        <v>190</v>
      </c>
      <c r="F3052" t="s">
        <v>32988</v>
      </c>
      <c r="G3052" t="s">
        <v>185</v>
      </c>
      <c r="H3052" t="s">
        <v>32989</v>
      </c>
      <c r="I3052"/>
      <c r="J3052" t="s">
        <v>32990</v>
      </c>
      <c r="K3052"/>
      <c r="L3052" t="s">
        <v>193</v>
      </c>
      <c r="M3052"/>
      <c r="N3052"/>
      <c r="O3052" t="s">
        <v>6973</v>
      </c>
      <c r="P3052" t="s">
        <v>32992</v>
      </c>
      <c r="Q3052" t="s">
        <v>185</v>
      </c>
      <c r="R3052">
        <v>80</v>
      </c>
      <c r="S3052">
        <v>0</v>
      </c>
      <c r="T3052"/>
      <c r="U3052" t="s">
        <v>148</v>
      </c>
      <c r="V3052" t="s">
        <v>32987</v>
      </c>
      <c r="W3052" t="s">
        <v>190</v>
      </c>
      <c r="X3052" t="s">
        <v>6435</v>
      </c>
      <c r="Z3052" t="s">
        <v>26</v>
      </c>
      <c r="AA3052"/>
      <c r="AB3052" s="39"/>
      <c r="AC3052" s="39"/>
      <c r="AD3052" s="39"/>
      <c r="AE3052" s="39"/>
      <c r="AF3052" s="39"/>
      <c r="AG3052" s="39"/>
      <c r="AH3052" s="39"/>
      <c r="AI3052" s="39"/>
      <c r="AJ3052" s="39"/>
      <c r="AK3052" s="39"/>
      <c r="AL3052" s="39"/>
    </row>
    <row r="3053" spans="1:38" x14ac:dyDescent="0.25">
      <c r="A3053" t="s">
        <v>42</v>
      </c>
      <c r="B3053" t="s">
        <v>185</v>
      </c>
      <c r="C3053" t="s">
        <v>15664</v>
      </c>
      <c r="D3053" t="s">
        <v>187</v>
      </c>
      <c r="E3053" t="s">
        <v>190</v>
      </c>
      <c r="F3053" t="s">
        <v>15666</v>
      </c>
      <c r="G3053" t="s">
        <v>185</v>
      </c>
      <c r="H3053" t="s">
        <v>7862</v>
      </c>
      <c r="I3053"/>
      <c r="J3053" t="s">
        <v>15667</v>
      </c>
      <c r="K3053"/>
      <c r="L3053" t="s">
        <v>193</v>
      </c>
      <c r="M3053" t="s">
        <v>433</v>
      </c>
      <c r="N3053"/>
      <c r="O3053" t="s">
        <v>7882</v>
      </c>
      <c r="P3053" t="s">
        <v>15668</v>
      </c>
      <c r="Q3053" t="s">
        <v>185</v>
      </c>
      <c r="R3053"/>
      <c r="S3053"/>
      <c r="T3053"/>
      <c r="U3053" t="s">
        <v>148</v>
      </c>
      <c r="V3053" t="s">
        <v>15665</v>
      </c>
      <c r="W3053" t="s">
        <v>190</v>
      </c>
      <c r="X3053" t="s">
        <v>15670</v>
      </c>
      <c r="Z3053" t="s">
        <v>26</v>
      </c>
      <c r="AA3053"/>
      <c r="AB3053" s="39"/>
      <c r="AC3053" s="39"/>
      <c r="AD3053" s="39"/>
      <c r="AE3053" s="39"/>
      <c r="AF3053" s="39"/>
      <c r="AG3053" s="39"/>
      <c r="AH3053" s="39"/>
      <c r="AI3053" s="39"/>
      <c r="AJ3053" s="39"/>
      <c r="AK3053" s="39"/>
      <c r="AL3053" s="39"/>
    </row>
    <row r="3054" spans="1:38" x14ac:dyDescent="0.25">
      <c r="A3054" t="s">
        <v>42</v>
      </c>
      <c r="B3054" t="s">
        <v>185</v>
      </c>
      <c r="C3054" t="s">
        <v>10529</v>
      </c>
      <c r="D3054" t="s">
        <v>187</v>
      </c>
      <c r="E3054" t="s">
        <v>190</v>
      </c>
      <c r="F3054" t="s">
        <v>10531</v>
      </c>
      <c r="G3054" t="s">
        <v>185</v>
      </c>
      <c r="H3054" t="s">
        <v>10532</v>
      </c>
      <c r="I3054"/>
      <c r="J3054" t="s">
        <v>10533</v>
      </c>
      <c r="K3054"/>
      <c r="L3054" t="s">
        <v>271</v>
      </c>
      <c r="M3054" t="s">
        <v>433</v>
      </c>
      <c r="N3054"/>
      <c r="O3054" t="s">
        <v>10535</v>
      </c>
      <c r="P3054" t="s">
        <v>10534</v>
      </c>
      <c r="Q3054" t="s">
        <v>185</v>
      </c>
      <c r="R3054"/>
      <c r="S3054"/>
      <c r="T3054"/>
      <c r="U3054" t="s">
        <v>148</v>
      </c>
      <c r="V3054" t="s">
        <v>10530</v>
      </c>
      <c r="W3054" t="s">
        <v>190</v>
      </c>
      <c r="X3054" t="s">
        <v>10537</v>
      </c>
      <c r="Y3054" t="s">
        <v>10538</v>
      </c>
      <c r="Z3054" t="s">
        <v>31</v>
      </c>
      <c r="AA3054"/>
      <c r="AB3054" s="39"/>
      <c r="AC3054" s="39"/>
      <c r="AD3054" s="39"/>
      <c r="AE3054" s="39"/>
      <c r="AF3054" s="39"/>
      <c r="AG3054" s="39"/>
      <c r="AH3054" s="39"/>
      <c r="AI3054" s="39"/>
      <c r="AJ3054" s="39"/>
      <c r="AK3054" s="39"/>
      <c r="AL3054" s="39"/>
    </row>
    <row r="3055" spans="1:38" x14ac:dyDescent="0.25">
      <c r="A3055" t="s">
        <v>42</v>
      </c>
      <c r="B3055" t="s">
        <v>185</v>
      </c>
      <c r="C3055" t="s">
        <v>16191</v>
      </c>
      <c r="D3055" t="s">
        <v>187</v>
      </c>
      <c r="E3055" t="s">
        <v>16193</v>
      </c>
      <c r="F3055" t="s">
        <v>190</v>
      </c>
      <c r="G3055" t="s">
        <v>185</v>
      </c>
      <c r="H3055" t="s">
        <v>16194</v>
      </c>
      <c r="I3055"/>
      <c r="J3055"/>
      <c r="K3055" t="s">
        <v>16196</v>
      </c>
      <c r="L3055"/>
      <c r="M3055"/>
      <c r="N3055"/>
      <c r="O3055" t="s">
        <v>16199</v>
      </c>
      <c r="P3055" t="s">
        <v>16198</v>
      </c>
      <c r="Q3055" t="s">
        <v>185</v>
      </c>
      <c r="R3055"/>
      <c r="S3055"/>
      <c r="T3055"/>
      <c r="U3055" t="s">
        <v>148</v>
      </c>
      <c r="V3055" t="s">
        <v>16192</v>
      </c>
      <c r="W3055" t="s">
        <v>190</v>
      </c>
      <c r="X3055" t="s">
        <v>16201</v>
      </c>
      <c r="Y3055" t="s">
        <v>16202</v>
      </c>
      <c r="Z3055" t="s">
        <v>31</v>
      </c>
      <c r="AA3055"/>
      <c r="AB3055" s="39"/>
      <c r="AC3055" s="39"/>
      <c r="AD3055" s="39"/>
      <c r="AE3055" s="39"/>
      <c r="AF3055" s="39"/>
      <c r="AG3055" s="39"/>
      <c r="AH3055" s="39"/>
      <c r="AI3055" s="39"/>
      <c r="AJ3055" s="39"/>
      <c r="AK3055" s="39"/>
      <c r="AL3055" s="39"/>
    </row>
    <row r="3056" spans="1:38" x14ac:dyDescent="0.25">
      <c r="A3056" t="s">
        <v>42</v>
      </c>
      <c r="B3056" t="s">
        <v>185</v>
      </c>
      <c r="C3056" t="s">
        <v>9440</v>
      </c>
      <c r="D3056" t="s">
        <v>187</v>
      </c>
      <c r="E3056" t="s">
        <v>9442</v>
      </c>
      <c r="F3056" t="s">
        <v>190</v>
      </c>
      <c r="G3056" t="s">
        <v>185</v>
      </c>
      <c r="H3056" t="s">
        <v>9443</v>
      </c>
      <c r="I3056"/>
      <c r="J3056"/>
      <c r="K3056" t="s">
        <v>9445</v>
      </c>
      <c r="L3056"/>
      <c r="M3056"/>
      <c r="N3056"/>
      <c r="O3056" t="s">
        <v>9437</v>
      </c>
      <c r="P3056" t="s">
        <v>9092</v>
      </c>
      <c r="Q3056" t="s">
        <v>185</v>
      </c>
      <c r="R3056"/>
      <c r="S3056"/>
      <c r="T3056"/>
      <c r="U3056" t="s">
        <v>148</v>
      </c>
      <c r="V3056" t="s">
        <v>9441</v>
      </c>
      <c r="W3056" t="s">
        <v>190</v>
      </c>
      <c r="X3056" t="s">
        <v>9448</v>
      </c>
      <c r="Z3056" t="s">
        <v>26</v>
      </c>
      <c r="AA3056"/>
      <c r="AB3056" s="39"/>
      <c r="AC3056" s="39"/>
      <c r="AD3056" s="39"/>
      <c r="AE3056" s="39"/>
      <c r="AF3056" s="39"/>
      <c r="AG3056" s="39"/>
      <c r="AH3056" s="39"/>
      <c r="AI3056" s="39"/>
      <c r="AJ3056" s="39"/>
      <c r="AK3056" s="39"/>
      <c r="AL3056" s="39"/>
    </row>
    <row r="3057" spans="1:38" x14ac:dyDescent="0.25">
      <c r="A3057" t="s">
        <v>42</v>
      </c>
      <c r="B3057" t="s">
        <v>185</v>
      </c>
      <c r="C3057" t="s">
        <v>16103</v>
      </c>
      <c r="D3057" t="s">
        <v>187</v>
      </c>
      <c r="E3057" t="s">
        <v>16105</v>
      </c>
      <c r="F3057" t="s">
        <v>190</v>
      </c>
      <c r="G3057" t="s">
        <v>185</v>
      </c>
      <c r="H3057" t="s">
        <v>16096</v>
      </c>
      <c r="I3057" t="s">
        <v>16097</v>
      </c>
      <c r="J3057"/>
      <c r="K3057" t="s">
        <v>16098</v>
      </c>
      <c r="L3057" t="s">
        <v>193</v>
      </c>
      <c r="M3057"/>
      <c r="N3057"/>
      <c r="O3057" t="s">
        <v>3110</v>
      </c>
      <c r="P3057" t="s">
        <v>13365</v>
      </c>
      <c r="Q3057" t="s">
        <v>185</v>
      </c>
      <c r="R3057"/>
      <c r="S3057"/>
      <c r="T3057"/>
      <c r="U3057" t="s">
        <v>148</v>
      </c>
      <c r="V3057" t="s">
        <v>16104</v>
      </c>
      <c r="W3057" t="s">
        <v>190</v>
      </c>
      <c r="X3057" t="s">
        <v>12518</v>
      </c>
      <c r="Y3057" t="s">
        <v>7018</v>
      </c>
      <c r="Z3057" t="s">
        <v>31</v>
      </c>
      <c r="AA3057"/>
      <c r="AB3057" s="39"/>
      <c r="AC3057" s="39"/>
      <c r="AD3057" s="39"/>
      <c r="AE3057" s="39"/>
      <c r="AF3057" s="39"/>
      <c r="AG3057" s="39"/>
      <c r="AH3057" s="39"/>
      <c r="AI3057" s="39"/>
      <c r="AJ3057" s="39"/>
      <c r="AK3057" s="39"/>
      <c r="AL3057" s="39"/>
    </row>
    <row r="3058" spans="1:38" x14ac:dyDescent="0.25">
      <c r="A3058" t="s">
        <v>42</v>
      </c>
      <c r="B3058" t="s">
        <v>185</v>
      </c>
      <c r="C3058" t="s">
        <v>29128</v>
      </c>
      <c r="D3058" t="s">
        <v>187</v>
      </c>
      <c r="E3058" t="s">
        <v>190</v>
      </c>
      <c r="F3058" t="s">
        <v>29130</v>
      </c>
      <c r="G3058" t="s">
        <v>587</v>
      </c>
      <c r="H3058" t="s">
        <v>29131</v>
      </c>
      <c r="I3058"/>
      <c r="J3058" t="s">
        <v>29132</v>
      </c>
      <c r="K3058"/>
      <c r="L3058"/>
      <c r="M3058"/>
      <c r="N3058"/>
      <c r="O3058" t="s">
        <v>12533</v>
      </c>
      <c r="P3058" t="s">
        <v>13731</v>
      </c>
      <c r="Q3058" t="s">
        <v>185</v>
      </c>
      <c r="R3058"/>
      <c r="S3058"/>
      <c r="T3058"/>
      <c r="U3058" t="s">
        <v>148</v>
      </c>
      <c r="V3058" t="s">
        <v>29129</v>
      </c>
      <c r="W3058" t="s">
        <v>190</v>
      </c>
      <c r="X3058" t="s">
        <v>532</v>
      </c>
      <c r="Y3058" t="s">
        <v>29135</v>
      </c>
      <c r="Z3058" t="s">
        <v>31</v>
      </c>
      <c r="AA3058"/>
      <c r="AB3058" s="39"/>
      <c r="AC3058" s="39"/>
      <c r="AD3058" s="39"/>
      <c r="AE3058" s="39"/>
      <c r="AF3058" s="39"/>
      <c r="AG3058" s="39"/>
      <c r="AH3058" s="39"/>
      <c r="AI3058" s="39"/>
      <c r="AJ3058" s="39"/>
      <c r="AK3058" s="39"/>
      <c r="AL3058" s="39"/>
    </row>
    <row r="3059" spans="1:38" x14ac:dyDescent="0.25">
      <c r="A3059" t="s">
        <v>42</v>
      </c>
      <c r="B3059" t="s">
        <v>185</v>
      </c>
      <c r="C3059" t="s">
        <v>477</v>
      </c>
      <c r="D3059" t="s">
        <v>187</v>
      </c>
      <c r="E3059" t="s">
        <v>190</v>
      </c>
      <c r="F3059" t="s">
        <v>479</v>
      </c>
      <c r="G3059" t="s">
        <v>232</v>
      </c>
      <c r="H3059" t="s">
        <v>480</v>
      </c>
      <c r="I3059"/>
      <c r="J3059" t="s">
        <v>481</v>
      </c>
      <c r="K3059"/>
      <c r="L3059" t="s">
        <v>193</v>
      </c>
      <c r="M3059" t="s">
        <v>433</v>
      </c>
      <c r="N3059"/>
      <c r="O3059" t="s">
        <v>483</v>
      </c>
      <c r="P3059" t="s">
        <v>482</v>
      </c>
      <c r="Q3059" t="s">
        <v>473</v>
      </c>
      <c r="R3059"/>
      <c r="S3059"/>
      <c r="T3059"/>
      <c r="U3059" t="s">
        <v>148</v>
      </c>
      <c r="V3059" t="s">
        <v>478</v>
      </c>
      <c r="W3059" t="s">
        <v>190</v>
      </c>
      <c r="X3059" t="s">
        <v>485</v>
      </c>
      <c r="Z3059" t="s">
        <v>26</v>
      </c>
      <c r="AA3059"/>
      <c r="AB3059" s="39"/>
      <c r="AC3059" s="39"/>
      <c r="AD3059" s="39"/>
      <c r="AE3059" s="39"/>
      <c r="AF3059" s="39"/>
      <c r="AG3059" s="39"/>
      <c r="AH3059" s="39"/>
      <c r="AI3059" s="39"/>
      <c r="AJ3059" s="39"/>
      <c r="AK3059" s="39"/>
      <c r="AL3059" s="39"/>
    </row>
    <row r="3060" spans="1:38" x14ac:dyDescent="0.25">
      <c r="A3060" t="s">
        <v>42</v>
      </c>
      <c r="B3060" t="s">
        <v>185</v>
      </c>
      <c r="C3060" t="s">
        <v>24957</v>
      </c>
      <c r="D3060" t="s">
        <v>187</v>
      </c>
      <c r="E3060" t="s">
        <v>24959</v>
      </c>
      <c r="F3060" t="s">
        <v>190</v>
      </c>
      <c r="G3060" t="s">
        <v>185</v>
      </c>
      <c r="H3060" t="s">
        <v>24960</v>
      </c>
      <c r="I3060"/>
      <c r="J3060"/>
      <c r="K3060" t="s">
        <v>24962</v>
      </c>
      <c r="L3060"/>
      <c r="M3060"/>
      <c r="N3060"/>
      <c r="O3060" t="s">
        <v>24964</v>
      </c>
      <c r="P3060" t="s">
        <v>11347</v>
      </c>
      <c r="Q3060" t="s">
        <v>185</v>
      </c>
      <c r="R3060">
        <v>25</v>
      </c>
      <c r="S3060">
        <v>0</v>
      </c>
      <c r="T3060"/>
      <c r="U3060" t="s">
        <v>148</v>
      </c>
      <c r="V3060" t="s">
        <v>24958</v>
      </c>
      <c r="W3060" t="s">
        <v>190</v>
      </c>
      <c r="X3060" t="s">
        <v>485</v>
      </c>
      <c r="Z3060" t="s">
        <v>26</v>
      </c>
      <c r="AA3060"/>
      <c r="AB3060" s="39"/>
      <c r="AC3060" s="39"/>
      <c r="AD3060" s="39"/>
      <c r="AE3060" s="39"/>
      <c r="AF3060" s="39"/>
      <c r="AG3060" s="39"/>
      <c r="AH3060" s="39"/>
      <c r="AI3060" s="39"/>
      <c r="AJ3060" s="39"/>
      <c r="AK3060" s="39"/>
      <c r="AL3060" s="39"/>
    </row>
    <row r="3061" spans="1:38" x14ac:dyDescent="0.25">
      <c r="A3061" t="s">
        <v>42</v>
      </c>
      <c r="B3061" t="s">
        <v>185</v>
      </c>
      <c r="C3061" t="s">
        <v>28210</v>
      </c>
      <c r="D3061" t="s">
        <v>187</v>
      </c>
      <c r="E3061" t="s">
        <v>190</v>
      </c>
      <c r="F3061" t="s">
        <v>28212</v>
      </c>
      <c r="G3061" t="s">
        <v>185</v>
      </c>
      <c r="H3061" t="s">
        <v>10524</v>
      </c>
      <c r="I3061" t="s">
        <v>28213</v>
      </c>
      <c r="J3061" t="s">
        <v>28214</v>
      </c>
      <c r="K3061"/>
      <c r="L3061" t="s">
        <v>193</v>
      </c>
      <c r="M3061"/>
      <c r="N3061"/>
      <c r="O3061" t="s">
        <v>28216</v>
      </c>
      <c r="P3061" t="s">
        <v>10524</v>
      </c>
      <c r="Q3061" t="s">
        <v>185</v>
      </c>
      <c r="R3061">
        <v>0</v>
      </c>
      <c r="S3061">
        <v>28</v>
      </c>
      <c r="T3061"/>
      <c r="U3061" t="s">
        <v>148</v>
      </c>
      <c r="V3061" t="s">
        <v>28211</v>
      </c>
      <c r="W3061" t="s">
        <v>190</v>
      </c>
      <c r="X3061" t="s">
        <v>15670</v>
      </c>
      <c r="Z3061" t="s">
        <v>26</v>
      </c>
      <c r="AA3061"/>
      <c r="AB3061" s="39"/>
      <c r="AC3061" s="39"/>
      <c r="AD3061" s="39"/>
      <c r="AE3061" s="39"/>
      <c r="AF3061" s="39"/>
      <c r="AG3061" s="39"/>
      <c r="AH3061" s="39"/>
      <c r="AI3061" s="39"/>
      <c r="AJ3061" s="39"/>
      <c r="AK3061" s="39"/>
      <c r="AL3061" s="39"/>
    </row>
    <row r="3062" spans="1:38" x14ac:dyDescent="0.25">
      <c r="A3062" t="s">
        <v>42</v>
      </c>
      <c r="B3062" t="s">
        <v>185</v>
      </c>
      <c r="C3062" t="s">
        <v>27755</v>
      </c>
      <c r="D3062" t="s">
        <v>187</v>
      </c>
      <c r="E3062" t="s">
        <v>190</v>
      </c>
      <c r="F3062" t="s">
        <v>27757</v>
      </c>
      <c r="G3062" t="s">
        <v>185</v>
      </c>
      <c r="H3062" t="s">
        <v>27758</v>
      </c>
      <c r="I3062"/>
      <c r="J3062" t="s">
        <v>27759</v>
      </c>
      <c r="K3062"/>
      <c r="L3062" t="s">
        <v>62</v>
      </c>
      <c r="M3062"/>
      <c r="N3062"/>
      <c r="O3062" t="s">
        <v>13741</v>
      </c>
      <c r="P3062" t="s">
        <v>27761</v>
      </c>
      <c r="Q3062" t="s">
        <v>185</v>
      </c>
      <c r="R3062"/>
      <c r="S3062"/>
      <c r="T3062"/>
      <c r="U3062" t="s">
        <v>148</v>
      </c>
      <c r="V3062" t="s">
        <v>27756</v>
      </c>
      <c r="W3062" t="s">
        <v>190</v>
      </c>
      <c r="X3062" t="s">
        <v>27763</v>
      </c>
      <c r="Z3062" t="s">
        <v>26</v>
      </c>
      <c r="AA3062"/>
      <c r="AB3062" s="39"/>
      <c r="AC3062" s="39"/>
      <c r="AD3062" s="39"/>
      <c r="AE3062" s="39"/>
      <c r="AF3062" s="39"/>
      <c r="AG3062" s="39"/>
      <c r="AH3062" s="39"/>
      <c r="AI3062" s="39"/>
      <c r="AJ3062" s="39"/>
      <c r="AK3062" s="39"/>
      <c r="AL3062" s="39"/>
    </row>
    <row r="3063" spans="1:38" x14ac:dyDescent="0.25">
      <c r="A3063" t="s">
        <v>42</v>
      </c>
      <c r="B3063" t="s">
        <v>185</v>
      </c>
      <c r="C3063" t="s">
        <v>33411</v>
      </c>
      <c r="D3063" t="s">
        <v>187</v>
      </c>
      <c r="E3063" t="s">
        <v>190</v>
      </c>
      <c r="F3063" t="s">
        <v>33413</v>
      </c>
      <c r="G3063" t="s">
        <v>185</v>
      </c>
      <c r="H3063" t="s">
        <v>33414</v>
      </c>
      <c r="I3063"/>
      <c r="J3063" t="s">
        <v>33415</v>
      </c>
      <c r="K3063"/>
      <c r="L3063" t="s">
        <v>193</v>
      </c>
      <c r="M3063"/>
      <c r="N3063"/>
      <c r="O3063" t="s">
        <v>33417</v>
      </c>
      <c r="P3063" t="s">
        <v>11014</v>
      </c>
      <c r="Q3063" t="s">
        <v>185</v>
      </c>
      <c r="R3063"/>
      <c r="S3063"/>
      <c r="T3063"/>
      <c r="U3063" t="s">
        <v>148</v>
      </c>
      <c r="V3063" t="s">
        <v>33412</v>
      </c>
      <c r="W3063" t="s">
        <v>190</v>
      </c>
      <c r="X3063" t="s">
        <v>33419</v>
      </c>
      <c r="Z3063" t="s">
        <v>26</v>
      </c>
      <c r="AA3063"/>
      <c r="AB3063" s="39"/>
      <c r="AC3063" s="39"/>
      <c r="AD3063" s="39"/>
      <c r="AE3063" s="39"/>
      <c r="AF3063" s="39"/>
      <c r="AG3063" s="39"/>
      <c r="AH3063" s="39"/>
      <c r="AI3063" s="39"/>
      <c r="AJ3063" s="39"/>
      <c r="AK3063" s="39"/>
      <c r="AL3063" s="39"/>
    </row>
    <row r="3064" spans="1:38" x14ac:dyDescent="0.25">
      <c r="A3064" t="s">
        <v>42</v>
      </c>
      <c r="B3064" t="s">
        <v>185</v>
      </c>
      <c r="C3064" t="s">
        <v>30228</v>
      </c>
      <c r="D3064" t="s">
        <v>187</v>
      </c>
      <c r="E3064" t="s">
        <v>190</v>
      </c>
      <c r="F3064" t="s">
        <v>30230</v>
      </c>
      <c r="G3064" t="s">
        <v>185</v>
      </c>
      <c r="H3064" t="s">
        <v>12548</v>
      </c>
      <c r="I3064" t="s">
        <v>30231</v>
      </c>
      <c r="J3064" t="s">
        <v>30232</v>
      </c>
      <c r="K3064"/>
      <c r="L3064"/>
      <c r="M3064"/>
      <c r="N3064"/>
      <c r="O3064" t="s">
        <v>185</v>
      </c>
      <c r="P3064" t="s">
        <v>17835</v>
      </c>
      <c r="Q3064" t="s">
        <v>185</v>
      </c>
      <c r="R3064"/>
      <c r="S3064"/>
      <c r="T3064"/>
      <c r="U3064" t="s">
        <v>148</v>
      </c>
      <c r="V3064" t="s">
        <v>30229</v>
      </c>
      <c r="W3064" t="s">
        <v>190</v>
      </c>
      <c r="X3064" t="s">
        <v>30235</v>
      </c>
      <c r="Z3064" t="s">
        <v>26</v>
      </c>
      <c r="AA3064"/>
      <c r="AB3064" s="39"/>
      <c r="AC3064" s="39"/>
      <c r="AD3064" s="39"/>
      <c r="AE3064" s="39"/>
      <c r="AF3064" s="39"/>
      <c r="AG3064" s="39"/>
      <c r="AH3064" s="39"/>
      <c r="AI3064" s="39"/>
      <c r="AJ3064" s="39"/>
      <c r="AK3064" s="39"/>
      <c r="AL3064" s="39"/>
    </row>
    <row r="3065" spans="1:38" x14ac:dyDescent="0.25">
      <c r="A3065" t="s">
        <v>42</v>
      </c>
      <c r="B3065" t="s">
        <v>185</v>
      </c>
      <c r="C3065" t="s">
        <v>8632</v>
      </c>
      <c r="D3065" t="s">
        <v>187</v>
      </c>
      <c r="E3065" t="s">
        <v>190</v>
      </c>
      <c r="F3065" t="s">
        <v>8634</v>
      </c>
      <c r="G3065" t="s">
        <v>185</v>
      </c>
      <c r="H3065" t="s">
        <v>8635</v>
      </c>
      <c r="I3065"/>
      <c r="J3065" t="s">
        <v>8636</v>
      </c>
      <c r="K3065"/>
      <c r="L3065" t="s">
        <v>193</v>
      </c>
      <c r="M3065"/>
      <c r="N3065"/>
      <c r="O3065" t="s">
        <v>8639</v>
      </c>
      <c r="P3065" t="s">
        <v>8638</v>
      </c>
      <c r="Q3065" t="s">
        <v>185</v>
      </c>
      <c r="R3065">
        <v>24</v>
      </c>
      <c r="S3065">
        <v>28</v>
      </c>
      <c r="T3065"/>
      <c r="U3065" t="s">
        <v>148</v>
      </c>
      <c r="V3065" t="s">
        <v>8633</v>
      </c>
      <c r="W3065" t="s">
        <v>190</v>
      </c>
      <c r="X3065" t="s">
        <v>8640</v>
      </c>
      <c r="Y3065" t="s">
        <v>8641</v>
      </c>
      <c r="Z3065" t="s">
        <v>31</v>
      </c>
      <c r="AA3065"/>
      <c r="AB3065" s="39"/>
      <c r="AC3065" s="39"/>
      <c r="AD3065" s="39"/>
      <c r="AE3065" s="39"/>
      <c r="AF3065" s="39"/>
      <c r="AG3065" s="39"/>
      <c r="AH3065" s="39"/>
      <c r="AI3065" s="39"/>
      <c r="AJ3065" s="39"/>
      <c r="AK3065" s="39"/>
      <c r="AL3065" s="39"/>
    </row>
    <row r="3066" spans="1:38" x14ac:dyDescent="0.25">
      <c r="A3066" t="s">
        <v>42</v>
      </c>
      <c r="B3066" t="s">
        <v>185</v>
      </c>
      <c r="C3066" t="s">
        <v>29702</v>
      </c>
      <c r="D3066" t="s">
        <v>187</v>
      </c>
      <c r="E3066" t="s">
        <v>29704</v>
      </c>
      <c r="F3066" t="s">
        <v>190</v>
      </c>
      <c r="G3066" t="s">
        <v>185</v>
      </c>
      <c r="H3066" t="s">
        <v>29705</v>
      </c>
      <c r="I3066" t="s">
        <v>29706</v>
      </c>
      <c r="J3066"/>
      <c r="K3066" t="s">
        <v>29707</v>
      </c>
      <c r="L3066" t="s">
        <v>193</v>
      </c>
      <c r="M3066"/>
      <c r="N3066"/>
      <c r="O3066" t="s">
        <v>29701</v>
      </c>
      <c r="P3066" t="s">
        <v>9092</v>
      </c>
      <c r="Q3066" t="s">
        <v>185</v>
      </c>
      <c r="R3066"/>
      <c r="S3066"/>
      <c r="T3066"/>
      <c r="U3066" t="s">
        <v>148</v>
      </c>
      <c r="V3066" t="s">
        <v>29703</v>
      </c>
      <c r="W3066" t="s">
        <v>190</v>
      </c>
      <c r="X3066" t="s">
        <v>29710</v>
      </c>
      <c r="Y3066" t="s">
        <v>21427</v>
      </c>
      <c r="Z3066" t="s">
        <v>31</v>
      </c>
      <c r="AA3066"/>
      <c r="AB3066" s="39"/>
      <c r="AC3066" s="39"/>
      <c r="AD3066" s="39"/>
      <c r="AE3066" s="39"/>
      <c r="AF3066" s="39"/>
      <c r="AG3066" s="39"/>
      <c r="AH3066" s="39"/>
      <c r="AI3066" s="39"/>
      <c r="AJ3066" s="39"/>
      <c r="AK3066" s="39"/>
      <c r="AL3066" s="39"/>
    </row>
    <row r="3067" spans="1:38" x14ac:dyDescent="0.25">
      <c r="A3067" t="s">
        <v>42</v>
      </c>
      <c r="B3067" t="s">
        <v>185</v>
      </c>
      <c r="C3067" t="s">
        <v>10827</v>
      </c>
      <c r="D3067" t="s">
        <v>187</v>
      </c>
      <c r="E3067" t="s">
        <v>10829</v>
      </c>
      <c r="F3067" t="s">
        <v>190</v>
      </c>
      <c r="G3067" t="s">
        <v>185</v>
      </c>
      <c r="H3067" t="s">
        <v>10830</v>
      </c>
      <c r="I3067" t="s">
        <v>10831</v>
      </c>
      <c r="J3067"/>
      <c r="K3067" t="s">
        <v>10832</v>
      </c>
      <c r="L3067" t="s">
        <v>193</v>
      </c>
      <c r="M3067" t="s">
        <v>282</v>
      </c>
      <c r="N3067"/>
      <c r="O3067" t="s">
        <v>10834</v>
      </c>
      <c r="P3067" t="s">
        <v>10833</v>
      </c>
      <c r="Q3067" t="s">
        <v>185</v>
      </c>
      <c r="R3067"/>
      <c r="S3067"/>
      <c r="T3067"/>
      <c r="U3067" t="s">
        <v>148</v>
      </c>
      <c r="V3067" t="s">
        <v>10828</v>
      </c>
      <c r="W3067" t="s">
        <v>190</v>
      </c>
      <c r="X3067" t="s">
        <v>4665</v>
      </c>
      <c r="Y3067" t="s">
        <v>10836</v>
      </c>
      <c r="Z3067" t="s">
        <v>31</v>
      </c>
      <c r="AA3067"/>
      <c r="AB3067" s="39"/>
      <c r="AC3067" s="39"/>
      <c r="AD3067" s="39"/>
      <c r="AE3067" s="39"/>
      <c r="AF3067" s="39"/>
      <c r="AG3067" s="39"/>
      <c r="AH3067" s="39"/>
      <c r="AI3067" s="39"/>
      <c r="AJ3067" s="39"/>
      <c r="AK3067" s="39"/>
      <c r="AL3067" s="39"/>
    </row>
    <row r="3068" spans="1:38" x14ac:dyDescent="0.25">
      <c r="A3068" t="s">
        <v>42</v>
      </c>
      <c r="B3068" t="s">
        <v>185</v>
      </c>
      <c r="C3068" t="s">
        <v>4655</v>
      </c>
      <c r="D3068" t="s">
        <v>187</v>
      </c>
      <c r="E3068" t="s">
        <v>4657</v>
      </c>
      <c r="F3068" t="s">
        <v>190</v>
      </c>
      <c r="G3068" t="s">
        <v>2146</v>
      </c>
      <c r="H3068" t="s">
        <v>4658</v>
      </c>
      <c r="I3068"/>
      <c r="J3068"/>
      <c r="K3068" t="s">
        <v>4660</v>
      </c>
      <c r="L3068" t="s">
        <v>63</v>
      </c>
      <c r="M3068"/>
      <c r="N3068"/>
      <c r="O3068" t="s">
        <v>4663</v>
      </c>
      <c r="P3068" t="s">
        <v>4662</v>
      </c>
      <c r="Q3068" t="s">
        <v>460</v>
      </c>
      <c r="R3068"/>
      <c r="S3068"/>
      <c r="T3068"/>
      <c r="U3068" t="s">
        <v>148</v>
      </c>
      <c r="V3068" t="s">
        <v>4656</v>
      </c>
      <c r="W3068" t="s">
        <v>190</v>
      </c>
      <c r="X3068" t="s">
        <v>4665</v>
      </c>
      <c r="Z3068" t="s">
        <v>26</v>
      </c>
      <c r="AA3068"/>
      <c r="AB3068" s="39"/>
      <c r="AC3068" s="39"/>
      <c r="AD3068" s="39"/>
      <c r="AE3068" s="39"/>
      <c r="AF3068" s="39"/>
      <c r="AG3068" s="39"/>
      <c r="AH3068" s="39"/>
      <c r="AI3068" s="39"/>
      <c r="AJ3068" s="39"/>
      <c r="AK3068" s="39"/>
      <c r="AL3068" s="39"/>
    </row>
    <row r="3069" spans="1:38" x14ac:dyDescent="0.25">
      <c r="A3069" t="s">
        <v>42</v>
      </c>
      <c r="B3069" t="s">
        <v>185</v>
      </c>
      <c r="C3069" t="s">
        <v>9953</v>
      </c>
      <c r="D3069" t="s">
        <v>187</v>
      </c>
      <c r="E3069" t="s">
        <v>190</v>
      </c>
      <c r="F3069" t="s">
        <v>4449</v>
      </c>
      <c r="G3069" t="s">
        <v>185</v>
      </c>
      <c r="H3069" t="s">
        <v>9955</v>
      </c>
      <c r="I3069" t="s">
        <v>4451</v>
      </c>
      <c r="J3069" t="s">
        <v>4452</v>
      </c>
      <c r="K3069"/>
      <c r="L3069"/>
      <c r="M3069"/>
      <c r="N3069"/>
      <c r="O3069" t="s">
        <v>9958</v>
      </c>
      <c r="P3069" t="s">
        <v>9957</v>
      </c>
      <c r="Q3069" t="s">
        <v>185</v>
      </c>
      <c r="R3069"/>
      <c r="S3069"/>
      <c r="T3069"/>
      <c r="U3069" t="s">
        <v>148</v>
      </c>
      <c r="V3069" t="s">
        <v>9954</v>
      </c>
      <c r="W3069" t="s">
        <v>190</v>
      </c>
      <c r="X3069" t="s">
        <v>4665</v>
      </c>
      <c r="Z3069" t="s">
        <v>26</v>
      </c>
      <c r="AA3069"/>
      <c r="AB3069" s="39"/>
      <c r="AC3069" s="39"/>
      <c r="AD3069" s="39"/>
      <c r="AE3069" s="39"/>
      <c r="AF3069" s="39"/>
      <c r="AG3069" s="39"/>
      <c r="AH3069" s="39"/>
      <c r="AI3069" s="39"/>
      <c r="AJ3069" s="39"/>
      <c r="AK3069" s="39"/>
      <c r="AL3069" s="39"/>
    </row>
    <row r="3070" spans="1:38" x14ac:dyDescent="0.25">
      <c r="A3070" t="s">
        <v>42</v>
      </c>
      <c r="B3070" t="s">
        <v>185</v>
      </c>
      <c r="C3070" t="s">
        <v>32945</v>
      </c>
      <c r="D3070" t="s">
        <v>187</v>
      </c>
      <c r="E3070" t="s">
        <v>190</v>
      </c>
      <c r="F3070" t="s">
        <v>32947</v>
      </c>
      <c r="G3070" t="s">
        <v>185</v>
      </c>
      <c r="H3070" t="s">
        <v>13204</v>
      </c>
      <c r="I3070"/>
      <c r="J3070" t="s">
        <v>32948</v>
      </c>
      <c r="K3070"/>
      <c r="L3070" t="s">
        <v>193</v>
      </c>
      <c r="M3070"/>
      <c r="N3070"/>
      <c r="O3070" t="s">
        <v>32951</v>
      </c>
      <c r="P3070" t="s">
        <v>32950</v>
      </c>
      <c r="Q3070" t="s">
        <v>185</v>
      </c>
      <c r="R3070">
        <v>0</v>
      </c>
      <c r="S3070">
        <v>32</v>
      </c>
      <c r="T3070"/>
      <c r="U3070" t="s">
        <v>148</v>
      </c>
      <c r="V3070" t="s">
        <v>32946</v>
      </c>
      <c r="W3070" t="s">
        <v>190</v>
      </c>
      <c r="X3070" t="s">
        <v>16211</v>
      </c>
      <c r="Z3070" t="s">
        <v>26</v>
      </c>
      <c r="AA3070"/>
      <c r="AB3070" s="39"/>
      <c r="AC3070" s="39"/>
      <c r="AD3070" s="39"/>
      <c r="AE3070" s="39"/>
      <c r="AF3070" s="39"/>
      <c r="AG3070" s="39"/>
      <c r="AH3070" s="39"/>
      <c r="AI3070" s="39"/>
      <c r="AJ3070" s="39"/>
      <c r="AK3070" s="39"/>
      <c r="AL3070" s="39"/>
    </row>
    <row r="3071" spans="1:38" x14ac:dyDescent="0.25">
      <c r="A3071" t="s">
        <v>42</v>
      </c>
      <c r="B3071" t="s">
        <v>185</v>
      </c>
      <c r="C3071" t="s">
        <v>24384</v>
      </c>
      <c r="D3071" t="s">
        <v>187</v>
      </c>
      <c r="E3071" t="s">
        <v>190</v>
      </c>
      <c r="F3071" t="s">
        <v>24377</v>
      </c>
      <c r="G3071" t="s">
        <v>4138</v>
      </c>
      <c r="H3071" t="s">
        <v>24378</v>
      </c>
      <c r="I3071"/>
      <c r="J3071" t="s">
        <v>24379</v>
      </c>
      <c r="K3071"/>
      <c r="L3071" t="s">
        <v>193</v>
      </c>
      <c r="M3071"/>
      <c r="N3071"/>
      <c r="O3071" t="s">
        <v>24387</v>
      </c>
      <c r="P3071" t="s">
        <v>18685</v>
      </c>
      <c r="Q3071" t="s">
        <v>185</v>
      </c>
      <c r="R3071"/>
      <c r="S3071"/>
      <c r="T3071"/>
      <c r="U3071" t="s">
        <v>148</v>
      </c>
      <c r="V3071" t="s">
        <v>24385</v>
      </c>
      <c r="W3071" t="s">
        <v>190</v>
      </c>
      <c r="X3071" t="s">
        <v>24389</v>
      </c>
      <c r="Z3071" t="s">
        <v>26</v>
      </c>
      <c r="AA3071"/>
      <c r="AB3071" s="39"/>
      <c r="AC3071" s="39"/>
      <c r="AD3071" s="39"/>
      <c r="AE3071" s="39"/>
      <c r="AF3071" s="39"/>
      <c r="AG3071" s="39"/>
      <c r="AH3071" s="39"/>
      <c r="AI3071" s="39"/>
      <c r="AJ3071" s="39"/>
      <c r="AK3071" s="39"/>
      <c r="AL3071" s="39"/>
    </row>
    <row r="3072" spans="1:38" x14ac:dyDescent="0.25">
      <c r="A3072" t="s">
        <v>42</v>
      </c>
      <c r="B3072" t="s">
        <v>185</v>
      </c>
      <c r="C3072" t="s">
        <v>3853</v>
      </c>
      <c r="D3072" t="s">
        <v>187</v>
      </c>
      <c r="E3072" t="s">
        <v>3855</v>
      </c>
      <c r="F3072" t="s">
        <v>190</v>
      </c>
      <c r="G3072" t="s">
        <v>3696</v>
      </c>
      <c r="H3072" t="s">
        <v>3856</v>
      </c>
      <c r="I3072" t="s">
        <v>3857</v>
      </c>
      <c r="J3072"/>
      <c r="K3072" t="s">
        <v>3858</v>
      </c>
      <c r="L3072"/>
      <c r="M3072"/>
      <c r="N3072"/>
      <c r="O3072" t="s">
        <v>3861</v>
      </c>
      <c r="P3072" t="s">
        <v>3860</v>
      </c>
      <c r="Q3072" t="s">
        <v>3696</v>
      </c>
      <c r="R3072"/>
      <c r="S3072"/>
      <c r="T3072"/>
      <c r="U3072" t="s">
        <v>148</v>
      </c>
      <c r="V3072" t="s">
        <v>3854</v>
      </c>
      <c r="W3072" t="s">
        <v>190</v>
      </c>
      <c r="X3072" t="s">
        <v>3863</v>
      </c>
      <c r="Z3072" t="s">
        <v>26</v>
      </c>
      <c r="AA3072"/>
      <c r="AB3072" s="39"/>
      <c r="AC3072" s="39"/>
      <c r="AD3072" s="39"/>
      <c r="AE3072" s="39"/>
      <c r="AF3072" s="39"/>
      <c r="AG3072" s="39"/>
      <c r="AH3072" s="39"/>
      <c r="AI3072" s="39"/>
      <c r="AJ3072" s="39"/>
      <c r="AK3072" s="39"/>
      <c r="AL3072" s="39"/>
    </row>
    <row r="3073" spans="1:38" x14ac:dyDescent="0.25">
      <c r="A3073" t="s">
        <v>42</v>
      </c>
      <c r="B3073" t="s">
        <v>185</v>
      </c>
      <c r="C3073" t="s">
        <v>28810</v>
      </c>
      <c r="D3073" t="s">
        <v>187</v>
      </c>
      <c r="E3073" t="s">
        <v>190</v>
      </c>
      <c r="F3073" t="s">
        <v>28812</v>
      </c>
      <c r="G3073" t="s">
        <v>185</v>
      </c>
      <c r="H3073" t="s">
        <v>28813</v>
      </c>
      <c r="I3073" t="s">
        <v>28814</v>
      </c>
      <c r="J3073" t="s">
        <v>28815</v>
      </c>
      <c r="K3073"/>
      <c r="L3073"/>
      <c r="M3073"/>
      <c r="N3073"/>
      <c r="O3073" t="s">
        <v>22070</v>
      </c>
      <c r="P3073" t="s">
        <v>13731</v>
      </c>
      <c r="Q3073" t="s">
        <v>185</v>
      </c>
      <c r="R3073"/>
      <c r="S3073"/>
      <c r="T3073"/>
      <c r="U3073" t="s">
        <v>148</v>
      </c>
      <c r="V3073" t="s">
        <v>28811</v>
      </c>
      <c r="W3073" t="s">
        <v>190</v>
      </c>
      <c r="X3073" t="s">
        <v>28818</v>
      </c>
      <c r="Z3073" t="s">
        <v>26</v>
      </c>
      <c r="AA3073"/>
      <c r="AB3073" s="39"/>
      <c r="AC3073" s="39"/>
      <c r="AD3073" s="39"/>
      <c r="AE3073" s="39"/>
      <c r="AF3073" s="39"/>
      <c r="AG3073" s="39"/>
      <c r="AH3073" s="39"/>
      <c r="AI3073" s="39"/>
      <c r="AJ3073" s="39"/>
      <c r="AK3073" s="39"/>
      <c r="AL3073" s="39"/>
    </row>
    <row r="3074" spans="1:38" x14ac:dyDescent="0.25">
      <c r="A3074" t="s">
        <v>42</v>
      </c>
      <c r="B3074" t="s">
        <v>185</v>
      </c>
      <c r="C3074" t="s">
        <v>12816</v>
      </c>
      <c r="D3074" t="s">
        <v>187</v>
      </c>
      <c r="E3074" t="s">
        <v>12818</v>
      </c>
      <c r="F3074" t="s">
        <v>190</v>
      </c>
      <c r="G3074" t="s">
        <v>185</v>
      </c>
      <c r="H3074" t="s">
        <v>12809</v>
      </c>
      <c r="I3074"/>
      <c r="J3074"/>
      <c r="K3074" t="s">
        <v>12820</v>
      </c>
      <c r="L3074" t="s">
        <v>193</v>
      </c>
      <c r="M3074"/>
      <c r="N3074"/>
      <c r="O3074" t="s">
        <v>12822</v>
      </c>
      <c r="P3074" t="s">
        <v>3257</v>
      </c>
      <c r="Q3074" t="s">
        <v>185</v>
      </c>
      <c r="R3074">
        <v>24</v>
      </c>
      <c r="S3074">
        <v>0</v>
      </c>
      <c r="T3074"/>
      <c r="U3074" t="s">
        <v>148</v>
      </c>
      <c r="V3074" t="s">
        <v>12817</v>
      </c>
      <c r="W3074" t="s">
        <v>190</v>
      </c>
      <c r="X3074" t="s">
        <v>12823</v>
      </c>
      <c r="Z3074" t="s">
        <v>26</v>
      </c>
      <c r="AA3074"/>
      <c r="AB3074" s="39"/>
      <c r="AC3074" s="39"/>
      <c r="AD3074" s="39"/>
      <c r="AE3074" s="39"/>
      <c r="AF3074" s="39"/>
      <c r="AG3074" s="39"/>
      <c r="AH3074" s="39"/>
      <c r="AI3074" s="39"/>
      <c r="AJ3074" s="39"/>
      <c r="AK3074" s="39"/>
      <c r="AL3074" s="39"/>
    </row>
    <row r="3075" spans="1:38" x14ac:dyDescent="0.25">
      <c r="A3075" t="s">
        <v>42</v>
      </c>
      <c r="B3075" t="s">
        <v>185</v>
      </c>
      <c r="C3075" t="s">
        <v>6544</v>
      </c>
      <c r="D3075" t="s">
        <v>187</v>
      </c>
      <c r="E3075" t="s">
        <v>190</v>
      </c>
      <c r="F3075" t="s">
        <v>6546</v>
      </c>
      <c r="G3075" t="s">
        <v>772</v>
      </c>
      <c r="H3075" t="s">
        <v>6547</v>
      </c>
      <c r="I3075" t="s">
        <v>6548</v>
      </c>
      <c r="J3075" t="s">
        <v>6549</v>
      </c>
      <c r="K3075"/>
      <c r="L3075" t="s">
        <v>193</v>
      </c>
      <c r="M3075" t="s">
        <v>433</v>
      </c>
      <c r="N3075"/>
      <c r="O3075" t="s">
        <v>6551</v>
      </c>
      <c r="P3075" t="s">
        <v>6550</v>
      </c>
      <c r="Q3075" t="s">
        <v>185</v>
      </c>
      <c r="R3075"/>
      <c r="S3075"/>
      <c r="T3075"/>
      <c r="U3075" t="s">
        <v>148</v>
      </c>
      <c r="V3075" t="s">
        <v>6545</v>
      </c>
      <c r="W3075" t="s">
        <v>6553</v>
      </c>
      <c r="X3075" t="s">
        <v>6554</v>
      </c>
      <c r="Z3075" t="s">
        <v>26</v>
      </c>
      <c r="AA3075"/>
      <c r="AB3075" s="39"/>
      <c r="AC3075" s="39"/>
      <c r="AD3075" s="39"/>
      <c r="AE3075" s="39"/>
      <c r="AF3075" s="39"/>
      <c r="AG3075" s="39"/>
      <c r="AH3075" s="39"/>
      <c r="AI3075" s="39"/>
      <c r="AJ3075" s="39"/>
      <c r="AK3075" s="39"/>
      <c r="AL3075" s="39"/>
    </row>
    <row r="3076" spans="1:38" x14ac:dyDescent="0.25">
      <c r="A3076" t="s">
        <v>42</v>
      </c>
      <c r="B3076" t="s">
        <v>185</v>
      </c>
      <c r="C3076" t="s">
        <v>6555</v>
      </c>
      <c r="D3076" t="s">
        <v>187</v>
      </c>
      <c r="E3076" t="s">
        <v>190</v>
      </c>
      <c r="F3076" t="s">
        <v>6557</v>
      </c>
      <c r="G3076" t="s">
        <v>4015</v>
      </c>
      <c r="H3076" t="s">
        <v>6558</v>
      </c>
      <c r="I3076" t="s">
        <v>6559</v>
      </c>
      <c r="J3076" t="s">
        <v>6560</v>
      </c>
      <c r="K3076"/>
      <c r="L3076" t="s">
        <v>193</v>
      </c>
      <c r="M3076"/>
      <c r="N3076"/>
      <c r="O3076" t="s">
        <v>6563</v>
      </c>
      <c r="P3076" t="s">
        <v>6562</v>
      </c>
      <c r="Q3076" t="s">
        <v>185</v>
      </c>
      <c r="R3076">
        <v>0</v>
      </c>
      <c r="S3076">
        <v>200</v>
      </c>
      <c r="T3076"/>
      <c r="U3076" t="s">
        <v>148</v>
      </c>
      <c r="V3076" t="s">
        <v>6556</v>
      </c>
      <c r="W3076" t="s">
        <v>6564</v>
      </c>
      <c r="X3076" t="s">
        <v>6565</v>
      </c>
      <c r="Z3076" t="s">
        <v>31</v>
      </c>
      <c r="AA3076"/>
      <c r="AB3076" s="39"/>
      <c r="AC3076" s="39"/>
      <c r="AD3076" s="39"/>
      <c r="AE3076" s="39"/>
      <c r="AF3076" s="39"/>
      <c r="AG3076" s="39"/>
      <c r="AH3076" s="39"/>
      <c r="AI3076" s="39"/>
      <c r="AJ3076" s="39"/>
      <c r="AK3076" s="39"/>
      <c r="AL3076" s="39"/>
    </row>
    <row r="3077" spans="1:38" x14ac:dyDescent="0.25">
      <c r="A3077" t="s">
        <v>42</v>
      </c>
      <c r="B3077" t="s">
        <v>185</v>
      </c>
      <c r="C3077" t="s">
        <v>6555</v>
      </c>
      <c r="D3077" t="s">
        <v>187</v>
      </c>
      <c r="E3077" t="s">
        <v>190</v>
      </c>
      <c r="F3077" t="s">
        <v>6557</v>
      </c>
      <c r="G3077" t="s">
        <v>4015</v>
      </c>
      <c r="H3077" t="s">
        <v>6558</v>
      </c>
      <c r="I3077" t="s">
        <v>6559</v>
      </c>
      <c r="J3077" t="s">
        <v>6560</v>
      </c>
      <c r="K3077"/>
      <c r="L3077" t="s">
        <v>193</v>
      </c>
      <c r="M3077"/>
      <c r="N3077"/>
      <c r="O3077" t="s">
        <v>6563</v>
      </c>
      <c r="P3077" t="s">
        <v>6562</v>
      </c>
      <c r="Q3077" t="s">
        <v>185</v>
      </c>
      <c r="R3077">
        <v>0</v>
      </c>
      <c r="S3077">
        <v>200</v>
      </c>
      <c r="T3077"/>
      <c r="U3077" t="s">
        <v>204</v>
      </c>
      <c r="V3077" t="s">
        <v>6556</v>
      </c>
      <c r="W3077" t="s">
        <v>6566</v>
      </c>
      <c r="X3077" t="s">
        <v>6567</v>
      </c>
      <c r="Y3077" t="s">
        <v>6568</v>
      </c>
      <c r="Z3077" t="s">
        <v>31</v>
      </c>
      <c r="AA3077"/>
      <c r="AB3077" s="39"/>
      <c r="AC3077" s="39"/>
      <c r="AD3077" s="39"/>
      <c r="AE3077" s="39"/>
      <c r="AF3077" s="39"/>
      <c r="AG3077" s="39"/>
      <c r="AH3077" s="39"/>
      <c r="AI3077" s="39"/>
      <c r="AJ3077" s="39"/>
      <c r="AK3077" s="39"/>
      <c r="AL3077" s="39"/>
    </row>
    <row r="3078" spans="1:38" x14ac:dyDescent="0.25">
      <c r="A3078" t="s">
        <v>42</v>
      </c>
      <c r="B3078" t="s">
        <v>185</v>
      </c>
      <c r="C3078" t="s">
        <v>22551</v>
      </c>
      <c r="D3078" t="s">
        <v>187</v>
      </c>
      <c r="E3078" t="s">
        <v>190</v>
      </c>
      <c r="F3078" t="s">
        <v>22553</v>
      </c>
      <c r="G3078" t="s">
        <v>185</v>
      </c>
      <c r="H3078" t="s">
        <v>22554</v>
      </c>
      <c r="I3078" t="s">
        <v>22555</v>
      </c>
      <c r="J3078" t="s">
        <v>22556</v>
      </c>
      <c r="K3078"/>
      <c r="L3078" t="s">
        <v>193</v>
      </c>
      <c r="M3078"/>
      <c r="N3078"/>
      <c r="O3078" t="s">
        <v>3506</v>
      </c>
      <c r="P3078" t="s">
        <v>22558</v>
      </c>
      <c r="Q3078" t="s">
        <v>185</v>
      </c>
      <c r="R3078"/>
      <c r="S3078"/>
      <c r="T3078"/>
      <c r="U3078" t="s">
        <v>148</v>
      </c>
      <c r="V3078" t="s">
        <v>22552</v>
      </c>
      <c r="W3078" t="s">
        <v>6553</v>
      </c>
      <c r="X3078" t="s">
        <v>22560</v>
      </c>
      <c r="Z3078" t="s">
        <v>31</v>
      </c>
      <c r="AA3078"/>
      <c r="AB3078" s="39"/>
      <c r="AC3078" s="39"/>
      <c r="AD3078" s="39"/>
      <c r="AE3078" s="39"/>
      <c r="AF3078" s="39"/>
      <c r="AG3078" s="39"/>
      <c r="AH3078" s="39"/>
      <c r="AI3078" s="39"/>
      <c r="AJ3078" s="39"/>
      <c r="AK3078" s="39"/>
      <c r="AL3078" s="39"/>
    </row>
    <row r="3079" spans="1:38" x14ac:dyDescent="0.25">
      <c r="A3079" t="s">
        <v>42</v>
      </c>
      <c r="B3079" t="s">
        <v>185</v>
      </c>
      <c r="C3079" t="s">
        <v>22551</v>
      </c>
      <c r="D3079" t="s">
        <v>187</v>
      </c>
      <c r="E3079" t="s">
        <v>190</v>
      </c>
      <c r="F3079" t="s">
        <v>22553</v>
      </c>
      <c r="G3079" t="s">
        <v>185</v>
      </c>
      <c r="H3079" t="s">
        <v>22554</v>
      </c>
      <c r="I3079" t="s">
        <v>22555</v>
      </c>
      <c r="J3079" t="s">
        <v>22556</v>
      </c>
      <c r="K3079"/>
      <c r="L3079" t="s">
        <v>193</v>
      </c>
      <c r="M3079"/>
      <c r="N3079"/>
      <c r="O3079" t="s">
        <v>3506</v>
      </c>
      <c r="P3079" t="s">
        <v>22558</v>
      </c>
      <c r="Q3079" t="s">
        <v>185</v>
      </c>
      <c r="R3079"/>
      <c r="S3079"/>
      <c r="T3079"/>
      <c r="U3079" t="s">
        <v>169</v>
      </c>
      <c r="V3079" t="s">
        <v>22552</v>
      </c>
      <c r="W3079" t="s">
        <v>2259</v>
      </c>
      <c r="X3079" t="s">
        <v>2837</v>
      </c>
      <c r="Z3079" t="s">
        <v>31</v>
      </c>
      <c r="AA3079"/>
      <c r="AB3079" s="39"/>
      <c r="AC3079" s="39"/>
      <c r="AD3079" s="39"/>
      <c r="AE3079" s="39"/>
      <c r="AF3079" s="39"/>
      <c r="AG3079" s="39"/>
      <c r="AH3079" s="39"/>
      <c r="AI3079" s="39"/>
      <c r="AJ3079" s="39"/>
      <c r="AK3079" s="39"/>
      <c r="AL3079" s="39"/>
    </row>
    <row r="3080" spans="1:38" x14ac:dyDescent="0.25">
      <c r="A3080" t="s">
        <v>42</v>
      </c>
      <c r="B3080" t="s">
        <v>185</v>
      </c>
      <c r="C3080" t="s">
        <v>22551</v>
      </c>
      <c r="D3080" t="s">
        <v>187</v>
      </c>
      <c r="E3080" t="s">
        <v>190</v>
      </c>
      <c r="F3080" t="s">
        <v>22553</v>
      </c>
      <c r="G3080" t="s">
        <v>185</v>
      </c>
      <c r="H3080" t="s">
        <v>22554</v>
      </c>
      <c r="I3080" t="s">
        <v>22555</v>
      </c>
      <c r="J3080" t="s">
        <v>22556</v>
      </c>
      <c r="K3080"/>
      <c r="L3080" t="s">
        <v>193</v>
      </c>
      <c r="M3080"/>
      <c r="N3080"/>
      <c r="O3080" t="s">
        <v>3506</v>
      </c>
      <c r="P3080" t="s">
        <v>22558</v>
      </c>
      <c r="Q3080" t="s">
        <v>185</v>
      </c>
      <c r="R3080"/>
      <c r="S3080"/>
      <c r="T3080"/>
      <c r="U3080" t="s">
        <v>204</v>
      </c>
      <c r="V3080" t="s">
        <v>22552</v>
      </c>
      <c r="W3080" t="s">
        <v>2288</v>
      </c>
      <c r="X3080" t="s">
        <v>16743</v>
      </c>
      <c r="Y3080" t="s">
        <v>22561</v>
      </c>
      <c r="Z3080" t="s">
        <v>31</v>
      </c>
      <c r="AA3080"/>
      <c r="AB3080" s="39"/>
      <c r="AC3080" s="39"/>
      <c r="AD3080" s="39"/>
      <c r="AE3080" s="39"/>
      <c r="AF3080" s="39"/>
      <c r="AG3080" s="39"/>
      <c r="AH3080" s="39"/>
      <c r="AI3080" s="39"/>
      <c r="AJ3080" s="39"/>
      <c r="AK3080" s="39"/>
      <c r="AL3080" s="39"/>
    </row>
    <row r="3081" spans="1:38" x14ac:dyDescent="0.25">
      <c r="A3081" t="s">
        <v>42</v>
      </c>
      <c r="B3081" t="s">
        <v>185</v>
      </c>
      <c r="C3081" t="s">
        <v>29990</v>
      </c>
      <c r="D3081" t="s">
        <v>187</v>
      </c>
      <c r="E3081" t="s">
        <v>190</v>
      </c>
      <c r="F3081" t="s">
        <v>29992</v>
      </c>
      <c r="G3081" t="s">
        <v>798</v>
      </c>
      <c r="H3081" t="s">
        <v>29993</v>
      </c>
      <c r="I3081" t="s">
        <v>29994</v>
      </c>
      <c r="J3081" t="s">
        <v>29995</v>
      </c>
      <c r="K3081"/>
      <c r="L3081" t="s">
        <v>193</v>
      </c>
      <c r="M3081"/>
      <c r="N3081"/>
      <c r="O3081" t="s">
        <v>19982</v>
      </c>
      <c r="P3081" t="s">
        <v>7026</v>
      </c>
      <c r="Q3081" t="s">
        <v>185</v>
      </c>
      <c r="R3081">
        <v>15</v>
      </c>
      <c r="S3081">
        <v>0</v>
      </c>
      <c r="T3081"/>
      <c r="U3081" t="s">
        <v>148</v>
      </c>
      <c r="V3081" t="s">
        <v>29991</v>
      </c>
      <c r="W3081" t="s">
        <v>29997</v>
      </c>
      <c r="X3081" t="s">
        <v>25108</v>
      </c>
      <c r="Z3081" t="s">
        <v>26</v>
      </c>
      <c r="AA3081"/>
      <c r="AB3081" s="39"/>
      <c r="AC3081" s="39"/>
      <c r="AD3081" s="39"/>
      <c r="AE3081" s="39"/>
      <c r="AF3081" s="39"/>
      <c r="AG3081" s="39"/>
      <c r="AH3081" s="39"/>
      <c r="AI3081" s="39"/>
      <c r="AJ3081" s="39"/>
      <c r="AK3081" s="39"/>
      <c r="AL3081" s="39"/>
    </row>
    <row r="3082" spans="1:38" x14ac:dyDescent="0.25">
      <c r="A3082" t="s">
        <v>42</v>
      </c>
      <c r="B3082" t="s">
        <v>185</v>
      </c>
      <c r="C3082" t="s">
        <v>29990</v>
      </c>
      <c r="D3082" t="s">
        <v>187</v>
      </c>
      <c r="E3082" t="s">
        <v>190</v>
      </c>
      <c r="F3082" t="s">
        <v>29992</v>
      </c>
      <c r="G3082" t="s">
        <v>798</v>
      </c>
      <c r="H3082" t="s">
        <v>29993</v>
      </c>
      <c r="I3082" t="s">
        <v>29994</v>
      </c>
      <c r="J3082" t="s">
        <v>29995</v>
      </c>
      <c r="K3082"/>
      <c r="L3082" t="s">
        <v>193</v>
      </c>
      <c r="M3082"/>
      <c r="N3082"/>
      <c r="O3082" t="s">
        <v>19982</v>
      </c>
      <c r="P3082" t="s">
        <v>7026</v>
      </c>
      <c r="Q3082" t="s">
        <v>185</v>
      </c>
      <c r="R3082">
        <v>15</v>
      </c>
      <c r="S3082">
        <v>0</v>
      </c>
      <c r="T3082"/>
      <c r="U3082" t="s">
        <v>169</v>
      </c>
      <c r="V3082" t="s">
        <v>29991</v>
      </c>
      <c r="W3082" t="s">
        <v>930</v>
      </c>
      <c r="X3082" t="s">
        <v>1374</v>
      </c>
      <c r="Z3082" t="s">
        <v>26</v>
      </c>
      <c r="AA3082"/>
      <c r="AB3082" s="39"/>
      <c r="AC3082" s="39"/>
      <c r="AD3082" s="39"/>
      <c r="AE3082" s="39"/>
      <c r="AF3082" s="39"/>
      <c r="AG3082" s="39"/>
      <c r="AH3082" s="39"/>
      <c r="AI3082" s="39"/>
      <c r="AJ3082" s="39"/>
      <c r="AK3082" s="39"/>
      <c r="AL3082" s="39"/>
    </row>
    <row r="3083" spans="1:38" x14ac:dyDescent="0.25">
      <c r="A3083" t="s">
        <v>42</v>
      </c>
      <c r="B3083" t="s">
        <v>185</v>
      </c>
      <c r="C3083" t="s">
        <v>7723</v>
      </c>
      <c r="D3083" t="s">
        <v>187</v>
      </c>
      <c r="E3083" t="s">
        <v>190</v>
      </c>
      <c r="F3083" t="s">
        <v>7725</v>
      </c>
      <c r="G3083" t="s">
        <v>232</v>
      </c>
      <c r="H3083" t="s">
        <v>7726</v>
      </c>
      <c r="I3083" t="s">
        <v>7727</v>
      </c>
      <c r="J3083" t="s">
        <v>7728</v>
      </c>
      <c r="K3083"/>
      <c r="L3083" t="s">
        <v>193</v>
      </c>
      <c r="M3083" t="s">
        <v>746</v>
      </c>
      <c r="N3083"/>
      <c r="O3083" t="s">
        <v>7271</v>
      </c>
      <c r="P3083" t="s">
        <v>7729</v>
      </c>
      <c r="Q3083" t="s">
        <v>185</v>
      </c>
      <c r="R3083">
        <v>6</v>
      </c>
      <c r="S3083">
        <v>0</v>
      </c>
      <c r="T3083"/>
      <c r="U3083" t="s">
        <v>148</v>
      </c>
      <c r="V3083" t="s">
        <v>7724</v>
      </c>
      <c r="W3083" t="s">
        <v>190</v>
      </c>
      <c r="X3083" t="s">
        <v>7730</v>
      </c>
      <c r="Y3083" t="s">
        <v>7731</v>
      </c>
      <c r="Z3083" t="s">
        <v>31</v>
      </c>
      <c r="AA3083"/>
      <c r="AB3083" s="39"/>
      <c r="AC3083" s="39"/>
      <c r="AD3083" s="39"/>
      <c r="AE3083" s="39"/>
      <c r="AF3083" s="39"/>
      <c r="AG3083" s="39"/>
      <c r="AH3083" s="39"/>
      <c r="AI3083" s="39"/>
      <c r="AJ3083" s="39"/>
      <c r="AK3083" s="39"/>
      <c r="AL3083" s="39"/>
    </row>
    <row r="3084" spans="1:38" x14ac:dyDescent="0.25">
      <c r="A3084" t="s">
        <v>42</v>
      </c>
      <c r="B3084" t="s">
        <v>185</v>
      </c>
      <c r="C3084" t="s">
        <v>25098</v>
      </c>
      <c r="D3084" t="s">
        <v>187</v>
      </c>
      <c r="E3084" t="s">
        <v>25100</v>
      </c>
      <c r="F3084" t="s">
        <v>190</v>
      </c>
      <c r="G3084" t="s">
        <v>25101</v>
      </c>
      <c r="H3084" t="s">
        <v>25102</v>
      </c>
      <c r="I3084"/>
      <c r="J3084"/>
      <c r="K3084" t="s">
        <v>25104</v>
      </c>
      <c r="L3084"/>
      <c r="M3084"/>
      <c r="N3084"/>
      <c r="O3084" t="s">
        <v>25107</v>
      </c>
      <c r="P3084" t="s">
        <v>25106</v>
      </c>
      <c r="Q3084" t="s">
        <v>185</v>
      </c>
      <c r="R3084">
        <v>20</v>
      </c>
      <c r="S3084">
        <v>0</v>
      </c>
      <c r="T3084"/>
      <c r="U3084" t="s">
        <v>148</v>
      </c>
      <c r="V3084" t="s">
        <v>25099</v>
      </c>
      <c r="W3084" t="s">
        <v>6553</v>
      </c>
      <c r="X3084" t="s">
        <v>25108</v>
      </c>
      <c r="Z3084" t="s">
        <v>26</v>
      </c>
      <c r="AA3084"/>
      <c r="AB3084" s="39"/>
      <c r="AC3084" s="39"/>
      <c r="AD3084" s="39"/>
      <c r="AE3084" s="39"/>
      <c r="AF3084" s="39"/>
      <c r="AG3084" s="39"/>
      <c r="AH3084" s="39"/>
      <c r="AI3084" s="39"/>
      <c r="AJ3084" s="39"/>
      <c r="AK3084" s="39"/>
      <c r="AL3084" s="39"/>
    </row>
    <row r="3085" spans="1:38" x14ac:dyDescent="0.25">
      <c r="A3085" t="s">
        <v>42</v>
      </c>
      <c r="B3085" t="s">
        <v>185</v>
      </c>
      <c r="C3085" t="s">
        <v>30547</v>
      </c>
      <c r="D3085" t="s">
        <v>187</v>
      </c>
      <c r="E3085" t="s">
        <v>190</v>
      </c>
      <c r="F3085" t="s">
        <v>30549</v>
      </c>
      <c r="G3085" t="s">
        <v>185</v>
      </c>
      <c r="H3085" t="s">
        <v>30534</v>
      </c>
      <c r="I3085" t="s">
        <v>30535</v>
      </c>
      <c r="J3085" t="s">
        <v>30536</v>
      </c>
      <c r="K3085"/>
      <c r="L3085" t="s">
        <v>62</v>
      </c>
      <c r="M3085"/>
      <c r="N3085"/>
      <c r="O3085" t="s">
        <v>30551</v>
      </c>
      <c r="P3085" t="s">
        <v>830</v>
      </c>
      <c r="Q3085" t="s">
        <v>185</v>
      </c>
      <c r="R3085"/>
      <c r="S3085"/>
      <c r="T3085"/>
      <c r="U3085" t="s">
        <v>148</v>
      </c>
      <c r="V3085" t="s">
        <v>30548</v>
      </c>
      <c r="W3085" t="s">
        <v>30553</v>
      </c>
      <c r="X3085" t="s">
        <v>9186</v>
      </c>
      <c r="Z3085" t="s">
        <v>26</v>
      </c>
      <c r="AA3085"/>
      <c r="AB3085" s="39"/>
      <c r="AC3085" s="39"/>
      <c r="AD3085" s="39"/>
      <c r="AE3085" s="39"/>
      <c r="AF3085" s="39"/>
      <c r="AG3085" s="39"/>
      <c r="AH3085" s="39"/>
      <c r="AI3085" s="39"/>
      <c r="AJ3085" s="39"/>
      <c r="AK3085" s="39"/>
      <c r="AL3085" s="39"/>
    </row>
    <row r="3086" spans="1:38" x14ac:dyDescent="0.25">
      <c r="A3086" t="s">
        <v>42</v>
      </c>
      <c r="B3086" t="s">
        <v>185</v>
      </c>
      <c r="C3086" t="s">
        <v>25588</v>
      </c>
      <c r="D3086" t="s">
        <v>187</v>
      </c>
      <c r="E3086" t="s">
        <v>190</v>
      </c>
      <c r="F3086" t="s">
        <v>25590</v>
      </c>
      <c r="G3086" t="s">
        <v>185</v>
      </c>
      <c r="H3086" t="s">
        <v>25591</v>
      </c>
      <c r="I3086" t="s">
        <v>25592</v>
      </c>
      <c r="J3086" t="s">
        <v>25593</v>
      </c>
      <c r="K3086"/>
      <c r="L3086" t="s">
        <v>193</v>
      </c>
      <c r="M3086"/>
      <c r="N3086"/>
      <c r="O3086" t="s">
        <v>6305</v>
      </c>
      <c r="P3086" t="s">
        <v>11176</v>
      </c>
      <c r="Q3086" t="s">
        <v>185</v>
      </c>
      <c r="R3086"/>
      <c r="S3086"/>
      <c r="T3086"/>
      <c r="U3086" t="s">
        <v>148</v>
      </c>
      <c r="V3086" t="s">
        <v>25589</v>
      </c>
      <c r="W3086" t="s">
        <v>25596</v>
      </c>
      <c r="X3086" t="s">
        <v>6554</v>
      </c>
      <c r="Y3086" t="s">
        <v>25597</v>
      </c>
      <c r="Z3086" t="s">
        <v>31</v>
      </c>
      <c r="AA3086"/>
      <c r="AB3086" s="39"/>
      <c r="AC3086" s="39"/>
      <c r="AD3086" s="39"/>
      <c r="AE3086" s="39"/>
      <c r="AF3086" s="39"/>
      <c r="AG3086" s="39"/>
      <c r="AH3086" s="39"/>
      <c r="AI3086" s="39"/>
      <c r="AJ3086" s="39"/>
      <c r="AK3086" s="39"/>
      <c r="AL3086" s="39"/>
    </row>
    <row r="3087" spans="1:38" x14ac:dyDescent="0.25">
      <c r="A3087" t="s">
        <v>42</v>
      </c>
      <c r="B3087" t="s">
        <v>185</v>
      </c>
      <c r="C3087" t="s">
        <v>23312</v>
      </c>
      <c r="D3087" t="s">
        <v>187</v>
      </c>
      <c r="E3087" t="s">
        <v>190</v>
      </c>
      <c r="F3087" t="s">
        <v>23314</v>
      </c>
      <c r="G3087" t="s">
        <v>185</v>
      </c>
      <c r="H3087" t="s">
        <v>15811</v>
      </c>
      <c r="I3087" t="s">
        <v>23315</v>
      </c>
      <c r="J3087" t="s">
        <v>23316</v>
      </c>
      <c r="K3087"/>
      <c r="L3087" t="s">
        <v>193</v>
      </c>
      <c r="M3087"/>
      <c r="N3087"/>
      <c r="O3087" t="s">
        <v>23318</v>
      </c>
      <c r="P3087" t="s">
        <v>7066</v>
      </c>
      <c r="Q3087" t="s">
        <v>185</v>
      </c>
      <c r="R3087"/>
      <c r="S3087"/>
      <c r="T3087"/>
      <c r="U3087" t="s">
        <v>148</v>
      </c>
      <c r="V3087" t="s">
        <v>23313</v>
      </c>
      <c r="W3087" t="s">
        <v>9911</v>
      </c>
      <c r="X3087" t="s">
        <v>23320</v>
      </c>
      <c r="Z3087" t="s">
        <v>31</v>
      </c>
      <c r="AA3087"/>
      <c r="AB3087" s="39"/>
      <c r="AC3087" s="39"/>
      <c r="AD3087" s="39"/>
      <c r="AE3087" s="39"/>
      <c r="AF3087" s="39"/>
      <c r="AG3087" s="39"/>
      <c r="AH3087" s="39"/>
      <c r="AI3087" s="39"/>
      <c r="AJ3087" s="39"/>
      <c r="AK3087" s="39"/>
      <c r="AL3087" s="39"/>
    </row>
    <row r="3088" spans="1:38" x14ac:dyDescent="0.25">
      <c r="A3088" t="s">
        <v>42</v>
      </c>
      <c r="B3088" t="s">
        <v>185</v>
      </c>
      <c r="C3088" t="s">
        <v>23312</v>
      </c>
      <c r="D3088" t="s">
        <v>187</v>
      </c>
      <c r="E3088" t="s">
        <v>190</v>
      </c>
      <c r="F3088" t="s">
        <v>23314</v>
      </c>
      <c r="G3088" t="s">
        <v>185</v>
      </c>
      <c r="H3088" t="s">
        <v>15811</v>
      </c>
      <c r="I3088" t="s">
        <v>23315</v>
      </c>
      <c r="J3088" t="s">
        <v>23316</v>
      </c>
      <c r="K3088"/>
      <c r="L3088" t="s">
        <v>193</v>
      </c>
      <c r="M3088"/>
      <c r="N3088"/>
      <c r="O3088" t="s">
        <v>23318</v>
      </c>
      <c r="P3088" t="s">
        <v>7066</v>
      </c>
      <c r="Q3088" t="s">
        <v>185</v>
      </c>
      <c r="R3088"/>
      <c r="S3088"/>
      <c r="T3088"/>
      <c r="U3088" t="s">
        <v>204</v>
      </c>
      <c r="V3088" t="s">
        <v>23313</v>
      </c>
      <c r="W3088" t="s">
        <v>23321</v>
      </c>
      <c r="X3088" t="s">
        <v>3059</v>
      </c>
      <c r="Y3088" t="s">
        <v>6962</v>
      </c>
      <c r="Z3088" t="s">
        <v>31</v>
      </c>
      <c r="AA3088"/>
      <c r="AB3088" s="39"/>
      <c r="AC3088" s="39"/>
      <c r="AD3088" s="39"/>
      <c r="AE3088" s="39"/>
      <c r="AF3088" s="39"/>
      <c r="AG3088" s="39"/>
      <c r="AH3088" s="39"/>
      <c r="AI3088" s="39"/>
      <c r="AJ3088" s="39"/>
      <c r="AK3088" s="39"/>
      <c r="AL3088" s="39"/>
    </row>
    <row r="3089" spans="1:38" x14ac:dyDescent="0.25">
      <c r="A3089" t="s">
        <v>42</v>
      </c>
      <c r="B3089" t="s">
        <v>185</v>
      </c>
      <c r="C3089" t="s">
        <v>9104</v>
      </c>
      <c r="D3089" t="s">
        <v>187</v>
      </c>
      <c r="E3089" t="s">
        <v>9107</v>
      </c>
      <c r="F3089" t="s">
        <v>9106</v>
      </c>
      <c r="G3089" t="s">
        <v>2146</v>
      </c>
      <c r="H3089" t="s">
        <v>9108</v>
      </c>
      <c r="I3089" t="s">
        <v>9109</v>
      </c>
      <c r="J3089"/>
      <c r="K3089" t="s">
        <v>9110</v>
      </c>
      <c r="L3089" t="s">
        <v>193</v>
      </c>
      <c r="M3089"/>
      <c r="N3089"/>
      <c r="O3089" t="s">
        <v>9113</v>
      </c>
      <c r="P3089" t="s">
        <v>9112</v>
      </c>
      <c r="Q3089" t="s">
        <v>185</v>
      </c>
      <c r="R3089"/>
      <c r="S3089"/>
      <c r="T3089"/>
      <c r="U3089" t="s">
        <v>148</v>
      </c>
      <c r="V3089" t="s">
        <v>9105</v>
      </c>
      <c r="W3089" t="s">
        <v>190</v>
      </c>
      <c r="X3089" t="s">
        <v>9115</v>
      </c>
      <c r="Y3089" t="s">
        <v>9116</v>
      </c>
      <c r="Z3089" t="s">
        <v>31</v>
      </c>
      <c r="AA3089"/>
      <c r="AB3089" s="39"/>
      <c r="AC3089" s="39"/>
      <c r="AD3089" s="39"/>
      <c r="AE3089" s="39"/>
      <c r="AF3089" s="39"/>
      <c r="AG3089" s="39"/>
      <c r="AH3089" s="39"/>
      <c r="AI3089" s="39"/>
      <c r="AJ3089" s="39"/>
      <c r="AK3089" s="39"/>
      <c r="AL3089" s="39"/>
    </row>
    <row r="3090" spans="1:38" x14ac:dyDescent="0.25">
      <c r="A3090" s="38" t="s">
        <v>42</v>
      </c>
      <c r="B3090" s="38" t="s">
        <v>185</v>
      </c>
      <c r="C3090" s="38" t="s">
        <v>40578</v>
      </c>
      <c r="D3090" s="38" t="s">
        <v>187</v>
      </c>
      <c r="E3090" s="38" t="s">
        <v>9107</v>
      </c>
      <c r="F3090" s="38" t="s">
        <v>9106</v>
      </c>
      <c r="G3090" s="38" t="s">
        <v>2146</v>
      </c>
      <c r="H3090" s="39" t="s">
        <v>9108</v>
      </c>
      <c r="I3090" s="38" t="s">
        <v>9109</v>
      </c>
      <c r="L3090" s="37" t="s">
        <v>193</v>
      </c>
      <c r="O3090" s="39" t="s">
        <v>40580</v>
      </c>
      <c r="P3090" s="40" t="s">
        <v>9112</v>
      </c>
      <c r="Q3090" s="40" t="s">
        <v>185</v>
      </c>
      <c r="R3090" s="40">
        <v>50</v>
      </c>
      <c r="S3090" s="38">
        <v>0</v>
      </c>
      <c r="U3090" s="38" t="s">
        <v>148</v>
      </c>
      <c r="V3090" s="38" t="s">
        <v>190</v>
      </c>
      <c r="W3090" s="39" t="s">
        <v>25596</v>
      </c>
      <c r="X3090" s="38" t="s">
        <v>9912</v>
      </c>
      <c r="Z3090" s="39" t="s">
        <v>31</v>
      </c>
      <c r="AB3090" s="39"/>
      <c r="AC3090" s="39"/>
      <c r="AD3090" s="39"/>
      <c r="AE3090" s="39"/>
      <c r="AF3090" s="39"/>
      <c r="AG3090" s="39"/>
      <c r="AH3090" s="39"/>
      <c r="AI3090" s="39"/>
      <c r="AJ3090" s="39"/>
      <c r="AK3090" s="39"/>
      <c r="AL3090" s="39"/>
    </row>
    <row r="3091" spans="1:38" x14ac:dyDescent="0.25">
      <c r="A3091" s="38" t="s">
        <v>42</v>
      </c>
      <c r="B3091" s="38" t="s">
        <v>185</v>
      </c>
      <c r="C3091" s="38" t="s">
        <v>40578</v>
      </c>
      <c r="D3091" s="38" t="s">
        <v>187</v>
      </c>
      <c r="E3091" s="38" t="s">
        <v>9107</v>
      </c>
      <c r="F3091" s="38" t="s">
        <v>9106</v>
      </c>
      <c r="G3091" s="38" t="s">
        <v>2146</v>
      </c>
      <c r="H3091" s="39" t="s">
        <v>9108</v>
      </c>
      <c r="I3091" s="38" t="s">
        <v>9109</v>
      </c>
      <c r="L3091" s="37" t="s">
        <v>193</v>
      </c>
      <c r="O3091" s="39" t="s">
        <v>40580</v>
      </c>
      <c r="P3091" s="40" t="s">
        <v>9112</v>
      </c>
      <c r="Q3091" s="40" t="s">
        <v>185</v>
      </c>
      <c r="R3091" s="40">
        <v>50</v>
      </c>
      <c r="S3091" s="38">
        <v>0</v>
      </c>
      <c r="U3091" s="38" t="s">
        <v>204</v>
      </c>
      <c r="V3091" s="38" t="s">
        <v>190</v>
      </c>
      <c r="W3091" s="39" t="s">
        <v>40581</v>
      </c>
      <c r="X3091" s="38" t="s">
        <v>5672</v>
      </c>
      <c r="Y3091" t="s">
        <v>34661</v>
      </c>
      <c r="Z3091" s="39" t="s">
        <v>31</v>
      </c>
      <c r="AB3091" s="39"/>
      <c r="AC3091" s="39"/>
      <c r="AD3091" s="39"/>
      <c r="AE3091" s="39"/>
      <c r="AF3091" s="39"/>
      <c r="AG3091" s="39"/>
      <c r="AH3091" s="39"/>
      <c r="AI3091" s="39"/>
      <c r="AJ3091" s="39"/>
      <c r="AK3091" s="39"/>
      <c r="AL3091" s="39"/>
    </row>
    <row r="3092" spans="1:38" x14ac:dyDescent="0.25">
      <c r="A3092" t="s">
        <v>42</v>
      </c>
      <c r="B3092" t="s">
        <v>185</v>
      </c>
      <c r="C3092" t="s">
        <v>9907</v>
      </c>
      <c r="D3092" t="s">
        <v>187</v>
      </c>
      <c r="E3092" t="s">
        <v>190</v>
      </c>
      <c r="F3092" t="s">
        <v>9860</v>
      </c>
      <c r="G3092" t="s">
        <v>185</v>
      </c>
      <c r="H3092" t="s">
        <v>9861</v>
      </c>
      <c r="I3092" t="s">
        <v>9862</v>
      </c>
      <c r="J3092" t="s">
        <v>9863</v>
      </c>
      <c r="K3092"/>
      <c r="L3092" t="s">
        <v>1298</v>
      </c>
      <c r="M3092" t="s">
        <v>3401</v>
      </c>
      <c r="N3092"/>
      <c r="O3092" t="s">
        <v>9884</v>
      </c>
      <c r="P3092" t="s">
        <v>9909</v>
      </c>
      <c r="Q3092" t="s">
        <v>185</v>
      </c>
      <c r="R3092"/>
      <c r="S3092"/>
      <c r="T3092"/>
      <c r="U3092" t="s">
        <v>148</v>
      </c>
      <c r="V3092" t="s">
        <v>9908</v>
      </c>
      <c r="W3092" t="s">
        <v>9911</v>
      </c>
      <c r="X3092" t="s">
        <v>9912</v>
      </c>
      <c r="Z3092" t="s">
        <v>26</v>
      </c>
      <c r="AA3092"/>
      <c r="AB3092" s="39"/>
      <c r="AC3092" s="39"/>
      <c r="AD3092" s="39"/>
      <c r="AE3092" s="39"/>
      <c r="AF3092" s="39"/>
      <c r="AG3092" s="39"/>
      <c r="AH3092" s="39"/>
      <c r="AI3092" s="39"/>
      <c r="AJ3092" s="39"/>
      <c r="AK3092" s="39"/>
      <c r="AL3092" s="39"/>
    </row>
    <row r="3093" spans="1:38" x14ac:dyDescent="0.25">
      <c r="A3093" t="s">
        <v>42</v>
      </c>
      <c r="B3093" t="s">
        <v>185</v>
      </c>
      <c r="C3093" t="s">
        <v>24684</v>
      </c>
      <c r="D3093" t="s">
        <v>187</v>
      </c>
      <c r="E3093" t="s">
        <v>190</v>
      </c>
      <c r="F3093" t="s">
        <v>24686</v>
      </c>
      <c r="G3093" t="s">
        <v>185</v>
      </c>
      <c r="H3093" t="s">
        <v>8406</v>
      </c>
      <c r="I3093" t="s">
        <v>24687</v>
      </c>
      <c r="J3093" t="s">
        <v>24688</v>
      </c>
      <c r="K3093"/>
      <c r="L3093" t="s">
        <v>235</v>
      </c>
      <c r="M3093"/>
      <c r="N3093"/>
      <c r="O3093" t="s">
        <v>8411</v>
      </c>
      <c r="P3093" t="s">
        <v>24690</v>
      </c>
      <c r="Q3093" t="s">
        <v>185</v>
      </c>
      <c r="R3093"/>
      <c r="S3093"/>
      <c r="T3093"/>
      <c r="U3093" t="s">
        <v>148</v>
      </c>
      <c r="V3093" t="s">
        <v>24685</v>
      </c>
      <c r="W3093" t="s">
        <v>21963</v>
      </c>
      <c r="X3093" t="s">
        <v>24692</v>
      </c>
      <c r="Y3093" t="s">
        <v>24693</v>
      </c>
      <c r="Z3093" t="s">
        <v>31</v>
      </c>
      <c r="AA3093"/>
      <c r="AB3093" s="39"/>
      <c r="AC3093" s="39"/>
      <c r="AD3093" s="39"/>
      <c r="AE3093" s="39"/>
      <c r="AF3093" s="39"/>
      <c r="AG3093" s="39"/>
      <c r="AH3093" s="39"/>
      <c r="AI3093" s="39"/>
      <c r="AJ3093" s="39"/>
      <c r="AK3093" s="39"/>
      <c r="AL3093" s="39"/>
    </row>
    <row r="3094" spans="1:38" x14ac:dyDescent="0.25">
      <c r="A3094" s="38" t="s">
        <v>42</v>
      </c>
      <c r="B3094" s="38" t="s">
        <v>185</v>
      </c>
      <c r="C3094" s="38" t="s">
        <v>40573</v>
      </c>
      <c r="D3094" s="38" t="s">
        <v>187</v>
      </c>
      <c r="E3094" s="38" t="s">
        <v>27079</v>
      </c>
      <c r="F3094" s="38" t="s">
        <v>190</v>
      </c>
      <c r="G3094" s="38" t="s">
        <v>185</v>
      </c>
      <c r="H3094" s="39" t="s">
        <v>4780</v>
      </c>
      <c r="I3094" s="38" t="s">
        <v>27080</v>
      </c>
      <c r="L3094" s="37" t="s">
        <v>271</v>
      </c>
      <c r="M3094" s="41" t="s">
        <v>271</v>
      </c>
      <c r="O3094" s="39" t="s">
        <v>2272</v>
      </c>
      <c r="P3094" s="40" t="s">
        <v>40574</v>
      </c>
      <c r="Q3094" s="40" t="s">
        <v>185</v>
      </c>
      <c r="R3094" s="40">
        <v>12</v>
      </c>
      <c r="S3094" s="38">
        <v>60</v>
      </c>
      <c r="U3094" s="38" t="s">
        <v>148</v>
      </c>
      <c r="V3094" s="38" t="s">
        <v>190</v>
      </c>
      <c r="W3094" s="39" t="s">
        <v>4166</v>
      </c>
      <c r="X3094" s="38" t="s">
        <v>40575</v>
      </c>
      <c r="Z3094" s="39" t="s">
        <v>26</v>
      </c>
      <c r="AB3094" s="39"/>
      <c r="AC3094" s="39"/>
      <c r="AD3094" s="39"/>
      <c r="AE3094" s="39"/>
      <c r="AF3094" s="39"/>
      <c r="AG3094" s="39"/>
      <c r="AH3094" s="39"/>
      <c r="AI3094" s="39"/>
      <c r="AJ3094" s="39"/>
      <c r="AK3094" s="39"/>
      <c r="AL3094" s="39"/>
    </row>
    <row r="3095" spans="1:38" x14ac:dyDescent="0.25">
      <c r="A3095" s="38" t="s">
        <v>42</v>
      </c>
      <c r="B3095" s="38" t="s">
        <v>185</v>
      </c>
      <c r="C3095" s="38" t="s">
        <v>40573</v>
      </c>
      <c r="D3095" s="38" t="s">
        <v>187</v>
      </c>
      <c r="E3095" s="38" t="s">
        <v>27079</v>
      </c>
      <c r="F3095" s="38" t="s">
        <v>190</v>
      </c>
      <c r="G3095" s="38" t="s">
        <v>185</v>
      </c>
      <c r="H3095" s="39" t="s">
        <v>4780</v>
      </c>
      <c r="I3095" s="38" t="s">
        <v>27080</v>
      </c>
      <c r="L3095" s="37" t="s">
        <v>271</v>
      </c>
      <c r="M3095" s="41" t="s">
        <v>271</v>
      </c>
      <c r="O3095" s="39" t="s">
        <v>2272</v>
      </c>
      <c r="P3095" s="40" t="s">
        <v>40574</v>
      </c>
      <c r="Q3095" s="40" t="s">
        <v>185</v>
      </c>
      <c r="R3095" s="40">
        <v>12</v>
      </c>
      <c r="S3095" s="38">
        <v>60</v>
      </c>
      <c r="U3095" s="38" t="s">
        <v>169</v>
      </c>
      <c r="V3095" s="38" t="s">
        <v>190</v>
      </c>
      <c r="W3095" s="39" t="s">
        <v>40576</v>
      </c>
      <c r="X3095" s="38" t="s">
        <v>8049</v>
      </c>
      <c r="Z3095" s="39" t="s">
        <v>26</v>
      </c>
      <c r="AB3095" s="39"/>
      <c r="AC3095" s="39"/>
      <c r="AD3095" s="39"/>
      <c r="AE3095" s="39"/>
      <c r="AF3095" s="39"/>
      <c r="AG3095" s="39"/>
      <c r="AH3095" s="39"/>
      <c r="AI3095" s="39"/>
      <c r="AJ3095" s="39"/>
      <c r="AK3095" s="39"/>
      <c r="AL3095" s="39"/>
    </row>
    <row r="3096" spans="1:38" x14ac:dyDescent="0.25">
      <c r="A3096" s="38" t="s">
        <v>42</v>
      </c>
      <c r="B3096" s="38" t="s">
        <v>185</v>
      </c>
      <c r="C3096" s="38" t="s">
        <v>40573</v>
      </c>
      <c r="D3096" s="38" t="s">
        <v>187</v>
      </c>
      <c r="E3096" s="38" t="s">
        <v>27079</v>
      </c>
      <c r="F3096" s="38" t="s">
        <v>190</v>
      </c>
      <c r="G3096" s="38" t="s">
        <v>185</v>
      </c>
      <c r="H3096" s="39" t="s">
        <v>4780</v>
      </c>
      <c r="I3096" s="38" t="s">
        <v>27080</v>
      </c>
      <c r="L3096" s="37" t="s">
        <v>271</v>
      </c>
      <c r="M3096" s="41" t="s">
        <v>271</v>
      </c>
      <c r="O3096" s="39" t="s">
        <v>2272</v>
      </c>
      <c r="P3096" s="40" t="s">
        <v>40574</v>
      </c>
      <c r="Q3096" s="40" t="s">
        <v>185</v>
      </c>
      <c r="R3096" s="40">
        <v>12</v>
      </c>
      <c r="S3096" s="38">
        <v>60</v>
      </c>
      <c r="U3096" s="38" t="s">
        <v>169</v>
      </c>
      <c r="V3096" s="38" t="s">
        <v>190</v>
      </c>
      <c r="W3096" s="39" t="s">
        <v>40577</v>
      </c>
      <c r="X3096" s="38" t="s">
        <v>8049</v>
      </c>
      <c r="Z3096" s="39" t="s">
        <v>26</v>
      </c>
      <c r="AB3096" s="39"/>
      <c r="AC3096" s="39"/>
      <c r="AD3096" s="39"/>
      <c r="AE3096" s="39"/>
      <c r="AF3096" s="39"/>
      <c r="AG3096" s="39"/>
      <c r="AH3096" s="39"/>
      <c r="AI3096" s="39"/>
      <c r="AJ3096" s="39"/>
      <c r="AK3096" s="39"/>
      <c r="AL3096" s="39"/>
    </row>
    <row r="3097" spans="1:38" x14ac:dyDescent="0.25">
      <c r="A3097" t="s">
        <v>42</v>
      </c>
      <c r="B3097" t="s">
        <v>185</v>
      </c>
      <c r="C3097" t="s">
        <v>32877</v>
      </c>
      <c r="D3097" t="s">
        <v>187</v>
      </c>
      <c r="E3097" t="s">
        <v>32879</v>
      </c>
      <c r="F3097" t="s">
        <v>190</v>
      </c>
      <c r="G3097" t="s">
        <v>1928</v>
      </c>
      <c r="H3097" t="s">
        <v>32880</v>
      </c>
      <c r="I3097" t="s">
        <v>32881</v>
      </c>
      <c r="J3097"/>
      <c r="K3097" t="s">
        <v>32882</v>
      </c>
      <c r="L3097"/>
      <c r="M3097"/>
      <c r="N3097"/>
      <c r="O3097" t="s">
        <v>32885</v>
      </c>
      <c r="P3097" t="s">
        <v>32884</v>
      </c>
      <c r="Q3097" t="s">
        <v>185</v>
      </c>
      <c r="R3097"/>
      <c r="S3097"/>
      <c r="T3097"/>
      <c r="U3097" t="s">
        <v>148</v>
      </c>
      <c r="V3097" t="s">
        <v>32878</v>
      </c>
      <c r="W3097" t="s">
        <v>875</v>
      </c>
      <c r="X3097" t="s">
        <v>5635</v>
      </c>
      <c r="Z3097" t="s">
        <v>31</v>
      </c>
      <c r="AA3097"/>
      <c r="AB3097" s="39"/>
      <c r="AC3097" s="39"/>
      <c r="AD3097" s="39"/>
      <c r="AE3097" s="39"/>
      <c r="AF3097" s="39"/>
      <c r="AG3097" s="39"/>
      <c r="AH3097" s="39"/>
      <c r="AI3097" s="39"/>
      <c r="AJ3097" s="39"/>
      <c r="AK3097" s="39"/>
      <c r="AL3097" s="39"/>
    </row>
    <row r="3098" spans="1:38" x14ac:dyDescent="0.25">
      <c r="A3098" t="s">
        <v>42</v>
      </c>
      <c r="B3098" t="s">
        <v>185</v>
      </c>
      <c r="C3098" t="s">
        <v>32877</v>
      </c>
      <c r="D3098" t="s">
        <v>187</v>
      </c>
      <c r="E3098" t="s">
        <v>32879</v>
      </c>
      <c r="F3098" t="s">
        <v>190</v>
      </c>
      <c r="G3098" t="s">
        <v>1928</v>
      </c>
      <c r="H3098" t="s">
        <v>32880</v>
      </c>
      <c r="I3098" t="s">
        <v>32881</v>
      </c>
      <c r="J3098"/>
      <c r="K3098" t="s">
        <v>32882</v>
      </c>
      <c r="L3098"/>
      <c r="M3098"/>
      <c r="N3098"/>
      <c r="O3098" t="s">
        <v>32885</v>
      </c>
      <c r="P3098" t="s">
        <v>32884</v>
      </c>
      <c r="Q3098" t="s">
        <v>185</v>
      </c>
      <c r="R3098"/>
      <c r="S3098"/>
      <c r="T3098"/>
      <c r="U3098" t="s">
        <v>204</v>
      </c>
      <c r="V3098" t="s">
        <v>32878</v>
      </c>
      <c r="W3098" t="s">
        <v>2259</v>
      </c>
      <c r="X3098" t="s">
        <v>6225</v>
      </c>
      <c r="Y3098" t="s">
        <v>32887</v>
      </c>
      <c r="Z3098" t="s">
        <v>31</v>
      </c>
      <c r="AA3098"/>
      <c r="AB3098" s="39"/>
      <c r="AC3098" s="39"/>
      <c r="AD3098" s="39"/>
      <c r="AE3098" s="39"/>
      <c r="AF3098" s="39"/>
      <c r="AG3098" s="39"/>
      <c r="AH3098" s="39"/>
      <c r="AI3098" s="39"/>
      <c r="AJ3098" s="39"/>
      <c r="AK3098" s="39"/>
      <c r="AL3098" s="39"/>
    </row>
    <row r="3099" spans="1:38" x14ac:dyDescent="0.25">
      <c r="A3099" t="s">
        <v>42</v>
      </c>
      <c r="B3099" t="s">
        <v>185</v>
      </c>
      <c r="C3099" t="s">
        <v>25850</v>
      </c>
      <c r="D3099" t="s">
        <v>187</v>
      </c>
      <c r="E3099" t="s">
        <v>25852</v>
      </c>
      <c r="F3099" t="s">
        <v>190</v>
      </c>
      <c r="G3099" t="s">
        <v>25853</v>
      </c>
      <c r="H3099" t="s">
        <v>25854</v>
      </c>
      <c r="I3099" t="s">
        <v>25855</v>
      </c>
      <c r="J3099"/>
      <c r="K3099" t="s">
        <v>25856</v>
      </c>
      <c r="L3099" t="s">
        <v>193</v>
      </c>
      <c r="M3099"/>
      <c r="N3099"/>
      <c r="O3099" t="s">
        <v>21994</v>
      </c>
      <c r="P3099" t="s">
        <v>24015</v>
      </c>
      <c r="Q3099" t="s">
        <v>185</v>
      </c>
      <c r="R3099">
        <v>150</v>
      </c>
      <c r="S3099">
        <v>150</v>
      </c>
      <c r="T3099"/>
      <c r="U3099" t="s">
        <v>148</v>
      </c>
      <c r="V3099" t="s">
        <v>25851</v>
      </c>
      <c r="W3099" t="s">
        <v>4874</v>
      </c>
      <c r="X3099" t="s">
        <v>25858</v>
      </c>
      <c r="Z3099" t="s">
        <v>26</v>
      </c>
      <c r="AA3099"/>
      <c r="AB3099" s="39"/>
      <c r="AC3099" s="39"/>
      <c r="AD3099" s="39"/>
      <c r="AE3099" s="39"/>
      <c r="AF3099" s="39"/>
      <c r="AG3099" s="39"/>
      <c r="AH3099" s="39"/>
      <c r="AI3099" s="39"/>
      <c r="AJ3099" s="39"/>
      <c r="AK3099" s="39"/>
      <c r="AL3099" s="39"/>
    </row>
    <row r="3100" spans="1:38" x14ac:dyDescent="0.25">
      <c r="A3100" t="s">
        <v>42</v>
      </c>
      <c r="B3100" t="s">
        <v>185</v>
      </c>
      <c r="C3100" t="s">
        <v>868</v>
      </c>
      <c r="D3100" t="s">
        <v>187</v>
      </c>
      <c r="E3100" t="s">
        <v>656</v>
      </c>
      <c r="F3100" t="s">
        <v>655</v>
      </c>
      <c r="G3100" t="s">
        <v>460</v>
      </c>
      <c r="H3100" t="s">
        <v>657</v>
      </c>
      <c r="I3100" t="s">
        <v>658</v>
      </c>
      <c r="J3100" t="s">
        <v>870</v>
      </c>
      <c r="K3100" t="s">
        <v>659</v>
      </c>
      <c r="L3100" t="s">
        <v>53</v>
      </c>
      <c r="M3100" t="s">
        <v>871</v>
      </c>
      <c r="N3100"/>
      <c r="O3100" t="s">
        <v>873</v>
      </c>
      <c r="P3100" t="s">
        <v>872</v>
      </c>
      <c r="Q3100" t="s">
        <v>473</v>
      </c>
      <c r="R3100"/>
      <c r="S3100"/>
      <c r="T3100"/>
      <c r="U3100" t="s">
        <v>148</v>
      </c>
      <c r="V3100" t="s">
        <v>869</v>
      </c>
      <c r="W3100" t="s">
        <v>875</v>
      </c>
      <c r="X3100" t="s">
        <v>876</v>
      </c>
      <c r="Z3100" t="s">
        <v>26</v>
      </c>
      <c r="AA3100"/>
      <c r="AB3100" s="39"/>
      <c r="AC3100" s="39"/>
      <c r="AD3100" s="39"/>
      <c r="AE3100" s="39"/>
      <c r="AF3100" s="39"/>
      <c r="AG3100" s="39"/>
      <c r="AH3100" s="39"/>
      <c r="AI3100" s="39"/>
      <c r="AJ3100" s="39"/>
      <c r="AK3100" s="39"/>
      <c r="AL3100" s="39"/>
    </row>
    <row r="3101" spans="1:38" x14ac:dyDescent="0.25">
      <c r="A3101" t="s">
        <v>42</v>
      </c>
      <c r="B3101" t="s">
        <v>185</v>
      </c>
      <c r="C3101" t="s">
        <v>32450</v>
      </c>
      <c r="D3101" t="s">
        <v>187</v>
      </c>
      <c r="E3101" t="s">
        <v>190</v>
      </c>
      <c r="F3101" t="s">
        <v>6286</v>
      </c>
      <c r="G3101" t="s">
        <v>185</v>
      </c>
      <c r="H3101" t="s">
        <v>6264</v>
      </c>
      <c r="I3101" t="s">
        <v>6265</v>
      </c>
      <c r="J3101" t="s">
        <v>6266</v>
      </c>
      <c r="K3101"/>
      <c r="L3101" t="s">
        <v>193</v>
      </c>
      <c r="M3101"/>
      <c r="N3101"/>
      <c r="O3101" t="s">
        <v>6268</v>
      </c>
      <c r="P3101" t="s">
        <v>4717</v>
      </c>
      <c r="Q3101" t="s">
        <v>185</v>
      </c>
      <c r="R3101"/>
      <c r="S3101"/>
      <c r="T3101"/>
      <c r="U3101" t="s">
        <v>148</v>
      </c>
      <c r="V3101" t="s">
        <v>32451</v>
      </c>
      <c r="W3101" t="s">
        <v>23019</v>
      </c>
      <c r="X3101" t="s">
        <v>9912</v>
      </c>
      <c r="Z3101" t="s">
        <v>26</v>
      </c>
      <c r="AA3101"/>
      <c r="AB3101" s="39"/>
      <c r="AC3101" s="39"/>
      <c r="AD3101" s="39"/>
      <c r="AE3101" s="39"/>
      <c r="AF3101" s="39"/>
      <c r="AG3101" s="39"/>
      <c r="AH3101" s="39"/>
      <c r="AI3101" s="39"/>
      <c r="AJ3101" s="39"/>
      <c r="AK3101" s="39"/>
      <c r="AL3101" s="39"/>
    </row>
    <row r="3102" spans="1:38" x14ac:dyDescent="0.25">
      <c r="A3102" t="s">
        <v>42</v>
      </c>
      <c r="B3102" t="s">
        <v>185</v>
      </c>
      <c r="C3102" t="s">
        <v>32450</v>
      </c>
      <c r="D3102" t="s">
        <v>187</v>
      </c>
      <c r="E3102" t="s">
        <v>190</v>
      </c>
      <c r="F3102" t="s">
        <v>6286</v>
      </c>
      <c r="G3102" t="s">
        <v>185</v>
      </c>
      <c r="H3102" t="s">
        <v>6264</v>
      </c>
      <c r="I3102" t="s">
        <v>6265</v>
      </c>
      <c r="J3102" t="s">
        <v>6266</v>
      </c>
      <c r="K3102"/>
      <c r="L3102" t="s">
        <v>193</v>
      </c>
      <c r="M3102"/>
      <c r="N3102"/>
      <c r="O3102" t="s">
        <v>6268</v>
      </c>
      <c r="P3102" t="s">
        <v>4717</v>
      </c>
      <c r="Q3102" t="s">
        <v>185</v>
      </c>
      <c r="R3102"/>
      <c r="S3102"/>
      <c r="T3102"/>
      <c r="U3102" t="s">
        <v>169</v>
      </c>
      <c r="V3102" t="s">
        <v>32451</v>
      </c>
      <c r="W3102" t="s">
        <v>32454</v>
      </c>
      <c r="X3102" t="s">
        <v>32455</v>
      </c>
      <c r="Z3102" t="s">
        <v>26</v>
      </c>
      <c r="AA3102"/>
      <c r="AB3102" s="39"/>
      <c r="AC3102" s="39"/>
      <c r="AD3102" s="39"/>
      <c r="AE3102" s="39"/>
      <c r="AF3102" s="39"/>
      <c r="AG3102" s="39"/>
      <c r="AH3102" s="39"/>
      <c r="AI3102" s="39"/>
      <c r="AJ3102" s="39"/>
      <c r="AK3102" s="39"/>
      <c r="AL3102" s="39"/>
    </row>
    <row r="3103" spans="1:38" x14ac:dyDescent="0.25">
      <c r="A3103" t="s">
        <v>42</v>
      </c>
      <c r="B3103" t="s">
        <v>185</v>
      </c>
      <c r="C3103" t="s">
        <v>32450</v>
      </c>
      <c r="D3103" t="s">
        <v>187</v>
      </c>
      <c r="E3103" t="s">
        <v>190</v>
      </c>
      <c r="F3103" t="s">
        <v>6286</v>
      </c>
      <c r="G3103" t="s">
        <v>185</v>
      </c>
      <c r="H3103" t="s">
        <v>6264</v>
      </c>
      <c r="I3103" t="s">
        <v>6265</v>
      </c>
      <c r="J3103" t="s">
        <v>6266</v>
      </c>
      <c r="K3103"/>
      <c r="L3103" t="s">
        <v>193</v>
      </c>
      <c r="M3103"/>
      <c r="N3103"/>
      <c r="O3103" t="s">
        <v>6268</v>
      </c>
      <c r="P3103" t="s">
        <v>4717</v>
      </c>
      <c r="Q3103" t="s">
        <v>185</v>
      </c>
      <c r="R3103"/>
      <c r="S3103"/>
      <c r="T3103"/>
      <c r="U3103" t="s">
        <v>169</v>
      </c>
      <c r="V3103" t="s">
        <v>32451</v>
      </c>
      <c r="W3103" t="s">
        <v>23864</v>
      </c>
      <c r="X3103" t="s">
        <v>13308</v>
      </c>
      <c r="Z3103" t="s">
        <v>26</v>
      </c>
      <c r="AA3103"/>
      <c r="AB3103" s="39"/>
      <c r="AC3103" s="39"/>
      <c r="AD3103" s="39"/>
      <c r="AE3103" s="39"/>
      <c r="AF3103" s="39"/>
      <c r="AG3103" s="39"/>
      <c r="AH3103" s="39"/>
      <c r="AI3103" s="39"/>
      <c r="AJ3103" s="39"/>
      <c r="AK3103" s="39"/>
      <c r="AL3103" s="39"/>
    </row>
    <row r="3104" spans="1:38" x14ac:dyDescent="0.25">
      <c r="A3104" t="s">
        <v>42</v>
      </c>
      <c r="B3104" t="s">
        <v>185</v>
      </c>
      <c r="C3104" t="s">
        <v>32450</v>
      </c>
      <c r="D3104" t="s">
        <v>187</v>
      </c>
      <c r="E3104" t="s">
        <v>190</v>
      </c>
      <c r="F3104" t="s">
        <v>6286</v>
      </c>
      <c r="G3104" t="s">
        <v>185</v>
      </c>
      <c r="H3104" t="s">
        <v>6264</v>
      </c>
      <c r="I3104" t="s">
        <v>6265</v>
      </c>
      <c r="J3104" t="s">
        <v>6266</v>
      </c>
      <c r="K3104"/>
      <c r="L3104" t="s">
        <v>193</v>
      </c>
      <c r="M3104"/>
      <c r="N3104"/>
      <c r="O3104" t="s">
        <v>6268</v>
      </c>
      <c r="P3104" t="s">
        <v>4717</v>
      </c>
      <c r="Q3104" t="s">
        <v>185</v>
      </c>
      <c r="R3104"/>
      <c r="S3104"/>
      <c r="T3104"/>
      <c r="U3104" t="s">
        <v>169</v>
      </c>
      <c r="V3104" t="s">
        <v>32451</v>
      </c>
      <c r="W3104" t="s">
        <v>1271</v>
      </c>
      <c r="X3104" t="s">
        <v>3281</v>
      </c>
      <c r="Z3104" t="s">
        <v>26</v>
      </c>
      <c r="AA3104"/>
      <c r="AB3104" s="39"/>
      <c r="AC3104" s="39"/>
      <c r="AD3104" s="39"/>
      <c r="AE3104" s="39"/>
      <c r="AF3104" s="39"/>
      <c r="AG3104" s="39"/>
      <c r="AH3104" s="39"/>
      <c r="AI3104" s="39"/>
      <c r="AJ3104" s="39"/>
      <c r="AK3104" s="39"/>
      <c r="AL3104" s="39"/>
    </row>
    <row r="3105" spans="1:38" x14ac:dyDescent="0.25">
      <c r="A3105" t="s">
        <v>42</v>
      </c>
      <c r="B3105" t="s">
        <v>185</v>
      </c>
      <c r="C3105" t="s">
        <v>27590</v>
      </c>
      <c r="D3105" t="s">
        <v>187</v>
      </c>
      <c r="E3105" t="s">
        <v>190</v>
      </c>
      <c r="F3105" t="s">
        <v>27592</v>
      </c>
      <c r="G3105" t="s">
        <v>185</v>
      </c>
      <c r="H3105" t="s">
        <v>27593</v>
      </c>
      <c r="I3105" t="s">
        <v>27594</v>
      </c>
      <c r="J3105" t="s">
        <v>27595</v>
      </c>
      <c r="K3105"/>
      <c r="L3105" t="s">
        <v>193</v>
      </c>
      <c r="M3105"/>
      <c r="N3105"/>
      <c r="O3105" t="s">
        <v>4718</v>
      </c>
      <c r="P3105" t="s">
        <v>27597</v>
      </c>
      <c r="Q3105" t="s">
        <v>185</v>
      </c>
      <c r="R3105">
        <v>100</v>
      </c>
      <c r="S3105">
        <v>100</v>
      </c>
      <c r="T3105"/>
      <c r="U3105" t="s">
        <v>148</v>
      </c>
      <c r="V3105" t="s">
        <v>27591</v>
      </c>
      <c r="W3105" t="s">
        <v>27598</v>
      </c>
      <c r="X3105" t="s">
        <v>876</v>
      </c>
      <c r="Z3105" t="s">
        <v>31</v>
      </c>
      <c r="AA3105"/>
      <c r="AB3105" s="39"/>
      <c r="AC3105" s="39"/>
      <c r="AD3105" s="39"/>
      <c r="AE3105" s="39"/>
      <c r="AF3105" s="39"/>
      <c r="AG3105" s="39"/>
      <c r="AH3105" s="39"/>
      <c r="AI3105" s="39"/>
      <c r="AJ3105" s="39"/>
      <c r="AK3105" s="39"/>
      <c r="AL3105" s="39"/>
    </row>
    <row r="3106" spans="1:38" x14ac:dyDescent="0.25">
      <c r="A3106" t="s">
        <v>42</v>
      </c>
      <c r="B3106" t="s">
        <v>185</v>
      </c>
      <c r="C3106" t="s">
        <v>27590</v>
      </c>
      <c r="D3106" t="s">
        <v>187</v>
      </c>
      <c r="E3106" t="s">
        <v>190</v>
      </c>
      <c r="F3106" t="s">
        <v>27592</v>
      </c>
      <c r="G3106" t="s">
        <v>185</v>
      </c>
      <c r="H3106" t="s">
        <v>27593</v>
      </c>
      <c r="I3106" t="s">
        <v>27594</v>
      </c>
      <c r="J3106" t="s">
        <v>27595</v>
      </c>
      <c r="K3106"/>
      <c r="L3106" t="s">
        <v>193</v>
      </c>
      <c r="M3106"/>
      <c r="N3106"/>
      <c r="O3106" t="s">
        <v>4718</v>
      </c>
      <c r="P3106" t="s">
        <v>27597</v>
      </c>
      <c r="Q3106" t="s">
        <v>185</v>
      </c>
      <c r="R3106">
        <v>100</v>
      </c>
      <c r="S3106">
        <v>100</v>
      </c>
      <c r="T3106"/>
      <c r="U3106" t="s">
        <v>169</v>
      </c>
      <c r="V3106" t="s">
        <v>27591</v>
      </c>
      <c r="W3106" t="s">
        <v>2500</v>
      </c>
      <c r="X3106" t="s">
        <v>27599</v>
      </c>
      <c r="Z3106" t="s">
        <v>31</v>
      </c>
      <c r="AA3106"/>
      <c r="AB3106" s="39"/>
      <c r="AC3106" s="39"/>
      <c r="AD3106" s="39"/>
      <c r="AE3106" s="39"/>
      <c r="AF3106" s="39"/>
      <c r="AG3106" s="39"/>
      <c r="AH3106" s="39"/>
      <c r="AI3106" s="39"/>
      <c r="AJ3106" s="39"/>
      <c r="AK3106" s="39"/>
      <c r="AL3106" s="39"/>
    </row>
    <row r="3107" spans="1:38" x14ac:dyDescent="0.25">
      <c r="A3107" t="s">
        <v>42</v>
      </c>
      <c r="B3107" t="s">
        <v>185</v>
      </c>
      <c r="C3107" t="s">
        <v>27590</v>
      </c>
      <c r="D3107" t="s">
        <v>187</v>
      </c>
      <c r="E3107" t="s">
        <v>190</v>
      </c>
      <c r="F3107" t="s">
        <v>27592</v>
      </c>
      <c r="G3107" t="s">
        <v>185</v>
      </c>
      <c r="H3107" t="s">
        <v>27593</v>
      </c>
      <c r="I3107" t="s">
        <v>27594</v>
      </c>
      <c r="J3107" t="s">
        <v>27595</v>
      </c>
      <c r="K3107"/>
      <c r="L3107" t="s">
        <v>193</v>
      </c>
      <c r="M3107"/>
      <c r="N3107"/>
      <c r="O3107" t="s">
        <v>4718</v>
      </c>
      <c r="P3107" t="s">
        <v>27597</v>
      </c>
      <c r="Q3107" t="s">
        <v>185</v>
      </c>
      <c r="R3107">
        <v>100</v>
      </c>
      <c r="S3107">
        <v>100</v>
      </c>
      <c r="T3107"/>
      <c r="U3107" t="s">
        <v>204</v>
      </c>
      <c r="V3107" t="s">
        <v>27591</v>
      </c>
      <c r="W3107" t="s">
        <v>24747</v>
      </c>
      <c r="X3107" t="s">
        <v>27600</v>
      </c>
      <c r="Y3107" t="s">
        <v>27601</v>
      </c>
      <c r="Z3107" t="s">
        <v>31</v>
      </c>
      <c r="AA3107"/>
      <c r="AB3107" s="39"/>
      <c r="AC3107" s="39"/>
      <c r="AD3107" s="39"/>
      <c r="AE3107" s="39"/>
      <c r="AF3107" s="39"/>
      <c r="AG3107" s="39"/>
      <c r="AH3107" s="39"/>
      <c r="AI3107" s="39"/>
      <c r="AJ3107" s="39"/>
      <c r="AK3107" s="39"/>
      <c r="AL3107" s="39"/>
    </row>
    <row r="3108" spans="1:38" x14ac:dyDescent="0.25">
      <c r="A3108" t="s">
        <v>42</v>
      </c>
      <c r="B3108" t="s">
        <v>185</v>
      </c>
      <c r="C3108" t="s">
        <v>27387</v>
      </c>
      <c r="D3108" t="s">
        <v>187</v>
      </c>
      <c r="E3108" t="s">
        <v>190</v>
      </c>
      <c r="F3108" t="s">
        <v>27389</v>
      </c>
      <c r="G3108" t="s">
        <v>185</v>
      </c>
      <c r="H3108" t="s">
        <v>27390</v>
      </c>
      <c r="I3108" t="s">
        <v>27391</v>
      </c>
      <c r="J3108" t="s">
        <v>27392</v>
      </c>
      <c r="K3108"/>
      <c r="L3108" t="s">
        <v>235</v>
      </c>
      <c r="M3108" t="s">
        <v>193</v>
      </c>
      <c r="N3108"/>
      <c r="O3108" t="s">
        <v>27394</v>
      </c>
      <c r="P3108" t="s">
        <v>27393</v>
      </c>
      <c r="Q3108" t="s">
        <v>185</v>
      </c>
      <c r="R3108">
        <v>80</v>
      </c>
      <c r="S3108">
        <v>120</v>
      </c>
      <c r="T3108"/>
      <c r="U3108" t="s">
        <v>148</v>
      </c>
      <c r="V3108" t="s">
        <v>27388</v>
      </c>
      <c r="W3108" t="s">
        <v>27395</v>
      </c>
      <c r="X3108" t="s">
        <v>876</v>
      </c>
      <c r="Z3108" t="s">
        <v>26</v>
      </c>
      <c r="AA3108"/>
      <c r="AB3108" s="39"/>
      <c r="AC3108" s="39"/>
      <c r="AD3108" s="39"/>
      <c r="AE3108" s="39"/>
      <c r="AF3108" s="39"/>
      <c r="AG3108" s="39"/>
      <c r="AH3108" s="39"/>
      <c r="AI3108" s="39"/>
      <c r="AJ3108" s="39"/>
      <c r="AK3108" s="39"/>
      <c r="AL3108" s="39"/>
    </row>
    <row r="3109" spans="1:38" x14ac:dyDescent="0.25">
      <c r="A3109" t="s">
        <v>42</v>
      </c>
      <c r="B3109" t="s">
        <v>185</v>
      </c>
      <c r="C3109" t="s">
        <v>27387</v>
      </c>
      <c r="D3109" t="s">
        <v>187</v>
      </c>
      <c r="E3109" t="s">
        <v>190</v>
      </c>
      <c r="F3109" t="s">
        <v>27389</v>
      </c>
      <c r="G3109" t="s">
        <v>185</v>
      </c>
      <c r="H3109" t="s">
        <v>27390</v>
      </c>
      <c r="I3109" t="s">
        <v>27391</v>
      </c>
      <c r="J3109" t="s">
        <v>27392</v>
      </c>
      <c r="K3109"/>
      <c r="L3109" t="s">
        <v>235</v>
      </c>
      <c r="M3109" t="s">
        <v>193</v>
      </c>
      <c r="N3109"/>
      <c r="O3109" t="s">
        <v>27394</v>
      </c>
      <c r="P3109" t="s">
        <v>27393</v>
      </c>
      <c r="Q3109" t="s">
        <v>185</v>
      </c>
      <c r="R3109">
        <v>80</v>
      </c>
      <c r="S3109">
        <v>120</v>
      </c>
      <c r="T3109"/>
      <c r="U3109" t="s">
        <v>169</v>
      </c>
      <c r="V3109" t="s">
        <v>27388</v>
      </c>
      <c r="W3109" t="s">
        <v>2537</v>
      </c>
      <c r="X3109" t="s">
        <v>8235</v>
      </c>
      <c r="Z3109" t="s">
        <v>26</v>
      </c>
      <c r="AA3109"/>
      <c r="AB3109" s="39"/>
      <c r="AC3109" s="39"/>
      <c r="AD3109" s="39"/>
      <c r="AE3109" s="39"/>
      <c r="AF3109" s="39"/>
      <c r="AG3109" s="39"/>
      <c r="AH3109" s="39"/>
      <c r="AI3109" s="39"/>
      <c r="AJ3109" s="39"/>
      <c r="AK3109" s="39"/>
      <c r="AL3109" s="39"/>
    </row>
    <row r="3110" spans="1:38" x14ac:dyDescent="0.25">
      <c r="A3110" t="s">
        <v>42</v>
      </c>
      <c r="B3110" t="s">
        <v>185</v>
      </c>
      <c r="C3110" t="s">
        <v>5675</v>
      </c>
      <c r="D3110" t="s">
        <v>187</v>
      </c>
      <c r="E3110" t="s">
        <v>5677</v>
      </c>
      <c r="F3110" t="s">
        <v>190</v>
      </c>
      <c r="G3110" t="s">
        <v>460</v>
      </c>
      <c r="H3110" t="s">
        <v>5678</v>
      </c>
      <c r="I3110" t="s">
        <v>5679</v>
      </c>
      <c r="J3110"/>
      <c r="K3110" t="s">
        <v>5680</v>
      </c>
      <c r="L3110" t="s">
        <v>1864</v>
      </c>
      <c r="M3110"/>
      <c r="N3110"/>
      <c r="O3110" t="s">
        <v>5682</v>
      </c>
      <c r="P3110" t="s">
        <v>5669</v>
      </c>
      <c r="Q3110" t="s">
        <v>460</v>
      </c>
      <c r="R3110">
        <v>0</v>
      </c>
      <c r="S3110">
        <v>0</v>
      </c>
      <c r="T3110"/>
      <c r="U3110" t="s">
        <v>148</v>
      </c>
      <c r="V3110" t="s">
        <v>5676</v>
      </c>
      <c r="W3110" t="s">
        <v>5683</v>
      </c>
      <c r="X3110" t="s">
        <v>5684</v>
      </c>
      <c r="Z3110" t="s">
        <v>31</v>
      </c>
      <c r="AA3110"/>
      <c r="AB3110" s="39"/>
      <c r="AC3110" s="39"/>
      <c r="AD3110" s="39"/>
      <c r="AE3110" s="39"/>
      <c r="AF3110" s="39"/>
      <c r="AG3110" s="39"/>
      <c r="AH3110" s="39"/>
      <c r="AI3110" s="39"/>
      <c r="AJ3110" s="39"/>
      <c r="AK3110" s="39"/>
      <c r="AL3110" s="39"/>
    </row>
    <row r="3111" spans="1:38" x14ac:dyDescent="0.25">
      <c r="A3111" t="s">
        <v>42</v>
      </c>
      <c r="B3111" t="s">
        <v>185</v>
      </c>
      <c r="C3111" t="s">
        <v>5675</v>
      </c>
      <c r="D3111" t="s">
        <v>187</v>
      </c>
      <c r="E3111" t="s">
        <v>5677</v>
      </c>
      <c r="F3111" t="s">
        <v>190</v>
      </c>
      <c r="G3111" t="s">
        <v>460</v>
      </c>
      <c r="H3111" t="s">
        <v>5678</v>
      </c>
      <c r="I3111" t="s">
        <v>5679</v>
      </c>
      <c r="J3111"/>
      <c r="K3111" t="s">
        <v>5680</v>
      </c>
      <c r="L3111" t="s">
        <v>1864</v>
      </c>
      <c r="M3111"/>
      <c r="N3111"/>
      <c r="O3111" t="s">
        <v>5682</v>
      </c>
      <c r="P3111" t="s">
        <v>5669</v>
      </c>
      <c r="Q3111" t="s">
        <v>460</v>
      </c>
      <c r="R3111">
        <v>0</v>
      </c>
      <c r="S3111">
        <v>0</v>
      </c>
      <c r="T3111"/>
      <c r="U3111" t="s">
        <v>204</v>
      </c>
      <c r="V3111" t="s">
        <v>5676</v>
      </c>
      <c r="W3111" t="s">
        <v>3754</v>
      </c>
      <c r="X3111" t="s">
        <v>3560</v>
      </c>
      <c r="Y3111" t="s">
        <v>3561</v>
      </c>
      <c r="Z3111" t="s">
        <v>31</v>
      </c>
      <c r="AA3111"/>
      <c r="AB3111" s="39"/>
      <c r="AC3111" s="39"/>
      <c r="AD3111" s="39"/>
      <c r="AE3111" s="39"/>
      <c r="AF3111" s="39"/>
      <c r="AG3111" s="39"/>
      <c r="AH3111" s="39"/>
      <c r="AI3111" s="39"/>
      <c r="AJ3111" s="39"/>
      <c r="AK3111" s="39"/>
      <c r="AL3111" s="39"/>
    </row>
    <row r="3112" spans="1:38" x14ac:dyDescent="0.25">
      <c r="A3112" t="s">
        <v>42</v>
      </c>
      <c r="B3112" t="s">
        <v>185</v>
      </c>
      <c r="C3112" t="s">
        <v>6273</v>
      </c>
      <c r="D3112" t="s">
        <v>187</v>
      </c>
      <c r="E3112" t="s">
        <v>190</v>
      </c>
      <c r="F3112" t="s">
        <v>6263</v>
      </c>
      <c r="G3112" t="s">
        <v>185</v>
      </c>
      <c r="H3112" t="s">
        <v>6264</v>
      </c>
      <c r="I3112" t="s">
        <v>6265</v>
      </c>
      <c r="J3112" t="s">
        <v>6266</v>
      </c>
      <c r="K3112"/>
      <c r="L3112" t="s">
        <v>53</v>
      </c>
      <c r="M3112"/>
      <c r="N3112"/>
      <c r="O3112" t="s">
        <v>6268</v>
      </c>
      <c r="P3112" t="s">
        <v>4717</v>
      </c>
      <c r="Q3112" t="s">
        <v>460</v>
      </c>
      <c r="R3112"/>
      <c r="S3112"/>
      <c r="T3112"/>
      <c r="U3112" t="s">
        <v>148</v>
      </c>
      <c r="V3112" t="s">
        <v>6274</v>
      </c>
      <c r="W3112" t="s">
        <v>6277</v>
      </c>
      <c r="X3112" t="s">
        <v>6278</v>
      </c>
      <c r="Z3112" t="s">
        <v>31</v>
      </c>
      <c r="AA3112"/>
      <c r="AB3112" s="39"/>
      <c r="AC3112" s="39"/>
      <c r="AD3112" s="39"/>
      <c r="AE3112" s="39"/>
      <c r="AF3112" s="39"/>
      <c r="AG3112" s="39"/>
      <c r="AH3112" s="39"/>
      <c r="AI3112" s="39"/>
      <c r="AJ3112" s="39"/>
      <c r="AK3112" s="39"/>
      <c r="AL3112" s="39"/>
    </row>
    <row r="3113" spans="1:38" x14ac:dyDescent="0.25">
      <c r="A3113" t="s">
        <v>42</v>
      </c>
      <c r="B3113" t="s">
        <v>185</v>
      </c>
      <c r="C3113" t="s">
        <v>6273</v>
      </c>
      <c r="D3113" t="s">
        <v>187</v>
      </c>
      <c r="E3113" t="s">
        <v>190</v>
      </c>
      <c r="F3113" t="s">
        <v>6263</v>
      </c>
      <c r="G3113" t="s">
        <v>185</v>
      </c>
      <c r="H3113" t="s">
        <v>6264</v>
      </c>
      <c r="I3113" t="s">
        <v>6265</v>
      </c>
      <c r="J3113" t="s">
        <v>6266</v>
      </c>
      <c r="K3113"/>
      <c r="L3113" t="s">
        <v>53</v>
      </c>
      <c r="M3113"/>
      <c r="N3113"/>
      <c r="O3113" t="s">
        <v>6268</v>
      </c>
      <c r="P3113" t="s">
        <v>4717</v>
      </c>
      <c r="Q3113" t="s">
        <v>460</v>
      </c>
      <c r="R3113"/>
      <c r="S3113"/>
      <c r="T3113"/>
      <c r="U3113" t="s">
        <v>169</v>
      </c>
      <c r="V3113" t="s">
        <v>6274</v>
      </c>
      <c r="W3113" t="s">
        <v>6279</v>
      </c>
      <c r="X3113" t="s">
        <v>6280</v>
      </c>
      <c r="Z3113" t="s">
        <v>31</v>
      </c>
      <c r="AA3113"/>
      <c r="AB3113" s="39"/>
      <c r="AC3113" s="39"/>
      <c r="AD3113" s="39"/>
      <c r="AE3113" s="39"/>
      <c r="AF3113" s="39"/>
      <c r="AG3113" s="39"/>
      <c r="AH3113" s="39"/>
      <c r="AI3113" s="39"/>
      <c r="AJ3113" s="39"/>
      <c r="AK3113" s="39"/>
      <c r="AL3113" s="39"/>
    </row>
    <row r="3114" spans="1:38" x14ac:dyDescent="0.25">
      <c r="A3114" t="s">
        <v>42</v>
      </c>
      <c r="B3114" t="s">
        <v>185</v>
      </c>
      <c r="C3114" t="s">
        <v>6273</v>
      </c>
      <c r="D3114" t="s">
        <v>187</v>
      </c>
      <c r="E3114" t="s">
        <v>190</v>
      </c>
      <c r="F3114" t="s">
        <v>6263</v>
      </c>
      <c r="G3114" t="s">
        <v>185</v>
      </c>
      <c r="H3114" t="s">
        <v>6264</v>
      </c>
      <c r="I3114" t="s">
        <v>6265</v>
      </c>
      <c r="J3114" t="s">
        <v>6266</v>
      </c>
      <c r="K3114"/>
      <c r="L3114" t="s">
        <v>53</v>
      </c>
      <c r="M3114"/>
      <c r="N3114"/>
      <c r="O3114" t="s">
        <v>6268</v>
      </c>
      <c r="P3114" t="s">
        <v>4717</v>
      </c>
      <c r="Q3114" t="s">
        <v>460</v>
      </c>
      <c r="R3114"/>
      <c r="S3114"/>
      <c r="T3114"/>
      <c r="U3114" t="s">
        <v>169</v>
      </c>
      <c r="V3114" t="s">
        <v>6274</v>
      </c>
      <c r="W3114" t="s">
        <v>2672</v>
      </c>
      <c r="X3114" t="s">
        <v>6281</v>
      </c>
      <c r="Z3114" t="s">
        <v>31</v>
      </c>
      <c r="AA3114"/>
      <c r="AB3114" s="39"/>
      <c r="AC3114" s="39"/>
      <c r="AD3114" s="39"/>
      <c r="AE3114" s="39"/>
      <c r="AF3114" s="39"/>
      <c r="AG3114" s="39"/>
      <c r="AH3114" s="39"/>
      <c r="AI3114" s="39"/>
      <c r="AJ3114" s="39"/>
      <c r="AK3114" s="39"/>
      <c r="AL3114" s="39"/>
    </row>
    <row r="3115" spans="1:38" x14ac:dyDescent="0.25">
      <c r="A3115" t="s">
        <v>42</v>
      </c>
      <c r="B3115" t="s">
        <v>185</v>
      </c>
      <c r="C3115" t="s">
        <v>6273</v>
      </c>
      <c r="D3115" t="s">
        <v>187</v>
      </c>
      <c r="E3115" t="s">
        <v>190</v>
      </c>
      <c r="F3115" t="s">
        <v>6263</v>
      </c>
      <c r="G3115" t="s">
        <v>185</v>
      </c>
      <c r="H3115" t="s">
        <v>6264</v>
      </c>
      <c r="I3115" t="s">
        <v>6265</v>
      </c>
      <c r="J3115" t="s">
        <v>6266</v>
      </c>
      <c r="K3115"/>
      <c r="L3115" t="s">
        <v>53</v>
      </c>
      <c r="M3115"/>
      <c r="N3115"/>
      <c r="O3115" t="s">
        <v>6268</v>
      </c>
      <c r="P3115" t="s">
        <v>4717</v>
      </c>
      <c r="Q3115" t="s">
        <v>460</v>
      </c>
      <c r="R3115"/>
      <c r="S3115"/>
      <c r="T3115"/>
      <c r="U3115" t="s">
        <v>204</v>
      </c>
      <c r="V3115" t="s">
        <v>6274</v>
      </c>
      <c r="W3115" t="s">
        <v>2129</v>
      </c>
      <c r="X3115" t="s">
        <v>6282</v>
      </c>
      <c r="Y3115" t="s">
        <v>6283</v>
      </c>
      <c r="Z3115" t="s">
        <v>31</v>
      </c>
      <c r="AA3115"/>
      <c r="AB3115" s="39"/>
      <c r="AC3115" s="39"/>
      <c r="AD3115" s="39"/>
      <c r="AE3115" s="39"/>
      <c r="AF3115" s="39"/>
      <c r="AG3115" s="39"/>
      <c r="AH3115" s="39"/>
      <c r="AI3115" s="39"/>
      <c r="AJ3115" s="39"/>
      <c r="AK3115" s="39"/>
      <c r="AL3115" s="39"/>
    </row>
    <row r="3116" spans="1:38" x14ac:dyDescent="0.25">
      <c r="A3116" t="s">
        <v>42</v>
      </c>
      <c r="B3116" t="s">
        <v>185</v>
      </c>
      <c r="C3116" t="s">
        <v>28819</v>
      </c>
      <c r="D3116" t="s">
        <v>187</v>
      </c>
      <c r="E3116" t="s">
        <v>190</v>
      </c>
      <c r="F3116" t="s">
        <v>28821</v>
      </c>
      <c r="G3116" t="s">
        <v>185</v>
      </c>
      <c r="H3116" t="s">
        <v>28813</v>
      </c>
      <c r="I3116" t="s">
        <v>28814</v>
      </c>
      <c r="J3116" t="s">
        <v>28815</v>
      </c>
      <c r="K3116"/>
      <c r="L3116" t="s">
        <v>193</v>
      </c>
      <c r="M3116"/>
      <c r="N3116"/>
      <c r="O3116" t="s">
        <v>7828</v>
      </c>
      <c r="P3116" t="s">
        <v>28823</v>
      </c>
      <c r="Q3116" t="s">
        <v>185</v>
      </c>
      <c r="R3116"/>
      <c r="S3116"/>
      <c r="T3116"/>
      <c r="U3116" t="s">
        <v>148</v>
      </c>
      <c r="V3116" t="s">
        <v>28820</v>
      </c>
      <c r="W3116" t="s">
        <v>9911</v>
      </c>
      <c r="X3116" t="s">
        <v>28825</v>
      </c>
      <c r="Z3116" t="s">
        <v>26</v>
      </c>
      <c r="AA3116"/>
      <c r="AB3116" s="39"/>
      <c r="AC3116" s="39"/>
      <c r="AD3116" s="39"/>
      <c r="AE3116" s="39"/>
      <c r="AF3116" s="39"/>
      <c r="AG3116" s="39"/>
      <c r="AH3116" s="39"/>
      <c r="AI3116" s="39"/>
      <c r="AJ3116" s="39"/>
      <c r="AK3116" s="39"/>
      <c r="AL3116" s="39"/>
    </row>
    <row r="3117" spans="1:38" x14ac:dyDescent="0.25">
      <c r="A3117" s="38" t="s">
        <v>42</v>
      </c>
      <c r="B3117" s="38" t="s">
        <v>185</v>
      </c>
      <c r="C3117" s="38" t="s">
        <v>40591</v>
      </c>
      <c r="D3117" s="38" t="s">
        <v>187</v>
      </c>
      <c r="E3117" s="38" t="s">
        <v>16507</v>
      </c>
      <c r="F3117" s="38" t="s">
        <v>190</v>
      </c>
      <c r="G3117" s="38" t="s">
        <v>798</v>
      </c>
      <c r="H3117" s="39" t="s">
        <v>16508</v>
      </c>
      <c r="I3117" s="38" t="s">
        <v>16509</v>
      </c>
      <c r="L3117" s="37" t="s">
        <v>193</v>
      </c>
      <c r="M3117" s="41" t="s">
        <v>62</v>
      </c>
      <c r="O3117" s="39" t="s">
        <v>16513</v>
      </c>
      <c r="P3117" s="40" t="s">
        <v>16512</v>
      </c>
      <c r="Q3117" s="40" t="s">
        <v>185</v>
      </c>
      <c r="R3117" s="40">
        <v>35</v>
      </c>
      <c r="S3117" s="38">
        <v>0</v>
      </c>
      <c r="U3117" s="38" t="s">
        <v>148</v>
      </c>
      <c r="V3117" s="38" t="s">
        <v>190</v>
      </c>
      <c r="W3117" s="39" t="s">
        <v>6553</v>
      </c>
      <c r="X3117" s="38" t="s">
        <v>6278</v>
      </c>
      <c r="Z3117" s="39" t="s">
        <v>26</v>
      </c>
      <c r="AB3117" s="39"/>
      <c r="AC3117" s="39"/>
      <c r="AD3117" s="39"/>
      <c r="AE3117" s="39"/>
      <c r="AF3117" s="39"/>
      <c r="AG3117" s="39"/>
      <c r="AH3117" s="39"/>
      <c r="AI3117" s="39"/>
      <c r="AJ3117" s="39"/>
      <c r="AK3117" s="39"/>
      <c r="AL3117" s="39"/>
    </row>
    <row r="3118" spans="1:38" x14ac:dyDescent="0.25">
      <c r="A3118" t="s">
        <v>42</v>
      </c>
      <c r="B3118" t="s">
        <v>185</v>
      </c>
      <c r="C3118" t="s">
        <v>27048</v>
      </c>
      <c r="D3118" t="s">
        <v>187</v>
      </c>
      <c r="E3118" t="s">
        <v>190</v>
      </c>
      <c r="F3118" t="s">
        <v>27039</v>
      </c>
      <c r="G3118" t="s">
        <v>2657</v>
      </c>
      <c r="H3118" t="s">
        <v>27040</v>
      </c>
      <c r="I3118" t="s">
        <v>27041</v>
      </c>
      <c r="J3118" t="s">
        <v>27042</v>
      </c>
      <c r="K3118"/>
      <c r="L3118" t="s">
        <v>193</v>
      </c>
      <c r="M3118"/>
      <c r="N3118"/>
      <c r="O3118" t="s">
        <v>27044</v>
      </c>
      <c r="P3118" t="s">
        <v>27051</v>
      </c>
      <c r="Q3118" t="s">
        <v>185</v>
      </c>
      <c r="R3118">
        <v>50</v>
      </c>
      <c r="S3118">
        <v>50</v>
      </c>
      <c r="T3118"/>
      <c r="U3118" t="s">
        <v>148</v>
      </c>
      <c r="V3118" t="s">
        <v>27049</v>
      </c>
      <c r="W3118" t="s">
        <v>875</v>
      </c>
      <c r="X3118" t="s">
        <v>4167</v>
      </c>
      <c r="Z3118" t="s">
        <v>31</v>
      </c>
      <c r="AA3118"/>
      <c r="AB3118" s="39"/>
      <c r="AC3118" s="39"/>
      <c r="AD3118" s="39"/>
      <c r="AE3118" s="39"/>
      <c r="AF3118" s="39"/>
      <c r="AG3118" s="39"/>
      <c r="AH3118" s="39"/>
      <c r="AI3118" s="39"/>
      <c r="AJ3118" s="39"/>
      <c r="AK3118" s="39"/>
      <c r="AL3118" s="39"/>
    </row>
    <row r="3119" spans="1:38" x14ac:dyDescent="0.25">
      <c r="A3119" t="s">
        <v>42</v>
      </c>
      <c r="B3119" t="s">
        <v>185</v>
      </c>
      <c r="C3119" t="s">
        <v>27048</v>
      </c>
      <c r="D3119" t="s">
        <v>187</v>
      </c>
      <c r="E3119" t="s">
        <v>190</v>
      </c>
      <c r="F3119" t="s">
        <v>27039</v>
      </c>
      <c r="G3119" t="s">
        <v>2657</v>
      </c>
      <c r="H3119" t="s">
        <v>27040</v>
      </c>
      <c r="I3119" t="s">
        <v>27041</v>
      </c>
      <c r="J3119" t="s">
        <v>27042</v>
      </c>
      <c r="K3119"/>
      <c r="L3119" t="s">
        <v>193</v>
      </c>
      <c r="M3119"/>
      <c r="N3119"/>
      <c r="O3119" t="s">
        <v>27044</v>
      </c>
      <c r="P3119" t="s">
        <v>27051</v>
      </c>
      <c r="Q3119" t="s">
        <v>185</v>
      </c>
      <c r="R3119">
        <v>50</v>
      </c>
      <c r="S3119">
        <v>50</v>
      </c>
      <c r="T3119"/>
      <c r="U3119" t="s">
        <v>204</v>
      </c>
      <c r="V3119" t="s">
        <v>27049</v>
      </c>
      <c r="W3119" t="s">
        <v>2651</v>
      </c>
      <c r="X3119" t="s">
        <v>27052</v>
      </c>
      <c r="Y3119" t="s">
        <v>27053</v>
      </c>
      <c r="Z3119" t="s">
        <v>31</v>
      </c>
      <c r="AA3119"/>
      <c r="AB3119" s="39"/>
      <c r="AC3119" s="39"/>
      <c r="AD3119" s="39"/>
      <c r="AE3119" s="39"/>
      <c r="AF3119" s="39"/>
      <c r="AG3119" s="39"/>
      <c r="AH3119" s="39"/>
      <c r="AI3119" s="39"/>
      <c r="AJ3119" s="39"/>
      <c r="AK3119" s="39"/>
      <c r="AL3119" s="39"/>
    </row>
    <row r="3120" spans="1:38" x14ac:dyDescent="0.25">
      <c r="A3120" t="s">
        <v>42</v>
      </c>
      <c r="B3120" t="s">
        <v>185</v>
      </c>
      <c r="C3120" t="s">
        <v>4870</v>
      </c>
      <c r="D3120" t="s">
        <v>187</v>
      </c>
      <c r="E3120" t="s">
        <v>4862</v>
      </c>
      <c r="F3120" t="s">
        <v>190</v>
      </c>
      <c r="G3120" t="s">
        <v>2146</v>
      </c>
      <c r="H3120" t="s">
        <v>4863</v>
      </c>
      <c r="I3120" t="s">
        <v>4864</v>
      </c>
      <c r="J3120"/>
      <c r="K3120" t="s">
        <v>4865</v>
      </c>
      <c r="L3120" t="s">
        <v>193</v>
      </c>
      <c r="M3120" t="s">
        <v>433</v>
      </c>
      <c r="N3120"/>
      <c r="O3120" t="s">
        <v>4872</v>
      </c>
      <c r="P3120" t="s">
        <v>4550</v>
      </c>
      <c r="Q3120" t="s">
        <v>460</v>
      </c>
      <c r="R3120"/>
      <c r="S3120"/>
      <c r="T3120"/>
      <c r="U3120" t="s">
        <v>148</v>
      </c>
      <c r="V3120" t="s">
        <v>4871</v>
      </c>
      <c r="W3120" t="s">
        <v>4874</v>
      </c>
      <c r="X3120" t="s">
        <v>4875</v>
      </c>
      <c r="Z3120" t="s">
        <v>26</v>
      </c>
      <c r="AA3120"/>
      <c r="AB3120" s="39"/>
      <c r="AC3120" s="39"/>
      <c r="AD3120" s="39"/>
      <c r="AE3120" s="39"/>
      <c r="AF3120" s="39"/>
      <c r="AG3120" s="39"/>
      <c r="AH3120" s="39"/>
      <c r="AI3120" s="39"/>
      <c r="AJ3120" s="39"/>
      <c r="AK3120" s="39"/>
      <c r="AL3120" s="39"/>
    </row>
    <row r="3121" spans="1:38" x14ac:dyDescent="0.25">
      <c r="A3121" t="s">
        <v>42</v>
      </c>
      <c r="B3121" t="s">
        <v>185</v>
      </c>
      <c r="C3121" t="s">
        <v>13260</v>
      </c>
      <c r="D3121" t="s">
        <v>187</v>
      </c>
      <c r="E3121" t="s">
        <v>190</v>
      </c>
      <c r="F3121" t="s">
        <v>13250</v>
      </c>
      <c r="G3121" t="s">
        <v>185</v>
      </c>
      <c r="H3121" t="s">
        <v>13251</v>
      </c>
      <c r="I3121" t="s">
        <v>13252</v>
      </c>
      <c r="J3121" t="s">
        <v>13253</v>
      </c>
      <c r="K3121"/>
      <c r="L3121" t="s">
        <v>235</v>
      </c>
      <c r="M3121" t="s">
        <v>282</v>
      </c>
      <c r="N3121"/>
      <c r="O3121" t="s">
        <v>13256</v>
      </c>
      <c r="P3121" t="s">
        <v>13255</v>
      </c>
      <c r="Q3121" t="s">
        <v>185</v>
      </c>
      <c r="R3121"/>
      <c r="S3121"/>
      <c r="T3121"/>
      <c r="U3121" t="s">
        <v>148</v>
      </c>
      <c r="V3121" t="s">
        <v>13261</v>
      </c>
      <c r="W3121" t="s">
        <v>13263</v>
      </c>
      <c r="X3121" t="s">
        <v>13264</v>
      </c>
      <c r="Z3121" t="s">
        <v>31</v>
      </c>
      <c r="AA3121"/>
      <c r="AB3121" s="39"/>
      <c r="AC3121" s="39"/>
      <c r="AD3121" s="39"/>
      <c r="AE3121" s="39"/>
      <c r="AF3121" s="39"/>
      <c r="AG3121" s="39"/>
      <c r="AH3121" s="39"/>
      <c r="AI3121" s="39"/>
      <c r="AJ3121" s="39"/>
      <c r="AK3121" s="39"/>
      <c r="AL3121" s="39"/>
    </row>
    <row r="3122" spans="1:38" x14ac:dyDescent="0.25">
      <c r="A3122" t="s">
        <v>42</v>
      </c>
      <c r="B3122" t="s">
        <v>185</v>
      </c>
      <c r="C3122" t="s">
        <v>13260</v>
      </c>
      <c r="D3122" t="s">
        <v>187</v>
      </c>
      <c r="E3122" t="s">
        <v>190</v>
      </c>
      <c r="F3122" t="s">
        <v>13250</v>
      </c>
      <c r="G3122" t="s">
        <v>185</v>
      </c>
      <c r="H3122" t="s">
        <v>13251</v>
      </c>
      <c r="I3122" t="s">
        <v>13252</v>
      </c>
      <c r="J3122" t="s">
        <v>13253</v>
      </c>
      <c r="K3122"/>
      <c r="L3122" t="s">
        <v>235</v>
      </c>
      <c r="M3122" t="s">
        <v>282</v>
      </c>
      <c r="N3122"/>
      <c r="O3122" t="s">
        <v>13256</v>
      </c>
      <c r="P3122" t="s">
        <v>13255</v>
      </c>
      <c r="Q3122" t="s">
        <v>185</v>
      </c>
      <c r="R3122"/>
      <c r="S3122"/>
      <c r="T3122"/>
      <c r="U3122" t="s">
        <v>204</v>
      </c>
      <c r="V3122" t="s">
        <v>13261</v>
      </c>
      <c r="W3122" t="s">
        <v>930</v>
      </c>
      <c r="X3122" t="s">
        <v>13265</v>
      </c>
      <c r="Y3122" t="s">
        <v>931</v>
      </c>
      <c r="Z3122" t="s">
        <v>31</v>
      </c>
      <c r="AA3122"/>
      <c r="AB3122" s="39"/>
      <c r="AC3122" s="39"/>
      <c r="AD3122" s="39"/>
      <c r="AE3122" s="39"/>
      <c r="AF3122" s="39"/>
      <c r="AG3122" s="39"/>
      <c r="AH3122" s="39"/>
      <c r="AI3122" s="39"/>
      <c r="AJ3122" s="39"/>
      <c r="AK3122" s="39"/>
      <c r="AL3122" s="39"/>
    </row>
    <row r="3123" spans="1:38" x14ac:dyDescent="0.25">
      <c r="A3123" t="s">
        <v>42</v>
      </c>
      <c r="B3123" t="s">
        <v>185</v>
      </c>
      <c r="C3123" t="s">
        <v>28702</v>
      </c>
      <c r="D3123" t="s">
        <v>187</v>
      </c>
      <c r="E3123" t="s">
        <v>28704</v>
      </c>
      <c r="F3123" t="s">
        <v>190</v>
      </c>
      <c r="G3123" t="s">
        <v>185</v>
      </c>
      <c r="H3123" t="s">
        <v>13110</v>
      </c>
      <c r="I3123"/>
      <c r="J3123"/>
      <c r="K3123" t="s">
        <v>28706</v>
      </c>
      <c r="L3123" t="s">
        <v>271</v>
      </c>
      <c r="M3123"/>
      <c r="N3123"/>
      <c r="O3123" t="s">
        <v>28708</v>
      </c>
      <c r="P3123" t="s">
        <v>13110</v>
      </c>
      <c r="Q3123" t="s">
        <v>185</v>
      </c>
      <c r="R3123"/>
      <c r="S3123"/>
      <c r="T3123"/>
      <c r="U3123" t="s">
        <v>148</v>
      </c>
      <c r="V3123" t="s">
        <v>28703</v>
      </c>
      <c r="W3123" t="s">
        <v>875</v>
      </c>
      <c r="X3123" t="s">
        <v>28710</v>
      </c>
      <c r="Z3123" t="s">
        <v>26</v>
      </c>
      <c r="AA3123"/>
      <c r="AB3123" s="39"/>
      <c r="AC3123" s="39"/>
      <c r="AD3123" s="39"/>
      <c r="AE3123" s="39"/>
      <c r="AF3123" s="39"/>
      <c r="AG3123" s="39"/>
      <c r="AH3123" s="39"/>
      <c r="AI3123" s="39"/>
      <c r="AJ3123" s="39"/>
      <c r="AK3123" s="39"/>
      <c r="AL3123" s="39"/>
    </row>
    <row r="3124" spans="1:38" x14ac:dyDescent="0.25">
      <c r="A3124" t="s">
        <v>42</v>
      </c>
      <c r="B3124" t="s">
        <v>185</v>
      </c>
      <c r="C3124" t="s">
        <v>17474</v>
      </c>
      <c r="D3124" t="s">
        <v>187</v>
      </c>
      <c r="E3124" t="s">
        <v>190</v>
      </c>
      <c r="F3124" t="s">
        <v>17476</v>
      </c>
      <c r="G3124" t="s">
        <v>185</v>
      </c>
      <c r="H3124" t="s">
        <v>7156</v>
      </c>
      <c r="I3124" t="s">
        <v>17477</v>
      </c>
      <c r="J3124" t="s">
        <v>17478</v>
      </c>
      <c r="K3124"/>
      <c r="L3124" t="s">
        <v>193</v>
      </c>
      <c r="M3124"/>
      <c r="N3124"/>
      <c r="O3124" t="s">
        <v>7157</v>
      </c>
      <c r="P3124" t="s">
        <v>7156</v>
      </c>
      <c r="Q3124" t="s">
        <v>185</v>
      </c>
      <c r="R3124"/>
      <c r="S3124"/>
      <c r="T3124"/>
      <c r="U3124" t="s">
        <v>148</v>
      </c>
      <c r="V3124" t="s">
        <v>17475</v>
      </c>
      <c r="W3124" t="s">
        <v>875</v>
      </c>
      <c r="X3124" t="s">
        <v>17481</v>
      </c>
      <c r="Z3124" t="s">
        <v>26</v>
      </c>
      <c r="AA3124"/>
      <c r="AB3124" s="39"/>
      <c r="AC3124" s="39"/>
      <c r="AD3124" s="39"/>
      <c r="AE3124" s="39"/>
      <c r="AF3124" s="39"/>
      <c r="AG3124" s="39"/>
      <c r="AH3124" s="39"/>
      <c r="AI3124" s="39"/>
      <c r="AJ3124" s="39"/>
      <c r="AK3124" s="39"/>
      <c r="AL3124" s="39"/>
    </row>
    <row r="3125" spans="1:38" x14ac:dyDescent="0.25">
      <c r="A3125" t="s">
        <v>42</v>
      </c>
      <c r="B3125" t="s">
        <v>185</v>
      </c>
      <c r="C3125" t="s">
        <v>17474</v>
      </c>
      <c r="D3125" t="s">
        <v>187</v>
      </c>
      <c r="E3125" t="s">
        <v>190</v>
      </c>
      <c r="F3125" t="s">
        <v>17476</v>
      </c>
      <c r="G3125" t="s">
        <v>185</v>
      </c>
      <c r="H3125" t="s">
        <v>7156</v>
      </c>
      <c r="I3125" t="s">
        <v>17477</v>
      </c>
      <c r="J3125" t="s">
        <v>17478</v>
      </c>
      <c r="K3125"/>
      <c r="L3125" t="s">
        <v>193</v>
      </c>
      <c r="M3125"/>
      <c r="N3125"/>
      <c r="O3125" t="s">
        <v>7157</v>
      </c>
      <c r="P3125" t="s">
        <v>7156</v>
      </c>
      <c r="Q3125" t="s">
        <v>185</v>
      </c>
      <c r="R3125"/>
      <c r="S3125"/>
      <c r="T3125"/>
      <c r="U3125" t="s">
        <v>169</v>
      </c>
      <c r="V3125" t="s">
        <v>17475</v>
      </c>
      <c r="W3125" t="s">
        <v>930</v>
      </c>
      <c r="X3125" t="s">
        <v>8660</v>
      </c>
      <c r="Z3125" t="s">
        <v>26</v>
      </c>
      <c r="AA3125"/>
      <c r="AB3125" s="39"/>
      <c r="AC3125" s="39"/>
      <c r="AD3125" s="39"/>
      <c r="AE3125" s="39"/>
      <c r="AF3125" s="39"/>
      <c r="AG3125" s="39"/>
      <c r="AH3125" s="39"/>
      <c r="AI3125" s="39"/>
      <c r="AJ3125" s="39"/>
      <c r="AK3125" s="39"/>
      <c r="AL3125" s="39"/>
    </row>
    <row r="3126" spans="1:38" x14ac:dyDescent="0.25">
      <c r="A3126" t="s">
        <v>42</v>
      </c>
      <c r="B3126" t="s">
        <v>185</v>
      </c>
      <c r="C3126" t="s">
        <v>21873</v>
      </c>
      <c r="D3126" t="s">
        <v>187</v>
      </c>
      <c r="E3126" t="s">
        <v>190</v>
      </c>
      <c r="F3126" t="s">
        <v>21875</v>
      </c>
      <c r="G3126" t="s">
        <v>185</v>
      </c>
      <c r="H3126" t="s">
        <v>21876</v>
      </c>
      <c r="I3126" t="s">
        <v>21877</v>
      </c>
      <c r="J3126" t="s">
        <v>21878</v>
      </c>
      <c r="K3126"/>
      <c r="L3126" t="s">
        <v>193</v>
      </c>
      <c r="M3126" t="s">
        <v>433</v>
      </c>
      <c r="N3126"/>
      <c r="O3126" t="s">
        <v>21880</v>
      </c>
      <c r="P3126" t="s">
        <v>21879</v>
      </c>
      <c r="Q3126" t="s">
        <v>185</v>
      </c>
      <c r="R3126"/>
      <c r="S3126"/>
      <c r="T3126"/>
      <c r="U3126" t="s">
        <v>148</v>
      </c>
      <c r="V3126" t="s">
        <v>21874</v>
      </c>
      <c r="W3126" t="s">
        <v>875</v>
      </c>
      <c r="X3126" t="s">
        <v>17481</v>
      </c>
      <c r="Z3126" t="s">
        <v>31</v>
      </c>
      <c r="AA3126"/>
      <c r="AB3126" s="39"/>
      <c r="AC3126" s="39"/>
      <c r="AD3126" s="39"/>
      <c r="AE3126" s="39"/>
      <c r="AF3126" s="39"/>
      <c r="AG3126" s="39"/>
      <c r="AH3126" s="39"/>
      <c r="AI3126" s="39"/>
      <c r="AJ3126" s="39"/>
      <c r="AK3126" s="39"/>
      <c r="AL3126" s="39"/>
    </row>
    <row r="3127" spans="1:38" x14ac:dyDescent="0.25">
      <c r="A3127" t="s">
        <v>42</v>
      </c>
      <c r="B3127" t="s">
        <v>185</v>
      </c>
      <c r="C3127" t="s">
        <v>21873</v>
      </c>
      <c r="D3127" t="s">
        <v>187</v>
      </c>
      <c r="E3127" t="s">
        <v>190</v>
      </c>
      <c r="F3127" t="s">
        <v>21875</v>
      </c>
      <c r="G3127" t="s">
        <v>185</v>
      </c>
      <c r="H3127" t="s">
        <v>21876</v>
      </c>
      <c r="I3127" t="s">
        <v>21877</v>
      </c>
      <c r="J3127" t="s">
        <v>21878</v>
      </c>
      <c r="K3127"/>
      <c r="L3127" t="s">
        <v>193</v>
      </c>
      <c r="M3127" t="s">
        <v>433</v>
      </c>
      <c r="N3127"/>
      <c r="O3127" t="s">
        <v>21880</v>
      </c>
      <c r="P3127" t="s">
        <v>21879</v>
      </c>
      <c r="Q3127" t="s">
        <v>185</v>
      </c>
      <c r="R3127"/>
      <c r="S3127"/>
      <c r="T3127"/>
      <c r="U3127" t="s">
        <v>204</v>
      </c>
      <c r="V3127" t="s">
        <v>21874</v>
      </c>
      <c r="W3127" t="s">
        <v>930</v>
      </c>
      <c r="X3127" t="s">
        <v>21882</v>
      </c>
      <c r="Y3127" t="s">
        <v>21883</v>
      </c>
      <c r="Z3127" t="s">
        <v>31</v>
      </c>
      <c r="AA3127"/>
      <c r="AB3127" s="39"/>
      <c r="AC3127" s="39"/>
      <c r="AD3127" s="39"/>
      <c r="AE3127" s="39"/>
      <c r="AF3127" s="39"/>
      <c r="AG3127" s="39"/>
      <c r="AH3127" s="39"/>
      <c r="AI3127" s="39"/>
      <c r="AJ3127" s="39"/>
      <c r="AK3127" s="39"/>
      <c r="AL3127" s="39"/>
    </row>
    <row r="3128" spans="1:38" x14ac:dyDescent="0.25">
      <c r="A3128" t="s">
        <v>42</v>
      </c>
      <c r="B3128" t="s">
        <v>185</v>
      </c>
      <c r="C3128" t="s">
        <v>4163</v>
      </c>
      <c r="D3128" t="s">
        <v>187</v>
      </c>
      <c r="E3128" t="s">
        <v>4079</v>
      </c>
      <c r="F3128" t="s">
        <v>190</v>
      </c>
      <c r="G3128" t="s">
        <v>3696</v>
      </c>
      <c r="H3128" t="s">
        <v>4080</v>
      </c>
      <c r="I3128" t="s">
        <v>4081</v>
      </c>
      <c r="J3128"/>
      <c r="K3128" t="s">
        <v>4082</v>
      </c>
      <c r="L3128" t="s">
        <v>193</v>
      </c>
      <c r="M3128"/>
      <c r="N3128"/>
      <c r="O3128" t="s">
        <v>261</v>
      </c>
      <c r="P3128" t="s">
        <v>4080</v>
      </c>
      <c r="Q3128" t="s">
        <v>3696</v>
      </c>
      <c r="R3128"/>
      <c r="S3128"/>
      <c r="T3128"/>
      <c r="U3128" t="s">
        <v>148</v>
      </c>
      <c r="V3128" t="s">
        <v>190</v>
      </c>
      <c r="W3128" t="s">
        <v>4166</v>
      </c>
      <c r="X3128" t="s">
        <v>4167</v>
      </c>
      <c r="Z3128" t="s">
        <v>31</v>
      </c>
      <c r="AA3128"/>
      <c r="AB3128" s="39"/>
      <c r="AC3128" s="39"/>
      <c r="AD3128" s="39"/>
      <c r="AE3128" s="39"/>
      <c r="AF3128" s="39"/>
      <c r="AG3128" s="39"/>
      <c r="AH3128" s="39"/>
      <c r="AI3128" s="39"/>
      <c r="AJ3128" s="39"/>
      <c r="AK3128" s="39"/>
      <c r="AL3128" s="39"/>
    </row>
    <row r="3129" spans="1:38" x14ac:dyDescent="0.25">
      <c r="A3129" t="s">
        <v>42</v>
      </c>
      <c r="B3129" t="s">
        <v>185</v>
      </c>
      <c r="C3129" t="s">
        <v>4163</v>
      </c>
      <c r="D3129" t="s">
        <v>187</v>
      </c>
      <c r="E3129" t="s">
        <v>4079</v>
      </c>
      <c r="F3129" t="s">
        <v>190</v>
      </c>
      <c r="G3129" t="s">
        <v>3696</v>
      </c>
      <c r="H3129" t="s">
        <v>4080</v>
      </c>
      <c r="I3129" t="s">
        <v>4081</v>
      </c>
      <c r="J3129"/>
      <c r="K3129" t="s">
        <v>4082</v>
      </c>
      <c r="L3129" t="s">
        <v>193</v>
      </c>
      <c r="M3129"/>
      <c r="N3129"/>
      <c r="O3129" t="s">
        <v>261</v>
      </c>
      <c r="P3129" t="s">
        <v>4080</v>
      </c>
      <c r="Q3129" t="s">
        <v>3696</v>
      </c>
      <c r="R3129"/>
      <c r="S3129"/>
      <c r="T3129"/>
      <c r="U3129" t="s">
        <v>204</v>
      </c>
      <c r="V3129" t="s">
        <v>190</v>
      </c>
      <c r="W3129" t="s">
        <v>930</v>
      </c>
      <c r="X3129" t="s">
        <v>4168</v>
      </c>
      <c r="Y3129" t="s">
        <v>4169</v>
      </c>
      <c r="Z3129" t="s">
        <v>31</v>
      </c>
      <c r="AA3129"/>
      <c r="AB3129" s="39"/>
      <c r="AC3129" s="39"/>
      <c r="AD3129" s="39"/>
      <c r="AE3129" s="39"/>
      <c r="AF3129" s="39"/>
      <c r="AG3129" s="39"/>
      <c r="AH3129" s="39"/>
      <c r="AI3129" s="39"/>
      <c r="AJ3129" s="39"/>
      <c r="AK3129" s="39"/>
      <c r="AL3129" s="39"/>
    </row>
    <row r="3130" spans="1:38" x14ac:dyDescent="0.25">
      <c r="A3130" s="38" t="s">
        <v>42</v>
      </c>
      <c r="B3130" s="38" t="s">
        <v>185</v>
      </c>
      <c r="C3130" s="38" t="s">
        <v>40592</v>
      </c>
      <c r="D3130" s="38" t="s">
        <v>187</v>
      </c>
      <c r="E3130" s="38" t="s">
        <v>9496</v>
      </c>
      <c r="F3130" s="38" t="s">
        <v>190</v>
      </c>
      <c r="G3130" s="38" t="s">
        <v>185</v>
      </c>
      <c r="H3130" s="39" t="s">
        <v>9497</v>
      </c>
      <c r="I3130" s="38" t="s">
        <v>9498</v>
      </c>
      <c r="L3130" s="37" t="s">
        <v>193</v>
      </c>
      <c r="M3130" s="41" t="s">
        <v>193</v>
      </c>
      <c r="O3130" s="39" t="s">
        <v>40594</v>
      </c>
      <c r="P3130" s="40" t="s">
        <v>40593</v>
      </c>
      <c r="Q3130" s="40" t="s">
        <v>350</v>
      </c>
      <c r="R3130" s="40">
        <v>20</v>
      </c>
      <c r="S3130" s="38">
        <v>0</v>
      </c>
      <c r="U3130" s="38" t="s">
        <v>148</v>
      </c>
      <c r="V3130" s="38" t="s">
        <v>190</v>
      </c>
      <c r="W3130" s="39" t="s">
        <v>8055</v>
      </c>
      <c r="X3130" s="38" t="s">
        <v>40595</v>
      </c>
      <c r="Z3130" s="39" t="s">
        <v>26</v>
      </c>
      <c r="AB3130" s="39"/>
      <c r="AC3130" s="39"/>
      <c r="AD3130" s="39"/>
      <c r="AE3130" s="39"/>
      <c r="AF3130" s="39"/>
      <c r="AG3130" s="39"/>
      <c r="AH3130" s="39"/>
      <c r="AI3130" s="39"/>
      <c r="AJ3130" s="39"/>
      <c r="AK3130" s="39"/>
      <c r="AL3130" s="39"/>
    </row>
    <row r="3131" spans="1:38" x14ac:dyDescent="0.25">
      <c r="A3131" s="38" t="s">
        <v>42</v>
      </c>
      <c r="B3131" s="38" t="s">
        <v>185</v>
      </c>
      <c r="C3131" s="38" t="s">
        <v>40592</v>
      </c>
      <c r="D3131" s="38" t="s">
        <v>187</v>
      </c>
      <c r="E3131" s="38" t="s">
        <v>9496</v>
      </c>
      <c r="F3131" s="38" t="s">
        <v>190</v>
      </c>
      <c r="G3131" s="38" t="s">
        <v>185</v>
      </c>
      <c r="H3131" s="39" t="s">
        <v>9497</v>
      </c>
      <c r="I3131" s="38" t="s">
        <v>9498</v>
      </c>
      <c r="L3131" s="37" t="s">
        <v>193</v>
      </c>
      <c r="M3131" s="41" t="s">
        <v>193</v>
      </c>
      <c r="O3131" s="39" t="s">
        <v>40594</v>
      </c>
      <c r="P3131" s="40" t="s">
        <v>40593</v>
      </c>
      <c r="Q3131" s="40" t="s">
        <v>350</v>
      </c>
      <c r="R3131" s="40">
        <v>20</v>
      </c>
      <c r="S3131" s="38">
        <v>0</v>
      </c>
      <c r="U3131" s="38" t="s">
        <v>169</v>
      </c>
      <c r="V3131" s="38" t="s">
        <v>190</v>
      </c>
      <c r="W3131" s="39" t="s">
        <v>2000</v>
      </c>
      <c r="X3131" s="38" t="s">
        <v>6282</v>
      </c>
      <c r="Z3131" s="39" t="s">
        <v>26</v>
      </c>
      <c r="AB3131" s="39"/>
      <c r="AC3131" s="39"/>
      <c r="AD3131" s="39"/>
      <c r="AE3131" s="39"/>
      <c r="AF3131" s="39"/>
      <c r="AG3131" s="39"/>
      <c r="AH3131" s="39"/>
      <c r="AI3131" s="39"/>
      <c r="AJ3131" s="39"/>
      <c r="AK3131" s="39"/>
      <c r="AL3131" s="39"/>
    </row>
    <row r="3132" spans="1:38" x14ac:dyDescent="0.25">
      <c r="A3132" t="s">
        <v>42</v>
      </c>
      <c r="B3132" t="s">
        <v>185</v>
      </c>
      <c r="C3132" t="s">
        <v>27286</v>
      </c>
      <c r="D3132" t="s">
        <v>187</v>
      </c>
      <c r="E3132" t="s">
        <v>27289</v>
      </c>
      <c r="F3132" t="s">
        <v>27288</v>
      </c>
      <c r="G3132" t="s">
        <v>185</v>
      </c>
      <c r="H3132" t="s">
        <v>27290</v>
      </c>
      <c r="I3132" t="s">
        <v>27291</v>
      </c>
      <c r="J3132"/>
      <c r="K3132" t="s">
        <v>27292</v>
      </c>
      <c r="L3132" t="s">
        <v>193</v>
      </c>
      <c r="M3132"/>
      <c r="N3132"/>
      <c r="O3132" t="s">
        <v>13468</v>
      </c>
      <c r="P3132" t="s">
        <v>6760</v>
      </c>
      <c r="Q3132" t="s">
        <v>185</v>
      </c>
      <c r="R3132"/>
      <c r="S3132"/>
      <c r="T3132"/>
      <c r="U3132" t="s">
        <v>148</v>
      </c>
      <c r="V3132" t="s">
        <v>27287</v>
      </c>
      <c r="W3132" t="s">
        <v>9911</v>
      </c>
      <c r="X3132" t="s">
        <v>8056</v>
      </c>
      <c r="Z3132" t="s">
        <v>26</v>
      </c>
      <c r="AA3132"/>
      <c r="AB3132" s="39"/>
      <c r="AC3132" s="39"/>
      <c r="AD3132" s="39"/>
      <c r="AE3132" s="39"/>
      <c r="AF3132" s="39"/>
      <c r="AG3132" s="39"/>
      <c r="AH3132" s="39"/>
      <c r="AI3132" s="39"/>
      <c r="AJ3132" s="39"/>
      <c r="AK3132" s="39"/>
      <c r="AL3132" s="39"/>
    </row>
    <row r="3133" spans="1:38" x14ac:dyDescent="0.25">
      <c r="A3133" t="s">
        <v>42</v>
      </c>
      <c r="B3133" t="s">
        <v>185</v>
      </c>
      <c r="C3133" t="s">
        <v>27286</v>
      </c>
      <c r="D3133" t="s">
        <v>187</v>
      </c>
      <c r="E3133" t="s">
        <v>27289</v>
      </c>
      <c r="F3133" t="s">
        <v>27288</v>
      </c>
      <c r="G3133" t="s">
        <v>185</v>
      </c>
      <c r="H3133" t="s">
        <v>27290</v>
      </c>
      <c r="I3133" t="s">
        <v>27291</v>
      </c>
      <c r="J3133"/>
      <c r="K3133" t="s">
        <v>27292</v>
      </c>
      <c r="L3133" t="s">
        <v>193</v>
      </c>
      <c r="M3133"/>
      <c r="N3133"/>
      <c r="O3133" t="s">
        <v>13468</v>
      </c>
      <c r="P3133" t="s">
        <v>6760</v>
      </c>
      <c r="Q3133" t="s">
        <v>185</v>
      </c>
      <c r="R3133"/>
      <c r="S3133"/>
      <c r="T3133"/>
      <c r="U3133" t="s">
        <v>169</v>
      </c>
      <c r="V3133" t="s">
        <v>27287</v>
      </c>
      <c r="W3133" t="s">
        <v>3338</v>
      </c>
      <c r="X3133" t="s">
        <v>8187</v>
      </c>
      <c r="Z3133" t="s">
        <v>26</v>
      </c>
      <c r="AA3133"/>
      <c r="AB3133" s="39"/>
      <c r="AC3133" s="39"/>
      <c r="AD3133" s="39"/>
      <c r="AE3133" s="39"/>
      <c r="AF3133" s="39"/>
      <c r="AG3133" s="39"/>
      <c r="AH3133" s="39"/>
      <c r="AI3133" s="39"/>
      <c r="AJ3133" s="39"/>
      <c r="AK3133" s="39"/>
      <c r="AL3133" s="39"/>
    </row>
    <row r="3134" spans="1:38" x14ac:dyDescent="0.25">
      <c r="A3134" t="s">
        <v>42</v>
      </c>
      <c r="B3134" t="s">
        <v>185</v>
      </c>
      <c r="C3134" t="s">
        <v>8051</v>
      </c>
      <c r="D3134" t="s">
        <v>187</v>
      </c>
      <c r="E3134" t="s">
        <v>8034</v>
      </c>
      <c r="F3134" t="s">
        <v>8033</v>
      </c>
      <c r="G3134" t="s">
        <v>2339</v>
      </c>
      <c r="H3134" t="s">
        <v>8035</v>
      </c>
      <c r="I3134" t="s">
        <v>8036</v>
      </c>
      <c r="J3134"/>
      <c r="K3134" t="s">
        <v>8044</v>
      </c>
      <c r="L3134" t="s">
        <v>193</v>
      </c>
      <c r="M3134"/>
      <c r="N3134"/>
      <c r="O3134" t="s">
        <v>8040</v>
      </c>
      <c r="P3134" t="s">
        <v>8039</v>
      </c>
      <c r="Q3134" t="s">
        <v>185</v>
      </c>
      <c r="R3134"/>
      <c r="S3134"/>
      <c r="T3134"/>
      <c r="U3134" t="s">
        <v>148</v>
      </c>
      <c r="V3134" t="s">
        <v>8052</v>
      </c>
      <c r="W3134" t="s">
        <v>8055</v>
      </c>
      <c r="X3134" t="s">
        <v>8056</v>
      </c>
      <c r="Z3134" t="s">
        <v>26</v>
      </c>
      <c r="AA3134"/>
      <c r="AB3134" s="39"/>
      <c r="AC3134" s="39"/>
      <c r="AD3134" s="39"/>
      <c r="AE3134" s="39"/>
      <c r="AF3134" s="39"/>
      <c r="AG3134" s="39"/>
      <c r="AH3134" s="39"/>
      <c r="AI3134" s="39"/>
      <c r="AJ3134" s="39"/>
      <c r="AK3134" s="39"/>
      <c r="AL3134" s="39"/>
    </row>
    <row r="3135" spans="1:38" x14ac:dyDescent="0.25">
      <c r="A3135" s="38" t="s">
        <v>42</v>
      </c>
      <c r="B3135" s="38" t="s">
        <v>185</v>
      </c>
      <c r="C3135" s="38" t="s">
        <v>36105</v>
      </c>
      <c r="D3135" s="38" t="s">
        <v>187</v>
      </c>
      <c r="E3135" s="38" t="s">
        <v>36108</v>
      </c>
      <c r="F3135" s="38" t="s">
        <v>36107</v>
      </c>
      <c r="G3135" s="38" t="s">
        <v>36109</v>
      </c>
      <c r="H3135" s="39" t="s">
        <v>36110</v>
      </c>
      <c r="I3135" s="38" t="s">
        <v>36111</v>
      </c>
      <c r="K3135" s="38" t="s">
        <v>36112</v>
      </c>
      <c r="L3135" s="37" t="s">
        <v>193</v>
      </c>
      <c r="O3135" s="39" t="s">
        <v>36114</v>
      </c>
      <c r="P3135" s="40" t="s">
        <v>35839</v>
      </c>
      <c r="Q3135" s="40" t="s">
        <v>468</v>
      </c>
      <c r="R3135" s="40">
        <v>0</v>
      </c>
      <c r="S3135" s="38">
        <v>6</v>
      </c>
      <c r="U3135" s="38" t="s">
        <v>148</v>
      </c>
      <c r="V3135" s="38" t="s">
        <v>36106</v>
      </c>
      <c r="W3135" s="39" t="s">
        <v>930</v>
      </c>
      <c r="X3135" s="38" t="s">
        <v>4076</v>
      </c>
      <c r="Z3135" s="39" t="s">
        <v>31</v>
      </c>
      <c r="AB3135" s="39"/>
      <c r="AC3135" s="39"/>
      <c r="AD3135" s="39"/>
      <c r="AE3135" s="39"/>
      <c r="AF3135" s="39"/>
      <c r="AG3135" s="39"/>
      <c r="AH3135" s="39"/>
      <c r="AI3135" s="39"/>
      <c r="AJ3135" s="39"/>
      <c r="AK3135" s="39"/>
      <c r="AL3135" s="39"/>
    </row>
    <row r="3136" spans="1:38" x14ac:dyDescent="0.25">
      <c r="A3136" s="38" t="s">
        <v>42</v>
      </c>
      <c r="B3136" s="38" t="s">
        <v>185</v>
      </c>
      <c r="C3136" s="38" t="s">
        <v>36105</v>
      </c>
      <c r="D3136" s="38" t="s">
        <v>187</v>
      </c>
      <c r="E3136" s="38" t="s">
        <v>36108</v>
      </c>
      <c r="F3136" s="38" t="s">
        <v>36107</v>
      </c>
      <c r="G3136" s="38" t="s">
        <v>36109</v>
      </c>
      <c r="H3136" s="39" t="s">
        <v>36110</v>
      </c>
      <c r="I3136" s="38" t="s">
        <v>36111</v>
      </c>
      <c r="K3136" s="38" t="s">
        <v>36112</v>
      </c>
      <c r="L3136" s="37" t="s">
        <v>193</v>
      </c>
      <c r="O3136" s="39" t="s">
        <v>36114</v>
      </c>
      <c r="P3136" s="40" t="s">
        <v>35839</v>
      </c>
      <c r="Q3136" s="40" t="s">
        <v>468</v>
      </c>
      <c r="R3136" s="40">
        <v>0</v>
      </c>
      <c r="S3136" s="38">
        <v>6</v>
      </c>
      <c r="U3136" s="38" t="s">
        <v>204</v>
      </c>
      <c r="V3136" s="38" t="s">
        <v>36106</v>
      </c>
      <c r="W3136" s="39" t="s">
        <v>930</v>
      </c>
      <c r="X3136" s="38" t="s">
        <v>36115</v>
      </c>
      <c r="Y3136" t="s">
        <v>3234</v>
      </c>
      <c r="Z3136" s="39" t="s">
        <v>31</v>
      </c>
      <c r="AB3136" s="39"/>
      <c r="AC3136" s="39"/>
      <c r="AD3136" s="39"/>
      <c r="AE3136" s="39"/>
      <c r="AF3136" s="39"/>
      <c r="AG3136" s="39"/>
      <c r="AH3136" s="39"/>
      <c r="AI3136" s="39"/>
      <c r="AJ3136" s="39"/>
      <c r="AK3136" s="39"/>
      <c r="AL3136" s="39"/>
    </row>
    <row r="3137" spans="1:38" x14ac:dyDescent="0.25">
      <c r="A3137" t="s">
        <v>42</v>
      </c>
      <c r="B3137" t="s">
        <v>185</v>
      </c>
      <c r="C3137" t="s">
        <v>27602</v>
      </c>
      <c r="D3137" t="s">
        <v>187</v>
      </c>
      <c r="E3137" t="s">
        <v>190</v>
      </c>
      <c r="F3137" t="s">
        <v>27604</v>
      </c>
      <c r="G3137" t="s">
        <v>185</v>
      </c>
      <c r="H3137" t="s">
        <v>8250</v>
      </c>
      <c r="I3137" t="s">
        <v>27605</v>
      </c>
      <c r="J3137" t="s">
        <v>27606</v>
      </c>
      <c r="K3137"/>
      <c r="L3137" t="s">
        <v>193</v>
      </c>
      <c r="M3137"/>
      <c r="N3137"/>
      <c r="O3137" t="s">
        <v>27608</v>
      </c>
      <c r="P3137" t="s">
        <v>9825</v>
      </c>
      <c r="Q3137" t="s">
        <v>185</v>
      </c>
      <c r="R3137">
        <v>0</v>
      </c>
      <c r="S3137">
        <v>16</v>
      </c>
      <c r="T3137"/>
      <c r="U3137" t="s">
        <v>148</v>
      </c>
      <c r="V3137" t="s">
        <v>27603</v>
      </c>
      <c r="W3137" t="s">
        <v>930</v>
      </c>
      <c r="X3137" t="s">
        <v>8641</v>
      </c>
      <c r="Z3137" t="s">
        <v>26</v>
      </c>
      <c r="AA3137"/>
      <c r="AB3137" s="39"/>
      <c r="AC3137" s="39"/>
      <c r="AD3137" s="39"/>
      <c r="AE3137" s="39"/>
      <c r="AF3137" s="39"/>
      <c r="AG3137" s="39"/>
      <c r="AH3137" s="39"/>
      <c r="AI3137" s="39"/>
      <c r="AJ3137" s="39"/>
      <c r="AK3137" s="39"/>
      <c r="AL3137" s="39"/>
    </row>
    <row r="3138" spans="1:38" x14ac:dyDescent="0.25">
      <c r="A3138" t="s">
        <v>42</v>
      </c>
      <c r="B3138" t="s">
        <v>185</v>
      </c>
      <c r="C3138" t="s">
        <v>27602</v>
      </c>
      <c r="D3138" t="s">
        <v>187</v>
      </c>
      <c r="E3138" t="s">
        <v>190</v>
      </c>
      <c r="F3138" t="s">
        <v>27604</v>
      </c>
      <c r="G3138" t="s">
        <v>185</v>
      </c>
      <c r="H3138" t="s">
        <v>8250</v>
      </c>
      <c r="I3138" t="s">
        <v>27605</v>
      </c>
      <c r="J3138" t="s">
        <v>27606</v>
      </c>
      <c r="K3138"/>
      <c r="L3138" t="s">
        <v>193</v>
      </c>
      <c r="M3138"/>
      <c r="N3138"/>
      <c r="O3138" t="s">
        <v>27608</v>
      </c>
      <c r="P3138" t="s">
        <v>9825</v>
      </c>
      <c r="Q3138" t="s">
        <v>185</v>
      </c>
      <c r="R3138">
        <v>0</v>
      </c>
      <c r="S3138">
        <v>16</v>
      </c>
      <c r="T3138"/>
      <c r="U3138" t="s">
        <v>169</v>
      </c>
      <c r="V3138" t="s">
        <v>27603</v>
      </c>
      <c r="W3138" t="s">
        <v>2500</v>
      </c>
      <c r="X3138" t="s">
        <v>6091</v>
      </c>
      <c r="Z3138" t="s">
        <v>26</v>
      </c>
      <c r="AA3138"/>
      <c r="AB3138" s="39"/>
      <c r="AC3138" s="39"/>
      <c r="AD3138" s="39"/>
      <c r="AE3138" s="39"/>
      <c r="AF3138" s="39"/>
      <c r="AG3138" s="39"/>
      <c r="AH3138" s="39"/>
      <c r="AI3138" s="39"/>
      <c r="AJ3138" s="39"/>
      <c r="AK3138" s="39"/>
      <c r="AL3138" s="39"/>
    </row>
    <row r="3139" spans="1:38" x14ac:dyDescent="0.25">
      <c r="A3139" t="s">
        <v>42</v>
      </c>
      <c r="B3139" t="s">
        <v>185</v>
      </c>
      <c r="C3139" t="s">
        <v>27602</v>
      </c>
      <c r="D3139" t="s">
        <v>187</v>
      </c>
      <c r="E3139" t="s">
        <v>190</v>
      </c>
      <c r="F3139" t="s">
        <v>27604</v>
      </c>
      <c r="G3139" t="s">
        <v>185</v>
      </c>
      <c r="H3139" t="s">
        <v>8250</v>
      </c>
      <c r="I3139" t="s">
        <v>27605</v>
      </c>
      <c r="J3139" t="s">
        <v>27606</v>
      </c>
      <c r="K3139"/>
      <c r="L3139" t="s">
        <v>193</v>
      </c>
      <c r="M3139"/>
      <c r="N3139"/>
      <c r="O3139" t="s">
        <v>27608</v>
      </c>
      <c r="P3139" t="s">
        <v>9825</v>
      </c>
      <c r="Q3139" t="s">
        <v>185</v>
      </c>
      <c r="R3139">
        <v>0</v>
      </c>
      <c r="S3139">
        <v>16</v>
      </c>
      <c r="T3139"/>
      <c r="U3139" t="s">
        <v>169</v>
      </c>
      <c r="V3139" t="s">
        <v>27603</v>
      </c>
      <c r="W3139" t="s">
        <v>2500</v>
      </c>
      <c r="X3139" t="s">
        <v>27609</v>
      </c>
      <c r="Z3139" t="s">
        <v>26</v>
      </c>
      <c r="AA3139"/>
      <c r="AB3139" s="39"/>
      <c r="AC3139" s="39"/>
      <c r="AD3139" s="39"/>
      <c r="AE3139" s="39"/>
      <c r="AF3139" s="39"/>
      <c r="AG3139" s="39"/>
      <c r="AH3139" s="39"/>
      <c r="AI3139" s="39"/>
      <c r="AJ3139" s="39"/>
      <c r="AK3139" s="39"/>
      <c r="AL3139" s="39"/>
    </row>
    <row r="3140" spans="1:38" x14ac:dyDescent="0.25">
      <c r="A3140" t="s">
        <v>42</v>
      </c>
      <c r="B3140" t="s">
        <v>185</v>
      </c>
      <c r="C3140" t="s">
        <v>27602</v>
      </c>
      <c r="D3140" t="s">
        <v>187</v>
      </c>
      <c r="E3140" t="s">
        <v>190</v>
      </c>
      <c r="F3140" t="s">
        <v>27604</v>
      </c>
      <c r="G3140" t="s">
        <v>185</v>
      </c>
      <c r="H3140" t="s">
        <v>8250</v>
      </c>
      <c r="I3140" t="s">
        <v>27605</v>
      </c>
      <c r="J3140" t="s">
        <v>27606</v>
      </c>
      <c r="K3140"/>
      <c r="L3140" t="s">
        <v>193</v>
      </c>
      <c r="M3140"/>
      <c r="N3140"/>
      <c r="O3140" t="s">
        <v>27608</v>
      </c>
      <c r="P3140" t="s">
        <v>9825</v>
      </c>
      <c r="Q3140" t="s">
        <v>185</v>
      </c>
      <c r="R3140">
        <v>0</v>
      </c>
      <c r="S3140">
        <v>16</v>
      </c>
      <c r="T3140"/>
      <c r="U3140" t="s">
        <v>169</v>
      </c>
      <c r="V3140" t="s">
        <v>27603</v>
      </c>
      <c r="W3140" t="s">
        <v>2500</v>
      </c>
      <c r="X3140" t="s">
        <v>27610</v>
      </c>
      <c r="Z3140" t="s">
        <v>26</v>
      </c>
      <c r="AA3140"/>
      <c r="AB3140" s="39"/>
      <c r="AC3140" s="39"/>
      <c r="AD3140" s="39"/>
      <c r="AE3140" s="39"/>
      <c r="AF3140" s="39"/>
      <c r="AG3140" s="39"/>
      <c r="AH3140" s="39"/>
      <c r="AI3140" s="39"/>
      <c r="AJ3140" s="39"/>
      <c r="AK3140" s="39"/>
      <c r="AL3140" s="39"/>
    </row>
    <row r="3141" spans="1:38" x14ac:dyDescent="0.25">
      <c r="A3141" t="s">
        <v>42</v>
      </c>
      <c r="B3141" t="s">
        <v>185</v>
      </c>
      <c r="C3141" t="s">
        <v>12565</v>
      </c>
      <c r="D3141" t="s">
        <v>187</v>
      </c>
      <c r="E3141" t="s">
        <v>12568</v>
      </c>
      <c r="F3141" t="s">
        <v>12567</v>
      </c>
      <c r="G3141" t="s">
        <v>2300</v>
      </c>
      <c r="H3141" t="s">
        <v>12569</v>
      </c>
      <c r="I3141" t="s">
        <v>12570</v>
      </c>
      <c r="J3141"/>
      <c r="K3141" t="s">
        <v>12571</v>
      </c>
      <c r="L3141" t="s">
        <v>193</v>
      </c>
      <c r="M3141"/>
      <c r="N3141"/>
      <c r="O3141" t="s">
        <v>12574</v>
      </c>
      <c r="P3141" t="s">
        <v>12573</v>
      </c>
      <c r="Q3141" t="s">
        <v>185</v>
      </c>
      <c r="R3141"/>
      <c r="S3141"/>
      <c r="T3141"/>
      <c r="U3141" t="s">
        <v>148</v>
      </c>
      <c r="V3141" t="s">
        <v>12566</v>
      </c>
      <c r="W3141" t="s">
        <v>8055</v>
      </c>
      <c r="X3141" t="s">
        <v>8641</v>
      </c>
      <c r="Z3141" t="s">
        <v>26</v>
      </c>
      <c r="AA3141"/>
      <c r="AB3141" s="39"/>
      <c r="AC3141" s="39"/>
      <c r="AD3141" s="39"/>
      <c r="AE3141" s="39"/>
      <c r="AF3141" s="39"/>
      <c r="AG3141" s="39"/>
      <c r="AH3141" s="39"/>
      <c r="AI3141" s="39"/>
      <c r="AJ3141" s="39"/>
      <c r="AK3141" s="39"/>
      <c r="AL3141" s="39"/>
    </row>
    <row r="3142" spans="1:38" x14ac:dyDescent="0.25">
      <c r="A3142" t="s">
        <v>42</v>
      </c>
      <c r="B3142" t="s">
        <v>185</v>
      </c>
      <c r="C3142" t="s">
        <v>15345</v>
      </c>
      <c r="D3142" t="s">
        <v>187</v>
      </c>
      <c r="E3142" t="s">
        <v>15347</v>
      </c>
      <c r="F3142" t="s">
        <v>190</v>
      </c>
      <c r="G3142" t="s">
        <v>13084</v>
      </c>
      <c r="H3142" t="s">
        <v>15348</v>
      </c>
      <c r="I3142" t="s">
        <v>15349</v>
      </c>
      <c r="J3142"/>
      <c r="K3142" t="s">
        <v>15350</v>
      </c>
      <c r="L3142"/>
      <c r="M3142"/>
      <c r="N3142"/>
      <c r="O3142" t="s">
        <v>15352</v>
      </c>
      <c r="P3142" t="s">
        <v>9092</v>
      </c>
      <c r="Q3142" t="s">
        <v>185</v>
      </c>
      <c r="R3142"/>
      <c r="S3142"/>
      <c r="T3142"/>
      <c r="U3142" t="s">
        <v>148</v>
      </c>
      <c r="V3142" t="s">
        <v>15346</v>
      </c>
      <c r="W3142" t="s">
        <v>15354</v>
      </c>
      <c r="X3142" t="s">
        <v>15355</v>
      </c>
      <c r="Z3142" t="s">
        <v>26</v>
      </c>
      <c r="AA3142"/>
      <c r="AB3142" s="39"/>
      <c r="AC3142" s="39"/>
      <c r="AD3142" s="39"/>
      <c r="AE3142" s="39"/>
      <c r="AF3142" s="39"/>
      <c r="AG3142" s="39"/>
      <c r="AH3142" s="39"/>
      <c r="AI3142" s="39"/>
      <c r="AJ3142" s="39"/>
      <c r="AK3142" s="39"/>
      <c r="AL3142" s="39"/>
    </row>
    <row r="3143" spans="1:38" x14ac:dyDescent="0.25">
      <c r="A3143" t="s">
        <v>42</v>
      </c>
      <c r="B3143" t="s">
        <v>185</v>
      </c>
      <c r="C3143" t="s">
        <v>27246</v>
      </c>
      <c r="D3143" t="s">
        <v>187</v>
      </c>
      <c r="E3143" t="s">
        <v>190</v>
      </c>
      <c r="F3143" t="s">
        <v>27240</v>
      </c>
      <c r="G3143" t="s">
        <v>3541</v>
      </c>
      <c r="H3143" t="s">
        <v>3541</v>
      </c>
      <c r="I3143" t="s">
        <v>27241</v>
      </c>
      <c r="J3143" t="s">
        <v>27242</v>
      </c>
      <c r="K3143"/>
      <c r="L3143" t="s">
        <v>193</v>
      </c>
      <c r="M3143"/>
      <c r="N3143"/>
      <c r="O3143" t="s">
        <v>6563</v>
      </c>
      <c r="P3143" t="s">
        <v>6562</v>
      </c>
      <c r="Q3143" t="s">
        <v>185</v>
      </c>
      <c r="R3143"/>
      <c r="S3143"/>
      <c r="T3143"/>
      <c r="U3143" t="s">
        <v>148</v>
      </c>
      <c r="V3143" t="s">
        <v>27247</v>
      </c>
      <c r="W3143" t="s">
        <v>27250</v>
      </c>
      <c r="X3143" t="s">
        <v>17114</v>
      </c>
      <c r="Z3143" t="s">
        <v>26</v>
      </c>
      <c r="AA3143"/>
      <c r="AB3143" s="39"/>
      <c r="AC3143" s="39"/>
      <c r="AD3143" s="39"/>
      <c r="AE3143" s="39"/>
      <c r="AF3143" s="39"/>
      <c r="AG3143" s="39"/>
      <c r="AH3143" s="39"/>
      <c r="AI3143" s="39"/>
      <c r="AJ3143" s="39"/>
      <c r="AK3143" s="39"/>
      <c r="AL3143" s="39"/>
    </row>
    <row r="3144" spans="1:38" x14ac:dyDescent="0.25">
      <c r="A3144" t="s">
        <v>42</v>
      </c>
      <c r="B3144" t="s">
        <v>185</v>
      </c>
      <c r="C3144" t="s">
        <v>27246</v>
      </c>
      <c r="D3144" t="s">
        <v>187</v>
      </c>
      <c r="E3144" t="s">
        <v>190</v>
      </c>
      <c r="F3144" t="s">
        <v>27240</v>
      </c>
      <c r="G3144" t="s">
        <v>3541</v>
      </c>
      <c r="H3144" t="s">
        <v>3541</v>
      </c>
      <c r="I3144" t="s">
        <v>27241</v>
      </c>
      <c r="J3144" t="s">
        <v>27242</v>
      </c>
      <c r="K3144"/>
      <c r="L3144" t="s">
        <v>193</v>
      </c>
      <c r="M3144"/>
      <c r="N3144"/>
      <c r="O3144" t="s">
        <v>6563</v>
      </c>
      <c r="P3144" t="s">
        <v>6562</v>
      </c>
      <c r="Q3144" t="s">
        <v>185</v>
      </c>
      <c r="R3144"/>
      <c r="S3144"/>
      <c r="T3144"/>
      <c r="U3144" t="s">
        <v>169</v>
      </c>
      <c r="V3144" t="s">
        <v>27247</v>
      </c>
      <c r="W3144" t="s">
        <v>3851</v>
      </c>
      <c r="X3144" t="s">
        <v>16295</v>
      </c>
      <c r="Z3144" t="s">
        <v>26</v>
      </c>
      <c r="AA3144"/>
      <c r="AB3144" s="39"/>
      <c r="AC3144" s="39"/>
      <c r="AD3144" s="39"/>
      <c r="AE3144" s="39"/>
      <c r="AF3144" s="39"/>
      <c r="AG3144" s="39"/>
      <c r="AH3144" s="39"/>
      <c r="AI3144" s="39"/>
      <c r="AJ3144" s="39"/>
      <c r="AK3144" s="39"/>
      <c r="AL3144" s="39"/>
    </row>
    <row r="3145" spans="1:38" x14ac:dyDescent="0.25">
      <c r="A3145" t="s">
        <v>42</v>
      </c>
      <c r="B3145" t="s">
        <v>185</v>
      </c>
      <c r="C3145" t="s">
        <v>20019</v>
      </c>
      <c r="D3145" t="s">
        <v>187</v>
      </c>
      <c r="E3145" t="s">
        <v>20021</v>
      </c>
      <c r="F3145" t="s">
        <v>190</v>
      </c>
      <c r="G3145" t="s">
        <v>185</v>
      </c>
      <c r="H3145" t="s">
        <v>20022</v>
      </c>
      <c r="I3145" t="s">
        <v>20023</v>
      </c>
      <c r="J3145"/>
      <c r="K3145" t="s">
        <v>20024</v>
      </c>
      <c r="L3145" t="s">
        <v>193</v>
      </c>
      <c r="M3145"/>
      <c r="N3145"/>
      <c r="O3145" t="s">
        <v>20026</v>
      </c>
      <c r="P3145" t="s">
        <v>20022</v>
      </c>
      <c r="Q3145" t="s">
        <v>185</v>
      </c>
      <c r="R3145"/>
      <c r="S3145"/>
      <c r="T3145"/>
      <c r="U3145" t="s">
        <v>148</v>
      </c>
      <c r="V3145" t="s">
        <v>20020</v>
      </c>
      <c r="W3145" t="s">
        <v>190</v>
      </c>
      <c r="X3145" t="s">
        <v>20028</v>
      </c>
      <c r="Z3145" t="s">
        <v>26</v>
      </c>
      <c r="AA3145"/>
      <c r="AB3145" s="39"/>
      <c r="AC3145" s="39"/>
      <c r="AD3145" s="39"/>
      <c r="AE3145" s="39"/>
      <c r="AF3145" s="39"/>
      <c r="AG3145" s="39"/>
      <c r="AH3145" s="39"/>
      <c r="AI3145" s="39"/>
      <c r="AJ3145" s="39"/>
      <c r="AK3145" s="39"/>
      <c r="AL3145" s="39"/>
    </row>
    <row r="3146" spans="1:38" x14ac:dyDescent="0.25">
      <c r="A3146" t="s">
        <v>42</v>
      </c>
      <c r="B3146" t="s">
        <v>185</v>
      </c>
      <c r="C3146" t="s">
        <v>7850</v>
      </c>
      <c r="D3146" t="s">
        <v>187</v>
      </c>
      <c r="E3146" t="s">
        <v>190</v>
      </c>
      <c r="F3146" t="s">
        <v>7852</v>
      </c>
      <c r="G3146" t="s">
        <v>185</v>
      </c>
      <c r="H3146" t="s">
        <v>7844</v>
      </c>
      <c r="I3146" t="s">
        <v>7845</v>
      </c>
      <c r="J3146" t="s">
        <v>7853</v>
      </c>
      <c r="K3146"/>
      <c r="L3146" t="s">
        <v>193</v>
      </c>
      <c r="M3146"/>
      <c r="N3146"/>
      <c r="O3146" t="s">
        <v>7855</v>
      </c>
      <c r="P3146" t="s">
        <v>7844</v>
      </c>
      <c r="Q3146" t="s">
        <v>185</v>
      </c>
      <c r="R3146">
        <v>0</v>
      </c>
      <c r="S3146">
        <v>56</v>
      </c>
      <c r="T3146"/>
      <c r="U3146" t="s">
        <v>148</v>
      </c>
      <c r="V3146" t="s">
        <v>7851</v>
      </c>
      <c r="W3146" t="s">
        <v>930</v>
      </c>
      <c r="X3146" t="s">
        <v>7856</v>
      </c>
      <c r="Z3146" t="s">
        <v>31</v>
      </c>
      <c r="AA3146"/>
      <c r="AB3146" s="39"/>
      <c r="AC3146" s="39"/>
      <c r="AD3146" s="39"/>
      <c r="AE3146" s="39"/>
      <c r="AF3146" s="39"/>
      <c r="AG3146" s="39"/>
      <c r="AH3146" s="39"/>
      <c r="AI3146" s="39"/>
      <c r="AJ3146" s="39"/>
      <c r="AK3146" s="39"/>
      <c r="AL3146" s="39"/>
    </row>
    <row r="3147" spans="1:38" x14ac:dyDescent="0.25">
      <c r="A3147" t="s">
        <v>42</v>
      </c>
      <c r="B3147" t="s">
        <v>185</v>
      </c>
      <c r="C3147" t="s">
        <v>7850</v>
      </c>
      <c r="D3147" t="s">
        <v>187</v>
      </c>
      <c r="E3147" t="s">
        <v>190</v>
      </c>
      <c r="F3147" t="s">
        <v>7852</v>
      </c>
      <c r="G3147" t="s">
        <v>185</v>
      </c>
      <c r="H3147" t="s">
        <v>7844</v>
      </c>
      <c r="I3147" t="s">
        <v>7845</v>
      </c>
      <c r="J3147" t="s">
        <v>7853</v>
      </c>
      <c r="K3147"/>
      <c r="L3147" t="s">
        <v>193</v>
      </c>
      <c r="M3147"/>
      <c r="N3147"/>
      <c r="O3147" t="s">
        <v>7855</v>
      </c>
      <c r="P3147" t="s">
        <v>7844</v>
      </c>
      <c r="Q3147" t="s">
        <v>185</v>
      </c>
      <c r="R3147">
        <v>0</v>
      </c>
      <c r="S3147">
        <v>56</v>
      </c>
      <c r="T3147"/>
      <c r="U3147" t="s">
        <v>169</v>
      </c>
      <c r="V3147" t="s">
        <v>7851</v>
      </c>
      <c r="W3147" t="s">
        <v>930</v>
      </c>
      <c r="X3147" t="s">
        <v>7857</v>
      </c>
      <c r="Z3147" t="s">
        <v>31</v>
      </c>
      <c r="AA3147"/>
      <c r="AB3147" s="39"/>
      <c r="AC3147" s="39"/>
      <c r="AD3147" s="39"/>
      <c r="AE3147" s="39"/>
      <c r="AF3147" s="39"/>
      <c r="AG3147" s="39"/>
      <c r="AH3147" s="39"/>
      <c r="AI3147" s="39"/>
      <c r="AJ3147" s="39"/>
      <c r="AK3147" s="39"/>
      <c r="AL3147" s="39"/>
    </row>
    <row r="3148" spans="1:38" x14ac:dyDescent="0.25">
      <c r="A3148" t="s">
        <v>42</v>
      </c>
      <c r="B3148" t="s">
        <v>185</v>
      </c>
      <c r="C3148" t="s">
        <v>7850</v>
      </c>
      <c r="D3148" t="s">
        <v>187</v>
      </c>
      <c r="E3148" t="s">
        <v>190</v>
      </c>
      <c r="F3148" t="s">
        <v>7852</v>
      </c>
      <c r="G3148" t="s">
        <v>185</v>
      </c>
      <c r="H3148" t="s">
        <v>7844</v>
      </c>
      <c r="I3148" t="s">
        <v>7845</v>
      </c>
      <c r="J3148" t="s">
        <v>7853</v>
      </c>
      <c r="K3148"/>
      <c r="L3148" t="s">
        <v>193</v>
      </c>
      <c r="M3148"/>
      <c r="N3148"/>
      <c r="O3148" t="s">
        <v>7855</v>
      </c>
      <c r="P3148" t="s">
        <v>7844</v>
      </c>
      <c r="Q3148" t="s">
        <v>185</v>
      </c>
      <c r="R3148">
        <v>0</v>
      </c>
      <c r="S3148">
        <v>56</v>
      </c>
      <c r="T3148"/>
      <c r="U3148" t="s">
        <v>204</v>
      </c>
      <c r="V3148" t="s">
        <v>7851</v>
      </c>
      <c r="W3148" t="s">
        <v>3805</v>
      </c>
      <c r="X3148" t="s">
        <v>1760</v>
      </c>
      <c r="Y3148" t="s">
        <v>7858</v>
      </c>
      <c r="Z3148" t="s">
        <v>31</v>
      </c>
      <c r="AA3148"/>
      <c r="AB3148" s="39"/>
      <c r="AC3148" s="39"/>
      <c r="AD3148" s="39"/>
      <c r="AE3148" s="39"/>
      <c r="AF3148" s="39"/>
      <c r="AG3148" s="39"/>
      <c r="AH3148" s="39"/>
      <c r="AI3148" s="39"/>
      <c r="AJ3148" s="39"/>
      <c r="AK3148" s="39"/>
      <c r="AL3148" s="39"/>
    </row>
    <row r="3149" spans="1:38" x14ac:dyDescent="0.25">
      <c r="A3149" t="s">
        <v>42</v>
      </c>
      <c r="B3149" t="s">
        <v>185</v>
      </c>
      <c r="C3149" t="s">
        <v>18298</v>
      </c>
      <c r="D3149" t="s">
        <v>187</v>
      </c>
      <c r="E3149" t="s">
        <v>190</v>
      </c>
      <c r="F3149" t="s">
        <v>18299</v>
      </c>
      <c r="G3149" t="s">
        <v>185</v>
      </c>
      <c r="H3149" t="s">
        <v>18300</v>
      </c>
      <c r="I3149" t="s">
        <v>18301</v>
      </c>
      <c r="J3149" t="s">
        <v>18302</v>
      </c>
      <c r="K3149"/>
      <c r="L3149" t="s">
        <v>433</v>
      </c>
      <c r="M3149"/>
      <c r="N3149"/>
      <c r="O3149" t="s">
        <v>18305</v>
      </c>
      <c r="P3149" t="s">
        <v>18304</v>
      </c>
      <c r="Q3149" t="s">
        <v>185</v>
      </c>
      <c r="R3149"/>
      <c r="S3149"/>
      <c r="T3149"/>
      <c r="U3149" t="s">
        <v>148</v>
      </c>
      <c r="V3149" t="s">
        <v>190</v>
      </c>
      <c r="W3149" t="s">
        <v>930</v>
      </c>
      <c r="X3149" t="s">
        <v>6474</v>
      </c>
      <c r="Z3149" t="s">
        <v>31</v>
      </c>
      <c r="AA3149"/>
      <c r="AB3149" s="39"/>
      <c r="AC3149" s="39"/>
      <c r="AD3149" s="39"/>
      <c r="AE3149" s="39"/>
      <c r="AF3149" s="39"/>
      <c r="AG3149" s="39"/>
      <c r="AH3149" s="39"/>
      <c r="AI3149" s="39"/>
      <c r="AJ3149" s="39"/>
      <c r="AK3149" s="39"/>
      <c r="AL3149" s="39"/>
    </row>
    <row r="3150" spans="1:38" x14ac:dyDescent="0.25">
      <c r="A3150" t="s">
        <v>42</v>
      </c>
      <c r="B3150" t="s">
        <v>185</v>
      </c>
      <c r="C3150" t="s">
        <v>18298</v>
      </c>
      <c r="D3150" t="s">
        <v>187</v>
      </c>
      <c r="E3150" t="s">
        <v>190</v>
      </c>
      <c r="F3150" t="s">
        <v>18299</v>
      </c>
      <c r="G3150" t="s">
        <v>185</v>
      </c>
      <c r="H3150" t="s">
        <v>18300</v>
      </c>
      <c r="I3150" t="s">
        <v>18301</v>
      </c>
      <c r="J3150" t="s">
        <v>18302</v>
      </c>
      <c r="K3150"/>
      <c r="L3150" t="s">
        <v>433</v>
      </c>
      <c r="M3150"/>
      <c r="N3150"/>
      <c r="O3150" t="s">
        <v>18305</v>
      </c>
      <c r="P3150" t="s">
        <v>18304</v>
      </c>
      <c r="Q3150" t="s">
        <v>185</v>
      </c>
      <c r="R3150"/>
      <c r="S3150"/>
      <c r="T3150"/>
      <c r="U3150" t="s">
        <v>204</v>
      </c>
      <c r="V3150" t="s">
        <v>190</v>
      </c>
      <c r="W3150" t="s">
        <v>930</v>
      </c>
      <c r="X3150" t="s">
        <v>18307</v>
      </c>
      <c r="Y3150" t="s">
        <v>7946</v>
      </c>
      <c r="Z3150" t="s">
        <v>31</v>
      </c>
      <c r="AA3150"/>
      <c r="AB3150" s="39"/>
      <c r="AC3150" s="39"/>
      <c r="AD3150" s="39"/>
      <c r="AE3150" s="39"/>
      <c r="AF3150" s="39"/>
      <c r="AG3150" s="39"/>
      <c r="AH3150" s="39"/>
      <c r="AI3150" s="39"/>
      <c r="AJ3150" s="39"/>
      <c r="AK3150" s="39"/>
      <c r="AL3150" s="39"/>
    </row>
    <row r="3151" spans="1:38" x14ac:dyDescent="0.25">
      <c r="A3151" t="s">
        <v>42</v>
      </c>
      <c r="B3151" t="s">
        <v>185</v>
      </c>
      <c r="C3151" t="s">
        <v>31763</v>
      </c>
      <c r="D3151" t="s">
        <v>187</v>
      </c>
      <c r="E3151" t="s">
        <v>190</v>
      </c>
      <c r="F3151" t="s">
        <v>31765</v>
      </c>
      <c r="G3151" t="s">
        <v>185</v>
      </c>
      <c r="H3151" t="s">
        <v>31766</v>
      </c>
      <c r="I3151" t="s">
        <v>31767</v>
      </c>
      <c r="J3151" t="s">
        <v>31768</v>
      </c>
      <c r="K3151"/>
      <c r="L3151" t="s">
        <v>282</v>
      </c>
      <c r="M3151"/>
      <c r="N3151"/>
      <c r="O3151" t="s">
        <v>31770</v>
      </c>
      <c r="P3151" t="s">
        <v>10035</v>
      </c>
      <c r="Q3151" t="s">
        <v>185</v>
      </c>
      <c r="R3151"/>
      <c r="S3151"/>
      <c r="T3151"/>
      <c r="U3151" t="s">
        <v>148</v>
      </c>
      <c r="V3151" t="s">
        <v>31764</v>
      </c>
      <c r="W3151" t="s">
        <v>930</v>
      </c>
      <c r="X3151" t="s">
        <v>6568</v>
      </c>
      <c r="Z3151" t="s">
        <v>31</v>
      </c>
      <c r="AA3151"/>
      <c r="AB3151" s="39"/>
      <c r="AC3151" s="39"/>
      <c r="AD3151" s="39"/>
      <c r="AE3151" s="39"/>
      <c r="AF3151" s="39"/>
      <c r="AG3151" s="39"/>
      <c r="AH3151" s="39"/>
      <c r="AI3151" s="39"/>
      <c r="AJ3151" s="39"/>
      <c r="AK3151" s="39"/>
      <c r="AL3151" s="39"/>
    </row>
    <row r="3152" spans="1:38" x14ac:dyDescent="0.25">
      <c r="A3152" t="s">
        <v>42</v>
      </c>
      <c r="B3152" t="s">
        <v>185</v>
      </c>
      <c r="C3152" t="s">
        <v>31763</v>
      </c>
      <c r="D3152" t="s">
        <v>187</v>
      </c>
      <c r="E3152" t="s">
        <v>190</v>
      </c>
      <c r="F3152" t="s">
        <v>31765</v>
      </c>
      <c r="G3152" t="s">
        <v>185</v>
      </c>
      <c r="H3152" t="s">
        <v>31766</v>
      </c>
      <c r="I3152" t="s">
        <v>31767</v>
      </c>
      <c r="J3152" t="s">
        <v>31768</v>
      </c>
      <c r="K3152"/>
      <c r="L3152" t="s">
        <v>282</v>
      </c>
      <c r="M3152"/>
      <c r="N3152"/>
      <c r="O3152" t="s">
        <v>31770</v>
      </c>
      <c r="P3152" t="s">
        <v>10035</v>
      </c>
      <c r="Q3152" t="s">
        <v>185</v>
      </c>
      <c r="R3152"/>
      <c r="S3152"/>
      <c r="T3152"/>
      <c r="U3152" t="s">
        <v>204</v>
      </c>
      <c r="V3152" t="s">
        <v>31764</v>
      </c>
      <c r="W3152" t="s">
        <v>930</v>
      </c>
      <c r="X3152" t="s">
        <v>31772</v>
      </c>
      <c r="Y3152" t="s">
        <v>9916</v>
      </c>
      <c r="Z3152" t="s">
        <v>31</v>
      </c>
      <c r="AA3152"/>
      <c r="AB3152" s="39"/>
      <c r="AC3152" s="39"/>
      <c r="AD3152" s="39"/>
      <c r="AE3152" s="39"/>
      <c r="AF3152" s="39"/>
      <c r="AG3152" s="39"/>
      <c r="AH3152" s="39"/>
      <c r="AI3152" s="39"/>
      <c r="AJ3152" s="39"/>
      <c r="AK3152" s="39"/>
      <c r="AL3152" s="39"/>
    </row>
    <row r="3153" spans="1:38" x14ac:dyDescent="0.25">
      <c r="A3153" t="s">
        <v>42</v>
      </c>
      <c r="B3153" t="s">
        <v>185</v>
      </c>
      <c r="C3153" t="s">
        <v>10539</v>
      </c>
      <c r="D3153" t="s">
        <v>187</v>
      </c>
      <c r="E3153" t="s">
        <v>190</v>
      </c>
      <c r="F3153" t="s">
        <v>10541</v>
      </c>
      <c r="G3153" t="s">
        <v>185</v>
      </c>
      <c r="H3153" t="s">
        <v>10542</v>
      </c>
      <c r="I3153" t="s">
        <v>10543</v>
      </c>
      <c r="J3153" t="s">
        <v>10544</v>
      </c>
      <c r="K3153"/>
      <c r="L3153" t="s">
        <v>193</v>
      </c>
      <c r="M3153" t="s">
        <v>433</v>
      </c>
      <c r="N3153"/>
      <c r="O3153" t="s">
        <v>10546</v>
      </c>
      <c r="P3153" t="s">
        <v>10545</v>
      </c>
      <c r="Q3153" t="s">
        <v>185</v>
      </c>
      <c r="R3153"/>
      <c r="S3153"/>
      <c r="T3153"/>
      <c r="U3153" t="s">
        <v>148</v>
      </c>
      <c r="V3153" t="s">
        <v>10540</v>
      </c>
      <c r="W3153" t="s">
        <v>930</v>
      </c>
      <c r="X3153" t="s">
        <v>6568</v>
      </c>
      <c r="Z3153" t="s">
        <v>26</v>
      </c>
      <c r="AA3153"/>
      <c r="AB3153" s="39"/>
      <c r="AC3153" s="39"/>
      <c r="AD3153" s="39"/>
      <c r="AE3153" s="39"/>
      <c r="AF3153" s="39"/>
      <c r="AG3153" s="39"/>
      <c r="AH3153" s="39"/>
      <c r="AI3153" s="39"/>
      <c r="AJ3153" s="39"/>
      <c r="AK3153" s="39"/>
      <c r="AL3153" s="39"/>
    </row>
    <row r="3154" spans="1:38" x14ac:dyDescent="0.25">
      <c r="A3154" t="s">
        <v>42</v>
      </c>
      <c r="B3154" t="s">
        <v>185</v>
      </c>
      <c r="C3154" t="s">
        <v>10539</v>
      </c>
      <c r="D3154" t="s">
        <v>187</v>
      </c>
      <c r="E3154" t="s">
        <v>190</v>
      </c>
      <c r="F3154" t="s">
        <v>10541</v>
      </c>
      <c r="G3154" t="s">
        <v>185</v>
      </c>
      <c r="H3154" t="s">
        <v>10542</v>
      </c>
      <c r="I3154" t="s">
        <v>10543</v>
      </c>
      <c r="J3154" t="s">
        <v>10544</v>
      </c>
      <c r="K3154"/>
      <c r="L3154" t="s">
        <v>193</v>
      </c>
      <c r="M3154" t="s">
        <v>433</v>
      </c>
      <c r="N3154"/>
      <c r="O3154" t="s">
        <v>10546</v>
      </c>
      <c r="P3154" t="s">
        <v>10545</v>
      </c>
      <c r="Q3154" t="s">
        <v>185</v>
      </c>
      <c r="R3154"/>
      <c r="S3154"/>
      <c r="T3154"/>
      <c r="U3154" t="s">
        <v>169</v>
      </c>
      <c r="V3154" t="s">
        <v>10540</v>
      </c>
      <c r="W3154" t="s">
        <v>930</v>
      </c>
      <c r="X3154" t="s">
        <v>10548</v>
      </c>
      <c r="Z3154" t="s">
        <v>26</v>
      </c>
      <c r="AA3154"/>
      <c r="AB3154" s="39"/>
      <c r="AC3154" s="39"/>
      <c r="AD3154" s="39"/>
      <c r="AE3154" s="39"/>
      <c r="AF3154" s="39"/>
      <c r="AG3154" s="39"/>
      <c r="AH3154" s="39"/>
      <c r="AI3154" s="39"/>
      <c r="AJ3154" s="39"/>
      <c r="AK3154" s="39"/>
      <c r="AL3154" s="39"/>
    </row>
    <row r="3155" spans="1:38" x14ac:dyDescent="0.25">
      <c r="A3155" t="s">
        <v>42</v>
      </c>
      <c r="B3155" t="s">
        <v>185</v>
      </c>
      <c r="C3155" t="s">
        <v>10539</v>
      </c>
      <c r="D3155" t="s">
        <v>187</v>
      </c>
      <c r="E3155" t="s">
        <v>190</v>
      </c>
      <c r="F3155" t="s">
        <v>10541</v>
      </c>
      <c r="G3155" t="s">
        <v>185</v>
      </c>
      <c r="H3155" t="s">
        <v>10542</v>
      </c>
      <c r="I3155" t="s">
        <v>10543</v>
      </c>
      <c r="J3155" t="s">
        <v>10544</v>
      </c>
      <c r="K3155"/>
      <c r="L3155" t="s">
        <v>193</v>
      </c>
      <c r="M3155" t="s">
        <v>433</v>
      </c>
      <c r="N3155"/>
      <c r="O3155" t="s">
        <v>10546</v>
      </c>
      <c r="P3155" t="s">
        <v>10545</v>
      </c>
      <c r="Q3155" t="s">
        <v>185</v>
      </c>
      <c r="R3155"/>
      <c r="S3155"/>
      <c r="T3155"/>
      <c r="U3155" t="s">
        <v>169</v>
      </c>
      <c r="V3155" t="s">
        <v>10540</v>
      </c>
      <c r="W3155" t="s">
        <v>2259</v>
      </c>
      <c r="X3155" t="s">
        <v>10549</v>
      </c>
      <c r="Z3155" t="s">
        <v>26</v>
      </c>
      <c r="AA3155"/>
      <c r="AB3155" s="39"/>
      <c r="AC3155" s="39"/>
      <c r="AD3155" s="39"/>
      <c r="AE3155" s="39"/>
      <c r="AF3155" s="39"/>
      <c r="AG3155" s="39"/>
      <c r="AH3155" s="39"/>
      <c r="AI3155" s="39"/>
      <c r="AJ3155" s="39"/>
      <c r="AK3155" s="39"/>
      <c r="AL3155" s="39"/>
    </row>
    <row r="3156" spans="1:38" x14ac:dyDescent="0.25">
      <c r="A3156" t="s">
        <v>42</v>
      </c>
      <c r="B3156" t="s">
        <v>185</v>
      </c>
      <c r="C3156" t="s">
        <v>10539</v>
      </c>
      <c r="D3156" t="s">
        <v>187</v>
      </c>
      <c r="E3156" t="s">
        <v>190</v>
      </c>
      <c r="F3156" t="s">
        <v>10541</v>
      </c>
      <c r="G3156" t="s">
        <v>185</v>
      </c>
      <c r="H3156" t="s">
        <v>10542</v>
      </c>
      <c r="I3156" t="s">
        <v>10543</v>
      </c>
      <c r="J3156" t="s">
        <v>10544</v>
      </c>
      <c r="K3156"/>
      <c r="L3156" t="s">
        <v>193</v>
      </c>
      <c r="M3156" t="s">
        <v>433</v>
      </c>
      <c r="N3156"/>
      <c r="O3156" t="s">
        <v>10546</v>
      </c>
      <c r="P3156" t="s">
        <v>10545</v>
      </c>
      <c r="Q3156" t="s">
        <v>185</v>
      </c>
      <c r="R3156"/>
      <c r="S3156"/>
      <c r="T3156"/>
      <c r="U3156" t="s">
        <v>169</v>
      </c>
      <c r="V3156" t="s">
        <v>10540</v>
      </c>
      <c r="W3156" t="s">
        <v>930</v>
      </c>
      <c r="X3156" t="s">
        <v>10550</v>
      </c>
      <c r="Z3156" t="s">
        <v>26</v>
      </c>
      <c r="AA3156"/>
      <c r="AB3156" s="39"/>
      <c r="AC3156" s="39"/>
      <c r="AD3156" s="39"/>
      <c r="AE3156" s="39"/>
      <c r="AF3156" s="39"/>
      <c r="AG3156" s="39"/>
      <c r="AH3156" s="39"/>
      <c r="AI3156" s="39"/>
      <c r="AJ3156" s="39"/>
      <c r="AK3156" s="39"/>
      <c r="AL3156" s="39"/>
    </row>
    <row r="3157" spans="1:38" x14ac:dyDescent="0.25">
      <c r="A3157" t="s">
        <v>42</v>
      </c>
      <c r="B3157" t="s">
        <v>185</v>
      </c>
      <c r="C3157" t="s">
        <v>30372</v>
      </c>
      <c r="D3157" t="s">
        <v>187</v>
      </c>
      <c r="E3157" t="s">
        <v>30375</v>
      </c>
      <c r="F3157" t="s">
        <v>30374</v>
      </c>
      <c r="G3157" t="s">
        <v>954</v>
      </c>
      <c r="H3157" t="s">
        <v>30376</v>
      </c>
      <c r="I3157" t="s">
        <v>30377</v>
      </c>
      <c r="J3157"/>
      <c r="K3157" t="s">
        <v>30378</v>
      </c>
      <c r="L3157"/>
      <c r="M3157"/>
      <c r="N3157"/>
      <c r="O3157" t="s">
        <v>30380</v>
      </c>
      <c r="P3157" t="s">
        <v>13807</v>
      </c>
      <c r="Q3157" t="s">
        <v>185</v>
      </c>
      <c r="R3157"/>
      <c r="S3157"/>
      <c r="T3157"/>
      <c r="U3157" t="s">
        <v>148</v>
      </c>
      <c r="V3157" t="s">
        <v>30373</v>
      </c>
      <c r="W3157" t="s">
        <v>930</v>
      </c>
      <c r="X3157" t="s">
        <v>30382</v>
      </c>
      <c r="Z3157" t="s">
        <v>31</v>
      </c>
      <c r="AA3157"/>
      <c r="AB3157" s="39"/>
      <c r="AC3157" s="39"/>
      <c r="AD3157" s="39"/>
      <c r="AE3157" s="39"/>
      <c r="AF3157" s="39"/>
      <c r="AG3157" s="39"/>
      <c r="AH3157" s="39"/>
      <c r="AI3157" s="39"/>
      <c r="AJ3157" s="39"/>
      <c r="AK3157" s="39"/>
      <c r="AL3157" s="39"/>
    </row>
    <row r="3158" spans="1:38" x14ac:dyDescent="0.25">
      <c r="A3158" t="s">
        <v>42</v>
      </c>
      <c r="B3158" t="s">
        <v>185</v>
      </c>
      <c r="C3158" t="s">
        <v>30372</v>
      </c>
      <c r="D3158" t="s">
        <v>187</v>
      </c>
      <c r="E3158" t="s">
        <v>30375</v>
      </c>
      <c r="F3158" t="s">
        <v>30374</v>
      </c>
      <c r="G3158" t="s">
        <v>954</v>
      </c>
      <c r="H3158" t="s">
        <v>30376</v>
      </c>
      <c r="I3158" t="s">
        <v>30377</v>
      </c>
      <c r="J3158"/>
      <c r="K3158" t="s">
        <v>30378</v>
      </c>
      <c r="L3158"/>
      <c r="M3158"/>
      <c r="N3158"/>
      <c r="O3158" t="s">
        <v>30380</v>
      </c>
      <c r="P3158" t="s">
        <v>13807</v>
      </c>
      <c r="Q3158" t="s">
        <v>185</v>
      </c>
      <c r="R3158"/>
      <c r="S3158"/>
      <c r="T3158"/>
      <c r="U3158" t="s">
        <v>204</v>
      </c>
      <c r="V3158" t="s">
        <v>30373</v>
      </c>
      <c r="W3158" t="s">
        <v>6856</v>
      </c>
      <c r="X3158" t="s">
        <v>3495</v>
      </c>
      <c r="Y3158" t="s">
        <v>5380</v>
      </c>
      <c r="Z3158" t="s">
        <v>31</v>
      </c>
      <c r="AA3158"/>
      <c r="AB3158" s="39"/>
      <c r="AC3158" s="39"/>
      <c r="AD3158" s="39"/>
      <c r="AE3158" s="39"/>
      <c r="AF3158" s="39"/>
      <c r="AG3158" s="39"/>
      <c r="AH3158" s="39"/>
      <c r="AI3158" s="39"/>
      <c r="AJ3158" s="39"/>
      <c r="AK3158" s="39"/>
      <c r="AL3158" s="39"/>
    </row>
    <row r="3159" spans="1:38" x14ac:dyDescent="0.25">
      <c r="A3159" t="s">
        <v>42</v>
      </c>
      <c r="B3159" t="s">
        <v>185</v>
      </c>
      <c r="C3159" t="s">
        <v>23295</v>
      </c>
      <c r="D3159" t="s">
        <v>187</v>
      </c>
      <c r="E3159" t="s">
        <v>23296</v>
      </c>
      <c r="F3159" t="s">
        <v>190</v>
      </c>
      <c r="G3159" t="s">
        <v>185</v>
      </c>
      <c r="H3159" t="s">
        <v>23297</v>
      </c>
      <c r="I3159" t="s">
        <v>23298</v>
      </c>
      <c r="J3159"/>
      <c r="K3159" t="s">
        <v>23299</v>
      </c>
      <c r="L3159"/>
      <c r="M3159"/>
      <c r="N3159"/>
      <c r="O3159" t="s">
        <v>23293</v>
      </c>
      <c r="P3159" t="s">
        <v>2468</v>
      </c>
      <c r="Q3159" t="s">
        <v>185</v>
      </c>
      <c r="R3159"/>
      <c r="S3159"/>
      <c r="T3159"/>
      <c r="U3159" t="s">
        <v>148</v>
      </c>
      <c r="V3159" t="s">
        <v>15346</v>
      </c>
      <c r="W3159" t="s">
        <v>15354</v>
      </c>
      <c r="X3159" t="s">
        <v>23302</v>
      </c>
      <c r="Z3159" t="s">
        <v>26</v>
      </c>
      <c r="AA3159"/>
      <c r="AB3159" s="39"/>
      <c r="AC3159" s="39"/>
      <c r="AD3159" s="39"/>
      <c r="AE3159" s="39"/>
      <c r="AF3159" s="39"/>
      <c r="AG3159" s="39"/>
      <c r="AH3159" s="39"/>
      <c r="AI3159" s="39"/>
      <c r="AJ3159" s="39"/>
      <c r="AK3159" s="39"/>
      <c r="AL3159" s="39"/>
    </row>
    <row r="3160" spans="1:38" x14ac:dyDescent="0.25">
      <c r="A3160" t="s">
        <v>42</v>
      </c>
      <c r="B3160" t="s">
        <v>185</v>
      </c>
      <c r="C3160" t="s">
        <v>23295</v>
      </c>
      <c r="D3160" t="s">
        <v>187</v>
      </c>
      <c r="E3160" t="s">
        <v>23296</v>
      </c>
      <c r="F3160" t="s">
        <v>190</v>
      </c>
      <c r="G3160" t="s">
        <v>185</v>
      </c>
      <c r="H3160" t="s">
        <v>23297</v>
      </c>
      <c r="I3160" t="s">
        <v>23298</v>
      </c>
      <c r="J3160"/>
      <c r="K3160" t="s">
        <v>23299</v>
      </c>
      <c r="L3160"/>
      <c r="M3160"/>
      <c r="N3160"/>
      <c r="O3160" t="s">
        <v>23293</v>
      </c>
      <c r="P3160" t="s">
        <v>2468</v>
      </c>
      <c r="Q3160" t="s">
        <v>185</v>
      </c>
      <c r="R3160"/>
      <c r="S3160"/>
      <c r="T3160"/>
      <c r="U3160" t="s">
        <v>169</v>
      </c>
      <c r="V3160" t="s">
        <v>15346</v>
      </c>
      <c r="W3160" t="s">
        <v>23303</v>
      </c>
      <c r="X3160" t="s">
        <v>374</v>
      </c>
      <c r="Z3160" t="s">
        <v>26</v>
      </c>
      <c r="AA3160"/>
      <c r="AB3160" s="39"/>
      <c r="AC3160" s="39"/>
      <c r="AD3160" s="39"/>
      <c r="AE3160" s="39"/>
      <c r="AF3160" s="39"/>
      <c r="AG3160" s="39"/>
      <c r="AH3160" s="39"/>
      <c r="AI3160" s="39"/>
      <c r="AJ3160" s="39"/>
      <c r="AK3160" s="39"/>
      <c r="AL3160" s="39"/>
    </row>
    <row r="3161" spans="1:38" x14ac:dyDescent="0.25">
      <c r="A3161" t="s">
        <v>42</v>
      </c>
      <c r="B3161" t="s">
        <v>185</v>
      </c>
      <c r="C3161" t="s">
        <v>21069</v>
      </c>
      <c r="D3161" t="s">
        <v>187</v>
      </c>
      <c r="E3161" t="s">
        <v>190</v>
      </c>
      <c r="F3161" t="s">
        <v>21071</v>
      </c>
      <c r="G3161" t="s">
        <v>185</v>
      </c>
      <c r="H3161" t="s">
        <v>7546</v>
      </c>
      <c r="I3161" t="s">
        <v>21072</v>
      </c>
      <c r="J3161" t="s">
        <v>21073</v>
      </c>
      <c r="K3161"/>
      <c r="L3161" t="s">
        <v>433</v>
      </c>
      <c r="M3161" t="s">
        <v>282</v>
      </c>
      <c r="N3161"/>
      <c r="O3161" t="s">
        <v>3578</v>
      </c>
      <c r="P3161" t="s">
        <v>18629</v>
      </c>
      <c r="Q3161" t="s">
        <v>185</v>
      </c>
      <c r="R3161"/>
      <c r="S3161"/>
      <c r="T3161"/>
      <c r="U3161" t="s">
        <v>148</v>
      </c>
      <c r="V3161" t="s">
        <v>21070</v>
      </c>
      <c r="W3161" t="s">
        <v>21075</v>
      </c>
      <c r="X3161" t="s">
        <v>21076</v>
      </c>
      <c r="Z3161" t="s">
        <v>26</v>
      </c>
      <c r="AA3161"/>
      <c r="AB3161" s="39"/>
      <c r="AC3161" s="39"/>
      <c r="AD3161" s="39"/>
      <c r="AE3161" s="39"/>
      <c r="AF3161" s="39"/>
      <c r="AG3161" s="39"/>
      <c r="AH3161" s="39"/>
      <c r="AI3161" s="39"/>
      <c r="AJ3161" s="39"/>
      <c r="AK3161" s="39"/>
      <c r="AL3161" s="39"/>
    </row>
    <row r="3162" spans="1:38" x14ac:dyDescent="0.25">
      <c r="A3162" t="s">
        <v>42</v>
      </c>
      <c r="B3162" t="s">
        <v>185</v>
      </c>
      <c r="C3162" t="s">
        <v>29144</v>
      </c>
      <c r="D3162" t="s">
        <v>187</v>
      </c>
      <c r="E3162" t="s">
        <v>29138</v>
      </c>
      <c r="F3162" t="s">
        <v>190</v>
      </c>
      <c r="G3162" t="s">
        <v>185</v>
      </c>
      <c r="H3162" t="s">
        <v>29139</v>
      </c>
      <c r="I3162"/>
      <c r="J3162"/>
      <c r="K3162" t="s">
        <v>29146</v>
      </c>
      <c r="L3162" t="s">
        <v>193</v>
      </c>
      <c r="M3162"/>
      <c r="N3162"/>
      <c r="O3162" t="s">
        <v>24620</v>
      </c>
      <c r="P3162" t="s">
        <v>8997</v>
      </c>
      <c r="Q3162" t="s">
        <v>185</v>
      </c>
      <c r="R3162">
        <v>30</v>
      </c>
      <c r="S3162">
        <v>0</v>
      </c>
      <c r="T3162"/>
      <c r="U3162" t="s">
        <v>148</v>
      </c>
      <c r="V3162" t="s">
        <v>190</v>
      </c>
      <c r="W3162" t="s">
        <v>930</v>
      </c>
      <c r="X3162" t="s">
        <v>29148</v>
      </c>
      <c r="Z3162" t="s">
        <v>26</v>
      </c>
      <c r="AA3162"/>
      <c r="AB3162" s="39"/>
      <c r="AC3162" s="39"/>
      <c r="AD3162" s="39"/>
      <c r="AE3162" s="39"/>
      <c r="AF3162" s="39"/>
      <c r="AG3162" s="39"/>
      <c r="AH3162" s="39"/>
      <c r="AI3162" s="39"/>
      <c r="AJ3162" s="39"/>
      <c r="AK3162" s="39"/>
      <c r="AL3162" s="39"/>
    </row>
    <row r="3163" spans="1:38" x14ac:dyDescent="0.25">
      <c r="A3163" t="s">
        <v>42</v>
      </c>
      <c r="B3163" t="s">
        <v>185</v>
      </c>
      <c r="C3163" t="s">
        <v>34230</v>
      </c>
      <c r="D3163" t="s">
        <v>187</v>
      </c>
      <c r="E3163" t="s">
        <v>190</v>
      </c>
      <c r="F3163" t="s">
        <v>34232</v>
      </c>
      <c r="G3163" t="s">
        <v>185</v>
      </c>
      <c r="H3163" t="s">
        <v>34233</v>
      </c>
      <c r="I3163"/>
      <c r="J3163" t="s">
        <v>34234</v>
      </c>
      <c r="K3163"/>
      <c r="L3163" t="s">
        <v>193</v>
      </c>
      <c r="M3163"/>
      <c r="N3163"/>
      <c r="O3163" t="s">
        <v>14985</v>
      </c>
      <c r="P3163" t="s">
        <v>7563</v>
      </c>
      <c r="Q3163" t="s">
        <v>185</v>
      </c>
      <c r="R3163"/>
      <c r="S3163"/>
      <c r="T3163"/>
      <c r="U3163" t="s">
        <v>148</v>
      </c>
      <c r="V3163" t="s">
        <v>34231</v>
      </c>
      <c r="W3163" t="s">
        <v>190</v>
      </c>
      <c r="X3163" t="s">
        <v>29148</v>
      </c>
      <c r="Z3163" t="s">
        <v>26</v>
      </c>
      <c r="AA3163"/>
      <c r="AB3163" s="39"/>
      <c r="AC3163" s="39"/>
      <c r="AD3163" s="39"/>
      <c r="AE3163" s="39"/>
      <c r="AF3163" s="39"/>
      <c r="AG3163" s="39"/>
      <c r="AH3163" s="39"/>
      <c r="AI3163" s="39"/>
      <c r="AJ3163" s="39"/>
      <c r="AK3163" s="39"/>
      <c r="AL3163" s="39"/>
    </row>
    <row r="3164" spans="1:38" x14ac:dyDescent="0.25">
      <c r="A3164" t="s">
        <v>42</v>
      </c>
      <c r="B3164" t="s">
        <v>185</v>
      </c>
      <c r="C3164" t="s">
        <v>13093</v>
      </c>
      <c r="D3164" t="s">
        <v>187</v>
      </c>
      <c r="E3164" t="s">
        <v>13094</v>
      </c>
      <c r="F3164" t="s">
        <v>190</v>
      </c>
      <c r="G3164" t="s">
        <v>185</v>
      </c>
      <c r="H3164" t="s">
        <v>13095</v>
      </c>
      <c r="I3164"/>
      <c r="J3164"/>
      <c r="K3164" t="s">
        <v>13097</v>
      </c>
      <c r="L3164" t="s">
        <v>193</v>
      </c>
      <c r="M3164"/>
      <c r="N3164"/>
      <c r="O3164" t="s">
        <v>13100</v>
      </c>
      <c r="P3164" t="s">
        <v>13099</v>
      </c>
      <c r="Q3164" t="s">
        <v>185</v>
      </c>
      <c r="R3164"/>
      <c r="S3164"/>
      <c r="T3164"/>
      <c r="U3164" t="s">
        <v>148</v>
      </c>
      <c r="V3164" t="s">
        <v>1408</v>
      </c>
      <c r="W3164" t="s">
        <v>190</v>
      </c>
      <c r="X3164" t="s">
        <v>13102</v>
      </c>
      <c r="Y3164" t="s">
        <v>7341</v>
      </c>
      <c r="Z3164" t="s">
        <v>31</v>
      </c>
      <c r="AA3164"/>
      <c r="AB3164" s="39"/>
      <c r="AC3164" s="39"/>
      <c r="AD3164" s="39"/>
      <c r="AE3164" s="39"/>
      <c r="AF3164" s="39"/>
      <c r="AG3164" s="39"/>
      <c r="AH3164" s="39"/>
      <c r="AI3164" s="39"/>
      <c r="AJ3164" s="39"/>
      <c r="AK3164" s="39"/>
      <c r="AL3164" s="39"/>
    </row>
    <row r="3165" spans="1:38" x14ac:dyDescent="0.25">
      <c r="A3165" t="s">
        <v>42</v>
      </c>
      <c r="B3165" t="s">
        <v>185</v>
      </c>
      <c r="C3165" t="s">
        <v>17097</v>
      </c>
      <c r="D3165" t="s">
        <v>187</v>
      </c>
      <c r="E3165" t="s">
        <v>17099</v>
      </c>
      <c r="F3165" t="s">
        <v>190</v>
      </c>
      <c r="G3165" t="s">
        <v>185</v>
      </c>
      <c r="H3165" t="s">
        <v>17100</v>
      </c>
      <c r="I3165" t="s">
        <v>17101</v>
      </c>
      <c r="J3165"/>
      <c r="K3165" t="s">
        <v>17102</v>
      </c>
      <c r="L3165" t="s">
        <v>193</v>
      </c>
      <c r="M3165"/>
      <c r="N3165"/>
      <c r="O3165" t="s">
        <v>17104</v>
      </c>
      <c r="P3165" t="s">
        <v>15288</v>
      </c>
      <c r="Q3165" t="s">
        <v>185</v>
      </c>
      <c r="R3165"/>
      <c r="S3165"/>
      <c r="T3165"/>
      <c r="U3165" t="s">
        <v>148</v>
      </c>
      <c r="V3165" t="s">
        <v>17098</v>
      </c>
      <c r="W3165" t="s">
        <v>190</v>
      </c>
      <c r="X3165" t="s">
        <v>13102</v>
      </c>
      <c r="Z3165" t="s">
        <v>26</v>
      </c>
      <c r="AA3165"/>
      <c r="AB3165" s="39"/>
      <c r="AC3165" s="39"/>
      <c r="AD3165" s="39"/>
      <c r="AE3165" s="39"/>
      <c r="AF3165" s="39"/>
      <c r="AG3165" s="39"/>
      <c r="AH3165" s="39"/>
      <c r="AI3165" s="39"/>
      <c r="AJ3165" s="39"/>
      <c r="AK3165" s="39"/>
      <c r="AL3165" s="39"/>
    </row>
    <row r="3166" spans="1:38" x14ac:dyDescent="0.25">
      <c r="A3166" t="s">
        <v>42</v>
      </c>
      <c r="B3166" t="s">
        <v>185</v>
      </c>
      <c r="C3166" t="s">
        <v>26551</v>
      </c>
      <c r="D3166" t="s">
        <v>187</v>
      </c>
      <c r="E3166" t="s">
        <v>26553</v>
      </c>
      <c r="F3166" t="s">
        <v>190</v>
      </c>
      <c r="G3166" t="s">
        <v>185</v>
      </c>
      <c r="H3166" t="s">
        <v>7631</v>
      </c>
      <c r="I3166" t="s">
        <v>26554</v>
      </c>
      <c r="J3166"/>
      <c r="K3166" t="s">
        <v>26555</v>
      </c>
      <c r="L3166" t="s">
        <v>63</v>
      </c>
      <c r="M3166"/>
      <c r="N3166"/>
      <c r="O3166" t="s">
        <v>26557</v>
      </c>
      <c r="P3166" t="s">
        <v>12381</v>
      </c>
      <c r="Q3166" t="s">
        <v>185</v>
      </c>
      <c r="R3166"/>
      <c r="S3166"/>
      <c r="T3166"/>
      <c r="U3166" t="s">
        <v>148</v>
      </c>
      <c r="V3166" t="s">
        <v>26552</v>
      </c>
      <c r="W3166" t="s">
        <v>190</v>
      </c>
      <c r="X3166" t="s">
        <v>2930</v>
      </c>
      <c r="Y3166" t="s">
        <v>26559</v>
      </c>
      <c r="Z3166" t="s">
        <v>31</v>
      </c>
      <c r="AA3166"/>
      <c r="AB3166" s="39"/>
      <c r="AC3166" s="39"/>
      <c r="AD3166" s="39"/>
      <c r="AE3166" s="39"/>
      <c r="AF3166" s="39"/>
      <c r="AG3166" s="39"/>
      <c r="AH3166" s="39"/>
      <c r="AI3166" s="39"/>
      <c r="AJ3166" s="39"/>
      <c r="AK3166" s="39"/>
      <c r="AL3166" s="39"/>
    </row>
    <row r="3167" spans="1:38" x14ac:dyDescent="0.25">
      <c r="A3167" t="s">
        <v>42</v>
      </c>
      <c r="B3167" t="s">
        <v>185</v>
      </c>
      <c r="C3167" t="s">
        <v>2922</v>
      </c>
      <c r="D3167" t="s">
        <v>187</v>
      </c>
      <c r="E3167" t="s">
        <v>190</v>
      </c>
      <c r="F3167" t="s">
        <v>2924</v>
      </c>
      <c r="G3167" t="s">
        <v>335</v>
      </c>
      <c r="H3167" t="s">
        <v>2925</v>
      </c>
      <c r="I3167"/>
      <c r="J3167" t="s">
        <v>2926</v>
      </c>
      <c r="K3167"/>
      <c r="L3167" t="s">
        <v>193</v>
      </c>
      <c r="M3167"/>
      <c r="N3167"/>
      <c r="O3167" t="s">
        <v>2929</v>
      </c>
      <c r="P3167" t="s">
        <v>2928</v>
      </c>
      <c r="Q3167" t="s">
        <v>798</v>
      </c>
      <c r="R3167">
        <v>60</v>
      </c>
      <c r="S3167">
        <v>80</v>
      </c>
      <c r="T3167"/>
      <c r="U3167" t="s">
        <v>148</v>
      </c>
      <c r="V3167" t="s">
        <v>2923</v>
      </c>
      <c r="W3167" t="s">
        <v>190</v>
      </c>
      <c r="X3167" t="s">
        <v>2930</v>
      </c>
      <c r="Z3167" t="s">
        <v>26</v>
      </c>
      <c r="AA3167"/>
      <c r="AB3167" s="39"/>
      <c r="AC3167" s="39"/>
      <c r="AD3167" s="39"/>
      <c r="AE3167" s="39"/>
      <c r="AF3167" s="39"/>
      <c r="AG3167" s="39"/>
      <c r="AH3167" s="39"/>
      <c r="AI3167" s="39"/>
      <c r="AJ3167" s="39"/>
      <c r="AK3167" s="39"/>
      <c r="AL3167" s="39"/>
    </row>
    <row r="3168" spans="1:38" x14ac:dyDescent="0.25">
      <c r="A3168" t="s">
        <v>42</v>
      </c>
      <c r="B3168" t="s">
        <v>185</v>
      </c>
      <c r="C3168" t="s">
        <v>30843</v>
      </c>
      <c r="D3168" t="s">
        <v>187</v>
      </c>
      <c r="E3168" t="s">
        <v>30845</v>
      </c>
      <c r="F3168" t="s">
        <v>190</v>
      </c>
      <c r="G3168" t="s">
        <v>185</v>
      </c>
      <c r="H3168" t="s">
        <v>24216</v>
      </c>
      <c r="I3168" t="s">
        <v>30846</v>
      </c>
      <c r="J3168"/>
      <c r="K3168" t="s">
        <v>30847</v>
      </c>
      <c r="L3168" t="s">
        <v>193</v>
      </c>
      <c r="M3168"/>
      <c r="N3168"/>
      <c r="O3168" t="s">
        <v>19187</v>
      </c>
      <c r="P3168" t="s">
        <v>8294</v>
      </c>
      <c r="Q3168" t="s">
        <v>185</v>
      </c>
      <c r="R3168">
        <v>10</v>
      </c>
      <c r="S3168">
        <v>0</v>
      </c>
      <c r="T3168"/>
      <c r="U3168" t="s">
        <v>148</v>
      </c>
      <c r="V3168" t="s">
        <v>30844</v>
      </c>
      <c r="W3168" t="s">
        <v>190</v>
      </c>
      <c r="X3168" t="s">
        <v>30849</v>
      </c>
      <c r="Y3168" t="s">
        <v>27537</v>
      </c>
      <c r="Z3168" t="s">
        <v>31</v>
      </c>
      <c r="AA3168"/>
      <c r="AB3168" s="39"/>
      <c r="AC3168" s="39"/>
      <c r="AD3168" s="39"/>
      <c r="AE3168" s="39"/>
      <c r="AF3168" s="39"/>
      <c r="AG3168" s="39"/>
      <c r="AH3168" s="39"/>
      <c r="AI3168" s="39"/>
      <c r="AJ3168" s="39"/>
      <c r="AK3168" s="39"/>
      <c r="AL3168" s="39"/>
    </row>
    <row r="3169" spans="1:38" x14ac:dyDescent="0.25">
      <c r="A3169" t="s">
        <v>42</v>
      </c>
      <c r="B3169" t="s">
        <v>185</v>
      </c>
      <c r="C3169" t="s">
        <v>13912</v>
      </c>
      <c r="D3169" t="s">
        <v>187</v>
      </c>
      <c r="E3169" t="s">
        <v>13914</v>
      </c>
      <c r="F3169" t="s">
        <v>190</v>
      </c>
      <c r="G3169" t="s">
        <v>13915</v>
      </c>
      <c r="H3169" t="s">
        <v>13916</v>
      </c>
      <c r="I3169" t="s">
        <v>13917</v>
      </c>
      <c r="J3169"/>
      <c r="K3169" t="s">
        <v>13918</v>
      </c>
      <c r="L3169" t="s">
        <v>193</v>
      </c>
      <c r="M3169"/>
      <c r="N3169"/>
      <c r="O3169" t="s">
        <v>4247</v>
      </c>
      <c r="P3169" t="s">
        <v>4246</v>
      </c>
      <c r="Q3169" t="s">
        <v>185</v>
      </c>
      <c r="R3169"/>
      <c r="S3169"/>
      <c r="T3169"/>
      <c r="U3169" t="s">
        <v>148</v>
      </c>
      <c r="V3169" t="s">
        <v>13913</v>
      </c>
      <c r="W3169" t="s">
        <v>190</v>
      </c>
      <c r="X3169" t="s">
        <v>13921</v>
      </c>
      <c r="Y3169" t="s">
        <v>2093</v>
      </c>
      <c r="Z3169" t="s">
        <v>31</v>
      </c>
      <c r="AA3169"/>
      <c r="AB3169" s="39"/>
      <c r="AC3169" s="39"/>
      <c r="AD3169" s="39"/>
      <c r="AE3169" s="39"/>
      <c r="AF3169" s="39"/>
      <c r="AG3169" s="39"/>
      <c r="AH3169" s="39"/>
      <c r="AI3169" s="39"/>
      <c r="AJ3169" s="39"/>
      <c r="AK3169" s="39"/>
      <c r="AL3169" s="39"/>
    </row>
    <row r="3170" spans="1:38" x14ac:dyDescent="0.25">
      <c r="A3170" t="s">
        <v>42</v>
      </c>
      <c r="B3170" t="s">
        <v>185</v>
      </c>
      <c r="C3170" t="s">
        <v>11429</v>
      </c>
      <c r="D3170" t="s">
        <v>187</v>
      </c>
      <c r="E3170" t="s">
        <v>11431</v>
      </c>
      <c r="F3170" t="s">
        <v>190</v>
      </c>
      <c r="G3170" t="s">
        <v>185</v>
      </c>
      <c r="H3170" t="s">
        <v>11432</v>
      </c>
      <c r="I3170" t="s">
        <v>11433</v>
      </c>
      <c r="J3170"/>
      <c r="K3170" t="s">
        <v>11434</v>
      </c>
      <c r="L3170" t="s">
        <v>63</v>
      </c>
      <c r="M3170"/>
      <c r="N3170"/>
      <c r="O3170" t="s">
        <v>11426</v>
      </c>
      <c r="P3170" t="s">
        <v>2468</v>
      </c>
      <c r="Q3170" t="s">
        <v>185</v>
      </c>
      <c r="R3170">
        <v>34</v>
      </c>
      <c r="S3170">
        <v>50</v>
      </c>
      <c r="T3170"/>
      <c r="U3170" t="s">
        <v>148</v>
      </c>
      <c r="V3170" t="s">
        <v>11430</v>
      </c>
      <c r="W3170" t="s">
        <v>190</v>
      </c>
      <c r="X3170" t="s">
        <v>11436</v>
      </c>
      <c r="Z3170" t="s">
        <v>26</v>
      </c>
      <c r="AA3170"/>
      <c r="AB3170" s="39"/>
      <c r="AC3170" s="39"/>
      <c r="AD3170" s="39"/>
      <c r="AE3170" s="39"/>
      <c r="AF3170" s="39"/>
      <c r="AG3170" s="39"/>
      <c r="AH3170" s="39"/>
      <c r="AI3170" s="39"/>
      <c r="AJ3170" s="39"/>
      <c r="AK3170" s="39"/>
      <c r="AL3170" s="39"/>
    </row>
    <row r="3171" spans="1:38" x14ac:dyDescent="0.25">
      <c r="A3171" t="s">
        <v>42</v>
      </c>
      <c r="B3171" t="s">
        <v>185</v>
      </c>
      <c r="C3171" t="s">
        <v>28459</v>
      </c>
      <c r="D3171" t="s">
        <v>187</v>
      </c>
      <c r="E3171" t="s">
        <v>190</v>
      </c>
      <c r="F3171" t="s">
        <v>28461</v>
      </c>
      <c r="G3171" t="s">
        <v>185</v>
      </c>
      <c r="H3171" t="s">
        <v>28462</v>
      </c>
      <c r="I3171" t="s">
        <v>28463</v>
      </c>
      <c r="J3171" t="s">
        <v>28464</v>
      </c>
      <c r="K3171"/>
      <c r="L3171" t="s">
        <v>193</v>
      </c>
      <c r="M3171" t="s">
        <v>193</v>
      </c>
      <c r="N3171"/>
      <c r="O3171" t="s">
        <v>8143</v>
      </c>
      <c r="P3171" t="s">
        <v>7687</v>
      </c>
      <c r="Q3171" t="s">
        <v>185</v>
      </c>
      <c r="R3171">
        <v>35</v>
      </c>
      <c r="S3171">
        <v>40</v>
      </c>
      <c r="T3171"/>
      <c r="U3171" t="s">
        <v>148</v>
      </c>
      <c r="V3171" t="s">
        <v>28460</v>
      </c>
      <c r="W3171" t="s">
        <v>190</v>
      </c>
      <c r="X3171" t="s">
        <v>6280</v>
      </c>
      <c r="Z3171" t="s">
        <v>26</v>
      </c>
      <c r="AA3171"/>
      <c r="AB3171" s="39"/>
      <c r="AC3171" s="39"/>
      <c r="AD3171" s="39"/>
      <c r="AE3171" s="39"/>
      <c r="AF3171" s="39"/>
      <c r="AG3171" s="39"/>
      <c r="AH3171" s="39"/>
      <c r="AI3171" s="39"/>
      <c r="AJ3171" s="39"/>
      <c r="AK3171" s="39"/>
      <c r="AL3171" s="39"/>
    </row>
    <row r="3172" spans="1:38" x14ac:dyDescent="0.25">
      <c r="A3172" t="s">
        <v>42</v>
      </c>
      <c r="B3172" t="s">
        <v>185</v>
      </c>
      <c r="C3172" t="s">
        <v>29225</v>
      </c>
      <c r="D3172" t="s">
        <v>187</v>
      </c>
      <c r="E3172" t="s">
        <v>190</v>
      </c>
      <c r="F3172" t="s">
        <v>29218</v>
      </c>
      <c r="G3172" t="s">
        <v>468</v>
      </c>
      <c r="H3172" t="s">
        <v>29227</v>
      </c>
      <c r="I3172" t="s">
        <v>29228</v>
      </c>
      <c r="J3172" t="s">
        <v>29221</v>
      </c>
      <c r="K3172"/>
      <c r="L3172" t="s">
        <v>193</v>
      </c>
      <c r="M3172"/>
      <c r="N3172"/>
      <c r="O3172" t="s">
        <v>18082</v>
      </c>
      <c r="P3172" t="s">
        <v>2468</v>
      </c>
      <c r="Q3172" t="s">
        <v>185</v>
      </c>
      <c r="R3172"/>
      <c r="S3172"/>
      <c r="T3172"/>
      <c r="U3172" t="s">
        <v>148</v>
      </c>
      <c r="V3172" t="s">
        <v>29226</v>
      </c>
      <c r="W3172" t="s">
        <v>190</v>
      </c>
      <c r="X3172" t="s">
        <v>29231</v>
      </c>
      <c r="Z3172" t="s">
        <v>26</v>
      </c>
      <c r="AA3172"/>
      <c r="AB3172" s="39"/>
      <c r="AC3172" s="39"/>
      <c r="AD3172" s="39"/>
      <c r="AE3172" s="39"/>
      <c r="AF3172" s="39"/>
      <c r="AG3172" s="39"/>
      <c r="AH3172" s="39"/>
      <c r="AI3172" s="39"/>
      <c r="AJ3172" s="39"/>
      <c r="AK3172" s="39"/>
      <c r="AL3172" s="39"/>
    </row>
    <row r="3173" spans="1:38" x14ac:dyDescent="0.25">
      <c r="A3173" t="s">
        <v>42</v>
      </c>
      <c r="B3173" t="s">
        <v>185</v>
      </c>
      <c r="C3173" t="s">
        <v>11487</v>
      </c>
      <c r="D3173" t="s">
        <v>187</v>
      </c>
      <c r="E3173" t="s">
        <v>11489</v>
      </c>
      <c r="F3173" t="s">
        <v>190</v>
      </c>
      <c r="G3173" t="s">
        <v>185</v>
      </c>
      <c r="H3173" t="s">
        <v>11490</v>
      </c>
      <c r="I3173"/>
      <c r="J3173"/>
      <c r="K3173" t="s">
        <v>11492</v>
      </c>
      <c r="L3173" t="s">
        <v>193</v>
      </c>
      <c r="M3173"/>
      <c r="N3173"/>
      <c r="O3173" t="s">
        <v>11495</v>
      </c>
      <c r="P3173" t="s">
        <v>11494</v>
      </c>
      <c r="Q3173" t="s">
        <v>185</v>
      </c>
      <c r="R3173"/>
      <c r="S3173"/>
      <c r="T3173"/>
      <c r="U3173" t="s">
        <v>148</v>
      </c>
      <c r="V3173" t="s">
        <v>11488</v>
      </c>
      <c r="W3173" t="s">
        <v>190</v>
      </c>
      <c r="X3173" t="s">
        <v>11497</v>
      </c>
      <c r="Y3173" t="s">
        <v>8378</v>
      </c>
      <c r="Z3173" t="s">
        <v>31</v>
      </c>
      <c r="AA3173"/>
      <c r="AB3173" s="39"/>
      <c r="AC3173" s="39"/>
      <c r="AD3173" s="39"/>
      <c r="AE3173" s="39"/>
      <c r="AF3173" s="39"/>
      <c r="AG3173" s="39"/>
      <c r="AH3173" s="39"/>
      <c r="AI3173" s="39"/>
      <c r="AJ3173" s="39"/>
      <c r="AK3173" s="39"/>
      <c r="AL3173" s="39"/>
    </row>
    <row r="3174" spans="1:38" x14ac:dyDescent="0.25">
      <c r="A3174" t="s">
        <v>42</v>
      </c>
      <c r="B3174" t="s">
        <v>185</v>
      </c>
      <c r="C3174" t="s">
        <v>10048</v>
      </c>
      <c r="D3174" t="s">
        <v>187</v>
      </c>
      <c r="E3174" t="s">
        <v>190</v>
      </c>
      <c r="F3174" t="s">
        <v>10050</v>
      </c>
      <c r="G3174" t="s">
        <v>185</v>
      </c>
      <c r="H3174" t="s">
        <v>10051</v>
      </c>
      <c r="I3174"/>
      <c r="J3174" t="s">
        <v>10052</v>
      </c>
      <c r="K3174"/>
      <c r="L3174" t="s">
        <v>193</v>
      </c>
      <c r="M3174" t="s">
        <v>746</v>
      </c>
      <c r="N3174"/>
      <c r="O3174" t="s">
        <v>10053</v>
      </c>
      <c r="P3174" t="s">
        <v>10051</v>
      </c>
      <c r="Q3174" t="s">
        <v>185</v>
      </c>
      <c r="R3174"/>
      <c r="S3174"/>
      <c r="T3174"/>
      <c r="U3174" t="s">
        <v>148</v>
      </c>
      <c r="V3174" t="s">
        <v>10049</v>
      </c>
      <c r="W3174" t="s">
        <v>190</v>
      </c>
      <c r="X3174" t="s">
        <v>10055</v>
      </c>
      <c r="Z3174" t="s">
        <v>26</v>
      </c>
      <c r="AA3174"/>
      <c r="AB3174" s="39"/>
      <c r="AC3174" s="39"/>
      <c r="AD3174" s="39"/>
      <c r="AE3174" s="39"/>
      <c r="AF3174" s="39"/>
      <c r="AG3174" s="39"/>
      <c r="AH3174" s="39"/>
      <c r="AI3174" s="39"/>
      <c r="AJ3174" s="39"/>
      <c r="AK3174" s="39"/>
      <c r="AL3174" s="39"/>
    </row>
    <row r="3175" spans="1:38" x14ac:dyDescent="0.25">
      <c r="A3175" t="s">
        <v>42</v>
      </c>
      <c r="B3175" t="s">
        <v>185</v>
      </c>
      <c r="C3175" t="s">
        <v>26532</v>
      </c>
      <c r="D3175" t="s">
        <v>187</v>
      </c>
      <c r="E3175" t="s">
        <v>190</v>
      </c>
      <c r="F3175" t="s">
        <v>26534</v>
      </c>
      <c r="G3175" t="s">
        <v>185</v>
      </c>
      <c r="H3175" t="s">
        <v>10284</v>
      </c>
      <c r="I3175"/>
      <c r="J3175" t="s">
        <v>26535</v>
      </c>
      <c r="K3175"/>
      <c r="L3175" t="s">
        <v>271</v>
      </c>
      <c r="M3175"/>
      <c r="N3175"/>
      <c r="O3175" t="s">
        <v>7260</v>
      </c>
      <c r="P3175" t="s">
        <v>7259</v>
      </c>
      <c r="Q3175" t="s">
        <v>185</v>
      </c>
      <c r="R3175"/>
      <c r="S3175"/>
      <c r="T3175"/>
      <c r="U3175" t="s">
        <v>148</v>
      </c>
      <c r="V3175" t="s">
        <v>26533</v>
      </c>
      <c r="W3175" t="s">
        <v>190</v>
      </c>
      <c r="X3175" t="s">
        <v>26538</v>
      </c>
      <c r="Z3175" t="s">
        <v>26</v>
      </c>
      <c r="AA3175"/>
      <c r="AB3175" s="39"/>
      <c r="AC3175" s="39"/>
      <c r="AD3175" s="39"/>
      <c r="AE3175" s="39"/>
      <c r="AF3175" s="39"/>
      <c r="AG3175" s="39"/>
      <c r="AH3175" s="39"/>
      <c r="AI3175" s="39"/>
      <c r="AJ3175" s="39"/>
      <c r="AK3175" s="39"/>
      <c r="AL3175" s="39"/>
    </row>
    <row r="3176" spans="1:38" x14ac:dyDescent="0.25">
      <c r="A3176" t="s">
        <v>42</v>
      </c>
      <c r="B3176" t="s">
        <v>185</v>
      </c>
      <c r="C3176" t="s">
        <v>8238</v>
      </c>
      <c r="D3176" t="s">
        <v>187</v>
      </c>
      <c r="E3176" t="s">
        <v>190</v>
      </c>
      <c r="F3176" t="s">
        <v>8240</v>
      </c>
      <c r="G3176" t="s">
        <v>185</v>
      </c>
      <c r="H3176" t="s">
        <v>8241</v>
      </c>
      <c r="I3176" t="s">
        <v>8242</v>
      </c>
      <c r="J3176" t="s">
        <v>8243</v>
      </c>
      <c r="K3176"/>
      <c r="L3176" t="s">
        <v>163</v>
      </c>
      <c r="M3176" t="s">
        <v>282</v>
      </c>
      <c r="N3176"/>
      <c r="O3176" t="s">
        <v>8224</v>
      </c>
      <c r="P3176" t="s">
        <v>8244</v>
      </c>
      <c r="Q3176" t="s">
        <v>185</v>
      </c>
      <c r="R3176"/>
      <c r="S3176"/>
      <c r="T3176"/>
      <c r="U3176" t="s">
        <v>148</v>
      </c>
      <c r="V3176" t="s">
        <v>8239</v>
      </c>
      <c r="W3176" t="s">
        <v>190</v>
      </c>
      <c r="X3176" t="s">
        <v>8246</v>
      </c>
      <c r="Z3176" t="s">
        <v>26</v>
      </c>
      <c r="AA3176"/>
      <c r="AB3176" s="39"/>
      <c r="AC3176" s="39"/>
      <c r="AD3176" s="39"/>
      <c r="AE3176" s="39"/>
      <c r="AF3176" s="39"/>
      <c r="AG3176" s="39"/>
      <c r="AH3176" s="39"/>
      <c r="AI3176" s="39"/>
      <c r="AJ3176" s="39"/>
      <c r="AK3176" s="39"/>
      <c r="AL3176" s="39"/>
    </row>
    <row r="3177" spans="1:38" x14ac:dyDescent="0.25">
      <c r="A3177" t="s">
        <v>42</v>
      </c>
      <c r="B3177" t="s">
        <v>185</v>
      </c>
      <c r="C3177" t="s">
        <v>5154</v>
      </c>
      <c r="D3177" t="s">
        <v>187</v>
      </c>
      <c r="E3177" t="s">
        <v>190</v>
      </c>
      <c r="F3177" t="s">
        <v>5156</v>
      </c>
      <c r="G3177" t="s">
        <v>185</v>
      </c>
      <c r="H3177" t="s">
        <v>5157</v>
      </c>
      <c r="I3177" t="s">
        <v>5158</v>
      </c>
      <c r="J3177" t="s">
        <v>5159</v>
      </c>
      <c r="K3177"/>
      <c r="L3177" t="s">
        <v>163</v>
      </c>
      <c r="M3177" t="s">
        <v>842</v>
      </c>
      <c r="N3177"/>
      <c r="O3177" t="s">
        <v>5161</v>
      </c>
      <c r="P3177" t="s">
        <v>5160</v>
      </c>
      <c r="Q3177" t="s">
        <v>460</v>
      </c>
      <c r="R3177">
        <v>26</v>
      </c>
      <c r="S3177">
        <v>0</v>
      </c>
      <c r="T3177"/>
      <c r="U3177" t="s">
        <v>148</v>
      </c>
      <c r="V3177" t="s">
        <v>5155</v>
      </c>
      <c r="W3177" t="s">
        <v>190</v>
      </c>
      <c r="X3177" t="s">
        <v>5162</v>
      </c>
      <c r="Z3177" t="s">
        <v>26</v>
      </c>
      <c r="AA3177"/>
      <c r="AB3177" s="39"/>
      <c r="AC3177" s="39"/>
      <c r="AD3177" s="39"/>
      <c r="AE3177" s="39"/>
      <c r="AF3177" s="39"/>
      <c r="AG3177" s="39"/>
      <c r="AH3177" s="39"/>
      <c r="AI3177" s="39"/>
      <c r="AJ3177" s="39"/>
      <c r="AK3177" s="39"/>
      <c r="AL3177" s="39"/>
    </row>
    <row r="3178" spans="1:38" x14ac:dyDescent="0.25">
      <c r="A3178" t="s">
        <v>42</v>
      </c>
      <c r="B3178" t="s">
        <v>185</v>
      </c>
      <c r="C3178" t="s">
        <v>19257</v>
      </c>
      <c r="D3178" t="s">
        <v>187</v>
      </c>
      <c r="E3178" t="s">
        <v>190</v>
      </c>
      <c r="F3178" t="s">
        <v>19250</v>
      </c>
      <c r="G3178" t="s">
        <v>185</v>
      </c>
      <c r="H3178" t="s">
        <v>6599</v>
      </c>
      <c r="I3178" t="s">
        <v>19251</v>
      </c>
      <c r="J3178" t="s">
        <v>19252</v>
      </c>
      <c r="K3178"/>
      <c r="L3178" t="s">
        <v>193</v>
      </c>
      <c r="M3178"/>
      <c r="N3178"/>
      <c r="O3178" t="s">
        <v>19255</v>
      </c>
      <c r="P3178" t="s">
        <v>3276</v>
      </c>
      <c r="Q3178" t="s">
        <v>185</v>
      </c>
      <c r="R3178"/>
      <c r="S3178"/>
      <c r="T3178"/>
      <c r="U3178" t="s">
        <v>148</v>
      </c>
      <c r="V3178" t="s">
        <v>19258</v>
      </c>
      <c r="W3178" t="s">
        <v>190</v>
      </c>
      <c r="X3178" t="s">
        <v>5162</v>
      </c>
      <c r="Z3178" t="s">
        <v>26</v>
      </c>
      <c r="AA3178"/>
      <c r="AB3178" s="39"/>
      <c r="AC3178" s="39"/>
      <c r="AD3178" s="39"/>
      <c r="AE3178" s="39"/>
      <c r="AF3178" s="39"/>
      <c r="AG3178" s="39"/>
      <c r="AH3178" s="39"/>
      <c r="AI3178" s="39"/>
      <c r="AJ3178" s="39"/>
      <c r="AK3178" s="39"/>
      <c r="AL3178" s="39"/>
    </row>
    <row r="3179" spans="1:38" x14ac:dyDescent="0.25">
      <c r="A3179" t="s">
        <v>42</v>
      </c>
      <c r="B3179" t="s">
        <v>185</v>
      </c>
      <c r="C3179" t="s">
        <v>24744</v>
      </c>
      <c r="D3179" t="s">
        <v>187</v>
      </c>
      <c r="E3179" t="s">
        <v>190</v>
      </c>
      <c r="F3179" t="s">
        <v>24734</v>
      </c>
      <c r="G3179" t="s">
        <v>185</v>
      </c>
      <c r="H3179" t="s">
        <v>24735</v>
      </c>
      <c r="I3179" t="s">
        <v>24736</v>
      </c>
      <c r="J3179"/>
      <c r="K3179"/>
      <c r="L3179" t="s">
        <v>193</v>
      </c>
      <c r="M3179" t="s">
        <v>433</v>
      </c>
      <c r="N3179"/>
      <c r="O3179" t="s">
        <v>15957</v>
      </c>
      <c r="P3179" t="s">
        <v>11851</v>
      </c>
      <c r="Q3179" t="s">
        <v>185</v>
      </c>
      <c r="R3179"/>
      <c r="S3179"/>
      <c r="T3179"/>
      <c r="U3179" t="s">
        <v>148</v>
      </c>
      <c r="V3179" t="s">
        <v>24745</v>
      </c>
      <c r="W3179" t="s">
        <v>930</v>
      </c>
      <c r="X3179" t="s">
        <v>5162</v>
      </c>
      <c r="Z3179" t="s">
        <v>31</v>
      </c>
      <c r="AA3179"/>
      <c r="AB3179" s="39"/>
      <c r="AC3179" s="39"/>
      <c r="AD3179" s="39"/>
      <c r="AE3179" s="39"/>
      <c r="AF3179" s="39"/>
      <c r="AG3179" s="39"/>
      <c r="AH3179" s="39"/>
      <c r="AI3179" s="39"/>
      <c r="AJ3179" s="39"/>
      <c r="AK3179" s="39"/>
      <c r="AL3179" s="39"/>
    </row>
    <row r="3180" spans="1:38" x14ac:dyDescent="0.25">
      <c r="A3180" t="s">
        <v>42</v>
      </c>
      <c r="B3180" t="s">
        <v>185</v>
      </c>
      <c r="C3180" t="s">
        <v>24744</v>
      </c>
      <c r="D3180" t="s">
        <v>187</v>
      </c>
      <c r="E3180" t="s">
        <v>190</v>
      </c>
      <c r="F3180" t="s">
        <v>24734</v>
      </c>
      <c r="G3180" t="s">
        <v>185</v>
      </c>
      <c r="H3180" t="s">
        <v>24735</v>
      </c>
      <c r="I3180" t="s">
        <v>24736</v>
      </c>
      <c r="J3180"/>
      <c r="K3180"/>
      <c r="L3180" t="s">
        <v>193</v>
      </c>
      <c r="M3180" t="s">
        <v>433</v>
      </c>
      <c r="N3180"/>
      <c r="O3180" t="s">
        <v>15957</v>
      </c>
      <c r="P3180" t="s">
        <v>11851</v>
      </c>
      <c r="Q3180" t="s">
        <v>185</v>
      </c>
      <c r="R3180"/>
      <c r="S3180"/>
      <c r="T3180"/>
      <c r="U3180" t="s">
        <v>204</v>
      </c>
      <c r="V3180" t="s">
        <v>24745</v>
      </c>
      <c r="W3180" t="s">
        <v>24747</v>
      </c>
      <c r="X3180" t="s">
        <v>24748</v>
      </c>
      <c r="Y3180" t="s">
        <v>8600</v>
      </c>
      <c r="Z3180" t="s">
        <v>31</v>
      </c>
      <c r="AA3180"/>
      <c r="AB3180" s="39"/>
      <c r="AC3180" s="39"/>
      <c r="AD3180" s="39"/>
      <c r="AE3180" s="39"/>
      <c r="AF3180" s="39"/>
      <c r="AG3180" s="39"/>
      <c r="AH3180" s="39"/>
      <c r="AI3180" s="39"/>
      <c r="AJ3180" s="39"/>
      <c r="AK3180" s="39"/>
      <c r="AL3180" s="39"/>
    </row>
    <row r="3181" spans="1:38" x14ac:dyDescent="0.25">
      <c r="A3181" t="s">
        <v>42</v>
      </c>
      <c r="B3181" t="s">
        <v>185</v>
      </c>
      <c r="C3181" t="s">
        <v>27239</v>
      </c>
      <c r="D3181" t="s">
        <v>187</v>
      </c>
      <c r="E3181" t="s">
        <v>190</v>
      </c>
      <c r="F3181" t="s">
        <v>27240</v>
      </c>
      <c r="G3181" t="s">
        <v>3541</v>
      </c>
      <c r="H3181" t="s">
        <v>3541</v>
      </c>
      <c r="I3181" t="s">
        <v>27241</v>
      </c>
      <c r="J3181" t="s">
        <v>27242</v>
      </c>
      <c r="K3181"/>
      <c r="L3181" t="s">
        <v>193</v>
      </c>
      <c r="M3181"/>
      <c r="N3181"/>
      <c r="O3181" t="s">
        <v>5891</v>
      </c>
      <c r="P3181" t="s">
        <v>6760</v>
      </c>
      <c r="Q3181" t="s">
        <v>185</v>
      </c>
      <c r="R3181"/>
      <c r="S3181"/>
      <c r="T3181"/>
      <c r="U3181" t="s">
        <v>148</v>
      </c>
      <c r="V3181" t="s">
        <v>190</v>
      </c>
      <c r="W3181" t="s">
        <v>27245</v>
      </c>
      <c r="X3181" t="s">
        <v>3625</v>
      </c>
      <c r="Z3181" t="s">
        <v>26</v>
      </c>
      <c r="AA3181"/>
      <c r="AB3181" s="39"/>
      <c r="AC3181" s="39"/>
      <c r="AD3181" s="39"/>
      <c r="AE3181" s="39"/>
      <c r="AF3181" s="39"/>
      <c r="AG3181" s="39"/>
      <c r="AH3181" s="39"/>
      <c r="AI3181" s="39"/>
      <c r="AJ3181" s="39"/>
      <c r="AK3181" s="39"/>
      <c r="AL3181" s="39"/>
    </row>
    <row r="3182" spans="1:38" x14ac:dyDescent="0.25">
      <c r="A3182" t="s">
        <v>42</v>
      </c>
      <c r="B3182" t="s">
        <v>185</v>
      </c>
      <c r="C3182" t="s">
        <v>31330</v>
      </c>
      <c r="D3182" t="s">
        <v>187</v>
      </c>
      <c r="E3182" t="s">
        <v>31313</v>
      </c>
      <c r="F3182" t="s">
        <v>190</v>
      </c>
      <c r="G3182" t="s">
        <v>185</v>
      </c>
      <c r="H3182" t="s">
        <v>31314</v>
      </c>
      <c r="I3182" t="s">
        <v>31315</v>
      </c>
      <c r="J3182"/>
      <c r="K3182" t="s">
        <v>31316</v>
      </c>
      <c r="L3182" t="s">
        <v>193</v>
      </c>
      <c r="M3182" t="s">
        <v>871</v>
      </c>
      <c r="N3182"/>
      <c r="O3182" t="s">
        <v>31327</v>
      </c>
      <c r="P3182" t="s">
        <v>7446</v>
      </c>
      <c r="Q3182" t="s">
        <v>185</v>
      </c>
      <c r="R3182"/>
      <c r="S3182"/>
      <c r="T3182"/>
      <c r="U3182" t="s">
        <v>148</v>
      </c>
      <c r="V3182" t="s">
        <v>8239</v>
      </c>
      <c r="W3182" t="s">
        <v>190</v>
      </c>
      <c r="X3182" t="s">
        <v>31332</v>
      </c>
      <c r="Y3182" t="s">
        <v>11643</v>
      </c>
      <c r="Z3182" t="s">
        <v>31</v>
      </c>
      <c r="AA3182"/>
      <c r="AB3182" s="39"/>
      <c r="AC3182" s="39"/>
      <c r="AD3182" s="39"/>
      <c r="AE3182" s="39"/>
      <c r="AF3182" s="39"/>
      <c r="AG3182" s="39"/>
      <c r="AH3182" s="39"/>
      <c r="AI3182" s="39"/>
      <c r="AJ3182" s="39"/>
      <c r="AK3182" s="39"/>
      <c r="AL3182" s="39"/>
    </row>
    <row r="3183" spans="1:38" x14ac:dyDescent="0.25">
      <c r="A3183" t="s">
        <v>42</v>
      </c>
      <c r="B3183" t="s">
        <v>185</v>
      </c>
      <c r="C3183" t="s">
        <v>21099</v>
      </c>
      <c r="D3183" t="s">
        <v>187</v>
      </c>
      <c r="E3183" t="s">
        <v>21101</v>
      </c>
      <c r="F3183" t="s">
        <v>190</v>
      </c>
      <c r="G3183" t="s">
        <v>185</v>
      </c>
      <c r="H3183" t="s">
        <v>3125</v>
      </c>
      <c r="I3183" t="s">
        <v>21102</v>
      </c>
      <c r="J3183"/>
      <c r="K3183" t="s">
        <v>21103</v>
      </c>
      <c r="L3183" t="s">
        <v>235</v>
      </c>
      <c r="M3183"/>
      <c r="N3183"/>
      <c r="O3183" t="s">
        <v>21106</v>
      </c>
      <c r="P3183" t="s">
        <v>21105</v>
      </c>
      <c r="Q3183" t="s">
        <v>185</v>
      </c>
      <c r="R3183"/>
      <c r="S3183"/>
      <c r="T3183"/>
      <c r="U3183" t="s">
        <v>148</v>
      </c>
      <c r="V3183" t="s">
        <v>21100</v>
      </c>
      <c r="W3183" t="s">
        <v>190</v>
      </c>
      <c r="X3183" t="s">
        <v>21108</v>
      </c>
      <c r="Z3183" t="s">
        <v>26</v>
      </c>
      <c r="AA3183"/>
      <c r="AB3183" s="39"/>
      <c r="AC3183" s="39"/>
      <c r="AD3183" s="39"/>
      <c r="AE3183" s="39"/>
      <c r="AF3183" s="39"/>
      <c r="AG3183" s="39"/>
      <c r="AH3183" s="39"/>
      <c r="AI3183" s="39"/>
      <c r="AJ3183" s="39"/>
      <c r="AK3183" s="39"/>
      <c r="AL3183" s="39"/>
    </row>
    <row r="3184" spans="1:38" x14ac:dyDescent="0.25">
      <c r="A3184" t="s">
        <v>42</v>
      </c>
      <c r="B3184" t="s">
        <v>185</v>
      </c>
      <c r="C3184" t="s">
        <v>22200</v>
      </c>
      <c r="D3184" t="s">
        <v>187</v>
      </c>
      <c r="E3184" t="s">
        <v>22180</v>
      </c>
      <c r="F3184" t="s">
        <v>190</v>
      </c>
      <c r="G3184" t="s">
        <v>185</v>
      </c>
      <c r="H3184" t="s">
        <v>22181</v>
      </c>
      <c r="I3184" t="s">
        <v>22182</v>
      </c>
      <c r="J3184"/>
      <c r="K3184" t="s">
        <v>22183</v>
      </c>
      <c r="L3184" t="s">
        <v>193</v>
      </c>
      <c r="M3184" t="s">
        <v>235</v>
      </c>
      <c r="N3184"/>
      <c r="O3184" t="s">
        <v>22167</v>
      </c>
      <c r="P3184" t="s">
        <v>22202</v>
      </c>
      <c r="Q3184" t="s">
        <v>185</v>
      </c>
      <c r="R3184"/>
      <c r="S3184"/>
      <c r="T3184"/>
      <c r="U3184" t="s">
        <v>148</v>
      </c>
      <c r="V3184" t="s">
        <v>22201</v>
      </c>
      <c r="W3184" t="s">
        <v>190</v>
      </c>
      <c r="X3184" t="s">
        <v>22204</v>
      </c>
      <c r="Z3184" t="s">
        <v>26</v>
      </c>
      <c r="AA3184"/>
      <c r="AB3184" s="39"/>
      <c r="AC3184" s="39"/>
      <c r="AD3184" s="39"/>
      <c r="AE3184" s="39"/>
      <c r="AF3184" s="39"/>
      <c r="AG3184" s="39"/>
      <c r="AH3184" s="39"/>
      <c r="AI3184" s="39"/>
      <c r="AJ3184" s="39"/>
      <c r="AK3184" s="39"/>
      <c r="AL3184" s="39"/>
    </row>
    <row r="3185" spans="1:38" x14ac:dyDescent="0.25">
      <c r="A3185" t="s">
        <v>42</v>
      </c>
      <c r="B3185" t="s">
        <v>185</v>
      </c>
      <c r="C3185" t="s">
        <v>21435</v>
      </c>
      <c r="D3185" t="s">
        <v>187</v>
      </c>
      <c r="E3185" t="s">
        <v>190</v>
      </c>
      <c r="F3185" t="s">
        <v>21430</v>
      </c>
      <c r="G3185" t="s">
        <v>185</v>
      </c>
      <c r="H3185" t="s">
        <v>2080</v>
      </c>
      <c r="I3185" t="s">
        <v>21431</v>
      </c>
      <c r="J3185" t="s">
        <v>21432</v>
      </c>
      <c r="K3185"/>
      <c r="L3185" t="s">
        <v>193</v>
      </c>
      <c r="M3185"/>
      <c r="N3185"/>
      <c r="O3185" t="s">
        <v>21439</v>
      </c>
      <c r="P3185" t="s">
        <v>21438</v>
      </c>
      <c r="Q3185" t="s">
        <v>185</v>
      </c>
      <c r="R3185">
        <v>48</v>
      </c>
      <c r="S3185">
        <v>0</v>
      </c>
      <c r="T3185"/>
      <c r="U3185" t="s">
        <v>148</v>
      </c>
      <c r="V3185" t="s">
        <v>21436</v>
      </c>
      <c r="W3185" t="s">
        <v>190</v>
      </c>
      <c r="X3185" t="s">
        <v>21440</v>
      </c>
      <c r="Y3185" t="s">
        <v>21441</v>
      </c>
      <c r="Z3185" t="s">
        <v>31</v>
      </c>
      <c r="AA3185"/>
      <c r="AB3185" s="39"/>
      <c r="AC3185" s="39"/>
      <c r="AD3185" s="39"/>
      <c r="AE3185" s="39"/>
      <c r="AF3185" s="39"/>
      <c r="AG3185" s="39"/>
      <c r="AH3185" s="39"/>
      <c r="AI3185" s="39"/>
      <c r="AJ3185" s="39"/>
      <c r="AK3185" s="39"/>
      <c r="AL3185" s="39"/>
    </row>
    <row r="3186" spans="1:38" x14ac:dyDescent="0.25">
      <c r="A3186" t="s">
        <v>42</v>
      </c>
      <c r="B3186" t="s">
        <v>185</v>
      </c>
      <c r="C3186" t="s">
        <v>25928</v>
      </c>
      <c r="D3186" t="s">
        <v>187</v>
      </c>
      <c r="E3186" t="s">
        <v>25930</v>
      </c>
      <c r="F3186" t="s">
        <v>190</v>
      </c>
      <c r="G3186" t="s">
        <v>185</v>
      </c>
      <c r="H3186" t="s">
        <v>9382</v>
      </c>
      <c r="I3186" t="s">
        <v>25931</v>
      </c>
      <c r="J3186"/>
      <c r="K3186" t="s">
        <v>25932</v>
      </c>
      <c r="L3186" t="s">
        <v>193</v>
      </c>
      <c r="M3186"/>
      <c r="N3186"/>
      <c r="O3186" t="s">
        <v>13780</v>
      </c>
      <c r="P3186" t="s">
        <v>9382</v>
      </c>
      <c r="Q3186" t="s">
        <v>185</v>
      </c>
      <c r="R3186"/>
      <c r="S3186"/>
      <c r="T3186"/>
      <c r="U3186" t="s">
        <v>148</v>
      </c>
      <c r="V3186" t="s">
        <v>25929</v>
      </c>
      <c r="W3186" t="s">
        <v>3260</v>
      </c>
      <c r="X3186" t="s">
        <v>7354</v>
      </c>
      <c r="Z3186" t="s">
        <v>31</v>
      </c>
      <c r="AA3186"/>
      <c r="AB3186" s="39"/>
      <c r="AC3186" s="39"/>
      <c r="AD3186" s="39"/>
      <c r="AE3186" s="39"/>
      <c r="AF3186" s="39"/>
      <c r="AG3186" s="39"/>
      <c r="AH3186" s="39"/>
      <c r="AI3186" s="39"/>
      <c r="AJ3186" s="39"/>
      <c r="AK3186" s="39"/>
      <c r="AL3186" s="39"/>
    </row>
    <row r="3187" spans="1:38" x14ac:dyDescent="0.25">
      <c r="A3187" t="s">
        <v>42</v>
      </c>
      <c r="B3187" t="s">
        <v>185</v>
      </c>
      <c r="C3187" t="s">
        <v>25928</v>
      </c>
      <c r="D3187" t="s">
        <v>187</v>
      </c>
      <c r="E3187" t="s">
        <v>25930</v>
      </c>
      <c r="F3187" t="s">
        <v>190</v>
      </c>
      <c r="G3187" t="s">
        <v>185</v>
      </c>
      <c r="H3187" t="s">
        <v>9382</v>
      </c>
      <c r="I3187" t="s">
        <v>25931</v>
      </c>
      <c r="J3187"/>
      <c r="K3187" t="s">
        <v>25932</v>
      </c>
      <c r="L3187" t="s">
        <v>193</v>
      </c>
      <c r="M3187"/>
      <c r="N3187"/>
      <c r="O3187" t="s">
        <v>13780</v>
      </c>
      <c r="P3187" t="s">
        <v>9382</v>
      </c>
      <c r="Q3187" t="s">
        <v>185</v>
      </c>
      <c r="R3187"/>
      <c r="S3187"/>
      <c r="T3187"/>
      <c r="U3187" t="s">
        <v>204</v>
      </c>
      <c r="V3187" t="s">
        <v>25929</v>
      </c>
      <c r="W3187" t="s">
        <v>190</v>
      </c>
      <c r="X3187" t="s">
        <v>7354</v>
      </c>
      <c r="Y3187" t="s">
        <v>8216</v>
      </c>
      <c r="Z3187" t="s">
        <v>31</v>
      </c>
      <c r="AA3187"/>
      <c r="AB3187" s="39"/>
      <c r="AC3187" s="39"/>
      <c r="AD3187" s="39"/>
      <c r="AE3187" s="39"/>
      <c r="AF3187" s="39"/>
      <c r="AG3187" s="39"/>
      <c r="AH3187" s="39"/>
      <c r="AI3187" s="39"/>
      <c r="AJ3187" s="39"/>
      <c r="AK3187" s="39"/>
      <c r="AL3187" s="39"/>
    </row>
    <row r="3188" spans="1:38" x14ac:dyDescent="0.25">
      <c r="A3188" t="s">
        <v>42</v>
      </c>
      <c r="B3188" t="s">
        <v>185</v>
      </c>
      <c r="C3188" t="s">
        <v>6083</v>
      </c>
      <c r="D3188" t="s">
        <v>187</v>
      </c>
      <c r="E3188" t="s">
        <v>6085</v>
      </c>
      <c r="F3188" t="s">
        <v>190</v>
      </c>
      <c r="G3188" t="s">
        <v>460</v>
      </c>
      <c r="H3188" t="s">
        <v>6086</v>
      </c>
      <c r="I3188" t="s">
        <v>6087</v>
      </c>
      <c r="J3188"/>
      <c r="K3188" t="s">
        <v>6088</v>
      </c>
      <c r="L3188" t="s">
        <v>271</v>
      </c>
      <c r="M3188" t="s">
        <v>842</v>
      </c>
      <c r="N3188"/>
      <c r="O3188" t="s">
        <v>6090</v>
      </c>
      <c r="P3188" t="s">
        <v>6089</v>
      </c>
      <c r="Q3188" t="s">
        <v>460</v>
      </c>
      <c r="R3188">
        <v>50</v>
      </c>
      <c r="S3188">
        <v>40</v>
      </c>
      <c r="T3188"/>
      <c r="U3188" t="s">
        <v>148</v>
      </c>
      <c r="V3188" t="s">
        <v>6084</v>
      </c>
      <c r="W3188" t="s">
        <v>190</v>
      </c>
      <c r="X3188" t="s">
        <v>6091</v>
      </c>
      <c r="Z3188" t="s">
        <v>26</v>
      </c>
      <c r="AA3188"/>
      <c r="AB3188" s="39"/>
      <c r="AC3188" s="39"/>
      <c r="AD3188" s="39"/>
      <c r="AE3188" s="39"/>
      <c r="AF3188" s="39"/>
      <c r="AG3188" s="39"/>
      <c r="AH3188" s="39"/>
      <c r="AI3188" s="39"/>
      <c r="AJ3188" s="39"/>
      <c r="AK3188" s="39"/>
      <c r="AL3188" s="39"/>
    </row>
    <row r="3189" spans="1:38" x14ac:dyDescent="0.25">
      <c r="A3189" t="s">
        <v>42</v>
      </c>
      <c r="B3189" t="s">
        <v>185</v>
      </c>
      <c r="C3189" t="s">
        <v>22116</v>
      </c>
      <c r="D3189" t="s">
        <v>187</v>
      </c>
      <c r="E3189" t="s">
        <v>190</v>
      </c>
      <c r="F3189" t="s">
        <v>771</v>
      </c>
      <c r="G3189" t="s">
        <v>772</v>
      </c>
      <c r="H3189" t="s">
        <v>773</v>
      </c>
      <c r="I3189" t="s">
        <v>22118</v>
      </c>
      <c r="J3189" t="s">
        <v>774</v>
      </c>
      <c r="K3189"/>
      <c r="L3189" t="s">
        <v>163</v>
      </c>
      <c r="M3189"/>
      <c r="N3189"/>
      <c r="O3189" t="s">
        <v>776</v>
      </c>
      <c r="P3189" t="s">
        <v>22120</v>
      </c>
      <c r="Q3189" t="s">
        <v>185</v>
      </c>
      <c r="R3189">
        <v>20</v>
      </c>
      <c r="S3189">
        <v>0</v>
      </c>
      <c r="T3189"/>
      <c r="U3189" t="s">
        <v>148</v>
      </c>
      <c r="V3189" t="s">
        <v>22117</v>
      </c>
      <c r="W3189" t="s">
        <v>190</v>
      </c>
      <c r="X3189" t="s">
        <v>22121</v>
      </c>
      <c r="Z3189" t="s">
        <v>26</v>
      </c>
      <c r="AA3189"/>
      <c r="AB3189" s="39"/>
      <c r="AC3189" s="39"/>
      <c r="AD3189" s="39"/>
      <c r="AE3189" s="39"/>
      <c r="AF3189" s="39"/>
      <c r="AG3189" s="39"/>
      <c r="AH3189" s="39"/>
      <c r="AI3189" s="39"/>
      <c r="AJ3189" s="39"/>
      <c r="AK3189" s="39"/>
      <c r="AL3189" s="39"/>
    </row>
    <row r="3190" spans="1:38" x14ac:dyDescent="0.25">
      <c r="A3190" t="s">
        <v>42</v>
      </c>
      <c r="B3190" t="s">
        <v>185</v>
      </c>
      <c r="C3190" t="s">
        <v>30618</v>
      </c>
      <c r="D3190" t="s">
        <v>187</v>
      </c>
      <c r="E3190" t="s">
        <v>30620</v>
      </c>
      <c r="F3190" t="s">
        <v>190</v>
      </c>
      <c r="G3190" t="s">
        <v>21854</v>
      </c>
      <c r="H3190" t="s">
        <v>30621</v>
      </c>
      <c r="I3190"/>
      <c r="J3190"/>
      <c r="K3190" t="s">
        <v>30623</v>
      </c>
      <c r="L3190"/>
      <c r="M3190"/>
      <c r="N3190"/>
      <c r="O3190" t="s">
        <v>11397</v>
      </c>
      <c r="P3190" t="s">
        <v>25428</v>
      </c>
      <c r="Q3190" t="s">
        <v>185</v>
      </c>
      <c r="R3190"/>
      <c r="S3190"/>
      <c r="T3190"/>
      <c r="U3190" t="s">
        <v>148</v>
      </c>
      <c r="V3190" t="s">
        <v>30619</v>
      </c>
      <c r="W3190" t="s">
        <v>190</v>
      </c>
      <c r="X3190" t="s">
        <v>30626</v>
      </c>
      <c r="Z3190" t="s">
        <v>26</v>
      </c>
      <c r="AA3190"/>
      <c r="AB3190" s="39"/>
      <c r="AC3190" s="39"/>
      <c r="AD3190" s="39"/>
      <c r="AE3190" s="39"/>
      <c r="AF3190" s="39"/>
      <c r="AG3190" s="39"/>
      <c r="AH3190" s="39"/>
      <c r="AI3190" s="39"/>
      <c r="AJ3190" s="39"/>
      <c r="AK3190" s="39"/>
      <c r="AL3190" s="39"/>
    </row>
    <row r="3191" spans="1:38" x14ac:dyDescent="0.25">
      <c r="A3191" t="s">
        <v>42</v>
      </c>
      <c r="B3191" t="s">
        <v>185</v>
      </c>
      <c r="C3191" t="s">
        <v>29499</v>
      </c>
      <c r="D3191" t="s">
        <v>187</v>
      </c>
      <c r="E3191" t="s">
        <v>190</v>
      </c>
      <c r="F3191" t="s">
        <v>29501</v>
      </c>
      <c r="G3191" t="s">
        <v>185</v>
      </c>
      <c r="H3191" t="s">
        <v>8494</v>
      </c>
      <c r="I3191"/>
      <c r="J3191" t="s">
        <v>7042</v>
      </c>
      <c r="K3191"/>
      <c r="L3191" t="s">
        <v>53</v>
      </c>
      <c r="M3191" t="s">
        <v>193</v>
      </c>
      <c r="N3191"/>
      <c r="O3191" t="s">
        <v>7043</v>
      </c>
      <c r="P3191" t="s">
        <v>8494</v>
      </c>
      <c r="Q3191" t="s">
        <v>185</v>
      </c>
      <c r="R3191"/>
      <c r="S3191"/>
      <c r="T3191"/>
      <c r="U3191" t="s">
        <v>148</v>
      </c>
      <c r="V3191" t="s">
        <v>29500</v>
      </c>
      <c r="W3191" t="s">
        <v>190</v>
      </c>
      <c r="X3191" t="s">
        <v>29503</v>
      </c>
      <c r="Z3191" t="s">
        <v>26</v>
      </c>
      <c r="AA3191"/>
      <c r="AB3191" s="39"/>
      <c r="AC3191" s="39"/>
      <c r="AD3191" s="39"/>
      <c r="AE3191" s="39"/>
      <c r="AF3191" s="39"/>
      <c r="AG3191" s="39"/>
      <c r="AH3191" s="39"/>
      <c r="AI3191" s="39"/>
      <c r="AJ3191" s="39"/>
      <c r="AK3191" s="39"/>
      <c r="AL3191" s="39"/>
    </row>
    <row r="3192" spans="1:38" x14ac:dyDescent="0.25">
      <c r="A3192" t="s">
        <v>42</v>
      </c>
      <c r="B3192" t="s">
        <v>185</v>
      </c>
      <c r="C3192" t="s">
        <v>33344</v>
      </c>
      <c r="D3192" t="s">
        <v>187</v>
      </c>
      <c r="E3192" t="s">
        <v>190</v>
      </c>
      <c r="F3192" t="s">
        <v>33346</v>
      </c>
      <c r="G3192" t="s">
        <v>185</v>
      </c>
      <c r="H3192" t="s">
        <v>33347</v>
      </c>
      <c r="I3192"/>
      <c r="J3192" t="s">
        <v>33348</v>
      </c>
      <c r="K3192"/>
      <c r="L3192" t="s">
        <v>271</v>
      </c>
      <c r="M3192"/>
      <c r="N3192"/>
      <c r="O3192" t="s">
        <v>28845</v>
      </c>
      <c r="P3192" t="s">
        <v>33350</v>
      </c>
      <c r="Q3192" t="s">
        <v>185</v>
      </c>
      <c r="R3192">
        <v>30</v>
      </c>
      <c r="S3192">
        <v>0</v>
      </c>
      <c r="T3192"/>
      <c r="U3192" t="s">
        <v>148</v>
      </c>
      <c r="V3192" t="s">
        <v>33345</v>
      </c>
      <c r="W3192" t="s">
        <v>190</v>
      </c>
      <c r="X3192" t="s">
        <v>33351</v>
      </c>
      <c r="Z3192" t="s">
        <v>26</v>
      </c>
      <c r="AA3192"/>
      <c r="AB3192" s="39"/>
      <c r="AC3192" s="39"/>
      <c r="AD3192" s="39"/>
      <c r="AE3192" s="39"/>
      <c r="AF3192" s="39"/>
      <c r="AG3192" s="39"/>
      <c r="AH3192" s="39"/>
      <c r="AI3192" s="39"/>
      <c r="AJ3192" s="39"/>
      <c r="AK3192" s="39"/>
      <c r="AL3192" s="39"/>
    </row>
    <row r="3193" spans="1:38" x14ac:dyDescent="0.25">
      <c r="A3193" t="s">
        <v>42</v>
      </c>
      <c r="B3193" t="s">
        <v>185</v>
      </c>
      <c r="C3193" t="s">
        <v>3796</v>
      </c>
      <c r="D3193" t="s">
        <v>187</v>
      </c>
      <c r="E3193" t="s">
        <v>190</v>
      </c>
      <c r="F3193" t="s">
        <v>3797</v>
      </c>
      <c r="G3193" t="s">
        <v>3696</v>
      </c>
      <c r="H3193" t="s">
        <v>3798</v>
      </c>
      <c r="I3193" t="s">
        <v>3799</v>
      </c>
      <c r="J3193"/>
      <c r="K3193"/>
      <c r="L3193"/>
      <c r="M3193"/>
      <c r="N3193"/>
      <c r="O3193" t="s">
        <v>3750</v>
      </c>
      <c r="P3193" t="s">
        <v>3749</v>
      </c>
      <c r="Q3193" t="s">
        <v>3696</v>
      </c>
      <c r="R3193"/>
      <c r="S3193"/>
      <c r="T3193"/>
      <c r="U3193" t="s">
        <v>148</v>
      </c>
      <c r="V3193" t="s">
        <v>190</v>
      </c>
      <c r="W3193" t="s">
        <v>2500</v>
      </c>
      <c r="X3193" t="s">
        <v>3802</v>
      </c>
      <c r="Z3193" t="s">
        <v>31</v>
      </c>
      <c r="AA3193"/>
      <c r="AB3193" s="39"/>
      <c r="AC3193" s="39"/>
      <c r="AD3193" s="39"/>
      <c r="AE3193" s="39"/>
      <c r="AF3193" s="39"/>
      <c r="AG3193" s="39"/>
      <c r="AH3193" s="39"/>
      <c r="AI3193" s="39"/>
      <c r="AJ3193" s="39"/>
      <c r="AK3193" s="39"/>
      <c r="AL3193" s="39"/>
    </row>
    <row r="3194" spans="1:38" x14ac:dyDescent="0.25">
      <c r="A3194" t="s">
        <v>42</v>
      </c>
      <c r="B3194" t="s">
        <v>185</v>
      </c>
      <c r="C3194" t="s">
        <v>3796</v>
      </c>
      <c r="D3194" t="s">
        <v>187</v>
      </c>
      <c r="E3194" t="s">
        <v>190</v>
      </c>
      <c r="F3194" t="s">
        <v>3797</v>
      </c>
      <c r="G3194" t="s">
        <v>3696</v>
      </c>
      <c r="H3194" t="s">
        <v>3798</v>
      </c>
      <c r="I3194" t="s">
        <v>3799</v>
      </c>
      <c r="J3194"/>
      <c r="K3194"/>
      <c r="L3194"/>
      <c r="M3194"/>
      <c r="N3194"/>
      <c r="O3194" t="s">
        <v>3750</v>
      </c>
      <c r="P3194" t="s">
        <v>3749</v>
      </c>
      <c r="Q3194" t="s">
        <v>3696</v>
      </c>
      <c r="R3194"/>
      <c r="S3194"/>
      <c r="T3194"/>
      <c r="U3194" t="s">
        <v>169</v>
      </c>
      <c r="V3194" t="s">
        <v>190</v>
      </c>
      <c r="W3194" t="s">
        <v>1989</v>
      </c>
      <c r="X3194" t="s">
        <v>3803</v>
      </c>
      <c r="Z3194" t="s">
        <v>31</v>
      </c>
      <c r="AA3194"/>
      <c r="AB3194" s="39"/>
      <c r="AC3194" s="39"/>
      <c r="AD3194" s="39"/>
      <c r="AE3194" s="39"/>
      <c r="AF3194" s="39"/>
      <c r="AG3194" s="39"/>
      <c r="AH3194" s="39"/>
      <c r="AI3194" s="39"/>
      <c r="AJ3194" s="39"/>
      <c r="AK3194" s="39"/>
      <c r="AL3194" s="39"/>
    </row>
    <row r="3195" spans="1:38" x14ac:dyDescent="0.25">
      <c r="A3195" t="s">
        <v>42</v>
      </c>
      <c r="B3195" t="s">
        <v>185</v>
      </c>
      <c r="C3195" t="s">
        <v>3796</v>
      </c>
      <c r="D3195" t="s">
        <v>187</v>
      </c>
      <c r="E3195" t="s">
        <v>190</v>
      </c>
      <c r="F3195" t="s">
        <v>3797</v>
      </c>
      <c r="G3195" t="s">
        <v>3696</v>
      </c>
      <c r="H3195" t="s">
        <v>3798</v>
      </c>
      <c r="I3195" t="s">
        <v>3799</v>
      </c>
      <c r="J3195"/>
      <c r="K3195"/>
      <c r="L3195"/>
      <c r="M3195"/>
      <c r="N3195"/>
      <c r="O3195" t="s">
        <v>3750</v>
      </c>
      <c r="P3195" t="s">
        <v>3749</v>
      </c>
      <c r="Q3195" t="s">
        <v>3696</v>
      </c>
      <c r="R3195"/>
      <c r="S3195"/>
      <c r="T3195"/>
      <c r="U3195" t="s">
        <v>169</v>
      </c>
      <c r="V3195" t="s">
        <v>190</v>
      </c>
      <c r="W3195" t="s">
        <v>2261</v>
      </c>
      <c r="X3195" t="s">
        <v>3804</v>
      </c>
      <c r="Z3195" t="s">
        <v>31</v>
      </c>
      <c r="AA3195"/>
      <c r="AB3195" s="39"/>
      <c r="AC3195" s="39"/>
      <c r="AD3195" s="39"/>
      <c r="AE3195" s="39"/>
      <c r="AF3195" s="39"/>
      <c r="AG3195" s="39"/>
      <c r="AH3195" s="39"/>
      <c r="AI3195" s="39"/>
      <c r="AJ3195" s="39"/>
      <c r="AK3195" s="39"/>
      <c r="AL3195" s="39"/>
    </row>
    <row r="3196" spans="1:38" x14ac:dyDescent="0.25">
      <c r="A3196" t="s">
        <v>42</v>
      </c>
      <c r="B3196" t="s">
        <v>185</v>
      </c>
      <c r="C3196" t="s">
        <v>3796</v>
      </c>
      <c r="D3196" t="s">
        <v>187</v>
      </c>
      <c r="E3196" t="s">
        <v>190</v>
      </c>
      <c r="F3196" t="s">
        <v>3797</v>
      </c>
      <c r="G3196" t="s">
        <v>3696</v>
      </c>
      <c r="H3196" t="s">
        <v>3798</v>
      </c>
      <c r="I3196" t="s">
        <v>3799</v>
      </c>
      <c r="J3196"/>
      <c r="K3196"/>
      <c r="L3196"/>
      <c r="M3196"/>
      <c r="N3196"/>
      <c r="O3196" t="s">
        <v>3750</v>
      </c>
      <c r="P3196" t="s">
        <v>3749</v>
      </c>
      <c r="Q3196" t="s">
        <v>3696</v>
      </c>
      <c r="R3196"/>
      <c r="S3196"/>
      <c r="T3196"/>
      <c r="U3196" t="s">
        <v>204</v>
      </c>
      <c r="V3196" t="s">
        <v>190</v>
      </c>
      <c r="W3196" t="s">
        <v>3805</v>
      </c>
      <c r="X3196" t="s">
        <v>3806</v>
      </c>
      <c r="Y3196" t="s">
        <v>3807</v>
      </c>
      <c r="Z3196" t="s">
        <v>31</v>
      </c>
      <c r="AA3196"/>
      <c r="AB3196" s="39"/>
      <c r="AC3196" s="39"/>
      <c r="AD3196" s="39"/>
      <c r="AE3196" s="39"/>
      <c r="AF3196" s="39"/>
      <c r="AG3196" s="39"/>
      <c r="AH3196" s="39"/>
      <c r="AI3196" s="39"/>
      <c r="AJ3196" s="39"/>
      <c r="AK3196" s="39"/>
      <c r="AL3196" s="39"/>
    </row>
    <row r="3197" spans="1:38" x14ac:dyDescent="0.25">
      <c r="A3197" t="s">
        <v>42</v>
      </c>
      <c r="B3197" t="s">
        <v>185</v>
      </c>
      <c r="C3197" t="s">
        <v>28117</v>
      </c>
      <c r="D3197" t="s">
        <v>187</v>
      </c>
      <c r="E3197" t="s">
        <v>190</v>
      </c>
      <c r="F3197" t="s">
        <v>28110</v>
      </c>
      <c r="G3197" t="s">
        <v>185</v>
      </c>
      <c r="H3197" t="s">
        <v>28119</v>
      </c>
      <c r="I3197" t="s">
        <v>28111</v>
      </c>
      <c r="J3197" t="s">
        <v>28112</v>
      </c>
      <c r="K3197"/>
      <c r="L3197"/>
      <c r="M3197"/>
      <c r="N3197"/>
      <c r="O3197" t="s">
        <v>7694</v>
      </c>
      <c r="P3197" t="s">
        <v>7693</v>
      </c>
      <c r="Q3197" t="s">
        <v>185</v>
      </c>
      <c r="R3197">
        <v>30</v>
      </c>
      <c r="S3197">
        <v>0</v>
      </c>
      <c r="T3197"/>
      <c r="U3197" t="s">
        <v>148</v>
      </c>
      <c r="V3197" t="s">
        <v>28118</v>
      </c>
      <c r="W3197" t="s">
        <v>190</v>
      </c>
      <c r="X3197" t="s">
        <v>28121</v>
      </c>
      <c r="Y3197" t="s">
        <v>28116</v>
      </c>
      <c r="Z3197" t="s">
        <v>31</v>
      </c>
      <c r="AA3197"/>
      <c r="AB3197" s="39"/>
      <c r="AC3197" s="39"/>
      <c r="AD3197" s="39"/>
      <c r="AE3197" s="39"/>
      <c r="AF3197" s="39"/>
      <c r="AG3197" s="39"/>
      <c r="AH3197" s="39"/>
      <c r="AI3197" s="39"/>
      <c r="AJ3197" s="39"/>
      <c r="AK3197" s="39"/>
      <c r="AL3197" s="39"/>
    </row>
    <row r="3198" spans="1:38" x14ac:dyDescent="0.25">
      <c r="A3198" t="s">
        <v>42</v>
      </c>
      <c r="B3198" t="s">
        <v>185</v>
      </c>
      <c r="C3198" t="s">
        <v>4595</v>
      </c>
      <c r="D3198" t="s">
        <v>187</v>
      </c>
      <c r="E3198" t="s">
        <v>190</v>
      </c>
      <c r="F3198" t="s">
        <v>4597</v>
      </c>
      <c r="G3198" t="s">
        <v>185</v>
      </c>
      <c r="H3198" t="s">
        <v>4598</v>
      </c>
      <c r="I3198"/>
      <c r="J3198" t="s">
        <v>4599</v>
      </c>
      <c r="K3198"/>
      <c r="L3198" t="s">
        <v>193</v>
      </c>
      <c r="M3198"/>
      <c r="N3198"/>
      <c r="O3198" t="s">
        <v>4601</v>
      </c>
      <c r="P3198" t="s">
        <v>4417</v>
      </c>
      <c r="Q3198" t="s">
        <v>460</v>
      </c>
      <c r="R3198"/>
      <c r="S3198"/>
      <c r="T3198"/>
      <c r="U3198" t="s">
        <v>148</v>
      </c>
      <c r="V3198" t="s">
        <v>4596</v>
      </c>
      <c r="W3198" t="s">
        <v>190</v>
      </c>
      <c r="X3198" t="s">
        <v>4603</v>
      </c>
      <c r="Z3198" t="s">
        <v>26</v>
      </c>
      <c r="AA3198"/>
      <c r="AB3198" s="39"/>
      <c r="AC3198" s="39"/>
      <c r="AD3198" s="39"/>
      <c r="AE3198" s="39"/>
      <c r="AF3198" s="39"/>
      <c r="AG3198" s="39"/>
      <c r="AH3198" s="39"/>
      <c r="AI3198" s="39"/>
      <c r="AJ3198" s="39"/>
      <c r="AK3198" s="39"/>
      <c r="AL3198" s="39"/>
    </row>
    <row r="3199" spans="1:38" x14ac:dyDescent="0.25">
      <c r="A3199" t="s">
        <v>42</v>
      </c>
      <c r="B3199" t="s">
        <v>185</v>
      </c>
      <c r="C3199" t="s">
        <v>3052</v>
      </c>
      <c r="D3199" t="s">
        <v>187</v>
      </c>
      <c r="E3199" t="s">
        <v>3054</v>
      </c>
      <c r="F3199" t="s">
        <v>190</v>
      </c>
      <c r="G3199" t="s">
        <v>625</v>
      </c>
      <c r="H3199" t="s">
        <v>3055</v>
      </c>
      <c r="I3199" t="s">
        <v>3056</v>
      </c>
      <c r="J3199"/>
      <c r="K3199" t="s">
        <v>3057</v>
      </c>
      <c r="L3199" t="s">
        <v>193</v>
      </c>
      <c r="M3199" t="s">
        <v>193</v>
      </c>
      <c r="N3199"/>
      <c r="O3199" t="s">
        <v>2587</v>
      </c>
      <c r="P3199" t="s">
        <v>3058</v>
      </c>
      <c r="Q3199" t="s">
        <v>798</v>
      </c>
      <c r="R3199">
        <v>100</v>
      </c>
      <c r="S3199">
        <v>100</v>
      </c>
      <c r="T3199"/>
      <c r="U3199" t="s">
        <v>148</v>
      </c>
      <c r="V3199" t="s">
        <v>3053</v>
      </c>
      <c r="W3199" t="s">
        <v>190</v>
      </c>
      <c r="X3199" t="s">
        <v>3059</v>
      </c>
      <c r="Z3199" t="s">
        <v>26</v>
      </c>
      <c r="AA3199"/>
      <c r="AB3199" s="39"/>
      <c r="AC3199" s="39"/>
      <c r="AD3199" s="39"/>
      <c r="AE3199" s="39"/>
      <c r="AF3199" s="39"/>
      <c r="AG3199" s="39"/>
      <c r="AH3199" s="39"/>
      <c r="AI3199" s="39"/>
      <c r="AJ3199" s="39"/>
      <c r="AK3199" s="39"/>
      <c r="AL3199" s="39"/>
    </row>
    <row r="3200" spans="1:38" x14ac:dyDescent="0.25">
      <c r="A3200" t="s">
        <v>42</v>
      </c>
      <c r="B3200" t="s">
        <v>185</v>
      </c>
      <c r="C3200" t="s">
        <v>11400</v>
      </c>
      <c r="D3200" t="s">
        <v>187</v>
      </c>
      <c r="E3200" t="s">
        <v>190</v>
      </c>
      <c r="F3200" t="s">
        <v>11402</v>
      </c>
      <c r="G3200" t="s">
        <v>185</v>
      </c>
      <c r="H3200" t="s">
        <v>2468</v>
      </c>
      <c r="I3200" t="s">
        <v>11403</v>
      </c>
      <c r="J3200" t="s">
        <v>11404</v>
      </c>
      <c r="K3200"/>
      <c r="L3200" t="s">
        <v>193</v>
      </c>
      <c r="M3200"/>
      <c r="N3200"/>
      <c r="O3200" t="s">
        <v>3822</v>
      </c>
      <c r="P3200" t="s">
        <v>2468</v>
      </c>
      <c r="Q3200" t="s">
        <v>185</v>
      </c>
      <c r="R3200"/>
      <c r="S3200"/>
      <c r="T3200"/>
      <c r="U3200" t="s">
        <v>148</v>
      </c>
      <c r="V3200" t="s">
        <v>11401</v>
      </c>
      <c r="W3200" t="s">
        <v>190</v>
      </c>
      <c r="X3200" t="s">
        <v>3059</v>
      </c>
      <c r="Z3200" t="s">
        <v>26</v>
      </c>
      <c r="AA3200"/>
      <c r="AB3200" s="39"/>
      <c r="AC3200" s="39"/>
      <c r="AD3200" s="39"/>
      <c r="AE3200" s="39"/>
      <c r="AF3200" s="39"/>
      <c r="AG3200" s="39"/>
      <c r="AH3200" s="39"/>
      <c r="AI3200" s="39"/>
      <c r="AJ3200" s="39"/>
      <c r="AK3200" s="39"/>
      <c r="AL3200" s="39"/>
    </row>
    <row r="3201" spans="1:38" x14ac:dyDescent="0.25">
      <c r="A3201" t="s">
        <v>42</v>
      </c>
      <c r="B3201" t="s">
        <v>185</v>
      </c>
      <c r="C3201" t="s">
        <v>33749</v>
      </c>
      <c r="D3201" t="s">
        <v>187</v>
      </c>
      <c r="E3201" t="s">
        <v>190</v>
      </c>
      <c r="F3201" t="s">
        <v>7306</v>
      </c>
      <c r="G3201" t="s">
        <v>185</v>
      </c>
      <c r="H3201" t="s">
        <v>33721</v>
      </c>
      <c r="I3201" t="s">
        <v>7308</v>
      </c>
      <c r="J3201" t="s">
        <v>7309</v>
      </c>
      <c r="K3201"/>
      <c r="L3201" t="s">
        <v>193</v>
      </c>
      <c r="M3201"/>
      <c r="N3201"/>
      <c r="O3201" t="s">
        <v>33752</v>
      </c>
      <c r="P3201" t="s">
        <v>9139</v>
      </c>
      <c r="Q3201" t="s">
        <v>185</v>
      </c>
      <c r="R3201">
        <v>30</v>
      </c>
      <c r="S3201">
        <v>0</v>
      </c>
      <c r="T3201"/>
      <c r="U3201" t="s">
        <v>148</v>
      </c>
      <c r="V3201" t="s">
        <v>33750</v>
      </c>
      <c r="W3201" t="s">
        <v>190</v>
      </c>
      <c r="X3201" t="s">
        <v>33753</v>
      </c>
      <c r="Z3201" t="s">
        <v>26</v>
      </c>
      <c r="AA3201"/>
      <c r="AB3201" s="39"/>
      <c r="AC3201" s="39"/>
      <c r="AD3201" s="39"/>
      <c r="AE3201" s="39"/>
      <c r="AF3201" s="39"/>
      <c r="AG3201" s="39"/>
      <c r="AH3201" s="39"/>
      <c r="AI3201" s="39"/>
      <c r="AJ3201" s="39"/>
      <c r="AK3201" s="39"/>
      <c r="AL3201" s="39"/>
    </row>
    <row r="3202" spans="1:38" x14ac:dyDescent="0.25">
      <c r="A3202" t="s">
        <v>42</v>
      </c>
      <c r="B3202" t="s">
        <v>185</v>
      </c>
      <c r="C3202" t="s">
        <v>9913</v>
      </c>
      <c r="D3202" t="s">
        <v>187</v>
      </c>
      <c r="E3202" t="s">
        <v>190</v>
      </c>
      <c r="F3202" t="s">
        <v>9860</v>
      </c>
      <c r="G3202" t="s">
        <v>185</v>
      </c>
      <c r="H3202" t="s">
        <v>9861</v>
      </c>
      <c r="I3202" t="s">
        <v>9862</v>
      </c>
      <c r="J3202" t="s">
        <v>9863</v>
      </c>
      <c r="K3202"/>
      <c r="L3202"/>
      <c r="M3202"/>
      <c r="N3202"/>
      <c r="O3202" t="s">
        <v>9884</v>
      </c>
      <c r="P3202" t="s">
        <v>9909</v>
      </c>
      <c r="Q3202" t="s">
        <v>185</v>
      </c>
      <c r="R3202">
        <v>0</v>
      </c>
      <c r="S3202">
        <v>28</v>
      </c>
      <c r="T3202"/>
      <c r="U3202" t="s">
        <v>148</v>
      </c>
      <c r="V3202" t="s">
        <v>9914</v>
      </c>
      <c r="W3202" t="s">
        <v>190</v>
      </c>
      <c r="X3202" t="s">
        <v>9916</v>
      </c>
      <c r="Y3202" t="s">
        <v>9917</v>
      </c>
      <c r="Z3202" t="s">
        <v>31</v>
      </c>
      <c r="AA3202"/>
      <c r="AB3202" s="39"/>
      <c r="AC3202" s="39"/>
      <c r="AD3202" s="39"/>
      <c r="AE3202" s="39"/>
      <c r="AF3202" s="39"/>
      <c r="AG3202" s="39"/>
      <c r="AH3202" s="39"/>
      <c r="AI3202" s="39"/>
      <c r="AJ3202" s="39"/>
      <c r="AK3202" s="39"/>
      <c r="AL3202" s="39"/>
    </row>
    <row r="3203" spans="1:38" x14ac:dyDescent="0.25">
      <c r="A3203" t="s">
        <v>42</v>
      </c>
      <c r="B3203" t="s">
        <v>185</v>
      </c>
      <c r="C3203" t="s">
        <v>2876</v>
      </c>
      <c r="D3203" t="s">
        <v>187</v>
      </c>
      <c r="E3203" t="s">
        <v>190</v>
      </c>
      <c r="F3203" t="s">
        <v>2878</v>
      </c>
      <c r="G3203" t="s">
        <v>185</v>
      </c>
      <c r="H3203" t="s">
        <v>2879</v>
      </c>
      <c r="I3203" t="s">
        <v>2880</v>
      </c>
      <c r="J3203" t="s">
        <v>2881</v>
      </c>
      <c r="K3203"/>
      <c r="L3203" t="s">
        <v>53</v>
      </c>
      <c r="M3203"/>
      <c r="N3203"/>
      <c r="O3203" t="s">
        <v>2883</v>
      </c>
      <c r="P3203" t="s">
        <v>1012</v>
      </c>
      <c r="Q3203" t="s">
        <v>798</v>
      </c>
      <c r="R3203"/>
      <c r="S3203"/>
      <c r="T3203"/>
      <c r="U3203" t="s">
        <v>148</v>
      </c>
      <c r="V3203" t="s">
        <v>2877</v>
      </c>
      <c r="W3203" t="s">
        <v>190</v>
      </c>
      <c r="X3203" t="s">
        <v>2885</v>
      </c>
      <c r="Z3203" t="s">
        <v>26</v>
      </c>
      <c r="AA3203"/>
      <c r="AB3203" s="39"/>
      <c r="AC3203" s="39"/>
      <c r="AD3203" s="39"/>
      <c r="AE3203" s="39"/>
      <c r="AF3203" s="39"/>
      <c r="AG3203" s="39"/>
      <c r="AH3203" s="39"/>
      <c r="AI3203" s="39"/>
      <c r="AJ3203" s="39"/>
      <c r="AK3203" s="39"/>
      <c r="AL3203" s="39"/>
    </row>
    <row r="3204" spans="1:38" x14ac:dyDescent="0.25">
      <c r="A3204" s="38" t="s">
        <v>42</v>
      </c>
      <c r="B3204" s="38" t="s">
        <v>185</v>
      </c>
      <c r="C3204" s="38" t="s">
        <v>34510</v>
      </c>
      <c r="D3204" s="38" t="s">
        <v>187</v>
      </c>
      <c r="E3204" s="38" t="s">
        <v>190</v>
      </c>
      <c r="F3204" s="38" t="s">
        <v>34512</v>
      </c>
      <c r="G3204" s="38" t="s">
        <v>185</v>
      </c>
      <c r="H3204" s="39" t="s">
        <v>7614</v>
      </c>
      <c r="I3204" s="38" t="s">
        <v>34513</v>
      </c>
      <c r="J3204" s="38" t="s">
        <v>34514</v>
      </c>
      <c r="L3204" s="37" t="s">
        <v>193</v>
      </c>
      <c r="M3204" s="41" t="s">
        <v>433</v>
      </c>
      <c r="O3204" s="39" t="s">
        <v>34515</v>
      </c>
      <c r="P3204" s="40" t="s">
        <v>28823</v>
      </c>
      <c r="Q3204" s="40" t="s">
        <v>185</v>
      </c>
      <c r="U3204" s="38" t="s">
        <v>148</v>
      </c>
      <c r="V3204" s="38" t="s">
        <v>34511</v>
      </c>
      <c r="X3204" s="38" t="s">
        <v>29920</v>
      </c>
      <c r="Z3204" s="39" t="s">
        <v>26</v>
      </c>
      <c r="AB3204" s="39"/>
      <c r="AC3204" s="39"/>
      <c r="AD3204" s="39"/>
      <c r="AE3204" s="39"/>
      <c r="AF3204" s="39"/>
      <c r="AG3204" s="39"/>
      <c r="AH3204" s="39"/>
      <c r="AI3204" s="39"/>
      <c r="AJ3204" s="39"/>
      <c r="AK3204" s="39"/>
      <c r="AL3204" s="39"/>
    </row>
    <row r="3205" spans="1:38" x14ac:dyDescent="0.25">
      <c r="A3205" t="s">
        <v>42</v>
      </c>
      <c r="B3205" t="s">
        <v>185</v>
      </c>
      <c r="C3205" t="s">
        <v>6445</v>
      </c>
      <c r="D3205" t="s">
        <v>187</v>
      </c>
      <c r="E3205" t="s">
        <v>6447</v>
      </c>
      <c r="F3205" t="s">
        <v>190</v>
      </c>
      <c r="G3205" t="s">
        <v>460</v>
      </c>
      <c r="H3205" t="s">
        <v>1774</v>
      </c>
      <c r="I3205"/>
      <c r="J3205"/>
      <c r="K3205" t="s">
        <v>6449</v>
      </c>
      <c r="L3205" t="s">
        <v>163</v>
      </c>
      <c r="M3205" t="s">
        <v>433</v>
      </c>
      <c r="N3205"/>
      <c r="O3205" t="s">
        <v>6451</v>
      </c>
      <c r="P3205" t="s">
        <v>6450</v>
      </c>
      <c r="Q3205" t="s">
        <v>460</v>
      </c>
      <c r="R3205"/>
      <c r="S3205"/>
      <c r="T3205"/>
      <c r="U3205" t="s">
        <v>148</v>
      </c>
      <c r="V3205" t="s">
        <v>6446</v>
      </c>
      <c r="W3205" t="s">
        <v>190</v>
      </c>
      <c r="X3205" t="s">
        <v>6453</v>
      </c>
      <c r="Z3205" t="s">
        <v>26</v>
      </c>
      <c r="AA3205"/>
      <c r="AB3205" s="39"/>
      <c r="AC3205" s="39"/>
      <c r="AD3205" s="39"/>
      <c r="AE3205" s="39"/>
      <c r="AF3205" s="39"/>
      <c r="AG3205" s="39"/>
      <c r="AH3205" s="39"/>
      <c r="AI3205" s="39"/>
      <c r="AJ3205" s="39"/>
      <c r="AK3205" s="39"/>
      <c r="AL3205" s="39"/>
    </row>
    <row r="3206" spans="1:38" x14ac:dyDescent="0.25">
      <c r="A3206" t="s">
        <v>42</v>
      </c>
      <c r="B3206" t="s">
        <v>185</v>
      </c>
      <c r="C3206" t="s">
        <v>30989</v>
      </c>
      <c r="D3206" t="s">
        <v>187</v>
      </c>
      <c r="E3206" t="s">
        <v>190</v>
      </c>
      <c r="F3206" t="s">
        <v>30991</v>
      </c>
      <c r="G3206" t="s">
        <v>185</v>
      </c>
      <c r="H3206" t="s">
        <v>7528</v>
      </c>
      <c r="I3206" t="s">
        <v>30992</v>
      </c>
      <c r="J3206" t="s">
        <v>30993</v>
      </c>
      <c r="K3206"/>
      <c r="L3206" t="s">
        <v>63</v>
      </c>
      <c r="M3206" t="s">
        <v>63</v>
      </c>
      <c r="N3206"/>
      <c r="O3206" t="s">
        <v>30994</v>
      </c>
      <c r="P3206" t="s">
        <v>20748</v>
      </c>
      <c r="Q3206" t="s">
        <v>185</v>
      </c>
      <c r="R3206"/>
      <c r="S3206"/>
      <c r="T3206"/>
      <c r="U3206" t="s">
        <v>148</v>
      </c>
      <c r="V3206" t="s">
        <v>30990</v>
      </c>
      <c r="W3206" t="s">
        <v>190</v>
      </c>
      <c r="X3206" t="s">
        <v>30996</v>
      </c>
      <c r="Y3206" t="s">
        <v>4177</v>
      </c>
      <c r="Z3206" t="s">
        <v>31</v>
      </c>
      <c r="AA3206"/>
      <c r="AB3206" s="39"/>
      <c r="AC3206" s="39"/>
      <c r="AD3206" s="39"/>
      <c r="AE3206" s="39"/>
      <c r="AF3206" s="39"/>
      <c r="AG3206" s="39"/>
      <c r="AH3206" s="39"/>
      <c r="AI3206" s="39"/>
      <c r="AJ3206" s="39"/>
      <c r="AK3206" s="39"/>
      <c r="AL3206" s="39"/>
    </row>
    <row r="3207" spans="1:38" x14ac:dyDescent="0.25">
      <c r="A3207" t="s">
        <v>42</v>
      </c>
      <c r="B3207" t="s">
        <v>185</v>
      </c>
      <c r="C3207" t="s">
        <v>9923</v>
      </c>
      <c r="D3207" t="s">
        <v>187</v>
      </c>
      <c r="E3207" t="s">
        <v>190</v>
      </c>
      <c r="F3207" t="s">
        <v>9925</v>
      </c>
      <c r="G3207" t="s">
        <v>185</v>
      </c>
      <c r="H3207" t="s">
        <v>9926</v>
      </c>
      <c r="I3207" t="s">
        <v>9927</v>
      </c>
      <c r="J3207" t="s">
        <v>9928</v>
      </c>
      <c r="K3207"/>
      <c r="L3207" t="s">
        <v>271</v>
      </c>
      <c r="M3207" t="s">
        <v>842</v>
      </c>
      <c r="N3207"/>
      <c r="O3207" t="s">
        <v>9930</v>
      </c>
      <c r="P3207" t="s">
        <v>9929</v>
      </c>
      <c r="Q3207" t="s">
        <v>185</v>
      </c>
      <c r="R3207"/>
      <c r="S3207"/>
      <c r="T3207"/>
      <c r="U3207" t="s">
        <v>148</v>
      </c>
      <c r="V3207" t="s">
        <v>9924</v>
      </c>
      <c r="W3207" t="s">
        <v>190</v>
      </c>
      <c r="X3207" t="s">
        <v>6453</v>
      </c>
      <c r="Z3207" t="s">
        <v>26</v>
      </c>
      <c r="AA3207"/>
      <c r="AB3207" s="39"/>
      <c r="AC3207" s="39"/>
      <c r="AD3207" s="39"/>
      <c r="AE3207" s="39"/>
      <c r="AF3207" s="39"/>
      <c r="AG3207" s="39"/>
      <c r="AH3207" s="39"/>
      <c r="AI3207" s="39"/>
      <c r="AJ3207" s="39"/>
      <c r="AK3207" s="39"/>
      <c r="AL3207" s="39"/>
    </row>
    <row r="3208" spans="1:38" x14ac:dyDescent="0.25">
      <c r="A3208" s="38" t="s">
        <v>42</v>
      </c>
      <c r="B3208" s="38" t="s">
        <v>185</v>
      </c>
      <c r="C3208" s="38" t="s">
        <v>40508</v>
      </c>
      <c r="D3208" s="38" t="s">
        <v>187</v>
      </c>
      <c r="E3208" s="38" t="s">
        <v>313</v>
      </c>
      <c r="F3208" s="38" t="s">
        <v>190</v>
      </c>
      <c r="G3208" s="38" t="s">
        <v>185</v>
      </c>
      <c r="H3208" s="39" t="s">
        <v>40509</v>
      </c>
      <c r="I3208" s="38" t="s">
        <v>315</v>
      </c>
      <c r="L3208" s="37" t="s">
        <v>193</v>
      </c>
      <c r="O3208" s="39" t="s">
        <v>28808</v>
      </c>
      <c r="P3208" s="40" t="s">
        <v>40511</v>
      </c>
      <c r="Q3208" s="40" t="s">
        <v>185</v>
      </c>
      <c r="U3208" s="38" t="s">
        <v>148</v>
      </c>
      <c r="V3208" s="38" t="s">
        <v>190</v>
      </c>
      <c r="W3208" s="39" t="s">
        <v>930</v>
      </c>
      <c r="X3208" s="38" t="s">
        <v>6453</v>
      </c>
      <c r="Z3208" s="39" t="s">
        <v>31</v>
      </c>
      <c r="AB3208" s="39"/>
      <c r="AC3208" s="39"/>
      <c r="AD3208" s="39"/>
      <c r="AE3208" s="39"/>
      <c r="AF3208" s="39"/>
      <c r="AG3208" s="39"/>
      <c r="AH3208" s="39"/>
      <c r="AI3208" s="39"/>
      <c r="AJ3208" s="39"/>
      <c r="AK3208" s="39"/>
      <c r="AL3208" s="39"/>
    </row>
    <row r="3209" spans="1:38" x14ac:dyDescent="0.25">
      <c r="A3209" s="38" t="s">
        <v>42</v>
      </c>
      <c r="B3209" s="38" t="s">
        <v>185</v>
      </c>
      <c r="C3209" s="38" t="s">
        <v>40508</v>
      </c>
      <c r="D3209" s="38" t="s">
        <v>187</v>
      </c>
      <c r="E3209" s="38" t="s">
        <v>313</v>
      </c>
      <c r="F3209" s="38" t="s">
        <v>190</v>
      </c>
      <c r="G3209" s="38" t="s">
        <v>185</v>
      </c>
      <c r="H3209" s="39" t="s">
        <v>40509</v>
      </c>
      <c r="I3209" s="38" t="s">
        <v>315</v>
      </c>
      <c r="L3209" s="37" t="s">
        <v>193</v>
      </c>
      <c r="O3209" s="39" t="s">
        <v>28808</v>
      </c>
      <c r="P3209" s="40" t="s">
        <v>40511</v>
      </c>
      <c r="Q3209" s="40" t="s">
        <v>185</v>
      </c>
      <c r="U3209" s="38" t="s">
        <v>204</v>
      </c>
      <c r="V3209" s="38" t="s">
        <v>190</v>
      </c>
      <c r="W3209" s="39" t="s">
        <v>1617</v>
      </c>
      <c r="X3209" s="38" t="s">
        <v>21509</v>
      </c>
      <c r="Y3209" t="s">
        <v>39652</v>
      </c>
      <c r="Z3209" s="39" t="s">
        <v>31</v>
      </c>
      <c r="AB3209" s="39"/>
      <c r="AC3209" s="39"/>
      <c r="AD3209" s="39"/>
      <c r="AE3209" s="39"/>
      <c r="AF3209" s="39"/>
      <c r="AG3209" s="39"/>
      <c r="AH3209" s="39"/>
      <c r="AI3209" s="39"/>
      <c r="AJ3209" s="39"/>
      <c r="AK3209" s="39"/>
      <c r="AL3209" s="39"/>
    </row>
    <row r="3210" spans="1:38" x14ac:dyDescent="0.25">
      <c r="A3210" t="s">
        <v>42</v>
      </c>
      <c r="B3210" t="s">
        <v>185</v>
      </c>
      <c r="C3210" t="s">
        <v>13368</v>
      </c>
      <c r="D3210" t="s">
        <v>187</v>
      </c>
      <c r="E3210" t="s">
        <v>13370</v>
      </c>
      <c r="F3210" t="s">
        <v>190</v>
      </c>
      <c r="G3210" t="s">
        <v>232</v>
      </c>
      <c r="H3210" t="s">
        <v>13371</v>
      </c>
      <c r="I3210" t="s">
        <v>13372</v>
      </c>
      <c r="J3210"/>
      <c r="K3210" t="s">
        <v>13373</v>
      </c>
      <c r="L3210"/>
      <c r="M3210"/>
      <c r="N3210"/>
      <c r="O3210" t="s">
        <v>13376</v>
      </c>
      <c r="P3210" t="s">
        <v>13375</v>
      </c>
      <c r="Q3210" t="s">
        <v>185</v>
      </c>
      <c r="R3210"/>
      <c r="S3210"/>
      <c r="T3210"/>
      <c r="U3210" t="s">
        <v>148</v>
      </c>
      <c r="V3210" t="s">
        <v>13369</v>
      </c>
      <c r="W3210" t="s">
        <v>190</v>
      </c>
      <c r="X3210" t="s">
        <v>13378</v>
      </c>
      <c r="Z3210" t="s">
        <v>26</v>
      </c>
      <c r="AA3210"/>
      <c r="AB3210" s="39"/>
      <c r="AC3210" s="39"/>
      <c r="AD3210" s="39"/>
      <c r="AE3210" s="39"/>
      <c r="AF3210" s="39"/>
      <c r="AG3210" s="39"/>
      <c r="AH3210" s="39"/>
      <c r="AI3210" s="39"/>
      <c r="AJ3210" s="39"/>
      <c r="AK3210" s="39"/>
      <c r="AL3210" s="39"/>
    </row>
    <row r="3211" spans="1:38" x14ac:dyDescent="0.25">
      <c r="A3211" t="s">
        <v>42</v>
      </c>
      <c r="B3211" t="s">
        <v>185</v>
      </c>
      <c r="C3211" t="s">
        <v>32826</v>
      </c>
      <c r="D3211" t="s">
        <v>187</v>
      </c>
      <c r="E3211" t="s">
        <v>190</v>
      </c>
      <c r="F3211" t="s">
        <v>6293</v>
      </c>
      <c r="G3211" t="s">
        <v>185</v>
      </c>
      <c r="H3211" t="s">
        <v>2647</v>
      </c>
      <c r="I3211" t="s">
        <v>32816</v>
      </c>
      <c r="J3211" t="s">
        <v>6295</v>
      </c>
      <c r="K3211"/>
      <c r="L3211" t="s">
        <v>193</v>
      </c>
      <c r="M3211" t="s">
        <v>433</v>
      </c>
      <c r="N3211"/>
      <c r="O3211" t="s">
        <v>32828</v>
      </c>
      <c r="P3211" t="s">
        <v>2647</v>
      </c>
      <c r="Q3211" t="s">
        <v>185</v>
      </c>
      <c r="R3211"/>
      <c r="S3211"/>
      <c r="T3211"/>
      <c r="U3211" t="s">
        <v>148</v>
      </c>
      <c r="V3211" t="s">
        <v>32827</v>
      </c>
      <c r="W3211" t="s">
        <v>190</v>
      </c>
      <c r="X3211" t="s">
        <v>32830</v>
      </c>
      <c r="Z3211" t="s">
        <v>31</v>
      </c>
      <c r="AA3211"/>
      <c r="AB3211" s="39"/>
      <c r="AC3211" s="39"/>
      <c r="AD3211" s="39"/>
      <c r="AE3211" s="39"/>
      <c r="AF3211" s="39"/>
      <c r="AG3211" s="39"/>
      <c r="AH3211" s="39"/>
      <c r="AI3211" s="39"/>
      <c r="AJ3211" s="39"/>
      <c r="AK3211" s="39"/>
      <c r="AL3211" s="39"/>
    </row>
    <row r="3212" spans="1:38" x14ac:dyDescent="0.25">
      <c r="A3212" t="s">
        <v>42</v>
      </c>
      <c r="B3212" t="s">
        <v>185</v>
      </c>
      <c r="C3212" t="s">
        <v>32826</v>
      </c>
      <c r="D3212" t="s">
        <v>187</v>
      </c>
      <c r="E3212" t="s">
        <v>190</v>
      </c>
      <c r="F3212" t="s">
        <v>6293</v>
      </c>
      <c r="G3212" t="s">
        <v>185</v>
      </c>
      <c r="H3212" t="s">
        <v>2647</v>
      </c>
      <c r="I3212" t="s">
        <v>32816</v>
      </c>
      <c r="J3212" t="s">
        <v>6295</v>
      </c>
      <c r="K3212"/>
      <c r="L3212" t="s">
        <v>193</v>
      </c>
      <c r="M3212" t="s">
        <v>433</v>
      </c>
      <c r="N3212"/>
      <c r="O3212" t="s">
        <v>32828</v>
      </c>
      <c r="P3212" t="s">
        <v>2647</v>
      </c>
      <c r="Q3212" t="s">
        <v>185</v>
      </c>
      <c r="R3212"/>
      <c r="S3212"/>
      <c r="T3212"/>
      <c r="U3212" t="s">
        <v>204</v>
      </c>
      <c r="V3212" t="s">
        <v>32827</v>
      </c>
      <c r="W3212" t="s">
        <v>1842</v>
      </c>
      <c r="X3212" t="s">
        <v>32831</v>
      </c>
      <c r="Y3212" t="s">
        <v>32821</v>
      </c>
      <c r="Z3212" t="s">
        <v>31</v>
      </c>
      <c r="AA3212"/>
      <c r="AB3212" s="39"/>
      <c r="AC3212" s="39"/>
      <c r="AD3212" s="39"/>
      <c r="AE3212" s="39"/>
      <c r="AF3212" s="39"/>
      <c r="AG3212" s="39"/>
      <c r="AH3212" s="39"/>
      <c r="AI3212" s="39"/>
      <c r="AJ3212" s="39"/>
      <c r="AK3212" s="39"/>
      <c r="AL3212" s="39"/>
    </row>
    <row r="3213" spans="1:38" x14ac:dyDescent="0.25">
      <c r="A3213" s="38" t="s">
        <v>42</v>
      </c>
      <c r="B3213" s="38" t="s">
        <v>185</v>
      </c>
      <c r="C3213" s="38" t="s">
        <v>37099</v>
      </c>
      <c r="D3213" s="38" t="s">
        <v>187</v>
      </c>
      <c r="E3213" s="38" t="s">
        <v>37101</v>
      </c>
      <c r="F3213" s="38" t="s">
        <v>190</v>
      </c>
      <c r="G3213" s="38" t="s">
        <v>20078</v>
      </c>
      <c r="H3213" s="39" t="s">
        <v>37102</v>
      </c>
      <c r="I3213" s="38" t="s">
        <v>37103</v>
      </c>
      <c r="K3213" s="38" t="s">
        <v>37104</v>
      </c>
      <c r="L3213" s="37" t="s">
        <v>193</v>
      </c>
      <c r="M3213" s="41" t="s">
        <v>235</v>
      </c>
      <c r="O3213" s="39" t="s">
        <v>37106</v>
      </c>
      <c r="P3213" s="40" t="s">
        <v>37105</v>
      </c>
      <c r="Q3213" s="40" t="s">
        <v>20078</v>
      </c>
      <c r="U3213" s="38" t="s">
        <v>148</v>
      </c>
      <c r="V3213" s="38" t="s">
        <v>37100</v>
      </c>
      <c r="X3213" s="38" t="s">
        <v>37108</v>
      </c>
      <c r="Z3213" s="39" t="s">
        <v>26</v>
      </c>
      <c r="AB3213" s="39"/>
      <c r="AC3213" s="39"/>
      <c r="AD3213" s="39"/>
      <c r="AE3213" s="39"/>
      <c r="AF3213" s="39"/>
      <c r="AG3213" s="39"/>
      <c r="AH3213" s="39"/>
      <c r="AI3213" s="39"/>
      <c r="AJ3213" s="39"/>
      <c r="AK3213" s="39"/>
      <c r="AL3213" s="39"/>
    </row>
    <row r="3214" spans="1:38" x14ac:dyDescent="0.25">
      <c r="A3214" t="s">
        <v>42</v>
      </c>
      <c r="B3214" t="s">
        <v>185</v>
      </c>
      <c r="C3214" t="s">
        <v>1367</v>
      </c>
      <c r="D3214" t="s">
        <v>187</v>
      </c>
      <c r="E3214" t="s">
        <v>1359</v>
      </c>
      <c r="F3214" t="s">
        <v>190</v>
      </c>
      <c r="G3214" t="s">
        <v>1369</v>
      </c>
      <c r="H3214" t="s">
        <v>1363</v>
      </c>
      <c r="I3214"/>
      <c r="J3214"/>
      <c r="K3214" t="s">
        <v>1371</v>
      </c>
      <c r="L3214" t="s">
        <v>193</v>
      </c>
      <c r="M3214"/>
      <c r="N3214"/>
      <c r="O3214" t="s">
        <v>1364</v>
      </c>
      <c r="P3214" t="s">
        <v>1363</v>
      </c>
      <c r="Q3214" t="s">
        <v>291</v>
      </c>
      <c r="R3214"/>
      <c r="S3214"/>
      <c r="T3214"/>
      <c r="U3214" t="s">
        <v>148</v>
      </c>
      <c r="V3214" t="s">
        <v>1368</v>
      </c>
      <c r="W3214" t="s">
        <v>190</v>
      </c>
      <c r="X3214" t="s">
        <v>1374</v>
      </c>
      <c r="Z3214" t="s">
        <v>26</v>
      </c>
      <c r="AA3214"/>
      <c r="AB3214" s="39"/>
      <c r="AC3214" s="39"/>
      <c r="AD3214" s="39"/>
      <c r="AE3214" s="39"/>
      <c r="AF3214" s="39"/>
      <c r="AG3214" s="39"/>
      <c r="AH3214" s="39"/>
      <c r="AI3214" s="39"/>
      <c r="AJ3214" s="39"/>
      <c r="AK3214" s="39"/>
      <c r="AL3214" s="39"/>
    </row>
    <row r="3215" spans="1:38" x14ac:dyDescent="0.25">
      <c r="A3215" t="s">
        <v>42</v>
      </c>
      <c r="B3215" t="s">
        <v>185</v>
      </c>
      <c r="C3215" t="s">
        <v>32832</v>
      </c>
      <c r="D3215" t="s">
        <v>187</v>
      </c>
      <c r="E3215" t="s">
        <v>190</v>
      </c>
      <c r="F3215" t="s">
        <v>6293</v>
      </c>
      <c r="G3215" t="s">
        <v>185</v>
      </c>
      <c r="H3215" t="s">
        <v>2647</v>
      </c>
      <c r="I3215" t="s">
        <v>32816</v>
      </c>
      <c r="J3215" t="s">
        <v>6295</v>
      </c>
      <c r="K3215"/>
      <c r="L3215" t="s">
        <v>193</v>
      </c>
      <c r="M3215"/>
      <c r="N3215"/>
      <c r="O3215" t="s">
        <v>8153</v>
      </c>
      <c r="P3215" t="s">
        <v>2647</v>
      </c>
      <c r="Q3215" t="s">
        <v>185</v>
      </c>
      <c r="R3215"/>
      <c r="S3215"/>
      <c r="T3215"/>
      <c r="U3215" t="s">
        <v>148</v>
      </c>
      <c r="V3215" t="s">
        <v>32833</v>
      </c>
      <c r="W3215" t="s">
        <v>190</v>
      </c>
      <c r="X3215" t="s">
        <v>1374</v>
      </c>
      <c r="Z3215" t="s">
        <v>31</v>
      </c>
      <c r="AA3215"/>
      <c r="AB3215" s="39"/>
      <c r="AC3215" s="39"/>
      <c r="AD3215" s="39"/>
      <c r="AE3215" s="39"/>
      <c r="AF3215" s="39"/>
      <c r="AG3215" s="39"/>
      <c r="AH3215" s="39"/>
      <c r="AI3215" s="39"/>
      <c r="AJ3215" s="39"/>
      <c r="AK3215" s="39"/>
      <c r="AL3215" s="39"/>
    </row>
    <row r="3216" spans="1:38" x14ac:dyDescent="0.25">
      <c r="A3216" t="s">
        <v>42</v>
      </c>
      <c r="B3216" t="s">
        <v>185</v>
      </c>
      <c r="C3216" t="s">
        <v>32832</v>
      </c>
      <c r="D3216" t="s">
        <v>187</v>
      </c>
      <c r="E3216" t="s">
        <v>190</v>
      </c>
      <c r="F3216" t="s">
        <v>6293</v>
      </c>
      <c r="G3216" t="s">
        <v>185</v>
      </c>
      <c r="H3216" t="s">
        <v>2647</v>
      </c>
      <c r="I3216" t="s">
        <v>32816</v>
      </c>
      <c r="J3216" t="s">
        <v>6295</v>
      </c>
      <c r="K3216"/>
      <c r="L3216" t="s">
        <v>193</v>
      </c>
      <c r="M3216"/>
      <c r="N3216"/>
      <c r="O3216" t="s">
        <v>8153</v>
      </c>
      <c r="P3216" t="s">
        <v>2647</v>
      </c>
      <c r="Q3216" t="s">
        <v>185</v>
      </c>
      <c r="R3216"/>
      <c r="S3216"/>
      <c r="T3216"/>
      <c r="U3216" t="s">
        <v>204</v>
      </c>
      <c r="V3216" t="s">
        <v>32833</v>
      </c>
      <c r="W3216" t="s">
        <v>1842</v>
      </c>
      <c r="X3216" t="s">
        <v>32831</v>
      </c>
      <c r="Y3216" t="s">
        <v>32821</v>
      </c>
      <c r="Z3216" t="s">
        <v>31</v>
      </c>
      <c r="AA3216"/>
      <c r="AB3216" s="39"/>
      <c r="AC3216" s="39"/>
      <c r="AD3216" s="39"/>
      <c r="AE3216" s="39"/>
      <c r="AF3216" s="39"/>
      <c r="AG3216" s="39"/>
      <c r="AH3216" s="39"/>
      <c r="AI3216" s="39"/>
      <c r="AJ3216" s="39"/>
      <c r="AK3216" s="39"/>
      <c r="AL3216" s="39"/>
    </row>
    <row r="3217" spans="1:38" x14ac:dyDescent="0.25">
      <c r="A3217" t="s">
        <v>42</v>
      </c>
      <c r="B3217" t="s">
        <v>185</v>
      </c>
      <c r="C3217" t="s">
        <v>25249</v>
      </c>
      <c r="D3217" t="s">
        <v>187</v>
      </c>
      <c r="E3217" t="s">
        <v>25251</v>
      </c>
      <c r="F3217" t="s">
        <v>190</v>
      </c>
      <c r="G3217" t="s">
        <v>185</v>
      </c>
      <c r="H3217" t="s">
        <v>21726</v>
      </c>
      <c r="I3217" t="s">
        <v>25252</v>
      </c>
      <c r="J3217"/>
      <c r="K3217" t="s">
        <v>25253</v>
      </c>
      <c r="L3217" t="s">
        <v>193</v>
      </c>
      <c r="M3217" t="s">
        <v>63</v>
      </c>
      <c r="N3217"/>
      <c r="O3217" t="s">
        <v>3291</v>
      </c>
      <c r="P3217" t="s">
        <v>25254</v>
      </c>
      <c r="Q3217" t="s">
        <v>185</v>
      </c>
      <c r="R3217">
        <v>10</v>
      </c>
      <c r="S3217">
        <v>0</v>
      </c>
      <c r="T3217"/>
      <c r="U3217" t="s">
        <v>148</v>
      </c>
      <c r="V3217" t="s">
        <v>25250</v>
      </c>
      <c r="W3217" t="s">
        <v>190</v>
      </c>
      <c r="X3217" t="s">
        <v>25255</v>
      </c>
      <c r="Z3217" t="s">
        <v>26</v>
      </c>
      <c r="AA3217"/>
      <c r="AB3217" s="39"/>
      <c r="AC3217" s="39"/>
      <c r="AD3217" s="39"/>
      <c r="AE3217" s="39"/>
      <c r="AF3217" s="39"/>
      <c r="AG3217" s="39"/>
      <c r="AH3217" s="39"/>
      <c r="AI3217" s="39"/>
      <c r="AJ3217" s="39"/>
      <c r="AK3217" s="39"/>
      <c r="AL3217" s="39"/>
    </row>
    <row r="3218" spans="1:38" x14ac:dyDescent="0.25">
      <c r="A3218" t="s">
        <v>42</v>
      </c>
      <c r="B3218" t="s">
        <v>185</v>
      </c>
      <c r="C3218" t="s">
        <v>7979</v>
      </c>
      <c r="D3218" t="s">
        <v>187</v>
      </c>
      <c r="E3218" t="s">
        <v>190</v>
      </c>
      <c r="F3218" t="s">
        <v>7981</v>
      </c>
      <c r="G3218" t="s">
        <v>7982</v>
      </c>
      <c r="H3218" t="s">
        <v>7983</v>
      </c>
      <c r="I3218" t="s">
        <v>7984</v>
      </c>
      <c r="J3218"/>
      <c r="K3218"/>
      <c r="L3218" t="s">
        <v>81</v>
      </c>
      <c r="M3218"/>
      <c r="N3218"/>
      <c r="O3218" t="s">
        <v>7987</v>
      </c>
      <c r="P3218" t="s">
        <v>7986</v>
      </c>
      <c r="Q3218" t="s">
        <v>185</v>
      </c>
      <c r="R3218"/>
      <c r="S3218"/>
      <c r="T3218"/>
      <c r="U3218" t="s">
        <v>148</v>
      </c>
      <c r="V3218" t="s">
        <v>7980</v>
      </c>
      <c r="W3218" t="s">
        <v>190</v>
      </c>
      <c r="X3218" t="s">
        <v>7989</v>
      </c>
      <c r="Z3218" t="s">
        <v>26</v>
      </c>
      <c r="AA3218"/>
      <c r="AB3218" s="39"/>
      <c r="AC3218" s="39"/>
      <c r="AD3218" s="39"/>
      <c r="AE3218" s="39"/>
      <c r="AF3218" s="39"/>
      <c r="AG3218" s="39"/>
      <c r="AH3218" s="39"/>
      <c r="AI3218" s="39"/>
      <c r="AJ3218" s="39"/>
      <c r="AK3218" s="39"/>
      <c r="AL3218" s="39"/>
    </row>
    <row r="3219" spans="1:38" x14ac:dyDescent="0.25">
      <c r="A3219" t="s">
        <v>42</v>
      </c>
      <c r="B3219" t="s">
        <v>185</v>
      </c>
      <c r="C3219" t="s">
        <v>19248</v>
      </c>
      <c r="D3219" t="s">
        <v>187</v>
      </c>
      <c r="E3219" t="s">
        <v>190</v>
      </c>
      <c r="F3219" t="s">
        <v>19250</v>
      </c>
      <c r="G3219" t="s">
        <v>185</v>
      </c>
      <c r="H3219" t="s">
        <v>6599</v>
      </c>
      <c r="I3219" t="s">
        <v>19251</v>
      </c>
      <c r="J3219" t="s">
        <v>19252</v>
      </c>
      <c r="K3219"/>
      <c r="L3219" t="s">
        <v>58</v>
      </c>
      <c r="M3219"/>
      <c r="N3219"/>
      <c r="O3219" t="s">
        <v>19255</v>
      </c>
      <c r="P3219" t="s">
        <v>19254</v>
      </c>
      <c r="Q3219" t="s">
        <v>185</v>
      </c>
      <c r="R3219"/>
      <c r="S3219"/>
      <c r="T3219"/>
      <c r="U3219" t="s">
        <v>148</v>
      </c>
      <c r="V3219" t="s">
        <v>19249</v>
      </c>
      <c r="W3219" t="s">
        <v>190</v>
      </c>
      <c r="X3219" t="s">
        <v>10548</v>
      </c>
      <c r="Z3219" t="s">
        <v>26</v>
      </c>
      <c r="AA3219"/>
      <c r="AB3219" s="39"/>
      <c r="AC3219" s="39"/>
      <c r="AD3219" s="39"/>
      <c r="AE3219" s="39"/>
      <c r="AF3219" s="39"/>
      <c r="AG3219" s="39"/>
      <c r="AH3219" s="39"/>
      <c r="AI3219" s="39"/>
      <c r="AJ3219" s="39"/>
      <c r="AK3219" s="39"/>
      <c r="AL3219" s="39"/>
    </row>
    <row r="3220" spans="1:38" x14ac:dyDescent="0.25">
      <c r="A3220" t="s">
        <v>42</v>
      </c>
      <c r="B3220" t="s">
        <v>185</v>
      </c>
      <c r="C3220" t="s">
        <v>26788</v>
      </c>
      <c r="D3220" t="s">
        <v>187</v>
      </c>
      <c r="E3220" t="s">
        <v>190</v>
      </c>
      <c r="F3220" t="s">
        <v>430</v>
      </c>
      <c r="G3220" t="s">
        <v>185</v>
      </c>
      <c r="H3220" t="s">
        <v>431</v>
      </c>
      <c r="I3220" t="s">
        <v>432</v>
      </c>
      <c r="J3220" t="s">
        <v>26790</v>
      </c>
      <c r="K3220"/>
      <c r="L3220" t="s">
        <v>193</v>
      </c>
      <c r="M3220"/>
      <c r="N3220"/>
      <c r="O3220" t="s">
        <v>26792</v>
      </c>
      <c r="P3220" t="s">
        <v>7394</v>
      </c>
      <c r="Q3220" t="s">
        <v>185</v>
      </c>
      <c r="R3220"/>
      <c r="S3220"/>
      <c r="T3220"/>
      <c r="U3220" t="s">
        <v>148</v>
      </c>
      <c r="V3220" t="s">
        <v>26789</v>
      </c>
      <c r="W3220" t="s">
        <v>3851</v>
      </c>
      <c r="X3220" t="s">
        <v>26794</v>
      </c>
      <c r="Z3220" t="s">
        <v>31</v>
      </c>
      <c r="AA3220"/>
      <c r="AB3220" s="39"/>
      <c r="AC3220" s="39"/>
      <c r="AD3220" s="39"/>
      <c r="AE3220" s="39"/>
      <c r="AF3220" s="39"/>
      <c r="AG3220" s="39"/>
      <c r="AH3220" s="39"/>
      <c r="AI3220" s="39"/>
      <c r="AJ3220" s="39"/>
      <c r="AK3220" s="39"/>
      <c r="AL3220" s="39"/>
    </row>
    <row r="3221" spans="1:38" x14ac:dyDescent="0.25">
      <c r="A3221" t="s">
        <v>42</v>
      </c>
      <c r="B3221" t="s">
        <v>185</v>
      </c>
      <c r="C3221" t="s">
        <v>26788</v>
      </c>
      <c r="D3221" t="s">
        <v>187</v>
      </c>
      <c r="E3221" t="s">
        <v>190</v>
      </c>
      <c r="F3221" t="s">
        <v>430</v>
      </c>
      <c r="G3221" t="s">
        <v>185</v>
      </c>
      <c r="H3221" t="s">
        <v>431</v>
      </c>
      <c r="I3221" t="s">
        <v>432</v>
      </c>
      <c r="J3221" t="s">
        <v>26790</v>
      </c>
      <c r="K3221"/>
      <c r="L3221" t="s">
        <v>193</v>
      </c>
      <c r="M3221"/>
      <c r="N3221"/>
      <c r="O3221" t="s">
        <v>26792</v>
      </c>
      <c r="P3221" t="s">
        <v>7394</v>
      </c>
      <c r="Q3221" t="s">
        <v>185</v>
      </c>
      <c r="R3221"/>
      <c r="S3221"/>
      <c r="T3221"/>
      <c r="U3221" t="s">
        <v>169</v>
      </c>
      <c r="V3221" t="s">
        <v>26789</v>
      </c>
      <c r="W3221" t="s">
        <v>3851</v>
      </c>
      <c r="X3221" t="s">
        <v>26795</v>
      </c>
      <c r="Z3221" t="s">
        <v>31</v>
      </c>
      <c r="AA3221"/>
      <c r="AB3221" s="39"/>
      <c r="AC3221" s="39"/>
      <c r="AD3221" s="39"/>
      <c r="AE3221" s="39"/>
      <c r="AF3221" s="39"/>
      <c r="AG3221" s="39"/>
      <c r="AH3221" s="39"/>
      <c r="AI3221" s="39"/>
      <c r="AJ3221" s="39"/>
      <c r="AK3221" s="39"/>
      <c r="AL3221" s="39"/>
    </row>
    <row r="3222" spans="1:38" x14ac:dyDescent="0.25">
      <c r="A3222" t="s">
        <v>42</v>
      </c>
      <c r="B3222" t="s">
        <v>185</v>
      </c>
      <c r="C3222" t="s">
        <v>26788</v>
      </c>
      <c r="D3222" t="s">
        <v>187</v>
      </c>
      <c r="E3222" t="s">
        <v>190</v>
      </c>
      <c r="F3222" t="s">
        <v>430</v>
      </c>
      <c r="G3222" t="s">
        <v>185</v>
      </c>
      <c r="H3222" t="s">
        <v>431</v>
      </c>
      <c r="I3222" t="s">
        <v>432</v>
      </c>
      <c r="J3222" t="s">
        <v>26790</v>
      </c>
      <c r="K3222"/>
      <c r="L3222" t="s">
        <v>193</v>
      </c>
      <c r="M3222"/>
      <c r="N3222"/>
      <c r="O3222" t="s">
        <v>26792</v>
      </c>
      <c r="P3222" t="s">
        <v>7394</v>
      </c>
      <c r="Q3222" t="s">
        <v>185</v>
      </c>
      <c r="R3222"/>
      <c r="S3222"/>
      <c r="T3222"/>
      <c r="U3222" t="s">
        <v>169</v>
      </c>
      <c r="V3222" t="s">
        <v>26789</v>
      </c>
      <c r="W3222" t="s">
        <v>26796</v>
      </c>
      <c r="X3222" t="s">
        <v>26797</v>
      </c>
      <c r="Z3222" t="s">
        <v>31</v>
      </c>
      <c r="AA3222"/>
      <c r="AB3222" s="39"/>
      <c r="AC3222" s="39"/>
      <c r="AD3222" s="39"/>
      <c r="AE3222" s="39"/>
      <c r="AF3222" s="39"/>
      <c r="AG3222" s="39"/>
      <c r="AH3222" s="39"/>
      <c r="AI3222" s="39"/>
      <c r="AJ3222" s="39"/>
      <c r="AK3222" s="39"/>
      <c r="AL3222" s="39"/>
    </row>
    <row r="3223" spans="1:38" x14ac:dyDescent="0.25">
      <c r="A3223" t="s">
        <v>42</v>
      </c>
      <c r="B3223" t="s">
        <v>185</v>
      </c>
      <c r="C3223" t="s">
        <v>26788</v>
      </c>
      <c r="D3223" t="s">
        <v>187</v>
      </c>
      <c r="E3223" t="s">
        <v>190</v>
      </c>
      <c r="F3223" t="s">
        <v>430</v>
      </c>
      <c r="G3223" t="s">
        <v>185</v>
      </c>
      <c r="H3223" t="s">
        <v>431</v>
      </c>
      <c r="I3223" t="s">
        <v>432</v>
      </c>
      <c r="J3223" t="s">
        <v>26790</v>
      </c>
      <c r="K3223"/>
      <c r="L3223" t="s">
        <v>193</v>
      </c>
      <c r="M3223"/>
      <c r="N3223"/>
      <c r="O3223" t="s">
        <v>26792</v>
      </c>
      <c r="P3223" t="s">
        <v>7394</v>
      </c>
      <c r="Q3223" t="s">
        <v>185</v>
      </c>
      <c r="R3223"/>
      <c r="S3223"/>
      <c r="T3223"/>
      <c r="U3223" t="s">
        <v>204</v>
      </c>
      <c r="V3223" t="s">
        <v>26789</v>
      </c>
      <c r="W3223" t="s">
        <v>1736</v>
      </c>
      <c r="X3223" t="s">
        <v>26798</v>
      </c>
      <c r="Y3223" t="s">
        <v>26798</v>
      </c>
      <c r="Z3223" t="s">
        <v>31</v>
      </c>
      <c r="AA3223"/>
      <c r="AB3223" s="39"/>
      <c r="AC3223" s="39"/>
      <c r="AD3223" s="39"/>
      <c r="AE3223" s="39"/>
      <c r="AF3223" s="39"/>
      <c r="AG3223" s="39"/>
      <c r="AH3223" s="39"/>
      <c r="AI3223" s="39"/>
      <c r="AJ3223" s="39"/>
      <c r="AK3223" s="39"/>
      <c r="AL3223" s="39"/>
    </row>
    <row r="3224" spans="1:38" x14ac:dyDescent="0.25">
      <c r="A3224" t="s">
        <v>42</v>
      </c>
      <c r="B3224" t="s">
        <v>185</v>
      </c>
      <c r="C3224" t="s">
        <v>11998</v>
      </c>
      <c r="D3224" t="s">
        <v>187</v>
      </c>
      <c r="E3224" t="s">
        <v>190</v>
      </c>
      <c r="F3224" t="s">
        <v>12000</v>
      </c>
      <c r="G3224" t="s">
        <v>185</v>
      </c>
      <c r="H3224" t="s">
        <v>12001</v>
      </c>
      <c r="I3224" t="s">
        <v>12002</v>
      </c>
      <c r="J3224" t="s">
        <v>12003</v>
      </c>
      <c r="K3224"/>
      <c r="L3224" t="s">
        <v>193</v>
      </c>
      <c r="M3224"/>
      <c r="N3224"/>
      <c r="O3224" t="s">
        <v>12006</v>
      </c>
      <c r="P3224" t="s">
        <v>12005</v>
      </c>
      <c r="Q3224" t="s">
        <v>185</v>
      </c>
      <c r="R3224"/>
      <c r="S3224"/>
      <c r="T3224"/>
      <c r="U3224" t="s">
        <v>148</v>
      </c>
      <c r="V3224" t="s">
        <v>11999</v>
      </c>
      <c r="W3224" t="s">
        <v>190</v>
      </c>
      <c r="X3224" t="s">
        <v>7989</v>
      </c>
      <c r="Y3224" t="s">
        <v>12008</v>
      </c>
      <c r="Z3224" t="s">
        <v>31</v>
      </c>
      <c r="AA3224"/>
      <c r="AB3224" s="39"/>
      <c r="AC3224" s="39"/>
      <c r="AD3224" s="39"/>
      <c r="AE3224" s="39"/>
      <c r="AF3224" s="39"/>
      <c r="AG3224" s="39"/>
      <c r="AH3224" s="39"/>
      <c r="AI3224" s="39"/>
      <c r="AJ3224" s="39"/>
      <c r="AK3224" s="39"/>
      <c r="AL3224" s="39"/>
    </row>
    <row r="3225" spans="1:38" x14ac:dyDescent="0.25">
      <c r="A3225" t="s">
        <v>42</v>
      </c>
      <c r="B3225" t="s">
        <v>185</v>
      </c>
      <c r="C3225" t="s">
        <v>2513</v>
      </c>
      <c r="D3225" t="s">
        <v>187</v>
      </c>
      <c r="E3225" t="s">
        <v>2515</v>
      </c>
      <c r="F3225" t="s">
        <v>190</v>
      </c>
      <c r="G3225" t="s">
        <v>798</v>
      </c>
      <c r="H3225" t="s">
        <v>2516</v>
      </c>
      <c r="I3225" t="s">
        <v>2517</v>
      </c>
      <c r="J3225" t="s">
        <v>2518</v>
      </c>
      <c r="K3225"/>
      <c r="L3225" t="s">
        <v>193</v>
      </c>
      <c r="M3225" t="s">
        <v>193</v>
      </c>
      <c r="N3225"/>
      <c r="O3225" t="s">
        <v>2520</v>
      </c>
      <c r="P3225" t="s">
        <v>2519</v>
      </c>
      <c r="Q3225" t="s">
        <v>798</v>
      </c>
      <c r="R3225">
        <v>0</v>
      </c>
      <c r="S3225">
        <v>28</v>
      </c>
      <c r="T3225"/>
      <c r="U3225" t="s">
        <v>148</v>
      </c>
      <c r="V3225" t="s">
        <v>2514</v>
      </c>
      <c r="W3225" t="s">
        <v>190</v>
      </c>
      <c r="X3225" t="s">
        <v>2521</v>
      </c>
      <c r="Z3225" t="s">
        <v>26</v>
      </c>
      <c r="AA3225"/>
      <c r="AB3225" s="39"/>
      <c r="AC3225" s="39"/>
      <c r="AD3225" s="39"/>
      <c r="AE3225" s="39"/>
      <c r="AF3225" s="39"/>
      <c r="AG3225" s="39"/>
      <c r="AH3225" s="39"/>
      <c r="AI3225" s="39"/>
      <c r="AJ3225" s="39"/>
      <c r="AK3225" s="39"/>
      <c r="AL3225" s="39"/>
    </row>
    <row r="3226" spans="1:38" x14ac:dyDescent="0.25">
      <c r="A3226" t="s">
        <v>42</v>
      </c>
      <c r="B3226" t="s">
        <v>185</v>
      </c>
      <c r="C3226" t="s">
        <v>14740</v>
      </c>
      <c r="D3226" t="s">
        <v>187</v>
      </c>
      <c r="E3226" t="s">
        <v>190</v>
      </c>
      <c r="F3226" t="s">
        <v>14742</v>
      </c>
      <c r="G3226" t="s">
        <v>185</v>
      </c>
      <c r="H3226" t="s">
        <v>14743</v>
      </c>
      <c r="I3226" t="s">
        <v>14744</v>
      </c>
      <c r="J3226" t="s">
        <v>14745</v>
      </c>
      <c r="K3226"/>
      <c r="L3226" t="s">
        <v>193</v>
      </c>
      <c r="M3226"/>
      <c r="N3226"/>
      <c r="O3226" t="s">
        <v>14747</v>
      </c>
      <c r="P3226" t="s">
        <v>12827</v>
      </c>
      <c r="Q3226" t="s">
        <v>185</v>
      </c>
      <c r="R3226"/>
      <c r="S3226"/>
      <c r="T3226"/>
      <c r="U3226" t="s">
        <v>148</v>
      </c>
      <c r="V3226" t="s">
        <v>14741</v>
      </c>
      <c r="W3226" t="s">
        <v>190</v>
      </c>
      <c r="X3226" t="s">
        <v>2521</v>
      </c>
      <c r="Z3226" t="s">
        <v>26</v>
      </c>
      <c r="AA3226"/>
      <c r="AB3226" s="39"/>
      <c r="AC3226" s="39"/>
      <c r="AD3226" s="39"/>
      <c r="AE3226" s="39"/>
      <c r="AF3226" s="39"/>
      <c r="AG3226" s="39"/>
      <c r="AH3226" s="39"/>
      <c r="AI3226" s="39"/>
      <c r="AJ3226" s="39"/>
      <c r="AK3226" s="39"/>
      <c r="AL3226" s="39"/>
    </row>
    <row r="3227" spans="1:38" x14ac:dyDescent="0.25">
      <c r="A3227" t="s">
        <v>42</v>
      </c>
      <c r="B3227" t="s">
        <v>185</v>
      </c>
      <c r="C3227" t="s">
        <v>9740</v>
      </c>
      <c r="D3227" t="s">
        <v>187</v>
      </c>
      <c r="E3227" t="s">
        <v>9742</v>
      </c>
      <c r="F3227" t="s">
        <v>190</v>
      </c>
      <c r="G3227" t="s">
        <v>185</v>
      </c>
      <c r="H3227" t="s">
        <v>9743</v>
      </c>
      <c r="I3227" t="s">
        <v>9744</v>
      </c>
      <c r="J3227"/>
      <c r="K3227" t="s">
        <v>9745</v>
      </c>
      <c r="L3227" t="s">
        <v>193</v>
      </c>
      <c r="M3227"/>
      <c r="N3227"/>
      <c r="O3227" t="s">
        <v>9748</v>
      </c>
      <c r="P3227" t="s">
        <v>9747</v>
      </c>
      <c r="Q3227" t="s">
        <v>185</v>
      </c>
      <c r="R3227"/>
      <c r="S3227"/>
      <c r="T3227"/>
      <c r="U3227" t="s">
        <v>148</v>
      </c>
      <c r="V3227" t="s">
        <v>9741</v>
      </c>
      <c r="W3227" t="s">
        <v>190</v>
      </c>
      <c r="X3227" t="s">
        <v>9750</v>
      </c>
      <c r="Z3227" t="s">
        <v>26</v>
      </c>
      <c r="AA3227"/>
      <c r="AB3227" s="39"/>
      <c r="AC3227" s="39"/>
      <c r="AD3227" s="39"/>
      <c r="AE3227" s="39"/>
      <c r="AF3227" s="39"/>
      <c r="AG3227" s="39"/>
      <c r="AH3227" s="39"/>
      <c r="AI3227" s="39"/>
      <c r="AJ3227" s="39"/>
      <c r="AK3227" s="39"/>
      <c r="AL3227" s="39"/>
    </row>
    <row r="3228" spans="1:38" x14ac:dyDescent="0.25">
      <c r="A3228" t="s">
        <v>42</v>
      </c>
      <c r="B3228" t="s">
        <v>185</v>
      </c>
      <c r="C3228" t="s">
        <v>11340</v>
      </c>
      <c r="D3228" t="s">
        <v>187</v>
      </c>
      <c r="E3228" t="s">
        <v>11342</v>
      </c>
      <c r="F3228" t="s">
        <v>190</v>
      </c>
      <c r="G3228" t="s">
        <v>2146</v>
      </c>
      <c r="H3228" t="s">
        <v>11343</v>
      </c>
      <c r="I3228" t="s">
        <v>11344</v>
      </c>
      <c r="J3228"/>
      <c r="K3228" t="s">
        <v>11345</v>
      </c>
      <c r="L3228"/>
      <c r="M3228"/>
      <c r="N3228"/>
      <c r="O3228" t="s">
        <v>11337</v>
      </c>
      <c r="P3228" t="s">
        <v>11347</v>
      </c>
      <c r="Q3228" t="s">
        <v>185</v>
      </c>
      <c r="R3228">
        <v>0</v>
      </c>
      <c r="S3228">
        <v>400</v>
      </c>
      <c r="T3228"/>
      <c r="U3228" t="s">
        <v>148</v>
      </c>
      <c r="V3228" t="s">
        <v>11341</v>
      </c>
      <c r="W3228" t="s">
        <v>190</v>
      </c>
      <c r="X3228" t="s">
        <v>11348</v>
      </c>
      <c r="Z3228" t="s">
        <v>26</v>
      </c>
      <c r="AA3228"/>
      <c r="AB3228" s="39"/>
      <c r="AC3228" s="39"/>
      <c r="AD3228" s="39"/>
      <c r="AE3228" s="39"/>
      <c r="AF3228" s="39"/>
      <c r="AG3228" s="39"/>
      <c r="AH3228" s="39"/>
      <c r="AI3228" s="39"/>
      <c r="AJ3228" s="39"/>
      <c r="AK3228" s="39"/>
      <c r="AL3228" s="39"/>
    </row>
    <row r="3229" spans="1:38" x14ac:dyDescent="0.25">
      <c r="A3229" s="38" t="s">
        <v>42</v>
      </c>
      <c r="B3229" s="38" t="s">
        <v>185</v>
      </c>
      <c r="C3229" s="38" t="s">
        <v>36293</v>
      </c>
      <c r="D3229" s="38" t="s">
        <v>187</v>
      </c>
      <c r="E3229" s="38" t="s">
        <v>36295</v>
      </c>
      <c r="F3229" s="38" t="s">
        <v>190</v>
      </c>
      <c r="G3229" s="38" t="s">
        <v>185</v>
      </c>
      <c r="H3229" s="39" t="s">
        <v>36296</v>
      </c>
      <c r="K3229" s="38" t="s">
        <v>36298</v>
      </c>
      <c r="L3229" s="37" t="s">
        <v>193</v>
      </c>
      <c r="M3229" s="41" t="s">
        <v>63</v>
      </c>
      <c r="O3229" s="39" t="s">
        <v>23176</v>
      </c>
      <c r="P3229" s="40" t="s">
        <v>29778</v>
      </c>
      <c r="Q3229" s="40" t="s">
        <v>468</v>
      </c>
      <c r="R3229" s="40">
        <v>0</v>
      </c>
      <c r="S3229" s="38">
        <v>15</v>
      </c>
      <c r="U3229" s="38" t="s">
        <v>148</v>
      </c>
      <c r="V3229" s="38" t="s">
        <v>36294</v>
      </c>
      <c r="X3229" s="38" t="s">
        <v>12948</v>
      </c>
      <c r="Z3229" s="39" t="s">
        <v>26</v>
      </c>
      <c r="AB3229" s="39"/>
      <c r="AC3229" s="39"/>
      <c r="AD3229" s="39"/>
      <c r="AE3229" s="39"/>
      <c r="AF3229" s="39"/>
      <c r="AG3229" s="39"/>
      <c r="AH3229" s="39"/>
      <c r="AI3229" s="39"/>
      <c r="AJ3229" s="39"/>
      <c r="AK3229" s="39"/>
      <c r="AL3229" s="39"/>
    </row>
    <row r="3230" spans="1:38" x14ac:dyDescent="0.25">
      <c r="A3230" t="s">
        <v>42</v>
      </c>
      <c r="B3230" t="s">
        <v>185</v>
      </c>
      <c r="C3230" t="s">
        <v>8897</v>
      </c>
      <c r="D3230" t="s">
        <v>187</v>
      </c>
      <c r="E3230" t="s">
        <v>190</v>
      </c>
      <c r="F3230" t="s">
        <v>8899</v>
      </c>
      <c r="G3230" t="s">
        <v>185</v>
      </c>
      <c r="H3230" t="s">
        <v>8900</v>
      </c>
      <c r="I3230" t="s">
        <v>8901</v>
      </c>
      <c r="J3230" t="s">
        <v>8902</v>
      </c>
      <c r="K3230"/>
      <c r="L3230" t="s">
        <v>193</v>
      </c>
      <c r="M3230" t="s">
        <v>433</v>
      </c>
      <c r="N3230"/>
      <c r="O3230" t="s">
        <v>3373</v>
      </c>
      <c r="P3230" t="s">
        <v>8903</v>
      </c>
      <c r="Q3230" t="s">
        <v>185</v>
      </c>
      <c r="R3230"/>
      <c r="S3230"/>
      <c r="T3230"/>
      <c r="U3230" t="s">
        <v>148</v>
      </c>
      <c r="V3230" t="s">
        <v>8898</v>
      </c>
      <c r="W3230" t="s">
        <v>190</v>
      </c>
      <c r="X3230" t="s">
        <v>931</v>
      </c>
      <c r="Z3230" t="s">
        <v>26</v>
      </c>
      <c r="AA3230"/>
      <c r="AB3230" s="39"/>
      <c r="AC3230" s="39"/>
      <c r="AD3230" s="39"/>
      <c r="AE3230" s="39"/>
      <c r="AF3230" s="39"/>
      <c r="AG3230" s="39"/>
      <c r="AH3230" s="39"/>
      <c r="AI3230" s="39"/>
      <c r="AJ3230" s="39"/>
      <c r="AK3230" s="39"/>
      <c r="AL3230" s="39"/>
    </row>
    <row r="3231" spans="1:38" x14ac:dyDescent="0.25">
      <c r="A3231" t="s">
        <v>42</v>
      </c>
      <c r="B3231" t="s">
        <v>185</v>
      </c>
      <c r="C3231" t="s">
        <v>25581</v>
      </c>
      <c r="D3231" t="s">
        <v>187</v>
      </c>
      <c r="E3231" t="s">
        <v>190</v>
      </c>
      <c r="F3231" t="s">
        <v>25583</v>
      </c>
      <c r="G3231" t="s">
        <v>185</v>
      </c>
      <c r="H3231" t="s">
        <v>20681</v>
      </c>
      <c r="I3231" t="s">
        <v>25584</v>
      </c>
      <c r="J3231" t="s">
        <v>25585</v>
      </c>
      <c r="K3231"/>
      <c r="L3231" t="s">
        <v>871</v>
      </c>
      <c r="M3231"/>
      <c r="N3231"/>
      <c r="O3231" t="s">
        <v>7209</v>
      </c>
      <c r="P3231" t="s">
        <v>7208</v>
      </c>
      <c r="Q3231" t="s">
        <v>185</v>
      </c>
      <c r="R3231"/>
      <c r="S3231"/>
      <c r="T3231"/>
      <c r="U3231" t="s">
        <v>148</v>
      </c>
      <c r="V3231" t="s">
        <v>25582</v>
      </c>
      <c r="W3231" t="s">
        <v>1672</v>
      </c>
      <c r="X3231" t="s">
        <v>13052</v>
      </c>
      <c r="Z3231" t="s">
        <v>31</v>
      </c>
      <c r="AA3231"/>
      <c r="AB3231" s="39"/>
      <c r="AC3231" s="39"/>
      <c r="AD3231" s="39"/>
      <c r="AE3231" s="39"/>
      <c r="AF3231" s="39"/>
      <c r="AG3231" s="39"/>
      <c r="AH3231" s="39"/>
      <c r="AI3231" s="39"/>
      <c r="AJ3231" s="39"/>
      <c r="AK3231" s="39"/>
      <c r="AL3231" s="39"/>
    </row>
    <row r="3232" spans="1:38" x14ac:dyDescent="0.25">
      <c r="A3232" t="s">
        <v>42</v>
      </c>
      <c r="B3232" t="s">
        <v>185</v>
      </c>
      <c r="C3232" t="s">
        <v>25581</v>
      </c>
      <c r="D3232" t="s">
        <v>187</v>
      </c>
      <c r="E3232" t="s">
        <v>190</v>
      </c>
      <c r="F3232" t="s">
        <v>25583</v>
      </c>
      <c r="G3232" t="s">
        <v>185</v>
      </c>
      <c r="H3232" t="s">
        <v>20681</v>
      </c>
      <c r="I3232" t="s">
        <v>25584</v>
      </c>
      <c r="J3232" t="s">
        <v>25585</v>
      </c>
      <c r="K3232"/>
      <c r="L3232" t="s">
        <v>871</v>
      </c>
      <c r="M3232"/>
      <c r="N3232"/>
      <c r="O3232" t="s">
        <v>7209</v>
      </c>
      <c r="P3232" t="s">
        <v>7208</v>
      </c>
      <c r="Q3232" t="s">
        <v>185</v>
      </c>
      <c r="R3232"/>
      <c r="S3232"/>
      <c r="T3232"/>
      <c r="U3232" t="s">
        <v>204</v>
      </c>
      <c r="V3232" t="s">
        <v>25582</v>
      </c>
      <c r="W3232" t="s">
        <v>190</v>
      </c>
      <c r="X3232" t="s">
        <v>12948</v>
      </c>
      <c r="Y3232" t="s">
        <v>7496</v>
      </c>
      <c r="Z3232" t="s">
        <v>31</v>
      </c>
      <c r="AA3232"/>
      <c r="AB3232" s="39"/>
      <c r="AC3232" s="39"/>
      <c r="AD3232" s="39"/>
      <c r="AE3232" s="39"/>
      <c r="AF3232" s="39"/>
      <c r="AG3232" s="39"/>
      <c r="AH3232" s="39"/>
      <c r="AI3232" s="39"/>
      <c r="AJ3232" s="39"/>
      <c r="AK3232" s="39"/>
      <c r="AL3232" s="39"/>
    </row>
    <row r="3233" spans="1:38" x14ac:dyDescent="0.25">
      <c r="A3233" t="s">
        <v>42</v>
      </c>
      <c r="B3233" t="s">
        <v>185</v>
      </c>
      <c r="C3233" t="s">
        <v>925</v>
      </c>
      <c r="D3233" t="s">
        <v>187</v>
      </c>
      <c r="E3233" t="s">
        <v>887</v>
      </c>
      <c r="F3233" t="s">
        <v>886</v>
      </c>
      <c r="G3233" t="s">
        <v>460</v>
      </c>
      <c r="H3233" t="s">
        <v>888</v>
      </c>
      <c r="I3233" t="s">
        <v>889</v>
      </c>
      <c r="J3233"/>
      <c r="K3233" t="s">
        <v>890</v>
      </c>
      <c r="L3233"/>
      <c r="M3233"/>
      <c r="N3233"/>
      <c r="O3233" t="s">
        <v>892</v>
      </c>
      <c r="P3233" t="s">
        <v>928</v>
      </c>
      <c r="Q3233" t="s">
        <v>929</v>
      </c>
      <c r="R3233">
        <v>34</v>
      </c>
      <c r="S3233">
        <v>11</v>
      </c>
      <c r="T3233"/>
      <c r="U3233" t="s">
        <v>148</v>
      </c>
      <c r="V3233" t="s">
        <v>926</v>
      </c>
      <c r="W3233" t="s">
        <v>930</v>
      </c>
      <c r="X3233" t="s">
        <v>931</v>
      </c>
      <c r="Z3233" t="s">
        <v>26</v>
      </c>
      <c r="AA3233"/>
      <c r="AB3233" s="39"/>
      <c r="AC3233" s="39"/>
      <c r="AD3233" s="39"/>
      <c r="AE3233" s="39"/>
      <c r="AF3233" s="39"/>
      <c r="AG3233" s="39"/>
      <c r="AH3233" s="39"/>
      <c r="AI3233" s="39"/>
      <c r="AJ3233" s="39"/>
      <c r="AK3233" s="39"/>
      <c r="AL3233" s="39"/>
    </row>
    <row r="3234" spans="1:38" x14ac:dyDescent="0.25">
      <c r="A3234" t="s">
        <v>42</v>
      </c>
      <c r="B3234" t="s">
        <v>185</v>
      </c>
      <c r="C3234" t="s">
        <v>8031</v>
      </c>
      <c r="D3234" t="s">
        <v>187</v>
      </c>
      <c r="E3234" t="s">
        <v>8034</v>
      </c>
      <c r="F3234" t="s">
        <v>8033</v>
      </c>
      <c r="G3234" t="s">
        <v>2339</v>
      </c>
      <c r="H3234" t="s">
        <v>8035</v>
      </c>
      <c r="I3234" t="s">
        <v>8036</v>
      </c>
      <c r="J3234"/>
      <c r="K3234" t="s">
        <v>8037</v>
      </c>
      <c r="L3234" t="s">
        <v>193</v>
      </c>
      <c r="M3234"/>
      <c r="N3234"/>
      <c r="O3234" t="s">
        <v>8040</v>
      </c>
      <c r="P3234" t="s">
        <v>8039</v>
      </c>
      <c r="Q3234" t="s">
        <v>185</v>
      </c>
      <c r="R3234"/>
      <c r="S3234"/>
      <c r="T3234"/>
      <c r="U3234" t="s">
        <v>148</v>
      </c>
      <c r="V3234" t="s">
        <v>8032</v>
      </c>
      <c r="W3234" t="s">
        <v>930</v>
      </c>
      <c r="X3234" t="s">
        <v>931</v>
      </c>
      <c r="Z3234" t="s">
        <v>26</v>
      </c>
      <c r="AA3234"/>
      <c r="AB3234" s="39"/>
      <c r="AC3234" s="39"/>
      <c r="AD3234" s="39"/>
      <c r="AE3234" s="39"/>
      <c r="AF3234" s="39"/>
      <c r="AG3234" s="39"/>
      <c r="AH3234" s="39"/>
      <c r="AI3234" s="39"/>
      <c r="AJ3234" s="39"/>
      <c r="AK3234" s="39"/>
      <c r="AL3234" s="39"/>
    </row>
    <row r="3235" spans="1:38" x14ac:dyDescent="0.25">
      <c r="A3235" t="s">
        <v>42</v>
      </c>
      <c r="B3235" t="s">
        <v>185</v>
      </c>
      <c r="C3235" t="s">
        <v>13379</v>
      </c>
      <c r="D3235" t="s">
        <v>187</v>
      </c>
      <c r="E3235" t="s">
        <v>13370</v>
      </c>
      <c r="F3235" t="s">
        <v>190</v>
      </c>
      <c r="G3235" t="s">
        <v>232</v>
      </c>
      <c r="H3235" t="s">
        <v>13371</v>
      </c>
      <c r="I3235" t="s">
        <v>13372</v>
      </c>
      <c r="J3235"/>
      <c r="K3235" t="s">
        <v>13373</v>
      </c>
      <c r="L3235"/>
      <c r="M3235"/>
      <c r="N3235"/>
      <c r="O3235" t="s">
        <v>13376</v>
      </c>
      <c r="P3235" t="s">
        <v>13382</v>
      </c>
      <c r="Q3235" t="s">
        <v>185</v>
      </c>
      <c r="R3235"/>
      <c r="S3235"/>
      <c r="T3235"/>
      <c r="U3235" t="s">
        <v>148</v>
      </c>
      <c r="V3235" t="s">
        <v>13380</v>
      </c>
      <c r="W3235" t="s">
        <v>930</v>
      </c>
      <c r="X3235" t="s">
        <v>931</v>
      </c>
      <c r="Z3235" t="s">
        <v>26</v>
      </c>
      <c r="AA3235"/>
      <c r="AB3235" s="39"/>
      <c r="AC3235" s="39"/>
      <c r="AD3235" s="39"/>
      <c r="AE3235" s="39"/>
      <c r="AF3235" s="39"/>
      <c r="AG3235" s="39"/>
      <c r="AH3235" s="39"/>
      <c r="AI3235" s="39"/>
      <c r="AJ3235" s="39"/>
      <c r="AK3235" s="39"/>
      <c r="AL3235" s="39"/>
    </row>
    <row r="3236" spans="1:38" x14ac:dyDescent="0.25">
      <c r="A3236" t="s">
        <v>42</v>
      </c>
      <c r="B3236" t="s">
        <v>185</v>
      </c>
      <c r="C3236" t="s">
        <v>13248</v>
      </c>
      <c r="D3236" t="s">
        <v>187</v>
      </c>
      <c r="E3236" t="s">
        <v>190</v>
      </c>
      <c r="F3236" t="s">
        <v>13250</v>
      </c>
      <c r="G3236" t="s">
        <v>185</v>
      </c>
      <c r="H3236" t="s">
        <v>13251</v>
      </c>
      <c r="I3236" t="s">
        <v>13252</v>
      </c>
      <c r="J3236" t="s">
        <v>13253</v>
      </c>
      <c r="K3236"/>
      <c r="L3236" t="s">
        <v>193</v>
      </c>
      <c r="M3236"/>
      <c r="N3236"/>
      <c r="O3236" t="s">
        <v>13256</v>
      </c>
      <c r="P3236" t="s">
        <v>13255</v>
      </c>
      <c r="Q3236" t="s">
        <v>185</v>
      </c>
      <c r="R3236"/>
      <c r="S3236"/>
      <c r="T3236"/>
      <c r="U3236" t="s">
        <v>148</v>
      </c>
      <c r="V3236" t="s">
        <v>13249</v>
      </c>
      <c r="W3236" t="s">
        <v>930</v>
      </c>
      <c r="X3236" t="s">
        <v>931</v>
      </c>
      <c r="Z3236" t="s">
        <v>31</v>
      </c>
      <c r="AA3236"/>
      <c r="AB3236" s="39"/>
      <c r="AC3236" s="39"/>
      <c r="AD3236" s="39"/>
      <c r="AE3236" s="39"/>
      <c r="AF3236" s="39"/>
      <c r="AG3236" s="39"/>
      <c r="AH3236" s="39"/>
      <c r="AI3236" s="39"/>
      <c r="AJ3236" s="39"/>
      <c r="AK3236" s="39"/>
      <c r="AL3236" s="39"/>
    </row>
    <row r="3237" spans="1:38" x14ac:dyDescent="0.25">
      <c r="A3237" t="s">
        <v>42</v>
      </c>
      <c r="B3237" t="s">
        <v>185</v>
      </c>
      <c r="C3237" t="s">
        <v>13248</v>
      </c>
      <c r="D3237" t="s">
        <v>187</v>
      </c>
      <c r="E3237" t="s">
        <v>190</v>
      </c>
      <c r="F3237" t="s">
        <v>13250</v>
      </c>
      <c r="G3237" t="s">
        <v>185</v>
      </c>
      <c r="H3237" t="s">
        <v>13251</v>
      </c>
      <c r="I3237" t="s">
        <v>13252</v>
      </c>
      <c r="J3237" t="s">
        <v>13253</v>
      </c>
      <c r="K3237"/>
      <c r="L3237" t="s">
        <v>193</v>
      </c>
      <c r="M3237"/>
      <c r="N3237"/>
      <c r="O3237" t="s">
        <v>13256</v>
      </c>
      <c r="P3237" t="s">
        <v>13255</v>
      </c>
      <c r="Q3237" t="s">
        <v>185</v>
      </c>
      <c r="R3237"/>
      <c r="S3237"/>
      <c r="T3237"/>
      <c r="U3237" t="s">
        <v>204</v>
      </c>
      <c r="V3237" t="s">
        <v>13249</v>
      </c>
      <c r="W3237" t="s">
        <v>3338</v>
      </c>
      <c r="X3237" t="s">
        <v>13258</v>
      </c>
      <c r="Y3237" t="s">
        <v>13259</v>
      </c>
      <c r="Z3237" t="s">
        <v>31</v>
      </c>
      <c r="AA3237"/>
      <c r="AB3237" s="39"/>
      <c r="AC3237" s="39"/>
      <c r="AD3237" s="39"/>
      <c r="AE3237" s="39"/>
      <c r="AF3237" s="39"/>
      <c r="AG3237" s="39"/>
      <c r="AH3237" s="39"/>
      <c r="AI3237" s="39"/>
      <c r="AJ3237" s="39"/>
      <c r="AK3237" s="39"/>
      <c r="AL3237" s="39"/>
    </row>
    <row r="3238" spans="1:38" x14ac:dyDescent="0.25">
      <c r="A3238" t="s">
        <v>42</v>
      </c>
      <c r="B3238" t="s">
        <v>185</v>
      </c>
      <c r="C3238" t="s">
        <v>1130</v>
      </c>
      <c r="D3238" t="s">
        <v>187</v>
      </c>
      <c r="E3238" t="s">
        <v>1132</v>
      </c>
      <c r="F3238" t="s">
        <v>190</v>
      </c>
      <c r="G3238" t="s">
        <v>185</v>
      </c>
      <c r="H3238" t="s">
        <v>1133</v>
      </c>
      <c r="I3238" t="s">
        <v>1134</v>
      </c>
      <c r="J3238"/>
      <c r="K3238" t="s">
        <v>1135</v>
      </c>
      <c r="L3238"/>
      <c r="M3238"/>
      <c r="N3238"/>
      <c r="O3238" t="s">
        <v>1137</v>
      </c>
      <c r="P3238" t="s">
        <v>1012</v>
      </c>
      <c r="Q3238" t="s">
        <v>798</v>
      </c>
      <c r="R3238"/>
      <c r="S3238"/>
      <c r="T3238"/>
      <c r="U3238" t="s">
        <v>148</v>
      </c>
      <c r="V3238" t="s">
        <v>1131</v>
      </c>
      <c r="W3238" t="s">
        <v>930</v>
      </c>
      <c r="X3238" t="s">
        <v>1139</v>
      </c>
      <c r="Z3238" t="s">
        <v>26</v>
      </c>
      <c r="AA3238"/>
      <c r="AB3238" s="39"/>
      <c r="AC3238" s="39"/>
      <c r="AD3238" s="39"/>
      <c r="AE3238" s="39"/>
      <c r="AF3238" s="39"/>
      <c r="AG3238" s="39"/>
      <c r="AH3238" s="39"/>
      <c r="AI3238" s="39"/>
      <c r="AJ3238" s="39"/>
      <c r="AK3238" s="39"/>
      <c r="AL3238" s="39"/>
    </row>
    <row r="3239" spans="1:38" x14ac:dyDescent="0.25">
      <c r="A3239" t="s">
        <v>42</v>
      </c>
      <c r="B3239" t="s">
        <v>185</v>
      </c>
      <c r="C3239" t="s">
        <v>5685</v>
      </c>
      <c r="D3239" t="s">
        <v>187</v>
      </c>
      <c r="E3239" t="s">
        <v>5677</v>
      </c>
      <c r="F3239" t="s">
        <v>190</v>
      </c>
      <c r="G3239" t="s">
        <v>460</v>
      </c>
      <c r="H3239" t="s">
        <v>5687</v>
      </c>
      <c r="I3239" t="s">
        <v>5679</v>
      </c>
      <c r="J3239"/>
      <c r="K3239" t="s">
        <v>5688</v>
      </c>
      <c r="L3239"/>
      <c r="M3239"/>
      <c r="N3239"/>
      <c r="O3239" t="s">
        <v>5682</v>
      </c>
      <c r="P3239" t="s">
        <v>5669</v>
      </c>
      <c r="Q3239" t="s">
        <v>460</v>
      </c>
      <c r="R3239">
        <v>0</v>
      </c>
      <c r="S3239">
        <v>189</v>
      </c>
      <c r="T3239"/>
      <c r="U3239" t="s">
        <v>148</v>
      </c>
      <c r="V3239" t="s">
        <v>5686</v>
      </c>
      <c r="W3239" t="s">
        <v>930</v>
      </c>
      <c r="X3239" t="s">
        <v>5690</v>
      </c>
      <c r="Z3239" t="s">
        <v>31</v>
      </c>
      <c r="AA3239"/>
      <c r="AB3239" s="39"/>
      <c r="AC3239" s="39"/>
      <c r="AD3239" s="39"/>
      <c r="AE3239" s="39"/>
      <c r="AF3239" s="39"/>
      <c r="AG3239" s="39"/>
      <c r="AH3239" s="39"/>
      <c r="AI3239" s="39"/>
      <c r="AJ3239" s="39"/>
      <c r="AK3239" s="39"/>
      <c r="AL3239" s="39"/>
    </row>
    <row r="3240" spans="1:38" x14ac:dyDescent="0.25">
      <c r="A3240" t="s">
        <v>42</v>
      </c>
      <c r="B3240" t="s">
        <v>185</v>
      </c>
      <c r="C3240" t="s">
        <v>5685</v>
      </c>
      <c r="D3240" t="s">
        <v>187</v>
      </c>
      <c r="E3240" t="s">
        <v>5677</v>
      </c>
      <c r="F3240" t="s">
        <v>190</v>
      </c>
      <c r="G3240" t="s">
        <v>460</v>
      </c>
      <c r="H3240" t="s">
        <v>5687</v>
      </c>
      <c r="I3240" t="s">
        <v>5679</v>
      </c>
      <c r="J3240"/>
      <c r="K3240" t="s">
        <v>5688</v>
      </c>
      <c r="L3240"/>
      <c r="M3240"/>
      <c r="N3240"/>
      <c r="O3240" t="s">
        <v>5682</v>
      </c>
      <c r="P3240" t="s">
        <v>5669</v>
      </c>
      <c r="Q3240" t="s">
        <v>460</v>
      </c>
      <c r="R3240">
        <v>0</v>
      </c>
      <c r="S3240">
        <v>189</v>
      </c>
      <c r="T3240"/>
      <c r="U3240" t="s">
        <v>204</v>
      </c>
      <c r="V3240" t="s">
        <v>5686</v>
      </c>
      <c r="W3240" t="s">
        <v>3754</v>
      </c>
      <c r="X3240" t="s">
        <v>5691</v>
      </c>
      <c r="Y3240" t="s">
        <v>3561</v>
      </c>
      <c r="Z3240" t="s">
        <v>31</v>
      </c>
      <c r="AA3240"/>
      <c r="AB3240" s="39"/>
      <c r="AC3240" s="39"/>
      <c r="AD3240" s="39"/>
      <c r="AE3240" s="39"/>
      <c r="AF3240" s="39"/>
      <c r="AG3240" s="39"/>
      <c r="AH3240" s="39"/>
      <c r="AI3240" s="39"/>
      <c r="AJ3240" s="39"/>
      <c r="AK3240" s="39"/>
      <c r="AL3240" s="39"/>
    </row>
    <row r="3241" spans="1:38" x14ac:dyDescent="0.25">
      <c r="A3241" t="s">
        <v>42</v>
      </c>
      <c r="B3241" t="s">
        <v>185</v>
      </c>
      <c r="C3241" t="s">
        <v>16878</v>
      </c>
      <c r="D3241" t="s">
        <v>187</v>
      </c>
      <c r="E3241" t="s">
        <v>190</v>
      </c>
      <c r="F3241" t="s">
        <v>16880</v>
      </c>
      <c r="G3241" t="s">
        <v>185</v>
      </c>
      <c r="H3241" t="s">
        <v>16881</v>
      </c>
      <c r="I3241" t="s">
        <v>16882</v>
      </c>
      <c r="J3241" t="s">
        <v>16883</v>
      </c>
      <c r="K3241"/>
      <c r="L3241" t="s">
        <v>3401</v>
      </c>
      <c r="M3241"/>
      <c r="N3241"/>
      <c r="O3241" t="s">
        <v>16885</v>
      </c>
      <c r="P3241" t="s">
        <v>8558</v>
      </c>
      <c r="Q3241" t="s">
        <v>185</v>
      </c>
      <c r="R3241"/>
      <c r="S3241"/>
      <c r="T3241"/>
      <c r="U3241" t="s">
        <v>148</v>
      </c>
      <c r="V3241" t="s">
        <v>16879</v>
      </c>
      <c r="W3241" t="s">
        <v>930</v>
      </c>
      <c r="X3241" t="s">
        <v>5690</v>
      </c>
      <c r="Z3241" t="s">
        <v>26</v>
      </c>
      <c r="AA3241"/>
      <c r="AB3241" s="39"/>
      <c r="AC3241" s="39"/>
      <c r="AD3241" s="39"/>
      <c r="AE3241" s="39"/>
      <c r="AF3241" s="39"/>
      <c r="AG3241" s="39"/>
      <c r="AH3241" s="39"/>
      <c r="AI3241" s="39"/>
      <c r="AJ3241" s="39"/>
      <c r="AK3241" s="39"/>
      <c r="AL3241" s="39"/>
    </row>
    <row r="3242" spans="1:38" x14ac:dyDescent="0.25">
      <c r="A3242" t="s">
        <v>42</v>
      </c>
      <c r="B3242" t="s">
        <v>185</v>
      </c>
      <c r="C3242" t="s">
        <v>28122</v>
      </c>
      <c r="D3242" t="s">
        <v>187</v>
      </c>
      <c r="E3242" t="s">
        <v>190</v>
      </c>
      <c r="F3242" t="s">
        <v>28110</v>
      </c>
      <c r="G3242" t="s">
        <v>185</v>
      </c>
      <c r="H3242" t="s">
        <v>28119</v>
      </c>
      <c r="I3242" t="s">
        <v>28111</v>
      </c>
      <c r="J3242" t="s">
        <v>28112</v>
      </c>
      <c r="K3242"/>
      <c r="L3242"/>
      <c r="M3242"/>
      <c r="N3242"/>
      <c r="O3242" t="s">
        <v>7694</v>
      </c>
      <c r="P3242" t="s">
        <v>7687</v>
      </c>
      <c r="Q3242" t="s">
        <v>185</v>
      </c>
      <c r="R3242"/>
      <c r="S3242"/>
      <c r="T3242"/>
      <c r="U3242" t="s">
        <v>148</v>
      </c>
      <c r="V3242" t="s">
        <v>28123</v>
      </c>
      <c r="W3242" t="s">
        <v>930</v>
      </c>
      <c r="X3242" t="s">
        <v>28126</v>
      </c>
      <c r="Z3242" t="s">
        <v>31</v>
      </c>
      <c r="AA3242"/>
      <c r="AB3242" s="39"/>
      <c r="AC3242" s="39"/>
      <c r="AD3242" s="39"/>
      <c r="AE3242" s="39"/>
      <c r="AF3242" s="39"/>
      <c r="AG3242" s="39"/>
      <c r="AH3242" s="39"/>
      <c r="AI3242" s="39"/>
      <c r="AJ3242" s="39"/>
      <c r="AK3242" s="39"/>
      <c r="AL3242" s="39"/>
    </row>
    <row r="3243" spans="1:38" x14ac:dyDescent="0.25">
      <c r="A3243" t="s">
        <v>42</v>
      </c>
      <c r="B3243" t="s">
        <v>185</v>
      </c>
      <c r="C3243" t="s">
        <v>28122</v>
      </c>
      <c r="D3243" t="s">
        <v>187</v>
      </c>
      <c r="E3243" t="s">
        <v>190</v>
      </c>
      <c r="F3243" t="s">
        <v>28110</v>
      </c>
      <c r="G3243" t="s">
        <v>185</v>
      </c>
      <c r="H3243" t="s">
        <v>28119</v>
      </c>
      <c r="I3243" t="s">
        <v>28111</v>
      </c>
      <c r="J3243" t="s">
        <v>28112</v>
      </c>
      <c r="K3243"/>
      <c r="L3243"/>
      <c r="M3243"/>
      <c r="N3243"/>
      <c r="O3243" t="s">
        <v>7694</v>
      </c>
      <c r="P3243" t="s">
        <v>7687</v>
      </c>
      <c r="Q3243" t="s">
        <v>185</v>
      </c>
      <c r="R3243"/>
      <c r="S3243"/>
      <c r="T3243"/>
      <c r="U3243" t="s">
        <v>169</v>
      </c>
      <c r="V3243" t="s">
        <v>28123</v>
      </c>
      <c r="W3243" t="s">
        <v>1989</v>
      </c>
      <c r="X3243" t="s">
        <v>28127</v>
      </c>
      <c r="Z3243" t="s">
        <v>31</v>
      </c>
      <c r="AA3243"/>
      <c r="AB3243" s="39"/>
      <c r="AC3243" s="39"/>
      <c r="AD3243" s="39"/>
      <c r="AE3243" s="39"/>
      <c r="AF3243" s="39"/>
      <c r="AG3243" s="39"/>
      <c r="AH3243" s="39"/>
      <c r="AI3243" s="39"/>
      <c r="AJ3243" s="39"/>
      <c r="AK3243" s="39"/>
      <c r="AL3243" s="39"/>
    </row>
    <row r="3244" spans="1:38" x14ac:dyDescent="0.25">
      <c r="A3244" t="s">
        <v>42</v>
      </c>
      <c r="B3244" t="s">
        <v>185</v>
      </c>
      <c r="C3244" t="s">
        <v>28122</v>
      </c>
      <c r="D3244" t="s">
        <v>187</v>
      </c>
      <c r="E3244" t="s">
        <v>190</v>
      </c>
      <c r="F3244" t="s">
        <v>28110</v>
      </c>
      <c r="G3244" t="s">
        <v>185</v>
      </c>
      <c r="H3244" t="s">
        <v>28119</v>
      </c>
      <c r="I3244" t="s">
        <v>28111</v>
      </c>
      <c r="J3244" t="s">
        <v>28112</v>
      </c>
      <c r="K3244"/>
      <c r="L3244"/>
      <c r="M3244"/>
      <c r="N3244"/>
      <c r="O3244" t="s">
        <v>7694</v>
      </c>
      <c r="P3244" t="s">
        <v>7687</v>
      </c>
      <c r="Q3244" t="s">
        <v>185</v>
      </c>
      <c r="R3244"/>
      <c r="S3244"/>
      <c r="T3244"/>
      <c r="U3244" t="s">
        <v>204</v>
      </c>
      <c r="V3244" t="s">
        <v>28123</v>
      </c>
      <c r="W3244" t="s">
        <v>10665</v>
      </c>
      <c r="X3244" t="s">
        <v>28128</v>
      </c>
      <c r="Y3244" t="s">
        <v>28116</v>
      </c>
      <c r="Z3244" t="s">
        <v>31</v>
      </c>
      <c r="AA3244"/>
      <c r="AB3244" s="39"/>
      <c r="AC3244" s="39"/>
      <c r="AD3244" s="39"/>
      <c r="AE3244" s="39"/>
      <c r="AF3244" s="39"/>
      <c r="AG3244" s="39"/>
      <c r="AH3244" s="39"/>
      <c r="AI3244" s="39"/>
      <c r="AJ3244" s="39"/>
      <c r="AK3244" s="39"/>
      <c r="AL3244" s="39"/>
    </row>
    <row r="3245" spans="1:38" ht="30" x14ac:dyDescent="0.25">
      <c r="A3245" s="38" t="s">
        <v>42</v>
      </c>
      <c r="B3245" s="38" t="s">
        <v>185</v>
      </c>
      <c r="C3245" s="38" t="s">
        <v>36443</v>
      </c>
      <c r="D3245" s="38" t="s">
        <v>187</v>
      </c>
      <c r="E3245" s="38" t="s">
        <v>190</v>
      </c>
      <c r="F3245" s="38" t="s">
        <v>266</v>
      </c>
      <c r="G3245" s="38" t="s">
        <v>267</v>
      </c>
      <c r="H3245" s="39" t="s">
        <v>268</v>
      </c>
      <c r="I3245" s="38" t="s">
        <v>269</v>
      </c>
      <c r="J3245" s="38" t="s">
        <v>270</v>
      </c>
      <c r="L3245" s="37" t="s">
        <v>1634</v>
      </c>
      <c r="M3245" s="41" t="s">
        <v>871</v>
      </c>
      <c r="O3245" s="39" t="s">
        <v>36446</v>
      </c>
      <c r="P3245" s="40" t="s">
        <v>36445</v>
      </c>
      <c r="Q3245" s="40" t="s">
        <v>267</v>
      </c>
      <c r="U3245" s="38" t="s">
        <v>148</v>
      </c>
      <c r="V3245" s="38" t="s">
        <v>36444</v>
      </c>
      <c r="X3245" s="38" t="s">
        <v>30747</v>
      </c>
      <c r="Z3245" s="39" t="s">
        <v>26</v>
      </c>
      <c r="AB3245" s="39"/>
      <c r="AC3245" s="39"/>
      <c r="AD3245" s="39"/>
      <c r="AE3245" s="39"/>
      <c r="AF3245" s="39"/>
      <c r="AG3245" s="39"/>
      <c r="AH3245" s="39"/>
      <c r="AI3245" s="39"/>
      <c r="AJ3245" s="39"/>
      <c r="AK3245" s="39"/>
      <c r="AL3245" s="39"/>
    </row>
    <row r="3246" spans="1:38" x14ac:dyDescent="0.25">
      <c r="A3246" t="s">
        <v>42</v>
      </c>
      <c r="B3246" t="s">
        <v>185</v>
      </c>
      <c r="C3246" t="s">
        <v>17115</v>
      </c>
      <c r="D3246" t="s">
        <v>187</v>
      </c>
      <c r="E3246" t="s">
        <v>17117</v>
      </c>
      <c r="F3246" t="s">
        <v>190</v>
      </c>
      <c r="G3246" t="s">
        <v>185</v>
      </c>
      <c r="H3246" t="s">
        <v>17118</v>
      </c>
      <c r="I3246" t="s">
        <v>17119</v>
      </c>
      <c r="J3246"/>
      <c r="K3246" t="s">
        <v>17120</v>
      </c>
      <c r="L3246"/>
      <c r="M3246"/>
      <c r="N3246"/>
      <c r="O3246" t="s">
        <v>17122</v>
      </c>
      <c r="P3246" t="s">
        <v>3190</v>
      </c>
      <c r="Q3246" t="s">
        <v>185</v>
      </c>
      <c r="R3246"/>
      <c r="S3246"/>
      <c r="T3246"/>
      <c r="U3246" t="s">
        <v>148</v>
      </c>
      <c r="V3246" t="s">
        <v>17116</v>
      </c>
      <c r="W3246" t="s">
        <v>3260</v>
      </c>
      <c r="X3246" t="s">
        <v>2104</v>
      </c>
      <c r="Z3246" t="s">
        <v>31</v>
      </c>
      <c r="AA3246"/>
      <c r="AB3246" s="39"/>
      <c r="AC3246" s="39"/>
      <c r="AD3246" s="39"/>
      <c r="AE3246" s="39"/>
      <c r="AF3246" s="39"/>
      <c r="AG3246" s="39"/>
      <c r="AH3246" s="39"/>
      <c r="AI3246" s="39"/>
      <c r="AJ3246" s="39"/>
      <c r="AK3246" s="39"/>
      <c r="AL3246" s="39"/>
    </row>
    <row r="3247" spans="1:38" x14ac:dyDescent="0.25">
      <c r="A3247" t="s">
        <v>42</v>
      </c>
      <c r="B3247" t="s">
        <v>185</v>
      </c>
      <c r="C3247" t="s">
        <v>17115</v>
      </c>
      <c r="D3247" t="s">
        <v>187</v>
      </c>
      <c r="E3247" t="s">
        <v>17117</v>
      </c>
      <c r="F3247" t="s">
        <v>190</v>
      </c>
      <c r="G3247" t="s">
        <v>185</v>
      </c>
      <c r="H3247" t="s">
        <v>17118</v>
      </c>
      <c r="I3247" t="s">
        <v>17119</v>
      </c>
      <c r="J3247"/>
      <c r="K3247" t="s">
        <v>17120</v>
      </c>
      <c r="L3247"/>
      <c r="M3247"/>
      <c r="N3247"/>
      <c r="O3247" t="s">
        <v>17122</v>
      </c>
      <c r="P3247" t="s">
        <v>3190</v>
      </c>
      <c r="Q3247" t="s">
        <v>185</v>
      </c>
      <c r="R3247"/>
      <c r="S3247"/>
      <c r="T3247"/>
      <c r="U3247" t="s">
        <v>204</v>
      </c>
      <c r="V3247" t="s">
        <v>17116</v>
      </c>
      <c r="W3247" t="s">
        <v>190</v>
      </c>
      <c r="X3247" t="s">
        <v>17124</v>
      </c>
      <c r="Y3247" t="s">
        <v>17125</v>
      </c>
      <c r="Z3247" t="s">
        <v>31</v>
      </c>
      <c r="AA3247"/>
      <c r="AB3247" s="39"/>
      <c r="AC3247" s="39"/>
      <c r="AD3247" s="39"/>
      <c r="AE3247" s="39"/>
      <c r="AF3247" s="39"/>
      <c r="AG3247" s="39"/>
      <c r="AH3247" s="39"/>
      <c r="AI3247" s="39"/>
      <c r="AJ3247" s="39"/>
      <c r="AK3247" s="39"/>
      <c r="AL3247" s="39"/>
    </row>
    <row r="3248" spans="1:38" x14ac:dyDescent="0.25">
      <c r="A3248" t="s">
        <v>42</v>
      </c>
      <c r="B3248" t="s">
        <v>185</v>
      </c>
      <c r="C3248" t="s">
        <v>28779</v>
      </c>
      <c r="D3248" t="s">
        <v>187</v>
      </c>
      <c r="E3248" t="s">
        <v>190</v>
      </c>
      <c r="F3248" t="s">
        <v>28772</v>
      </c>
      <c r="G3248" t="s">
        <v>185</v>
      </c>
      <c r="H3248" t="s">
        <v>21501</v>
      </c>
      <c r="I3248" t="s">
        <v>28773</v>
      </c>
      <c r="J3248" t="s">
        <v>28774</v>
      </c>
      <c r="K3248"/>
      <c r="L3248"/>
      <c r="M3248"/>
      <c r="N3248"/>
      <c r="O3248" t="s">
        <v>11027</v>
      </c>
      <c r="P3248" t="s">
        <v>28782</v>
      </c>
      <c r="Q3248" t="s">
        <v>185</v>
      </c>
      <c r="R3248"/>
      <c r="S3248"/>
      <c r="T3248"/>
      <c r="U3248" t="s">
        <v>148</v>
      </c>
      <c r="V3248" t="s">
        <v>28780</v>
      </c>
      <c r="W3248" t="s">
        <v>190</v>
      </c>
      <c r="X3248" t="s">
        <v>21225</v>
      </c>
      <c r="Y3248" t="s">
        <v>23747</v>
      </c>
      <c r="Z3248" t="s">
        <v>31</v>
      </c>
      <c r="AA3248"/>
      <c r="AB3248" s="39"/>
      <c r="AC3248" s="39"/>
      <c r="AD3248" s="39"/>
      <c r="AE3248" s="39"/>
      <c r="AF3248" s="39"/>
      <c r="AG3248" s="39"/>
      <c r="AH3248" s="39"/>
      <c r="AI3248" s="39"/>
      <c r="AJ3248" s="39"/>
      <c r="AK3248" s="39"/>
      <c r="AL3248" s="39"/>
    </row>
    <row r="3249" spans="1:38" x14ac:dyDescent="0.25">
      <c r="A3249" t="s">
        <v>42</v>
      </c>
      <c r="B3249" t="s">
        <v>185</v>
      </c>
      <c r="C3249" t="s">
        <v>28784</v>
      </c>
      <c r="D3249" t="s">
        <v>187</v>
      </c>
      <c r="E3249" t="s">
        <v>190</v>
      </c>
      <c r="F3249" t="s">
        <v>28772</v>
      </c>
      <c r="G3249" t="s">
        <v>185</v>
      </c>
      <c r="H3249" t="s">
        <v>21501</v>
      </c>
      <c r="I3249" t="s">
        <v>28773</v>
      </c>
      <c r="J3249" t="s">
        <v>28774</v>
      </c>
      <c r="K3249"/>
      <c r="L3249" t="s">
        <v>58</v>
      </c>
      <c r="M3249"/>
      <c r="N3249"/>
      <c r="O3249" t="s">
        <v>28777</v>
      </c>
      <c r="P3249" t="s">
        <v>7687</v>
      </c>
      <c r="Q3249" t="s">
        <v>185</v>
      </c>
      <c r="R3249">
        <v>116</v>
      </c>
      <c r="S3249">
        <v>182</v>
      </c>
      <c r="T3249"/>
      <c r="U3249" t="s">
        <v>148</v>
      </c>
      <c r="V3249" t="s">
        <v>28785</v>
      </c>
      <c r="W3249" t="s">
        <v>190</v>
      </c>
      <c r="X3249" t="s">
        <v>21225</v>
      </c>
      <c r="Y3249" t="s">
        <v>13447</v>
      </c>
      <c r="Z3249" t="s">
        <v>31</v>
      </c>
      <c r="AA3249"/>
      <c r="AB3249" s="39"/>
      <c r="AC3249" s="39"/>
      <c r="AD3249" s="39"/>
      <c r="AE3249" s="39"/>
      <c r="AF3249" s="39"/>
      <c r="AG3249" s="39"/>
      <c r="AH3249" s="39"/>
      <c r="AI3249" s="39"/>
      <c r="AJ3249" s="39"/>
      <c r="AK3249" s="39"/>
      <c r="AL3249" s="39"/>
    </row>
    <row r="3250" spans="1:38" x14ac:dyDescent="0.25">
      <c r="A3250" t="s">
        <v>42</v>
      </c>
      <c r="B3250" t="s">
        <v>185</v>
      </c>
      <c r="C3250" t="s">
        <v>21217</v>
      </c>
      <c r="D3250" t="s">
        <v>187</v>
      </c>
      <c r="E3250" t="s">
        <v>190</v>
      </c>
      <c r="F3250" t="s">
        <v>21219</v>
      </c>
      <c r="G3250" t="s">
        <v>185</v>
      </c>
      <c r="H3250" t="s">
        <v>21220</v>
      </c>
      <c r="I3250" t="s">
        <v>21221</v>
      </c>
      <c r="J3250" t="s">
        <v>21222</v>
      </c>
      <c r="K3250"/>
      <c r="L3250" t="s">
        <v>53</v>
      </c>
      <c r="M3250" t="s">
        <v>3401</v>
      </c>
      <c r="N3250"/>
      <c r="O3250" t="s">
        <v>21223</v>
      </c>
      <c r="P3250" t="s">
        <v>18426</v>
      </c>
      <c r="Q3250" t="s">
        <v>185</v>
      </c>
      <c r="R3250"/>
      <c r="S3250"/>
      <c r="T3250"/>
      <c r="U3250" t="s">
        <v>148</v>
      </c>
      <c r="V3250" t="s">
        <v>21218</v>
      </c>
      <c r="W3250" t="s">
        <v>190</v>
      </c>
      <c r="X3250" t="s">
        <v>21225</v>
      </c>
      <c r="Z3250" t="s">
        <v>26</v>
      </c>
      <c r="AA3250"/>
      <c r="AB3250" s="39"/>
      <c r="AC3250" s="39"/>
      <c r="AD3250" s="39"/>
      <c r="AE3250" s="39"/>
      <c r="AF3250" s="39"/>
      <c r="AG3250" s="39"/>
      <c r="AH3250" s="39"/>
      <c r="AI3250" s="39"/>
      <c r="AJ3250" s="39"/>
      <c r="AK3250" s="39"/>
      <c r="AL3250" s="39"/>
    </row>
    <row r="3251" spans="1:38" x14ac:dyDescent="0.25">
      <c r="A3251" t="s">
        <v>42</v>
      </c>
      <c r="B3251" t="s">
        <v>185</v>
      </c>
      <c r="C3251" t="s">
        <v>1724</v>
      </c>
      <c r="D3251" t="s">
        <v>187</v>
      </c>
      <c r="E3251" t="s">
        <v>190</v>
      </c>
      <c r="F3251" t="s">
        <v>1726</v>
      </c>
      <c r="G3251" t="s">
        <v>185</v>
      </c>
      <c r="H3251" t="s">
        <v>1727</v>
      </c>
      <c r="I3251" t="s">
        <v>1728</v>
      </c>
      <c r="J3251" t="s">
        <v>1729</v>
      </c>
      <c r="K3251"/>
      <c r="L3251" t="s">
        <v>271</v>
      </c>
      <c r="M3251" t="s">
        <v>842</v>
      </c>
      <c r="N3251"/>
      <c r="O3251" t="s">
        <v>1732</v>
      </c>
      <c r="P3251" t="s">
        <v>1730</v>
      </c>
      <c r="Q3251" t="s">
        <v>1731</v>
      </c>
      <c r="R3251"/>
      <c r="S3251"/>
      <c r="T3251"/>
      <c r="U3251" t="s">
        <v>148</v>
      </c>
      <c r="V3251" t="s">
        <v>1725</v>
      </c>
      <c r="W3251" t="s">
        <v>1734</v>
      </c>
      <c r="X3251" t="s">
        <v>1735</v>
      </c>
      <c r="Z3251" t="s">
        <v>31</v>
      </c>
      <c r="AA3251"/>
      <c r="AB3251" s="39"/>
      <c r="AC3251" s="39"/>
      <c r="AD3251" s="39"/>
      <c r="AE3251" s="39"/>
      <c r="AF3251" s="39"/>
      <c r="AG3251" s="39"/>
      <c r="AH3251" s="39"/>
      <c r="AI3251" s="39"/>
      <c r="AJ3251" s="39"/>
      <c r="AK3251" s="39"/>
      <c r="AL3251" s="39"/>
    </row>
    <row r="3252" spans="1:38" x14ac:dyDescent="0.25">
      <c r="A3252" t="s">
        <v>42</v>
      </c>
      <c r="B3252" t="s">
        <v>185</v>
      </c>
      <c r="C3252" t="s">
        <v>1724</v>
      </c>
      <c r="D3252" t="s">
        <v>187</v>
      </c>
      <c r="E3252" t="s">
        <v>190</v>
      </c>
      <c r="F3252" t="s">
        <v>1726</v>
      </c>
      <c r="G3252" t="s">
        <v>185</v>
      </c>
      <c r="H3252" t="s">
        <v>1727</v>
      </c>
      <c r="I3252" t="s">
        <v>1728</v>
      </c>
      <c r="J3252" t="s">
        <v>1729</v>
      </c>
      <c r="K3252"/>
      <c r="L3252" t="s">
        <v>271</v>
      </c>
      <c r="M3252" t="s">
        <v>842</v>
      </c>
      <c r="N3252"/>
      <c r="O3252" t="s">
        <v>1732</v>
      </c>
      <c r="P3252" t="s">
        <v>1730</v>
      </c>
      <c r="Q3252" t="s">
        <v>1731</v>
      </c>
      <c r="R3252"/>
      <c r="S3252"/>
      <c r="T3252"/>
      <c r="U3252" t="s">
        <v>204</v>
      </c>
      <c r="V3252" t="s">
        <v>1725</v>
      </c>
      <c r="W3252" t="s">
        <v>1736</v>
      </c>
      <c r="X3252" t="s">
        <v>1737</v>
      </c>
      <c r="Y3252" t="s">
        <v>1738</v>
      </c>
      <c r="Z3252" t="s">
        <v>31</v>
      </c>
      <c r="AA3252"/>
      <c r="AB3252" s="39"/>
      <c r="AC3252" s="39"/>
      <c r="AD3252" s="39"/>
      <c r="AE3252" s="39"/>
      <c r="AF3252" s="39"/>
      <c r="AG3252" s="39"/>
      <c r="AH3252" s="39"/>
      <c r="AI3252" s="39"/>
      <c r="AJ3252" s="39"/>
      <c r="AK3252" s="39"/>
      <c r="AL3252" s="39"/>
    </row>
    <row r="3253" spans="1:38" x14ac:dyDescent="0.25">
      <c r="A3253" t="s">
        <v>42</v>
      </c>
      <c r="B3253" t="s">
        <v>185</v>
      </c>
      <c r="C3253" t="s">
        <v>13266</v>
      </c>
      <c r="D3253" t="s">
        <v>187</v>
      </c>
      <c r="E3253" t="s">
        <v>190</v>
      </c>
      <c r="F3253" t="s">
        <v>13268</v>
      </c>
      <c r="G3253" t="s">
        <v>185</v>
      </c>
      <c r="H3253" t="s">
        <v>13269</v>
      </c>
      <c r="I3253" t="s">
        <v>13270</v>
      </c>
      <c r="J3253" t="s">
        <v>13271</v>
      </c>
      <c r="K3253"/>
      <c r="L3253" t="s">
        <v>193</v>
      </c>
      <c r="M3253" t="s">
        <v>433</v>
      </c>
      <c r="N3253"/>
      <c r="O3253" t="s">
        <v>13273</v>
      </c>
      <c r="P3253" t="s">
        <v>13272</v>
      </c>
      <c r="Q3253" t="s">
        <v>185</v>
      </c>
      <c r="R3253"/>
      <c r="S3253"/>
      <c r="T3253"/>
      <c r="U3253" t="s">
        <v>148</v>
      </c>
      <c r="V3253" t="s">
        <v>13267</v>
      </c>
      <c r="W3253" t="s">
        <v>190</v>
      </c>
      <c r="X3253" t="s">
        <v>13275</v>
      </c>
      <c r="Z3253" t="s">
        <v>26</v>
      </c>
      <c r="AA3253"/>
      <c r="AB3253" s="39"/>
      <c r="AC3253" s="39"/>
      <c r="AD3253" s="39"/>
      <c r="AE3253" s="39"/>
      <c r="AF3253" s="39"/>
      <c r="AG3253" s="39"/>
      <c r="AH3253" s="39"/>
      <c r="AI3253" s="39"/>
      <c r="AJ3253" s="39"/>
      <c r="AK3253" s="39"/>
      <c r="AL3253" s="39"/>
    </row>
    <row r="3254" spans="1:38" x14ac:dyDescent="0.25">
      <c r="A3254" t="s">
        <v>42</v>
      </c>
      <c r="B3254" t="s">
        <v>185</v>
      </c>
      <c r="C3254" t="s">
        <v>12159</v>
      </c>
      <c r="D3254" t="s">
        <v>187</v>
      </c>
      <c r="E3254" t="s">
        <v>190</v>
      </c>
      <c r="F3254" t="s">
        <v>12161</v>
      </c>
      <c r="G3254" t="s">
        <v>185</v>
      </c>
      <c r="H3254" t="s">
        <v>12162</v>
      </c>
      <c r="I3254" t="s">
        <v>12163</v>
      </c>
      <c r="J3254" t="s">
        <v>12164</v>
      </c>
      <c r="K3254"/>
      <c r="L3254" t="s">
        <v>193</v>
      </c>
      <c r="M3254" t="s">
        <v>58</v>
      </c>
      <c r="N3254"/>
      <c r="O3254" t="s">
        <v>12166</v>
      </c>
      <c r="P3254" t="s">
        <v>12165</v>
      </c>
      <c r="Q3254" t="s">
        <v>185</v>
      </c>
      <c r="R3254">
        <v>0</v>
      </c>
      <c r="S3254">
        <v>0</v>
      </c>
      <c r="T3254"/>
      <c r="U3254" t="s">
        <v>148</v>
      </c>
      <c r="V3254" t="s">
        <v>12160</v>
      </c>
      <c r="W3254" t="s">
        <v>190</v>
      </c>
      <c r="X3254" t="s">
        <v>12167</v>
      </c>
      <c r="Z3254" t="s">
        <v>26</v>
      </c>
      <c r="AA3254"/>
      <c r="AB3254" s="39"/>
      <c r="AC3254" s="39"/>
      <c r="AD3254" s="39"/>
      <c r="AE3254" s="39"/>
      <c r="AF3254" s="39"/>
      <c r="AG3254" s="39"/>
      <c r="AH3254" s="39"/>
      <c r="AI3254" s="39"/>
      <c r="AJ3254" s="39"/>
      <c r="AK3254" s="39"/>
      <c r="AL3254" s="39"/>
    </row>
    <row r="3255" spans="1:38" x14ac:dyDescent="0.25">
      <c r="A3255" t="s">
        <v>42</v>
      </c>
      <c r="B3255" t="s">
        <v>185</v>
      </c>
      <c r="C3255" t="s">
        <v>32806</v>
      </c>
      <c r="D3255" t="s">
        <v>187</v>
      </c>
      <c r="E3255" t="s">
        <v>190</v>
      </c>
      <c r="F3255" t="s">
        <v>32808</v>
      </c>
      <c r="G3255" t="s">
        <v>185</v>
      </c>
      <c r="H3255" t="s">
        <v>32809</v>
      </c>
      <c r="I3255" t="s">
        <v>32810</v>
      </c>
      <c r="J3255" t="s">
        <v>32811</v>
      </c>
      <c r="K3255"/>
      <c r="L3255"/>
      <c r="M3255"/>
      <c r="N3255"/>
      <c r="O3255" t="s">
        <v>15505</v>
      </c>
      <c r="P3255" t="s">
        <v>10840</v>
      </c>
      <c r="Q3255" t="s">
        <v>185</v>
      </c>
      <c r="R3255">
        <v>16</v>
      </c>
      <c r="S3255">
        <v>48</v>
      </c>
      <c r="T3255"/>
      <c r="U3255" t="s">
        <v>148</v>
      </c>
      <c r="V3255" t="s">
        <v>32807</v>
      </c>
      <c r="W3255" t="s">
        <v>190</v>
      </c>
      <c r="X3255" t="s">
        <v>20163</v>
      </c>
      <c r="Y3255" t="s">
        <v>12158</v>
      </c>
      <c r="Z3255" t="s">
        <v>31</v>
      </c>
      <c r="AA3255"/>
      <c r="AB3255" s="39"/>
      <c r="AC3255" s="39"/>
      <c r="AD3255" s="39"/>
      <c r="AE3255" s="39"/>
      <c r="AF3255" s="39"/>
      <c r="AG3255" s="39"/>
      <c r="AH3255" s="39"/>
      <c r="AI3255" s="39"/>
      <c r="AJ3255" s="39"/>
      <c r="AK3255" s="39"/>
      <c r="AL3255" s="39"/>
    </row>
    <row r="3256" spans="1:38" x14ac:dyDescent="0.25">
      <c r="A3256" t="s">
        <v>42</v>
      </c>
      <c r="B3256" t="s">
        <v>185</v>
      </c>
      <c r="C3256" t="s">
        <v>7939</v>
      </c>
      <c r="D3256" t="s">
        <v>187</v>
      </c>
      <c r="E3256" t="s">
        <v>7941</v>
      </c>
      <c r="F3256" t="s">
        <v>190</v>
      </c>
      <c r="G3256" t="s">
        <v>185</v>
      </c>
      <c r="H3256" t="s">
        <v>7942</v>
      </c>
      <c r="I3256" t="s">
        <v>7943</v>
      </c>
      <c r="J3256"/>
      <c r="K3256" t="s">
        <v>7944</v>
      </c>
      <c r="L3256" t="s">
        <v>193</v>
      </c>
      <c r="M3256" t="s">
        <v>3401</v>
      </c>
      <c r="N3256"/>
      <c r="O3256" t="s">
        <v>2345</v>
      </c>
      <c r="P3256" t="s">
        <v>7687</v>
      </c>
      <c r="Q3256" t="s">
        <v>185</v>
      </c>
      <c r="R3256"/>
      <c r="S3256"/>
      <c r="T3256"/>
      <c r="U3256" t="s">
        <v>148</v>
      </c>
      <c r="V3256" t="s">
        <v>7940</v>
      </c>
      <c r="W3256" t="s">
        <v>190</v>
      </c>
      <c r="X3256" t="s">
        <v>7946</v>
      </c>
      <c r="Y3256" t="s">
        <v>896</v>
      </c>
      <c r="Z3256" t="s">
        <v>31</v>
      </c>
      <c r="AA3256"/>
      <c r="AB3256" s="39"/>
      <c r="AC3256" s="39"/>
      <c r="AD3256" s="39"/>
      <c r="AE3256" s="39"/>
      <c r="AF3256" s="39"/>
      <c r="AG3256" s="39"/>
      <c r="AH3256" s="39"/>
      <c r="AI3256" s="39"/>
      <c r="AJ3256" s="39"/>
      <c r="AK3256" s="39"/>
      <c r="AL3256" s="39"/>
    </row>
    <row r="3257" spans="1:38" x14ac:dyDescent="0.25">
      <c r="A3257" t="s">
        <v>42</v>
      </c>
      <c r="B3257" t="s">
        <v>185</v>
      </c>
      <c r="C3257" t="s">
        <v>13858</v>
      </c>
      <c r="D3257" t="s">
        <v>187</v>
      </c>
      <c r="E3257" t="s">
        <v>13860</v>
      </c>
      <c r="F3257" t="s">
        <v>190</v>
      </c>
      <c r="G3257" t="s">
        <v>185</v>
      </c>
      <c r="H3257" t="s">
        <v>13861</v>
      </c>
      <c r="I3257" t="s">
        <v>13862</v>
      </c>
      <c r="J3257"/>
      <c r="K3257" t="s">
        <v>13863</v>
      </c>
      <c r="L3257" t="s">
        <v>193</v>
      </c>
      <c r="M3257"/>
      <c r="N3257"/>
      <c r="O3257" t="s">
        <v>13865</v>
      </c>
      <c r="P3257" t="s">
        <v>7687</v>
      </c>
      <c r="Q3257" t="s">
        <v>185</v>
      </c>
      <c r="R3257"/>
      <c r="S3257"/>
      <c r="T3257"/>
      <c r="U3257" t="s">
        <v>148</v>
      </c>
      <c r="V3257" t="s">
        <v>13859</v>
      </c>
      <c r="W3257" t="s">
        <v>1899</v>
      </c>
      <c r="X3257" t="s">
        <v>13867</v>
      </c>
      <c r="Z3257" t="s">
        <v>31</v>
      </c>
      <c r="AA3257"/>
      <c r="AB3257" s="39"/>
      <c r="AC3257" s="39"/>
      <c r="AD3257" s="39"/>
      <c r="AE3257" s="39"/>
      <c r="AF3257" s="39"/>
      <c r="AG3257" s="39"/>
      <c r="AH3257" s="39"/>
      <c r="AI3257" s="39"/>
      <c r="AJ3257" s="39"/>
      <c r="AK3257" s="39"/>
      <c r="AL3257" s="39"/>
    </row>
    <row r="3258" spans="1:38" x14ac:dyDescent="0.25">
      <c r="A3258" t="s">
        <v>42</v>
      </c>
      <c r="B3258" t="s">
        <v>185</v>
      </c>
      <c r="C3258" t="s">
        <v>13858</v>
      </c>
      <c r="D3258" t="s">
        <v>187</v>
      </c>
      <c r="E3258" t="s">
        <v>13860</v>
      </c>
      <c r="F3258" t="s">
        <v>190</v>
      </c>
      <c r="G3258" t="s">
        <v>185</v>
      </c>
      <c r="H3258" t="s">
        <v>13861</v>
      </c>
      <c r="I3258" t="s">
        <v>13862</v>
      </c>
      <c r="J3258"/>
      <c r="K3258" t="s">
        <v>13863</v>
      </c>
      <c r="L3258" t="s">
        <v>193</v>
      </c>
      <c r="M3258"/>
      <c r="N3258"/>
      <c r="O3258" t="s">
        <v>13865</v>
      </c>
      <c r="P3258" t="s">
        <v>7687</v>
      </c>
      <c r="Q3258" t="s">
        <v>185</v>
      </c>
      <c r="R3258"/>
      <c r="S3258"/>
      <c r="T3258"/>
      <c r="U3258" t="s">
        <v>204</v>
      </c>
      <c r="V3258" t="s">
        <v>13859</v>
      </c>
      <c r="W3258" t="s">
        <v>190</v>
      </c>
      <c r="X3258" t="s">
        <v>7946</v>
      </c>
      <c r="Y3258" t="s">
        <v>13868</v>
      </c>
      <c r="Z3258" t="s">
        <v>31</v>
      </c>
      <c r="AA3258"/>
      <c r="AB3258" s="39"/>
      <c r="AC3258" s="39"/>
      <c r="AD3258" s="39"/>
      <c r="AE3258" s="39"/>
      <c r="AF3258" s="39"/>
      <c r="AG3258" s="39"/>
      <c r="AH3258" s="39"/>
      <c r="AI3258" s="39"/>
      <c r="AJ3258" s="39"/>
      <c r="AK3258" s="39"/>
      <c r="AL3258" s="39"/>
    </row>
    <row r="3259" spans="1:38" x14ac:dyDescent="0.25">
      <c r="A3259" t="s">
        <v>42</v>
      </c>
      <c r="B3259" t="s">
        <v>185</v>
      </c>
      <c r="C3259" t="s">
        <v>10837</v>
      </c>
      <c r="D3259" t="s">
        <v>187</v>
      </c>
      <c r="E3259" t="s">
        <v>10829</v>
      </c>
      <c r="F3259" t="s">
        <v>190</v>
      </c>
      <c r="G3259" t="s">
        <v>185</v>
      </c>
      <c r="H3259" t="s">
        <v>10830</v>
      </c>
      <c r="I3259" t="s">
        <v>10831</v>
      </c>
      <c r="J3259"/>
      <c r="K3259" t="s">
        <v>10832</v>
      </c>
      <c r="L3259"/>
      <c r="M3259"/>
      <c r="N3259"/>
      <c r="O3259" t="s">
        <v>10841</v>
      </c>
      <c r="P3259" t="s">
        <v>10840</v>
      </c>
      <c r="Q3259" t="s">
        <v>185</v>
      </c>
      <c r="R3259"/>
      <c r="S3259"/>
      <c r="T3259"/>
      <c r="U3259" t="s">
        <v>148</v>
      </c>
      <c r="V3259" t="s">
        <v>10838</v>
      </c>
      <c r="W3259" t="s">
        <v>190</v>
      </c>
      <c r="X3259" t="s">
        <v>10843</v>
      </c>
      <c r="Y3259" t="s">
        <v>10844</v>
      </c>
      <c r="Z3259" t="s">
        <v>31</v>
      </c>
      <c r="AA3259"/>
      <c r="AB3259" s="39"/>
      <c r="AC3259" s="39"/>
      <c r="AD3259" s="39"/>
      <c r="AE3259" s="39"/>
      <c r="AF3259" s="39"/>
      <c r="AG3259" s="39"/>
      <c r="AH3259" s="39"/>
      <c r="AI3259" s="39"/>
      <c r="AJ3259" s="39"/>
      <c r="AK3259" s="39"/>
      <c r="AL3259" s="39"/>
    </row>
    <row r="3260" spans="1:38" x14ac:dyDescent="0.25">
      <c r="A3260" t="s">
        <v>42</v>
      </c>
      <c r="B3260" t="s">
        <v>185</v>
      </c>
      <c r="C3260" t="s">
        <v>15383</v>
      </c>
      <c r="D3260" t="s">
        <v>187</v>
      </c>
      <c r="E3260" t="s">
        <v>190</v>
      </c>
      <c r="F3260" t="s">
        <v>15385</v>
      </c>
      <c r="G3260" t="s">
        <v>185</v>
      </c>
      <c r="H3260" t="s">
        <v>15386</v>
      </c>
      <c r="I3260" t="s">
        <v>15387</v>
      </c>
      <c r="J3260" t="s">
        <v>15388</v>
      </c>
      <c r="K3260"/>
      <c r="L3260" t="s">
        <v>163</v>
      </c>
      <c r="M3260" t="s">
        <v>282</v>
      </c>
      <c r="N3260"/>
      <c r="O3260" t="s">
        <v>15389</v>
      </c>
      <c r="P3260" t="s">
        <v>6654</v>
      </c>
      <c r="Q3260" t="s">
        <v>185</v>
      </c>
      <c r="R3260"/>
      <c r="S3260"/>
      <c r="T3260"/>
      <c r="U3260" t="s">
        <v>148</v>
      </c>
      <c r="V3260" t="s">
        <v>15384</v>
      </c>
      <c r="W3260" t="s">
        <v>190</v>
      </c>
      <c r="X3260" t="s">
        <v>15391</v>
      </c>
      <c r="Y3260" t="s">
        <v>15392</v>
      </c>
      <c r="Z3260" t="s">
        <v>31</v>
      </c>
      <c r="AA3260"/>
      <c r="AB3260" s="39"/>
      <c r="AC3260" s="39"/>
      <c r="AD3260" s="39"/>
      <c r="AE3260" s="39"/>
      <c r="AF3260" s="39"/>
      <c r="AG3260" s="39"/>
      <c r="AH3260" s="39"/>
      <c r="AI3260" s="39"/>
      <c r="AJ3260" s="39"/>
      <c r="AK3260" s="39"/>
      <c r="AL3260" s="39"/>
    </row>
    <row r="3261" spans="1:38" x14ac:dyDescent="0.25">
      <c r="A3261" t="s">
        <v>42</v>
      </c>
      <c r="B3261" t="s">
        <v>185</v>
      </c>
      <c r="C3261" t="s">
        <v>13725</v>
      </c>
      <c r="D3261" t="s">
        <v>187</v>
      </c>
      <c r="E3261" t="s">
        <v>13727</v>
      </c>
      <c r="F3261" t="s">
        <v>190</v>
      </c>
      <c r="G3261" t="s">
        <v>278</v>
      </c>
      <c r="H3261" t="s">
        <v>13728</v>
      </c>
      <c r="I3261"/>
      <c r="J3261"/>
      <c r="K3261" t="s">
        <v>13730</v>
      </c>
      <c r="L3261" t="s">
        <v>63</v>
      </c>
      <c r="M3261" t="s">
        <v>81</v>
      </c>
      <c r="N3261"/>
      <c r="O3261" t="s">
        <v>13732</v>
      </c>
      <c r="P3261" t="s">
        <v>13731</v>
      </c>
      <c r="Q3261" t="s">
        <v>185</v>
      </c>
      <c r="R3261"/>
      <c r="S3261"/>
      <c r="T3261"/>
      <c r="U3261" t="s">
        <v>148</v>
      </c>
      <c r="V3261" t="s">
        <v>13726</v>
      </c>
      <c r="W3261" t="s">
        <v>190</v>
      </c>
      <c r="X3261" t="s">
        <v>13734</v>
      </c>
      <c r="Z3261" t="s">
        <v>26</v>
      </c>
      <c r="AA3261"/>
      <c r="AB3261" s="39"/>
      <c r="AC3261" s="39"/>
      <c r="AD3261" s="39"/>
      <c r="AE3261" s="39"/>
      <c r="AF3261" s="39"/>
      <c r="AG3261" s="39"/>
      <c r="AH3261" s="39"/>
      <c r="AI3261" s="39"/>
      <c r="AJ3261" s="39"/>
      <c r="AK3261" s="39"/>
      <c r="AL3261" s="39"/>
    </row>
    <row r="3262" spans="1:38" x14ac:dyDescent="0.25">
      <c r="A3262" t="s">
        <v>42</v>
      </c>
      <c r="B3262" t="s">
        <v>185</v>
      </c>
      <c r="C3262" t="s">
        <v>29766</v>
      </c>
      <c r="D3262" t="s">
        <v>187</v>
      </c>
      <c r="E3262" t="s">
        <v>29768</v>
      </c>
      <c r="F3262" t="s">
        <v>190</v>
      </c>
      <c r="G3262" t="s">
        <v>185</v>
      </c>
      <c r="H3262" t="s">
        <v>29769</v>
      </c>
      <c r="I3262" t="s">
        <v>29770</v>
      </c>
      <c r="J3262"/>
      <c r="K3262" t="s">
        <v>29771</v>
      </c>
      <c r="L3262" t="s">
        <v>81</v>
      </c>
      <c r="M3262" t="s">
        <v>433</v>
      </c>
      <c r="N3262"/>
      <c r="O3262" t="s">
        <v>29772</v>
      </c>
      <c r="P3262" t="s">
        <v>29769</v>
      </c>
      <c r="Q3262" t="s">
        <v>185</v>
      </c>
      <c r="R3262"/>
      <c r="S3262"/>
      <c r="T3262"/>
      <c r="U3262" t="s">
        <v>148</v>
      </c>
      <c r="V3262" t="s">
        <v>29767</v>
      </c>
      <c r="W3262" t="s">
        <v>190</v>
      </c>
      <c r="X3262" t="s">
        <v>29774</v>
      </c>
      <c r="Z3262" t="s">
        <v>26</v>
      </c>
      <c r="AA3262"/>
      <c r="AB3262" s="39"/>
      <c r="AC3262" s="39"/>
      <c r="AD3262" s="39"/>
      <c r="AE3262" s="39"/>
      <c r="AF3262" s="39"/>
      <c r="AG3262" s="39"/>
      <c r="AH3262" s="39"/>
      <c r="AI3262" s="39"/>
      <c r="AJ3262" s="39"/>
      <c r="AK3262" s="39"/>
      <c r="AL3262" s="39"/>
    </row>
    <row r="3263" spans="1:38" x14ac:dyDescent="0.25">
      <c r="A3263" t="s">
        <v>42</v>
      </c>
      <c r="B3263" t="s">
        <v>185</v>
      </c>
      <c r="C3263" t="s">
        <v>26412</v>
      </c>
      <c r="D3263" t="s">
        <v>187</v>
      </c>
      <c r="E3263" t="s">
        <v>26414</v>
      </c>
      <c r="F3263" t="s">
        <v>190</v>
      </c>
      <c r="G3263" t="s">
        <v>185</v>
      </c>
      <c r="H3263" t="s">
        <v>26415</v>
      </c>
      <c r="I3263" t="s">
        <v>26416</v>
      </c>
      <c r="J3263"/>
      <c r="K3263" t="s">
        <v>26417</v>
      </c>
      <c r="L3263" t="s">
        <v>81</v>
      </c>
      <c r="M3263"/>
      <c r="N3263"/>
      <c r="O3263" t="s">
        <v>26419</v>
      </c>
      <c r="P3263" t="s">
        <v>7687</v>
      </c>
      <c r="Q3263" t="s">
        <v>185</v>
      </c>
      <c r="R3263"/>
      <c r="S3263"/>
      <c r="T3263"/>
      <c r="U3263" t="s">
        <v>148</v>
      </c>
      <c r="V3263" t="s">
        <v>26413</v>
      </c>
      <c r="W3263" t="s">
        <v>190</v>
      </c>
      <c r="X3263" t="s">
        <v>13734</v>
      </c>
      <c r="Z3263" t="s">
        <v>26</v>
      </c>
      <c r="AA3263"/>
      <c r="AB3263" s="39"/>
      <c r="AC3263" s="39"/>
      <c r="AD3263" s="39"/>
      <c r="AE3263" s="39"/>
      <c r="AF3263" s="39"/>
      <c r="AG3263" s="39"/>
      <c r="AH3263" s="39"/>
      <c r="AI3263" s="39"/>
      <c r="AJ3263" s="39"/>
      <c r="AK3263" s="39"/>
      <c r="AL3263" s="39"/>
    </row>
    <row r="3264" spans="1:38" x14ac:dyDescent="0.25">
      <c r="A3264" t="s">
        <v>42</v>
      </c>
      <c r="B3264" t="s">
        <v>185</v>
      </c>
      <c r="C3264" t="s">
        <v>28007</v>
      </c>
      <c r="D3264" t="s">
        <v>187</v>
      </c>
      <c r="E3264" t="s">
        <v>190</v>
      </c>
      <c r="F3264" t="s">
        <v>28001</v>
      </c>
      <c r="G3264" t="s">
        <v>185</v>
      </c>
      <c r="H3264" t="s">
        <v>28008</v>
      </c>
      <c r="I3264"/>
      <c r="J3264"/>
      <c r="K3264"/>
      <c r="L3264" t="s">
        <v>193</v>
      </c>
      <c r="M3264"/>
      <c r="N3264"/>
      <c r="O3264" t="s">
        <v>28012</v>
      </c>
      <c r="P3264" t="s">
        <v>28011</v>
      </c>
      <c r="Q3264" t="s">
        <v>185</v>
      </c>
      <c r="R3264">
        <v>44</v>
      </c>
      <c r="S3264">
        <v>0</v>
      </c>
      <c r="T3264"/>
      <c r="U3264" t="s">
        <v>148</v>
      </c>
      <c r="V3264" t="s">
        <v>14462</v>
      </c>
      <c r="W3264" t="s">
        <v>190</v>
      </c>
      <c r="X3264" t="s">
        <v>14470</v>
      </c>
      <c r="Z3264" t="s">
        <v>26</v>
      </c>
      <c r="AA3264"/>
      <c r="AB3264" s="39"/>
      <c r="AC3264" s="39"/>
      <c r="AD3264" s="39"/>
      <c r="AE3264" s="39"/>
      <c r="AF3264" s="39"/>
      <c r="AG3264" s="39"/>
      <c r="AH3264" s="39"/>
      <c r="AI3264" s="39"/>
      <c r="AJ3264" s="39"/>
      <c r="AK3264" s="39"/>
      <c r="AL3264" s="39"/>
    </row>
    <row r="3265" spans="1:38" x14ac:dyDescent="0.25">
      <c r="A3265" t="s">
        <v>42</v>
      </c>
      <c r="B3265" t="s">
        <v>185</v>
      </c>
      <c r="C3265" t="s">
        <v>23069</v>
      </c>
      <c r="D3265" t="s">
        <v>187</v>
      </c>
      <c r="E3265" t="s">
        <v>23071</v>
      </c>
      <c r="F3265" t="s">
        <v>190</v>
      </c>
      <c r="G3265" t="s">
        <v>185</v>
      </c>
      <c r="H3265" t="s">
        <v>23072</v>
      </c>
      <c r="I3265"/>
      <c r="J3265"/>
      <c r="K3265" t="s">
        <v>23074</v>
      </c>
      <c r="L3265" t="s">
        <v>163</v>
      </c>
      <c r="M3265"/>
      <c r="N3265"/>
      <c r="O3265" t="s">
        <v>23076</v>
      </c>
      <c r="P3265" t="s">
        <v>14653</v>
      </c>
      <c r="Q3265" t="s">
        <v>185</v>
      </c>
      <c r="R3265"/>
      <c r="S3265"/>
      <c r="T3265"/>
      <c r="U3265" t="s">
        <v>148</v>
      </c>
      <c r="V3265" t="s">
        <v>23070</v>
      </c>
      <c r="W3265" t="s">
        <v>190</v>
      </c>
      <c r="X3265" t="s">
        <v>23078</v>
      </c>
      <c r="Z3265" t="s">
        <v>26</v>
      </c>
      <c r="AA3265"/>
      <c r="AB3265" s="39"/>
      <c r="AC3265" s="39"/>
      <c r="AD3265" s="39"/>
      <c r="AE3265" s="39"/>
      <c r="AF3265" s="39"/>
      <c r="AG3265" s="39"/>
      <c r="AH3265" s="39"/>
      <c r="AI3265" s="39"/>
      <c r="AJ3265" s="39"/>
      <c r="AK3265" s="39"/>
      <c r="AL3265" s="39"/>
    </row>
    <row r="3266" spans="1:38" x14ac:dyDescent="0.25">
      <c r="A3266" t="s">
        <v>42</v>
      </c>
      <c r="B3266" t="s">
        <v>185</v>
      </c>
      <c r="C3266" t="s">
        <v>14461</v>
      </c>
      <c r="D3266" t="s">
        <v>187</v>
      </c>
      <c r="E3266" t="s">
        <v>190</v>
      </c>
      <c r="F3266" t="s">
        <v>14463</v>
      </c>
      <c r="G3266" t="s">
        <v>1664</v>
      </c>
      <c r="H3266" t="s">
        <v>14464</v>
      </c>
      <c r="I3266" t="s">
        <v>14465</v>
      </c>
      <c r="J3266" t="s">
        <v>14466</v>
      </c>
      <c r="K3266"/>
      <c r="L3266" t="s">
        <v>193</v>
      </c>
      <c r="M3266"/>
      <c r="N3266"/>
      <c r="O3266" t="s">
        <v>14469</v>
      </c>
      <c r="P3266" t="s">
        <v>14468</v>
      </c>
      <c r="Q3266" t="s">
        <v>185</v>
      </c>
      <c r="R3266">
        <v>107</v>
      </c>
      <c r="S3266">
        <v>0</v>
      </c>
      <c r="T3266"/>
      <c r="U3266" t="s">
        <v>148</v>
      </c>
      <c r="V3266" t="s">
        <v>14462</v>
      </c>
      <c r="W3266" t="s">
        <v>190</v>
      </c>
      <c r="X3266" t="s">
        <v>14470</v>
      </c>
      <c r="Z3266" t="s">
        <v>31</v>
      </c>
      <c r="AA3266"/>
      <c r="AB3266" s="39"/>
      <c r="AC3266" s="39"/>
      <c r="AD3266" s="39"/>
      <c r="AE3266" s="39"/>
      <c r="AF3266" s="39"/>
      <c r="AG3266" s="39"/>
      <c r="AH3266" s="39"/>
      <c r="AI3266" s="39"/>
      <c r="AJ3266" s="39"/>
      <c r="AK3266" s="39"/>
      <c r="AL3266" s="39"/>
    </row>
    <row r="3267" spans="1:38" x14ac:dyDescent="0.25">
      <c r="A3267" t="s">
        <v>42</v>
      </c>
      <c r="B3267" t="s">
        <v>185</v>
      </c>
      <c r="C3267" t="s">
        <v>14461</v>
      </c>
      <c r="D3267" t="s">
        <v>187</v>
      </c>
      <c r="E3267" t="s">
        <v>190</v>
      </c>
      <c r="F3267" t="s">
        <v>14463</v>
      </c>
      <c r="G3267" t="s">
        <v>1664</v>
      </c>
      <c r="H3267" t="s">
        <v>14464</v>
      </c>
      <c r="I3267" t="s">
        <v>14465</v>
      </c>
      <c r="J3267" t="s">
        <v>14466</v>
      </c>
      <c r="K3267"/>
      <c r="L3267" t="s">
        <v>193</v>
      </c>
      <c r="M3267"/>
      <c r="N3267"/>
      <c r="O3267" t="s">
        <v>14469</v>
      </c>
      <c r="P3267" t="s">
        <v>14468</v>
      </c>
      <c r="Q3267" t="s">
        <v>185</v>
      </c>
      <c r="R3267">
        <v>107</v>
      </c>
      <c r="S3267">
        <v>0</v>
      </c>
      <c r="T3267"/>
      <c r="U3267" t="s">
        <v>204</v>
      </c>
      <c r="V3267" t="s">
        <v>14462</v>
      </c>
      <c r="W3267" t="s">
        <v>3280</v>
      </c>
      <c r="X3267" t="s">
        <v>1628</v>
      </c>
      <c r="Y3267" t="s">
        <v>1628</v>
      </c>
      <c r="Z3267" t="s">
        <v>31</v>
      </c>
      <c r="AA3267"/>
      <c r="AB3267" s="39"/>
      <c r="AC3267" s="39"/>
      <c r="AD3267" s="39"/>
      <c r="AE3267" s="39"/>
      <c r="AF3267" s="39"/>
      <c r="AG3267" s="39"/>
      <c r="AH3267" s="39"/>
      <c r="AI3267" s="39"/>
      <c r="AJ3267" s="39"/>
      <c r="AK3267" s="39"/>
      <c r="AL3267" s="39"/>
    </row>
    <row r="3268" spans="1:38" x14ac:dyDescent="0.25">
      <c r="A3268" t="s">
        <v>42</v>
      </c>
      <c r="B3268" t="s">
        <v>185</v>
      </c>
      <c r="C3268" t="s">
        <v>17402</v>
      </c>
      <c r="D3268" t="s">
        <v>187</v>
      </c>
      <c r="E3268" t="s">
        <v>190</v>
      </c>
      <c r="F3268" t="s">
        <v>17404</v>
      </c>
      <c r="G3268" t="s">
        <v>185</v>
      </c>
      <c r="H3268" t="s">
        <v>17241</v>
      </c>
      <c r="I3268" t="s">
        <v>17405</v>
      </c>
      <c r="J3268" t="s">
        <v>17406</v>
      </c>
      <c r="K3268"/>
      <c r="L3268" t="s">
        <v>193</v>
      </c>
      <c r="M3268"/>
      <c r="N3268"/>
      <c r="O3268" t="s">
        <v>17409</v>
      </c>
      <c r="P3268" t="s">
        <v>17408</v>
      </c>
      <c r="Q3268" t="s">
        <v>185</v>
      </c>
      <c r="R3268"/>
      <c r="S3268"/>
      <c r="T3268"/>
      <c r="U3268" t="s">
        <v>148</v>
      </c>
      <c r="V3268" t="s">
        <v>17403</v>
      </c>
      <c r="W3268" t="s">
        <v>190</v>
      </c>
      <c r="X3268" t="s">
        <v>7857</v>
      </c>
      <c r="Z3268" t="s">
        <v>26</v>
      </c>
      <c r="AA3268"/>
      <c r="AB3268" s="39"/>
      <c r="AC3268" s="39"/>
      <c r="AD3268" s="39"/>
      <c r="AE3268" s="39"/>
      <c r="AF3268" s="39"/>
      <c r="AG3268" s="39"/>
      <c r="AH3268" s="39"/>
      <c r="AI3268" s="39"/>
      <c r="AJ3268" s="39"/>
      <c r="AK3268" s="39"/>
      <c r="AL3268" s="39"/>
    </row>
    <row r="3269" spans="1:38" x14ac:dyDescent="0.25">
      <c r="A3269" t="s">
        <v>42</v>
      </c>
      <c r="B3269" t="s">
        <v>185</v>
      </c>
      <c r="C3269" t="s">
        <v>17402</v>
      </c>
      <c r="D3269" t="s">
        <v>187</v>
      </c>
      <c r="E3269" t="s">
        <v>190</v>
      </c>
      <c r="F3269" t="s">
        <v>17404</v>
      </c>
      <c r="G3269" t="s">
        <v>185</v>
      </c>
      <c r="H3269" t="s">
        <v>17241</v>
      </c>
      <c r="I3269" t="s">
        <v>17405</v>
      </c>
      <c r="J3269" t="s">
        <v>17406</v>
      </c>
      <c r="K3269"/>
      <c r="L3269" t="s">
        <v>193</v>
      </c>
      <c r="M3269"/>
      <c r="N3269"/>
      <c r="O3269" t="s">
        <v>17409</v>
      </c>
      <c r="P3269" t="s">
        <v>17408</v>
      </c>
      <c r="Q3269" t="s">
        <v>185</v>
      </c>
      <c r="R3269"/>
      <c r="S3269"/>
      <c r="T3269"/>
      <c r="U3269" t="s">
        <v>169</v>
      </c>
      <c r="V3269" t="s">
        <v>17403</v>
      </c>
      <c r="W3269" t="s">
        <v>17411</v>
      </c>
      <c r="X3269" t="s">
        <v>17412</v>
      </c>
      <c r="Z3269" t="s">
        <v>26</v>
      </c>
      <c r="AA3269"/>
      <c r="AB3269" s="39"/>
      <c r="AC3269" s="39"/>
      <c r="AD3269" s="39"/>
      <c r="AE3269" s="39"/>
      <c r="AF3269" s="39"/>
      <c r="AG3269" s="39"/>
      <c r="AH3269" s="39"/>
      <c r="AI3269" s="39"/>
      <c r="AJ3269" s="39"/>
      <c r="AK3269" s="39"/>
      <c r="AL3269" s="39"/>
    </row>
    <row r="3270" spans="1:38" x14ac:dyDescent="0.25">
      <c r="A3270" s="38" t="s">
        <v>42</v>
      </c>
      <c r="B3270" s="38" t="s">
        <v>185</v>
      </c>
      <c r="C3270" s="38" t="s">
        <v>35694</v>
      </c>
      <c r="D3270" s="38" t="s">
        <v>187</v>
      </c>
      <c r="E3270" s="38" t="s">
        <v>190</v>
      </c>
      <c r="F3270" s="38" t="s">
        <v>35696</v>
      </c>
      <c r="G3270" s="38" t="s">
        <v>468</v>
      </c>
      <c r="H3270" s="39" t="s">
        <v>35697</v>
      </c>
      <c r="I3270" s="38" t="s">
        <v>35698</v>
      </c>
      <c r="J3270" s="38" t="s">
        <v>35699</v>
      </c>
      <c r="L3270" s="37" t="s">
        <v>62</v>
      </c>
      <c r="O3270" s="39" t="s">
        <v>35703</v>
      </c>
      <c r="P3270" s="40" t="s">
        <v>35701</v>
      </c>
      <c r="Q3270" s="40" t="s">
        <v>35702</v>
      </c>
      <c r="U3270" s="38" t="s">
        <v>148</v>
      </c>
      <c r="V3270" s="38" t="s">
        <v>35695</v>
      </c>
      <c r="X3270" s="38" t="s">
        <v>20144</v>
      </c>
      <c r="Z3270" s="39" t="s">
        <v>26</v>
      </c>
      <c r="AB3270" s="39"/>
      <c r="AC3270" s="39"/>
      <c r="AD3270" s="39"/>
      <c r="AE3270" s="39"/>
      <c r="AF3270" s="39"/>
      <c r="AG3270" s="39"/>
      <c r="AH3270" s="39"/>
      <c r="AI3270" s="39"/>
      <c r="AJ3270" s="39"/>
      <c r="AK3270" s="39"/>
      <c r="AL3270" s="39"/>
    </row>
    <row r="3271" spans="1:38" x14ac:dyDescent="0.25">
      <c r="A3271" t="s">
        <v>42</v>
      </c>
      <c r="B3271" t="s">
        <v>185</v>
      </c>
      <c r="C3271" t="s">
        <v>20139</v>
      </c>
      <c r="D3271" t="s">
        <v>187</v>
      </c>
      <c r="E3271" t="s">
        <v>190</v>
      </c>
      <c r="F3271" t="s">
        <v>20133</v>
      </c>
      <c r="G3271" t="s">
        <v>185</v>
      </c>
      <c r="H3271" t="s">
        <v>20140</v>
      </c>
      <c r="I3271" t="s">
        <v>20134</v>
      </c>
      <c r="J3271" t="s">
        <v>20141</v>
      </c>
      <c r="K3271"/>
      <c r="L3271"/>
      <c r="M3271"/>
      <c r="N3271"/>
      <c r="O3271" t="s">
        <v>3892</v>
      </c>
      <c r="P3271" t="s">
        <v>13661</v>
      </c>
      <c r="Q3271" t="s">
        <v>185</v>
      </c>
      <c r="R3271"/>
      <c r="S3271"/>
      <c r="T3271"/>
      <c r="U3271" t="s">
        <v>148</v>
      </c>
      <c r="V3271" t="s">
        <v>14843</v>
      </c>
      <c r="W3271" t="s">
        <v>190</v>
      </c>
      <c r="X3271" t="s">
        <v>20144</v>
      </c>
      <c r="Y3271" t="s">
        <v>9666</v>
      </c>
      <c r="Z3271" t="s">
        <v>31</v>
      </c>
      <c r="AA3271"/>
      <c r="AB3271" s="39"/>
      <c r="AC3271" s="39"/>
      <c r="AD3271" s="39"/>
      <c r="AE3271" s="39"/>
      <c r="AF3271" s="39"/>
      <c r="AG3271" s="39"/>
      <c r="AH3271" s="39"/>
      <c r="AI3271" s="39"/>
      <c r="AJ3271" s="39"/>
      <c r="AK3271" s="39"/>
      <c r="AL3271" s="39"/>
    </row>
    <row r="3272" spans="1:38" x14ac:dyDescent="0.25">
      <c r="A3272" t="s">
        <v>42</v>
      </c>
      <c r="B3272" t="s">
        <v>185</v>
      </c>
      <c r="C3272" t="s">
        <v>20155</v>
      </c>
      <c r="D3272" t="s">
        <v>187</v>
      </c>
      <c r="E3272" t="s">
        <v>190</v>
      </c>
      <c r="F3272" t="s">
        <v>20157</v>
      </c>
      <c r="G3272" t="s">
        <v>625</v>
      </c>
      <c r="H3272" t="s">
        <v>20158</v>
      </c>
      <c r="I3272" t="s">
        <v>20159</v>
      </c>
      <c r="J3272" t="s">
        <v>20160</v>
      </c>
      <c r="K3272"/>
      <c r="L3272" t="s">
        <v>193</v>
      </c>
      <c r="M3272" t="s">
        <v>746</v>
      </c>
      <c r="N3272"/>
      <c r="O3272" t="s">
        <v>20161</v>
      </c>
      <c r="P3272" t="s">
        <v>7379</v>
      </c>
      <c r="Q3272" t="s">
        <v>185</v>
      </c>
      <c r="R3272"/>
      <c r="S3272"/>
      <c r="T3272"/>
      <c r="U3272" t="s">
        <v>148</v>
      </c>
      <c r="V3272" t="s">
        <v>20156</v>
      </c>
      <c r="W3272" t="s">
        <v>190</v>
      </c>
      <c r="X3272" t="s">
        <v>20163</v>
      </c>
      <c r="Z3272" t="s">
        <v>26</v>
      </c>
      <c r="AA3272"/>
      <c r="AB3272" s="39"/>
      <c r="AC3272" s="39"/>
      <c r="AD3272" s="39"/>
      <c r="AE3272" s="39"/>
      <c r="AF3272" s="39"/>
      <c r="AG3272" s="39"/>
      <c r="AH3272" s="39"/>
      <c r="AI3272" s="39"/>
      <c r="AJ3272" s="39"/>
      <c r="AK3272" s="39"/>
      <c r="AL3272" s="39"/>
    </row>
    <row r="3273" spans="1:38" x14ac:dyDescent="0.25">
      <c r="A3273" t="s">
        <v>42</v>
      </c>
      <c r="B3273" t="s">
        <v>185</v>
      </c>
      <c r="C3273" t="s">
        <v>16365</v>
      </c>
      <c r="D3273" t="s">
        <v>187</v>
      </c>
      <c r="E3273" t="s">
        <v>16357</v>
      </c>
      <c r="F3273" t="s">
        <v>190</v>
      </c>
      <c r="G3273" t="s">
        <v>185</v>
      </c>
      <c r="H3273" t="s">
        <v>16358</v>
      </c>
      <c r="I3273"/>
      <c r="J3273"/>
      <c r="K3273" t="s">
        <v>16360</v>
      </c>
      <c r="L3273" t="s">
        <v>193</v>
      </c>
      <c r="M3273"/>
      <c r="N3273"/>
      <c r="O3273" t="s">
        <v>16363</v>
      </c>
      <c r="P3273" t="s">
        <v>11263</v>
      </c>
      <c r="Q3273" t="s">
        <v>185</v>
      </c>
      <c r="R3273"/>
      <c r="S3273"/>
      <c r="T3273"/>
      <c r="U3273" t="s">
        <v>148</v>
      </c>
      <c r="V3273" t="s">
        <v>16366</v>
      </c>
      <c r="W3273" t="s">
        <v>190</v>
      </c>
      <c r="X3273" t="s">
        <v>16370</v>
      </c>
      <c r="Z3273" t="s">
        <v>26</v>
      </c>
      <c r="AA3273"/>
      <c r="AB3273" s="39"/>
      <c r="AC3273" s="39"/>
      <c r="AD3273" s="39"/>
      <c r="AE3273" s="39"/>
      <c r="AF3273" s="39"/>
      <c r="AG3273" s="39"/>
      <c r="AH3273" s="39"/>
      <c r="AI3273" s="39"/>
      <c r="AJ3273" s="39"/>
      <c r="AK3273" s="39"/>
      <c r="AL3273" s="39"/>
    </row>
    <row r="3274" spans="1:38" x14ac:dyDescent="0.25">
      <c r="A3274" s="38" t="s">
        <v>42</v>
      </c>
      <c r="B3274" s="38" t="s">
        <v>185</v>
      </c>
      <c r="C3274" s="38" t="s">
        <v>35021</v>
      </c>
      <c r="D3274" s="38" t="s">
        <v>187</v>
      </c>
      <c r="E3274" s="38" t="s">
        <v>28309</v>
      </c>
      <c r="F3274" s="38" t="s">
        <v>190</v>
      </c>
      <c r="G3274" s="38" t="s">
        <v>185</v>
      </c>
      <c r="H3274" s="39" t="s">
        <v>28310</v>
      </c>
      <c r="K3274" s="38" t="s">
        <v>28312</v>
      </c>
      <c r="L3274" s="37" t="s">
        <v>193</v>
      </c>
      <c r="O3274" s="39" t="s">
        <v>28313</v>
      </c>
      <c r="P3274" s="40" t="s">
        <v>12071</v>
      </c>
      <c r="Q3274" s="40" t="s">
        <v>185</v>
      </c>
      <c r="U3274" s="38" t="s">
        <v>148</v>
      </c>
      <c r="V3274" s="38" t="s">
        <v>35022</v>
      </c>
      <c r="X3274" s="38" t="s">
        <v>35026</v>
      </c>
      <c r="Z3274" s="39" t="s">
        <v>26</v>
      </c>
      <c r="AB3274" s="39"/>
      <c r="AC3274" s="39"/>
      <c r="AD3274" s="39"/>
      <c r="AE3274" s="39"/>
      <c r="AF3274" s="39"/>
      <c r="AG3274" s="39"/>
      <c r="AH3274" s="39"/>
      <c r="AI3274" s="39"/>
      <c r="AJ3274" s="39"/>
      <c r="AK3274" s="39"/>
      <c r="AL3274" s="39"/>
    </row>
    <row r="3275" spans="1:38" x14ac:dyDescent="0.25">
      <c r="A3275" t="s">
        <v>42</v>
      </c>
      <c r="B3275" t="s">
        <v>185</v>
      </c>
      <c r="C3275" t="s">
        <v>9197</v>
      </c>
      <c r="D3275" t="s">
        <v>187</v>
      </c>
      <c r="E3275" t="s">
        <v>9189</v>
      </c>
      <c r="F3275" t="s">
        <v>190</v>
      </c>
      <c r="G3275" t="s">
        <v>185</v>
      </c>
      <c r="H3275" t="s">
        <v>9190</v>
      </c>
      <c r="I3275" t="s">
        <v>9191</v>
      </c>
      <c r="J3275"/>
      <c r="K3275" t="s">
        <v>9192</v>
      </c>
      <c r="L3275" t="s">
        <v>235</v>
      </c>
      <c r="M3275" t="s">
        <v>842</v>
      </c>
      <c r="N3275"/>
      <c r="O3275" t="s">
        <v>9194</v>
      </c>
      <c r="P3275" t="s">
        <v>9193</v>
      </c>
      <c r="Q3275" t="s">
        <v>185</v>
      </c>
      <c r="R3275"/>
      <c r="S3275"/>
      <c r="T3275"/>
      <c r="U3275" t="s">
        <v>148</v>
      </c>
      <c r="V3275" t="s">
        <v>9198</v>
      </c>
      <c r="W3275" t="s">
        <v>190</v>
      </c>
      <c r="X3275" t="s">
        <v>4906</v>
      </c>
      <c r="Z3275" t="s">
        <v>26</v>
      </c>
      <c r="AA3275"/>
      <c r="AB3275" s="39"/>
      <c r="AC3275" s="39"/>
      <c r="AD3275" s="39"/>
      <c r="AE3275" s="39"/>
      <c r="AF3275" s="39"/>
      <c r="AG3275" s="39"/>
      <c r="AH3275" s="39"/>
      <c r="AI3275" s="39"/>
      <c r="AJ3275" s="39"/>
      <c r="AK3275" s="39"/>
      <c r="AL3275" s="39"/>
    </row>
    <row r="3276" spans="1:38" x14ac:dyDescent="0.25">
      <c r="A3276" t="s">
        <v>42</v>
      </c>
      <c r="B3276" t="s">
        <v>185</v>
      </c>
      <c r="C3276" t="s">
        <v>8202</v>
      </c>
      <c r="D3276" t="s">
        <v>187</v>
      </c>
      <c r="E3276" t="s">
        <v>190</v>
      </c>
      <c r="F3276" t="s">
        <v>8204</v>
      </c>
      <c r="G3276" t="s">
        <v>8205</v>
      </c>
      <c r="H3276" t="s">
        <v>8206</v>
      </c>
      <c r="I3276" t="s">
        <v>8207</v>
      </c>
      <c r="J3276" t="s">
        <v>8208</v>
      </c>
      <c r="K3276"/>
      <c r="L3276" t="s">
        <v>842</v>
      </c>
      <c r="M3276" t="s">
        <v>53</v>
      </c>
      <c r="N3276"/>
      <c r="O3276" t="s">
        <v>8210</v>
      </c>
      <c r="P3276" t="s">
        <v>8209</v>
      </c>
      <c r="Q3276" t="s">
        <v>185</v>
      </c>
      <c r="R3276"/>
      <c r="S3276"/>
      <c r="T3276"/>
      <c r="U3276" t="s">
        <v>148</v>
      </c>
      <c r="V3276" t="s">
        <v>8203</v>
      </c>
      <c r="W3276" t="s">
        <v>190</v>
      </c>
      <c r="X3276" t="s">
        <v>8212</v>
      </c>
      <c r="Y3276" t="s">
        <v>5471</v>
      </c>
      <c r="Z3276" t="s">
        <v>31</v>
      </c>
      <c r="AA3276"/>
      <c r="AB3276" s="39"/>
      <c r="AC3276" s="39"/>
      <c r="AD3276" s="39"/>
      <c r="AE3276" s="39"/>
      <c r="AF3276" s="39"/>
      <c r="AG3276" s="39"/>
      <c r="AH3276" s="39"/>
      <c r="AI3276" s="39"/>
      <c r="AJ3276" s="39"/>
      <c r="AK3276" s="39"/>
      <c r="AL3276" s="39"/>
    </row>
    <row r="3277" spans="1:38" x14ac:dyDescent="0.25">
      <c r="A3277" t="s">
        <v>42</v>
      </c>
      <c r="B3277" t="s">
        <v>185</v>
      </c>
      <c r="C3277" t="s">
        <v>14721</v>
      </c>
      <c r="D3277" t="s">
        <v>187</v>
      </c>
      <c r="E3277" t="s">
        <v>14723</v>
      </c>
      <c r="F3277" t="s">
        <v>190</v>
      </c>
      <c r="G3277" t="s">
        <v>185</v>
      </c>
      <c r="H3277" t="s">
        <v>14724</v>
      </c>
      <c r="I3277" t="s">
        <v>14725</v>
      </c>
      <c r="J3277"/>
      <c r="K3277" t="s">
        <v>14726</v>
      </c>
      <c r="L3277"/>
      <c r="M3277"/>
      <c r="N3277"/>
      <c r="O3277" t="s">
        <v>14728</v>
      </c>
      <c r="P3277" t="s">
        <v>9092</v>
      </c>
      <c r="Q3277" t="s">
        <v>185</v>
      </c>
      <c r="R3277"/>
      <c r="S3277"/>
      <c r="T3277"/>
      <c r="U3277" t="s">
        <v>148</v>
      </c>
      <c r="V3277" t="s">
        <v>14722</v>
      </c>
      <c r="W3277" t="s">
        <v>190</v>
      </c>
      <c r="X3277" t="s">
        <v>14730</v>
      </c>
      <c r="Z3277" t="s">
        <v>26</v>
      </c>
      <c r="AA3277"/>
      <c r="AB3277" s="39"/>
      <c r="AC3277" s="39"/>
      <c r="AD3277" s="39"/>
      <c r="AE3277" s="39"/>
      <c r="AF3277" s="39"/>
      <c r="AG3277" s="39"/>
      <c r="AH3277" s="39"/>
      <c r="AI3277" s="39"/>
      <c r="AJ3277" s="39"/>
      <c r="AK3277" s="39"/>
      <c r="AL3277" s="39"/>
    </row>
    <row r="3278" spans="1:38" x14ac:dyDescent="0.25">
      <c r="A3278" t="s">
        <v>42</v>
      </c>
      <c r="B3278" t="s">
        <v>185</v>
      </c>
      <c r="C3278" t="s">
        <v>13437</v>
      </c>
      <c r="D3278" t="s">
        <v>187</v>
      </c>
      <c r="E3278" t="s">
        <v>190</v>
      </c>
      <c r="F3278" t="s">
        <v>13439</v>
      </c>
      <c r="G3278" t="s">
        <v>798</v>
      </c>
      <c r="H3278" t="s">
        <v>13440</v>
      </c>
      <c r="I3278" t="s">
        <v>13441</v>
      </c>
      <c r="J3278" t="s">
        <v>13442</v>
      </c>
      <c r="K3278"/>
      <c r="L3278" t="s">
        <v>193</v>
      </c>
      <c r="M3278"/>
      <c r="N3278"/>
      <c r="O3278" t="s">
        <v>13445</v>
      </c>
      <c r="P3278" t="s">
        <v>13444</v>
      </c>
      <c r="Q3278" t="s">
        <v>185</v>
      </c>
      <c r="R3278">
        <v>42</v>
      </c>
      <c r="S3278">
        <v>0</v>
      </c>
      <c r="T3278"/>
      <c r="U3278" t="s">
        <v>148</v>
      </c>
      <c r="V3278" t="s">
        <v>13438</v>
      </c>
      <c r="W3278" t="s">
        <v>13446</v>
      </c>
      <c r="X3278" t="s">
        <v>13447</v>
      </c>
      <c r="Z3278" t="s">
        <v>31</v>
      </c>
      <c r="AA3278"/>
      <c r="AB3278" s="39"/>
      <c r="AC3278" s="39"/>
      <c r="AD3278" s="39"/>
      <c r="AE3278" s="39"/>
      <c r="AF3278" s="39"/>
      <c r="AG3278" s="39"/>
      <c r="AH3278" s="39"/>
      <c r="AI3278" s="39"/>
      <c r="AJ3278" s="39"/>
      <c r="AK3278" s="39"/>
      <c r="AL3278" s="39"/>
    </row>
    <row r="3279" spans="1:38" x14ac:dyDescent="0.25">
      <c r="A3279" t="s">
        <v>42</v>
      </c>
      <c r="B3279" t="s">
        <v>185</v>
      </c>
      <c r="C3279" t="s">
        <v>13437</v>
      </c>
      <c r="D3279" t="s">
        <v>187</v>
      </c>
      <c r="E3279" t="s">
        <v>190</v>
      </c>
      <c r="F3279" t="s">
        <v>13439</v>
      </c>
      <c r="G3279" t="s">
        <v>798</v>
      </c>
      <c r="H3279" t="s">
        <v>13440</v>
      </c>
      <c r="I3279" t="s">
        <v>13441</v>
      </c>
      <c r="J3279" t="s">
        <v>13442</v>
      </c>
      <c r="K3279"/>
      <c r="L3279" t="s">
        <v>193</v>
      </c>
      <c r="M3279"/>
      <c r="N3279"/>
      <c r="O3279" t="s">
        <v>13445</v>
      </c>
      <c r="P3279" t="s">
        <v>13444</v>
      </c>
      <c r="Q3279" t="s">
        <v>185</v>
      </c>
      <c r="R3279">
        <v>42</v>
      </c>
      <c r="S3279">
        <v>0</v>
      </c>
      <c r="T3279"/>
      <c r="U3279" t="s">
        <v>169</v>
      </c>
      <c r="V3279" t="s">
        <v>13438</v>
      </c>
      <c r="W3279" t="s">
        <v>249</v>
      </c>
      <c r="X3279" t="s">
        <v>13448</v>
      </c>
      <c r="Z3279" t="s">
        <v>31</v>
      </c>
      <c r="AA3279"/>
      <c r="AB3279" s="39"/>
      <c r="AC3279" s="39"/>
      <c r="AD3279" s="39"/>
      <c r="AE3279" s="39"/>
      <c r="AF3279" s="39"/>
      <c r="AG3279" s="39"/>
      <c r="AH3279" s="39"/>
      <c r="AI3279" s="39"/>
      <c r="AJ3279" s="39"/>
      <c r="AK3279" s="39"/>
      <c r="AL3279" s="39"/>
    </row>
    <row r="3280" spans="1:38" x14ac:dyDescent="0.25">
      <c r="A3280" t="s">
        <v>42</v>
      </c>
      <c r="B3280" t="s">
        <v>185</v>
      </c>
      <c r="C3280" t="s">
        <v>13437</v>
      </c>
      <c r="D3280" t="s">
        <v>187</v>
      </c>
      <c r="E3280" t="s">
        <v>190</v>
      </c>
      <c r="F3280" t="s">
        <v>13439</v>
      </c>
      <c r="G3280" t="s">
        <v>798</v>
      </c>
      <c r="H3280" t="s">
        <v>13440</v>
      </c>
      <c r="I3280" t="s">
        <v>13441</v>
      </c>
      <c r="J3280" t="s">
        <v>13442</v>
      </c>
      <c r="K3280"/>
      <c r="L3280" t="s">
        <v>193</v>
      </c>
      <c r="M3280"/>
      <c r="N3280"/>
      <c r="O3280" t="s">
        <v>13445</v>
      </c>
      <c r="P3280" t="s">
        <v>13444</v>
      </c>
      <c r="Q3280" t="s">
        <v>185</v>
      </c>
      <c r="R3280">
        <v>42</v>
      </c>
      <c r="S3280">
        <v>0</v>
      </c>
      <c r="T3280"/>
      <c r="U3280" t="s">
        <v>204</v>
      </c>
      <c r="V3280" t="s">
        <v>13438</v>
      </c>
      <c r="W3280" t="s">
        <v>13449</v>
      </c>
      <c r="X3280" t="s">
        <v>13450</v>
      </c>
      <c r="Y3280" t="s">
        <v>13451</v>
      </c>
      <c r="Z3280" t="s">
        <v>31</v>
      </c>
      <c r="AA3280"/>
      <c r="AB3280" s="39"/>
      <c r="AC3280" s="39"/>
      <c r="AD3280" s="39"/>
      <c r="AE3280" s="39"/>
      <c r="AF3280" s="39"/>
      <c r="AG3280" s="39"/>
      <c r="AH3280" s="39"/>
      <c r="AI3280" s="39"/>
      <c r="AJ3280" s="39"/>
      <c r="AK3280" s="39"/>
      <c r="AL3280" s="39"/>
    </row>
    <row r="3281" spans="1:38" x14ac:dyDescent="0.25">
      <c r="A3281" t="s">
        <v>42</v>
      </c>
      <c r="B3281" t="s">
        <v>185</v>
      </c>
      <c r="C3281" t="s">
        <v>33920</v>
      </c>
      <c r="D3281" t="s">
        <v>187</v>
      </c>
      <c r="E3281" t="s">
        <v>190</v>
      </c>
      <c r="F3281" t="s">
        <v>33922</v>
      </c>
      <c r="G3281" t="s">
        <v>185</v>
      </c>
      <c r="H3281" t="s">
        <v>25272</v>
      </c>
      <c r="I3281" t="s">
        <v>33923</v>
      </c>
      <c r="J3281" t="s">
        <v>33924</v>
      </c>
      <c r="K3281"/>
      <c r="L3281" t="s">
        <v>235</v>
      </c>
      <c r="M3281"/>
      <c r="N3281"/>
      <c r="O3281" t="s">
        <v>21214</v>
      </c>
      <c r="P3281" t="s">
        <v>7240</v>
      </c>
      <c r="Q3281" t="s">
        <v>185</v>
      </c>
      <c r="R3281"/>
      <c r="S3281"/>
      <c r="T3281"/>
      <c r="U3281" t="s">
        <v>148</v>
      </c>
      <c r="V3281" t="s">
        <v>33921</v>
      </c>
      <c r="W3281" t="s">
        <v>190</v>
      </c>
      <c r="X3281" t="s">
        <v>28778</v>
      </c>
      <c r="Y3281" t="s">
        <v>12649</v>
      </c>
      <c r="Z3281" t="s">
        <v>31</v>
      </c>
      <c r="AA3281"/>
      <c r="AB3281" s="39"/>
      <c r="AC3281" s="39"/>
      <c r="AD3281" s="39"/>
      <c r="AE3281" s="39"/>
      <c r="AF3281" s="39"/>
      <c r="AG3281" s="39"/>
      <c r="AH3281" s="39"/>
      <c r="AI3281" s="39"/>
      <c r="AJ3281" s="39"/>
      <c r="AK3281" s="39"/>
      <c r="AL3281" s="39"/>
    </row>
    <row r="3282" spans="1:38" x14ac:dyDescent="0.25">
      <c r="A3282" t="s">
        <v>42</v>
      </c>
      <c r="B3282" t="s">
        <v>185</v>
      </c>
      <c r="C3282" t="s">
        <v>19347</v>
      </c>
      <c r="D3282" t="s">
        <v>187</v>
      </c>
      <c r="E3282" t="s">
        <v>190</v>
      </c>
      <c r="F3282" t="s">
        <v>19342</v>
      </c>
      <c r="G3282" t="s">
        <v>185</v>
      </c>
      <c r="H3282" t="s">
        <v>19343</v>
      </c>
      <c r="I3282" t="s">
        <v>19344</v>
      </c>
      <c r="J3282" t="s">
        <v>19345</v>
      </c>
      <c r="K3282"/>
      <c r="L3282" t="s">
        <v>193</v>
      </c>
      <c r="M3282"/>
      <c r="N3282"/>
      <c r="O3282" t="s">
        <v>19350</v>
      </c>
      <c r="P3282" t="s">
        <v>6550</v>
      </c>
      <c r="Q3282" t="s">
        <v>185</v>
      </c>
      <c r="R3282"/>
      <c r="S3282"/>
      <c r="T3282"/>
      <c r="U3282" t="s">
        <v>148</v>
      </c>
      <c r="V3282" t="s">
        <v>19348</v>
      </c>
      <c r="W3282" t="s">
        <v>190</v>
      </c>
      <c r="X3282" t="s">
        <v>14625</v>
      </c>
      <c r="Z3282" t="s">
        <v>26</v>
      </c>
      <c r="AA3282"/>
      <c r="AB3282" s="39"/>
      <c r="AC3282" s="39"/>
      <c r="AD3282" s="39"/>
      <c r="AE3282" s="39"/>
      <c r="AF3282" s="39"/>
      <c r="AG3282" s="39"/>
      <c r="AH3282" s="39"/>
      <c r="AI3282" s="39"/>
      <c r="AJ3282" s="39"/>
      <c r="AK3282" s="39"/>
      <c r="AL3282" s="39"/>
    </row>
    <row r="3283" spans="1:38" x14ac:dyDescent="0.25">
      <c r="A3283" t="s">
        <v>42</v>
      </c>
      <c r="B3283" t="s">
        <v>185</v>
      </c>
      <c r="C3283" t="s">
        <v>19340</v>
      </c>
      <c r="D3283" t="s">
        <v>187</v>
      </c>
      <c r="E3283" t="s">
        <v>190</v>
      </c>
      <c r="F3283" t="s">
        <v>19342</v>
      </c>
      <c r="G3283" t="s">
        <v>185</v>
      </c>
      <c r="H3283" t="s">
        <v>19343</v>
      </c>
      <c r="I3283" t="s">
        <v>19344</v>
      </c>
      <c r="J3283" t="s">
        <v>19345</v>
      </c>
      <c r="K3283"/>
      <c r="L3283" t="s">
        <v>193</v>
      </c>
      <c r="M3283"/>
      <c r="N3283"/>
      <c r="O3283" t="s">
        <v>10092</v>
      </c>
      <c r="P3283" t="s">
        <v>3084</v>
      </c>
      <c r="Q3283" t="s">
        <v>185</v>
      </c>
      <c r="R3283">
        <v>0</v>
      </c>
      <c r="S3283">
        <v>7</v>
      </c>
      <c r="T3283"/>
      <c r="U3283" t="s">
        <v>148</v>
      </c>
      <c r="V3283" t="s">
        <v>19341</v>
      </c>
      <c r="W3283" t="s">
        <v>190</v>
      </c>
      <c r="X3283" t="s">
        <v>14625</v>
      </c>
      <c r="Z3283" t="s">
        <v>26</v>
      </c>
      <c r="AA3283"/>
      <c r="AB3283" s="39"/>
      <c r="AC3283" s="39"/>
      <c r="AD3283" s="39"/>
      <c r="AE3283" s="39"/>
      <c r="AF3283" s="39"/>
      <c r="AG3283" s="39"/>
      <c r="AH3283" s="39"/>
      <c r="AI3283" s="39"/>
      <c r="AJ3283" s="39"/>
      <c r="AK3283" s="39"/>
      <c r="AL3283" s="39"/>
    </row>
    <row r="3284" spans="1:38" x14ac:dyDescent="0.25">
      <c r="A3284" t="s">
        <v>42</v>
      </c>
      <c r="B3284" t="s">
        <v>185</v>
      </c>
      <c r="C3284" t="s">
        <v>14617</v>
      </c>
      <c r="D3284" t="s">
        <v>187</v>
      </c>
      <c r="E3284" t="s">
        <v>190</v>
      </c>
      <c r="F3284" t="s">
        <v>14619</v>
      </c>
      <c r="G3284" t="s">
        <v>185</v>
      </c>
      <c r="H3284" t="s">
        <v>14620</v>
      </c>
      <c r="I3284" t="s">
        <v>14621</v>
      </c>
      <c r="J3284" t="s">
        <v>14622</v>
      </c>
      <c r="K3284"/>
      <c r="L3284" t="s">
        <v>163</v>
      </c>
      <c r="M3284"/>
      <c r="N3284"/>
      <c r="O3284" t="s">
        <v>14624</v>
      </c>
      <c r="P3284" t="s">
        <v>14620</v>
      </c>
      <c r="Q3284" t="s">
        <v>185</v>
      </c>
      <c r="R3284">
        <v>36</v>
      </c>
      <c r="S3284">
        <v>0</v>
      </c>
      <c r="T3284"/>
      <c r="U3284" t="s">
        <v>148</v>
      </c>
      <c r="V3284" t="s">
        <v>14618</v>
      </c>
      <c r="W3284" t="s">
        <v>190</v>
      </c>
      <c r="X3284" t="s">
        <v>14625</v>
      </c>
      <c r="Z3284" t="s">
        <v>26</v>
      </c>
      <c r="AA3284"/>
      <c r="AB3284" s="39"/>
      <c r="AC3284" s="39"/>
      <c r="AD3284" s="39"/>
      <c r="AE3284" s="39"/>
      <c r="AF3284" s="39"/>
      <c r="AG3284" s="39"/>
      <c r="AH3284" s="39"/>
      <c r="AI3284" s="39"/>
      <c r="AJ3284" s="39"/>
      <c r="AK3284" s="39"/>
      <c r="AL3284" s="39"/>
    </row>
    <row r="3285" spans="1:38" x14ac:dyDescent="0.25">
      <c r="A3285" t="s">
        <v>42</v>
      </c>
      <c r="B3285" t="s">
        <v>185</v>
      </c>
      <c r="C3285" t="s">
        <v>26391</v>
      </c>
      <c r="D3285" t="s">
        <v>187</v>
      </c>
      <c r="E3285" t="s">
        <v>190</v>
      </c>
      <c r="F3285" t="s">
        <v>26393</v>
      </c>
      <c r="G3285" t="s">
        <v>185</v>
      </c>
      <c r="H3285" t="s">
        <v>7102</v>
      </c>
      <c r="I3285"/>
      <c r="J3285" t="s">
        <v>26394</v>
      </c>
      <c r="K3285"/>
      <c r="L3285" t="s">
        <v>193</v>
      </c>
      <c r="M3285"/>
      <c r="N3285"/>
      <c r="O3285" t="s">
        <v>7103</v>
      </c>
      <c r="P3285" t="s">
        <v>7102</v>
      </c>
      <c r="Q3285" t="s">
        <v>185</v>
      </c>
      <c r="R3285">
        <v>0</v>
      </c>
      <c r="S3285">
        <v>35</v>
      </c>
      <c r="T3285"/>
      <c r="U3285" t="s">
        <v>148</v>
      </c>
      <c r="V3285" t="s">
        <v>26392</v>
      </c>
      <c r="W3285" t="s">
        <v>190</v>
      </c>
      <c r="X3285" t="s">
        <v>14625</v>
      </c>
      <c r="Z3285" t="s">
        <v>26</v>
      </c>
      <c r="AA3285"/>
      <c r="AB3285" s="39"/>
      <c r="AC3285" s="39"/>
      <c r="AD3285" s="39"/>
      <c r="AE3285" s="39"/>
      <c r="AF3285" s="39"/>
      <c r="AG3285" s="39"/>
      <c r="AH3285" s="39"/>
      <c r="AI3285" s="39"/>
      <c r="AJ3285" s="39"/>
      <c r="AK3285" s="39"/>
      <c r="AL3285" s="39"/>
    </row>
    <row r="3286" spans="1:38" x14ac:dyDescent="0.25">
      <c r="A3286" t="s">
        <v>42</v>
      </c>
      <c r="B3286" t="s">
        <v>185</v>
      </c>
      <c r="C3286" t="s">
        <v>30739</v>
      </c>
      <c r="D3286" t="s">
        <v>187</v>
      </c>
      <c r="E3286" t="s">
        <v>30741</v>
      </c>
      <c r="F3286" t="s">
        <v>190</v>
      </c>
      <c r="G3286" t="s">
        <v>185</v>
      </c>
      <c r="H3286" t="s">
        <v>30742</v>
      </c>
      <c r="I3286" t="s">
        <v>30743</v>
      </c>
      <c r="J3286"/>
      <c r="K3286" t="s">
        <v>30744</v>
      </c>
      <c r="L3286" t="s">
        <v>193</v>
      </c>
      <c r="M3286" t="s">
        <v>53</v>
      </c>
      <c r="N3286"/>
      <c r="O3286" t="s">
        <v>30745</v>
      </c>
      <c r="P3286" t="s">
        <v>13422</v>
      </c>
      <c r="Q3286" t="s">
        <v>185</v>
      </c>
      <c r="R3286"/>
      <c r="S3286"/>
      <c r="T3286"/>
      <c r="U3286" t="s">
        <v>148</v>
      </c>
      <c r="V3286" t="s">
        <v>30740</v>
      </c>
      <c r="W3286" t="s">
        <v>190</v>
      </c>
      <c r="X3286" t="s">
        <v>30747</v>
      </c>
      <c r="Z3286" t="s">
        <v>26</v>
      </c>
      <c r="AA3286"/>
      <c r="AB3286" s="39"/>
      <c r="AC3286" s="39"/>
      <c r="AD3286" s="39"/>
      <c r="AE3286" s="39"/>
      <c r="AF3286" s="39"/>
      <c r="AG3286" s="39"/>
      <c r="AH3286" s="39"/>
      <c r="AI3286" s="39"/>
      <c r="AJ3286" s="39"/>
      <c r="AK3286" s="39"/>
      <c r="AL3286" s="39"/>
    </row>
    <row r="3287" spans="1:38" x14ac:dyDescent="0.25">
      <c r="A3287" t="s">
        <v>42</v>
      </c>
      <c r="B3287" t="s">
        <v>185</v>
      </c>
      <c r="C3287" t="s">
        <v>13221</v>
      </c>
      <c r="D3287" t="s">
        <v>187</v>
      </c>
      <c r="E3287" t="s">
        <v>190</v>
      </c>
      <c r="F3287" t="s">
        <v>13223</v>
      </c>
      <c r="G3287" t="s">
        <v>954</v>
      </c>
      <c r="H3287" t="s">
        <v>13224</v>
      </c>
      <c r="I3287" t="s">
        <v>13225</v>
      </c>
      <c r="J3287" t="s">
        <v>13226</v>
      </c>
      <c r="K3287"/>
      <c r="L3287"/>
      <c r="M3287"/>
      <c r="N3287"/>
      <c r="O3287" t="s">
        <v>13228</v>
      </c>
      <c r="P3287" t="s">
        <v>10840</v>
      </c>
      <c r="Q3287" t="s">
        <v>185</v>
      </c>
      <c r="R3287"/>
      <c r="S3287"/>
      <c r="T3287"/>
      <c r="U3287" t="s">
        <v>148</v>
      </c>
      <c r="V3287" t="s">
        <v>13222</v>
      </c>
      <c r="W3287" t="s">
        <v>190</v>
      </c>
      <c r="X3287" t="s">
        <v>13230</v>
      </c>
      <c r="Z3287" t="s">
        <v>26</v>
      </c>
      <c r="AA3287"/>
      <c r="AB3287" s="39"/>
      <c r="AC3287" s="39"/>
      <c r="AD3287" s="39"/>
      <c r="AE3287" s="39"/>
      <c r="AF3287" s="39"/>
      <c r="AG3287" s="39"/>
      <c r="AH3287" s="39"/>
      <c r="AI3287" s="39"/>
      <c r="AJ3287" s="39"/>
      <c r="AK3287" s="39"/>
      <c r="AL3287" s="39"/>
    </row>
    <row r="3288" spans="1:38" x14ac:dyDescent="0.25">
      <c r="A3288" t="s">
        <v>42</v>
      </c>
      <c r="B3288" t="s">
        <v>185</v>
      </c>
      <c r="C3288" t="s">
        <v>33074</v>
      </c>
      <c r="D3288" t="s">
        <v>187</v>
      </c>
      <c r="E3288" t="s">
        <v>190</v>
      </c>
      <c r="F3288" t="s">
        <v>33076</v>
      </c>
      <c r="G3288" t="s">
        <v>185</v>
      </c>
      <c r="H3288" t="s">
        <v>21181</v>
      </c>
      <c r="I3288" t="s">
        <v>33077</v>
      </c>
      <c r="J3288" t="s">
        <v>33078</v>
      </c>
      <c r="K3288"/>
      <c r="L3288" t="s">
        <v>193</v>
      </c>
      <c r="M3288"/>
      <c r="N3288"/>
      <c r="O3288" t="s">
        <v>33081</v>
      </c>
      <c r="P3288" t="s">
        <v>33080</v>
      </c>
      <c r="Q3288" t="s">
        <v>185</v>
      </c>
      <c r="R3288">
        <v>20</v>
      </c>
      <c r="S3288">
        <v>0</v>
      </c>
      <c r="T3288"/>
      <c r="U3288" t="s">
        <v>148</v>
      </c>
      <c r="V3288" t="s">
        <v>33075</v>
      </c>
      <c r="W3288" t="s">
        <v>190</v>
      </c>
      <c r="X3288" t="s">
        <v>28778</v>
      </c>
      <c r="Y3288" t="s">
        <v>33082</v>
      </c>
      <c r="Z3288" t="s">
        <v>31</v>
      </c>
      <c r="AA3288"/>
      <c r="AB3288" s="39"/>
      <c r="AC3288" s="39"/>
      <c r="AD3288" s="39"/>
      <c r="AE3288" s="39"/>
      <c r="AF3288" s="39"/>
      <c r="AG3288" s="39"/>
      <c r="AH3288" s="39"/>
      <c r="AI3288" s="39"/>
      <c r="AJ3288" s="39"/>
      <c r="AK3288" s="39"/>
      <c r="AL3288" s="39"/>
    </row>
    <row r="3289" spans="1:38" x14ac:dyDescent="0.25">
      <c r="A3289" t="s">
        <v>42</v>
      </c>
      <c r="B3289" t="s">
        <v>185</v>
      </c>
      <c r="C3289" t="s">
        <v>17781</v>
      </c>
      <c r="D3289" t="s">
        <v>187</v>
      </c>
      <c r="E3289" t="s">
        <v>190</v>
      </c>
      <c r="F3289" t="s">
        <v>17783</v>
      </c>
      <c r="G3289" t="s">
        <v>185</v>
      </c>
      <c r="H3289" t="s">
        <v>17784</v>
      </c>
      <c r="I3289" t="s">
        <v>17785</v>
      </c>
      <c r="J3289" t="s">
        <v>17786</v>
      </c>
      <c r="K3289"/>
      <c r="L3289" t="s">
        <v>193</v>
      </c>
      <c r="M3289" t="s">
        <v>842</v>
      </c>
      <c r="N3289"/>
      <c r="O3289" t="s">
        <v>17788</v>
      </c>
      <c r="P3289" t="s">
        <v>17787</v>
      </c>
      <c r="Q3289" t="s">
        <v>185</v>
      </c>
      <c r="R3289"/>
      <c r="S3289"/>
      <c r="T3289"/>
      <c r="U3289" t="s">
        <v>148</v>
      </c>
      <c r="V3289" t="s">
        <v>17782</v>
      </c>
      <c r="W3289" t="s">
        <v>190</v>
      </c>
      <c r="X3289" t="s">
        <v>14625</v>
      </c>
      <c r="Z3289" t="s">
        <v>26</v>
      </c>
      <c r="AA3289"/>
      <c r="AB3289" s="39"/>
      <c r="AC3289" s="39"/>
      <c r="AD3289" s="39"/>
      <c r="AE3289" s="39"/>
      <c r="AF3289" s="39"/>
      <c r="AG3289" s="39"/>
      <c r="AH3289" s="39"/>
      <c r="AI3289" s="39"/>
      <c r="AJ3289" s="39"/>
      <c r="AK3289" s="39"/>
      <c r="AL3289" s="39"/>
    </row>
    <row r="3290" spans="1:38" x14ac:dyDescent="0.25">
      <c r="A3290" t="s">
        <v>42</v>
      </c>
      <c r="B3290" t="s">
        <v>185</v>
      </c>
      <c r="C3290" t="s">
        <v>24375</v>
      </c>
      <c r="D3290" t="s">
        <v>187</v>
      </c>
      <c r="E3290" t="s">
        <v>190</v>
      </c>
      <c r="F3290" t="s">
        <v>24377</v>
      </c>
      <c r="G3290" t="s">
        <v>4138</v>
      </c>
      <c r="H3290" t="s">
        <v>24378</v>
      </c>
      <c r="I3290"/>
      <c r="J3290" t="s">
        <v>24379</v>
      </c>
      <c r="K3290"/>
      <c r="L3290" t="s">
        <v>193</v>
      </c>
      <c r="M3290"/>
      <c r="N3290"/>
      <c r="O3290" t="s">
        <v>24381</v>
      </c>
      <c r="P3290" t="s">
        <v>12594</v>
      </c>
      <c r="Q3290" t="s">
        <v>185</v>
      </c>
      <c r="R3290"/>
      <c r="S3290"/>
      <c r="T3290"/>
      <c r="U3290" t="s">
        <v>148</v>
      </c>
      <c r="V3290" t="s">
        <v>24376</v>
      </c>
      <c r="W3290" t="s">
        <v>190</v>
      </c>
      <c r="X3290" t="s">
        <v>13230</v>
      </c>
      <c r="Y3290" t="s">
        <v>24383</v>
      </c>
      <c r="Z3290" t="s">
        <v>31</v>
      </c>
      <c r="AA3290"/>
      <c r="AB3290" s="39"/>
      <c r="AC3290" s="39"/>
      <c r="AD3290" s="39"/>
      <c r="AE3290" s="39"/>
      <c r="AF3290" s="39"/>
      <c r="AG3290" s="39"/>
      <c r="AH3290" s="39"/>
      <c r="AI3290" s="39"/>
      <c r="AJ3290" s="39"/>
      <c r="AK3290" s="39"/>
      <c r="AL3290" s="39"/>
    </row>
    <row r="3291" spans="1:38" x14ac:dyDescent="0.25">
      <c r="A3291" t="s">
        <v>42</v>
      </c>
      <c r="B3291" t="s">
        <v>185</v>
      </c>
      <c r="C3291" t="s">
        <v>28770</v>
      </c>
      <c r="D3291" t="s">
        <v>187</v>
      </c>
      <c r="E3291" t="s">
        <v>190</v>
      </c>
      <c r="F3291" t="s">
        <v>28772</v>
      </c>
      <c r="G3291" t="s">
        <v>185</v>
      </c>
      <c r="H3291" t="s">
        <v>21501</v>
      </c>
      <c r="I3291" t="s">
        <v>28773</v>
      </c>
      <c r="J3291" t="s">
        <v>28774</v>
      </c>
      <c r="K3291"/>
      <c r="L3291"/>
      <c r="M3291"/>
      <c r="N3291"/>
      <c r="O3291" t="s">
        <v>28777</v>
      </c>
      <c r="P3291" t="s">
        <v>28776</v>
      </c>
      <c r="Q3291" t="s">
        <v>185</v>
      </c>
      <c r="R3291">
        <v>4</v>
      </c>
      <c r="S3291">
        <v>0</v>
      </c>
      <c r="T3291"/>
      <c r="U3291" t="s">
        <v>148</v>
      </c>
      <c r="V3291" t="s">
        <v>28771</v>
      </c>
      <c r="W3291" t="s">
        <v>190</v>
      </c>
      <c r="X3291" t="s">
        <v>28778</v>
      </c>
      <c r="Z3291" t="s">
        <v>26</v>
      </c>
      <c r="AA3291"/>
      <c r="AB3291" s="39"/>
      <c r="AC3291" s="39"/>
      <c r="AD3291" s="39"/>
      <c r="AE3291" s="39"/>
      <c r="AF3291" s="39"/>
      <c r="AG3291" s="39"/>
      <c r="AH3291" s="39"/>
      <c r="AI3291" s="39"/>
      <c r="AJ3291" s="39"/>
      <c r="AK3291" s="39"/>
      <c r="AL3291" s="39"/>
    </row>
    <row r="3292" spans="1:38" x14ac:dyDescent="0.25">
      <c r="A3292" t="s">
        <v>42</v>
      </c>
      <c r="B3292" t="s">
        <v>185</v>
      </c>
      <c r="C3292" t="s">
        <v>1971</v>
      </c>
      <c r="D3292" t="s">
        <v>187</v>
      </c>
      <c r="E3292" t="s">
        <v>190</v>
      </c>
      <c r="F3292" t="s">
        <v>1907</v>
      </c>
      <c r="G3292" t="s">
        <v>587</v>
      </c>
      <c r="H3292" t="s">
        <v>1908</v>
      </c>
      <c r="I3292" t="s">
        <v>1909</v>
      </c>
      <c r="J3292" t="s">
        <v>1910</v>
      </c>
      <c r="K3292"/>
      <c r="L3292" t="s">
        <v>193</v>
      </c>
      <c r="M3292"/>
      <c r="N3292"/>
      <c r="O3292" t="s">
        <v>1959</v>
      </c>
      <c r="P3292" t="s">
        <v>1912</v>
      </c>
      <c r="Q3292" t="s">
        <v>587</v>
      </c>
      <c r="R3292">
        <v>20</v>
      </c>
      <c r="S3292">
        <v>20</v>
      </c>
      <c r="T3292"/>
      <c r="U3292" t="s">
        <v>148</v>
      </c>
      <c r="V3292" t="s">
        <v>1972</v>
      </c>
      <c r="W3292" t="s">
        <v>190</v>
      </c>
      <c r="X3292" t="s">
        <v>1974</v>
      </c>
      <c r="Y3292" t="s">
        <v>1975</v>
      </c>
      <c r="Z3292" t="s">
        <v>31</v>
      </c>
      <c r="AA3292"/>
      <c r="AB3292" s="39"/>
      <c r="AC3292" s="39"/>
      <c r="AD3292" s="39"/>
      <c r="AE3292" s="39"/>
      <c r="AF3292" s="39"/>
      <c r="AG3292" s="39"/>
      <c r="AH3292" s="39"/>
      <c r="AI3292" s="39"/>
      <c r="AJ3292" s="39"/>
      <c r="AK3292" s="39"/>
      <c r="AL3292" s="39"/>
    </row>
    <row r="3293" spans="1:38" x14ac:dyDescent="0.25">
      <c r="A3293" t="s">
        <v>42</v>
      </c>
      <c r="B3293" t="s">
        <v>185</v>
      </c>
      <c r="C3293" t="s">
        <v>9705</v>
      </c>
      <c r="D3293" t="s">
        <v>187</v>
      </c>
      <c r="E3293" t="s">
        <v>190</v>
      </c>
      <c r="F3293" t="s">
        <v>9707</v>
      </c>
      <c r="G3293" t="s">
        <v>185</v>
      </c>
      <c r="H3293" t="s">
        <v>9708</v>
      </c>
      <c r="I3293" t="s">
        <v>9709</v>
      </c>
      <c r="J3293" t="s">
        <v>9710</v>
      </c>
      <c r="K3293"/>
      <c r="L3293" t="s">
        <v>193</v>
      </c>
      <c r="M3293" t="s">
        <v>433</v>
      </c>
      <c r="N3293"/>
      <c r="O3293" t="s">
        <v>7457</v>
      </c>
      <c r="P3293" t="s">
        <v>9711</v>
      </c>
      <c r="Q3293" t="s">
        <v>185</v>
      </c>
      <c r="R3293"/>
      <c r="S3293"/>
      <c r="T3293"/>
      <c r="U3293" t="s">
        <v>148</v>
      </c>
      <c r="V3293" t="s">
        <v>9706</v>
      </c>
      <c r="W3293" t="s">
        <v>190</v>
      </c>
      <c r="X3293" t="s">
        <v>9713</v>
      </c>
      <c r="Z3293" t="s">
        <v>26</v>
      </c>
      <c r="AA3293"/>
      <c r="AB3293" s="39"/>
      <c r="AC3293" s="39"/>
      <c r="AD3293" s="39"/>
      <c r="AE3293" s="39"/>
      <c r="AF3293" s="39"/>
      <c r="AG3293" s="39"/>
      <c r="AH3293" s="39"/>
      <c r="AI3293" s="39"/>
      <c r="AJ3293" s="39"/>
      <c r="AK3293" s="39"/>
      <c r="AL3293" s="39"/>
    </row>
    <row r="3294" spans="1:38" x14ac:dyDescent="0.25">
      <c r="A3294" t="s">
        <v>42</v>
      </c>
      <c r="B3294" t="s">
        <v>185</v>
      </c>
      <c r="C3294" t="s">
        <v>29136</v>
      </c>
      <c r="D3294" t="s">
        <v>187</v>
      </c>
      <c r="E3294" t="s">
        <v>29138</v>
      </c>
      <c r="F3294" t="s">
        <v>190</v>
      </c>
      <c r="G3294" t="s">
        <v>185</v>
      </c>
      <c r="H3294" t="s">
        <v>29139</v>
      </c>
      <c r="I3294" t="s">
        <v>29140</v>
      </c>
      <c r="J3294"/>
      <c r="K3294" t="s">
        <v>29141</v>
      </c>
      <c r="L3294" t="s">
        <v>193</v>
      </c>
      <c r="M3294"/>
      <c r="N3294"/>
      <c r="O3294" t="s">
        <v>24617</v>
      </c>
      <c r="P3294" t="s">
        <v>8997</v>
      </c>
      <c r="Q3294" t="s">
        <v>185</v>
      </c>
      <c r="R3294"/>
      <c r="S3294"/>
      <c r="T3294"/>
      <c r="U3294" t="s">
        <v>148</v>
      </c>
      <c r="V3294" t="s">
        <v>29137</v>
      </c>
      <c r="W3294" t="s">
        <v>190</v>
      </c>
      <c r="X3294" t="s">
        <v>9713</v>
      </c>
      <c r="Z3294" t="s">
        <v>26</v>
      </c>
      <c r="AA3294"/>
      <c r="AB3294" s="39"/>
      <c r="AC3294" s="39"/>
      <c r="AD3294" s="39"/>
      <c r="AE3294" s="39"/>
      <c r="AF3294" s="39"/>
      <c r="AG3294" s="39"/>
      <c r="AH3294" s="39"/>
      <c r="AI3294" s="39"/>
      <c r="AJ3294" s="39"/>
      <c r="AK3294" s="39"/>
      <c r="AL3294" s="39"/>
    </row>
    <row r="3295" spans="1:38" x14ac:dyDescent="0.25">
      <c r="A3295" t="s">
        <v>42</v>
      </c>
      <c r="B3295" t="s">
        <v>185</v>
      </c>
      <c r="C3295" t="s">
        <v>14579</v>
      </c>
      <c r="D3295" t="s">
        <v>187</v>
      </c>
      <c r="E3295" t="s">
        <v>14581</v>
      </c>
      <c r="F3295" t="s">
        <v>190</v>
      </c>
      <c r="G3295" t="s">
        <v>185</v>
      </c>
      <c r="H3295" t="s">
        <v>14582</v>
      </c>
      <c r="I3295" t="s">
        <v>14583</v>
      </c>
      <c r="J3295"/>
      <c r="K3295" t="s">
        <v>14584</v>
      </c>
      <c r="L3295" t="s">
        <v>58</v>
      </c>
      <c r="M3295"/>
      <c r="N3295"/>
      <c r="O3295" t="s">
        <v>14586</v>
      </c>
      <c r="P3295" t="s">
        <v>9092</v>
      </c>
      <c r="Q3295" t="s">
        <v>185</v>
      </c>
      <c r="R3295"/>
      <c r="S3295"/>
      <c r="T3295"/>
      <c r="U3295" t="s">
        <v>148</v>
      </c>
      <c r="V3295" t="s">
        <v>14580</v>
      </c>
      <c r="W3295" t="s">
        <v>190</v>
      </c>
      <c r="X3295" t="s">
        <v>4949</v>
      </c>
      <c r="Z3295" t="s">
        <v>26</v>
      </c>
      <c r="AA3295"/>
      <c r="AB3295" s="39"/>
      <c r="AC3295" s="39"/>
      <c r="AD3295" s="39"/>
      <c r="AE3295" s="39"/>
      <c r="AF3295" s="39"/>
      <c r="AG3295" s="39"/>
      <c r="AH3295" s="39"/>
      <c r="AI3295" s="39"/>
      <c r="AJ3295" s="39"/>
      <c r="AK3295" s="39"/>
      <c r="AL3295" s="39"/>
    </row>
    <row r="3296" spans="1:38" x14ac:dyDescent="0.25">
      <c r="A3296" t="s">
        <v>42</v>
      </c>
      <c r="B3296" t="s">
        <v>185</v>
      </c>
      <c r="C3296" t="s">
        <v>4940</v>
      </c>
      <c r="D3296" t="s">
        <v>187</v>
      </c>
      <c r="E3296" t="s">
        <v>190</v>
      </c>
      <c r="F3296" t="s">
        <v>4942</v>
      </c>
      <c r="G3296" t="s">
        <v>185</v>
      </c>
      <c r="H3296" t="s">
        <v>4943</v>
      </c>
      <c r="I3296" t="s">
        <v>4944</v>
      </c>
      <c r="J3296" t="s">
        <v>4945</v>
      </c>
      <c r="K3296"/>
      <c r="L3296"/>
      <c r="M3296"/>
      <c r="N3296"/>
      <c r="O3296" t="s">
        <v>4947</v>
      </c>
      <c r="P3296" t="s">
        <v>4662</v>
      </c>
      <c r="Q3296" t="s">
        <v>460</v>
      </c>
      <c r="R3296"/>
      <c r="S3296"/>
      <c r="T3296"/>
      <c r="U3296" t="s">
        <v>148</v>
      </c>
      <c r="V3296" t="s">
        <v>4941</v>
      </c>
      <c r="W3296" t="s">
        <v>190</v>
      </c>
      <c r="X3296" t="s">
        <v>4949</v>
      </c>
      <c r="Z3296" t="s">
        <v>26</v>
      </c>
      <c r="AA3296"/>
      <c r="AB3296" s="39"/>
      <c r="AC3296" s="39"/>
      <c r="AD3296" s="39"/>
      <c r="AE3296" s="39"/>
      <c r="AF3296" s="39"/>
      <c r="AG3296" s="39"/>
      <c r="AH3296" s="39"/>
      <c r="AI3296" s="39"/>
      <c r="AJ3296" s="39"/>
      <c r="AK3296" s="39"/>
      <c r="AL3296" s="39"/>
    </row>
    <row r="3297" spans="1:38" x14ac:dyDescent="0.25">
      <c r="A3297" t="s">
        <v>42</v>
      </c>
      <c r="B3297" t="s">
        <v>185</v>
      </c>
      <c r="C3297" t="s">
        <v>25188</v>
      </c>
      <c r="D3297" t="s">
        <v>187</v>
      </c>
      <c r="E3297" t="s">
        <v>3594</v>
      </c>
      <c r="F3297" t="s">
        <v>190</v>
      </c>
      <c r="G3297" t="s">
        <v>798</v>
      </c>
      <c r="H3297" t="s">
        <v>25181</v>
      </c>
      <c r="I3297" t="s">
        <v>25182</v>
      </c>
      <c r="J3297"/>
      <c r="K3297" t="s">
        <v>25183</v>
      </c>
      <c r="L3297" t="s">
        <v>193</v>
      </c>
      <c r="M3297"/>
      <c r="N3297"/>
      <c r="O3297" t="s">
        <v>25186</v>
      </c>
      <c r="P3297" t="s">
        <v>25191</v>
      </c>
      <c r="Q3297" t="s">
        <v>185</v>
      </c>
      <c r="R3297">
        <v>23</v>
      </c>
      <c r="S3297">
        <v>0</v>
      </c>
      <c r="T3297"/>
      <c r="U3297" t="s">
        <v>148</v>
      </c>
      <c r="V3297" t="s">
        <v>25189</v>
      </c>
      <c r="W3297" t="s">
        <v>190</v>
      </c>
      <c r="X3297" t="s">
        <v>25192</v>
      </c>
      <c r="Y3297" t="s">
        <v>25193</v>
      </c>
      <c r="Z3297" t="s">
        <v>31</v>
      </c>
      <c r="AA3297"/>
      <c r="AB3297" s="39"/>
      <c r="AC3297" s="39"/>
      <c r="AD3297" s="39"/>
      <c r="AE3297" s="39"/>
      <c r="AF3297" s="39"/>
      <c r="AG3297" s="39"/>
      <c r="AH3297" s="39"/>
      <c r="AI3297" s="39"/>
      <c r="AJ3297" s="39"/>
      <c r="AK3297" s="39"/>
      <c r="AL3297" s="39"/>
    </row>
    <row r="3298" spans="1:38" x14ac:dyDescent="0.25">
      <c r="A3298" t="s">
        <v>42</v>
      </c>
      <c r="B3298" t="s">
        <v>185</v>
      </c>
      <c r="C3298" t="s">
        <v>30422</v>
      </c>
      <c r="D3298" t="s">
        <v>187</v>
      </c>
      <c r="E3298" t="s">
        <v>190</v>
      </c>
      <c r="F3298" t="s">
        <v>30424</v>
      </c>
      <c r="G3298" t="s">
        <v>185</v>
      </c>
      <c r="H3298" t="s">
        <v>30425</v>
      </c>
      <c r="I3298" t="s">
        <v>30426</v>
      </c>
      <c r="J3298" t="s">
        <v>30427</v>
      </c>
      <c r="K3298"/>
      <c r="L3298" t="s">
        <v>1298</v>
      </c>
      <c r="M3298"/>
      <c r="N3298"/>
      <c r="O3298" t="s">
        <v>9113</v>
      </c>
      <c r="P3298" t="s">
        <v>30429</v>
      </c>
      <c r="Q3298" t="s">
        <v>185</v>
      </c>
      <c r="R3298"/>
      <c r="S3298"/>
      <c r="T3298"/>
      <c r="U3298" t="s">
        <v>148</v>
      </c>
      <c r="V3298" t="s">
        <v>30423</v>
      </c>
      <c r="W3298" t="s">
        <v>190</v>
      </c>
      <c r="X3298" t="s">
        <v>30431</v>
      </c>
      <c r="Y3298" t="s">
        <v>30432</v>
      </c>
      <c r="Z3298" t="s">
        <v>31</v>
      </c>
      <c r="AA3298"/>
      <c r="AB3298" s="39"/>
      <c r="AC3298" s="39"/>
      <c r="AD3298" s="39"/>
      <c r="AE3298" s="39"/>
      <c r="AF3298" s="39"/>
      <c r="AG3298" s="39"/>
      <c r="AH3298" s="39"/>
      <c r="AI3298" s="39"/>
      <c r="AJ3298" s="39"/>
      <c r="AK3298" s="39"/>
      <c r="AL3298" s="39"/>
    </row>
    <row r="3299" spans="1:38" x14ac:dyDescent="0.25">
      <c r="A3299" t="s">
        <v>42</v>
      </c>
      <c r="B3299" t="s">
        <v>185</v>
      </c>
      <c r="C3299" t="s">
        <v>30438</v>
      </c>
      <c r="D3299" t="s">
        <v>187</v>
      </c>
      <c r="E3299" t="s">
        <v>190</v>
      </c>
      <c r="F3299" t="s">
        <v>30440</v>
      </c>
      <c r="G3299" t="s">
        <v>185</v>
      </c>
      <c r="H3299" t="s">
        <v>30425</v>
      </c>
      <c r="I3299" t="s">
        <v>30426</v>
      </c>
      <c r="J3299" t="s">
        <v>30427</v>
      </c>
      <c r="K3299"/>
      <c r="L3299" t="s">
        <v>193</v>
      </c>
      <c r="M3299" t="s">
        <v>433</v>
      </c>
      <c r="N3299"/>
      <c r="O3299" t="s">
        <v>9113</v>
      </c>
      <c r="P3299" t="s">
        <v>30429</v>
      </c>
      <c r="Q3299" t="s">
        <v>185</v>
      </c>
      <c r="R3299"/>
      <c r="S3299"/>
      <c r="T3299"/>
      <c r="U3299" t="s">
        <v>148</v>
      </c>
      <c r="V3299" t="s">
        <v>30439</v>
      </c>
      <c r="W3299" t="s">
        <v>190</v>
      </c>
      <c r="X3299" t="s">
        <v>30431</v>
      </c>
      <c r="Y3299" t="s">
        <v>30432</v>
      </c>
      <c r="Z3299" t="s">
        <v>31</v>
      </c>
      <c r="AA3299"/>
      <c r="AB3299" s="39"/>
      <c r="AC3299" s="39"/>
      <c r="AD3299" s="39"/>
      <c r="AE3299" s="39"/>
      <c r="AF3299" s="39"/>
      <c r="AG3299" s="39"/>
      <c r="AH3299" s="39"/>
      <c r="AI3299" s="39"/>
      <c r="AJ3299" s="39"/>
      <c r="AK3299" s="39"/>
      <c r="AL3299" s="39"/>
    </row>
    <row r="3300" spans="1:38" x14ac:dyDescent="0.25">
      <c r="A3300" t="s">
        <v>42</v>
      </c>
      <c r="B3300" t="s">
        <v>185</v>
      </c>
      <c r="C3300" t="s">
        <v>17873</v>
      </c>
      <c r="D3300" t="s">
        <v>187</v>
      </c>
      <c r="E3300" t="s">
        <v>190</v>
      </c>
      <c r="F3300" t="s">
        <v>17875</v>
      </c>
      <c r="G3300" t="s">
        <v>185</v>
      </c>
      <c r="H3300" t="s">
        <v>12689</v>
      </c>
      <c r="I3300" t="s">
        <v>7444</v>
      </c>
      <c r="J3300" t="s">
        <v>7445</v>
      </c>
      <c r="K3300"/>
      <c r="L3300" t="s">
        <v>193</v>
      </c>
      <c r="M3300"/>
      <c r="N3300"/>
      <c r="O3300" t="s">
        <v>3110</v>
      </c>
      <c r="P3300" t="s">
        <v>17877</v>
      </c>
      <c r="Q3300" t="s">
        <v>185</v>
      </c>
      <c r="R3300"/>
      <c r="S3300"/>
      <c r="T3300"/>
      <c r="U3300" t="s">
        <v>148</v>
      </c>
      <c r="V3300" t="s">
        <v>17874</v>
      </c>
      <c r="W3300" t="s">
        <v>190</v>
      </c>
      <c r="X3300" t="s">
        <v>17879</v>
      </c>
      <c r="Z3300" t="s">
        <v>26</v>
      </c>
      <c r="AA3300"/>
      <c r="AB3300" s="39"/>
      <c r="AC3300" s="39"/>
      <c r="AD3300" s="39"/>
      <c r="AE3300" s="39"/>
      <c r="AF3300" s="39"/>
      <c r="AG3300" s="39"/>
      <c r="AH3300" s="39"/>
      <c r="AI3300" s="39"/>
      <c r="AJ3300" s="39"/>
      <c r="AK3300" s="39"/>
      <c r="AL3300" s="39"/>
    </row>
    <row r="3301" spans="1:38" x14ac:dyDescent="0.25">
      <c r="A3301" t="s">
        <v>42</v>
      </c>
      <c r="B3301" t="s">
        <v>185</v>
      </c>
      <c r="C3301" t="s">
        <v>6066</v>
      </c>
      <c r="D3301" t="s">
        <v>187</v>
      </c>
      <c r="E3301" t="s">
        <v>6068</v>
      </c>
      <c r="F3301" t="s">
        <v>190</v>
      </c>
      <c r="G3301" t="s">
        <v>185</v>
      </c>
      <c r="H3301" t="s">
        <v>6069</v>
      </c>
      <c r="I3301" t="s">
        <v>6070</v>
      </c>
      <c r="J3301"/>
      <c r="K3301" t="s">
        <v>6071</v>
      </c>
      <c r="L3301" t="s">
        <v>271</v>
      </c>
      <c r="M3301" t="s">
        <v>842</v>
      </c>
      <c r="N3301"/>
      <c r="O3301" t="s">
        <v>6072</v>
      </c>
      <c r="P3301" t="s">
        <v>5999</v>
      </c>
      <c r="Q3301" t="s">
        <v>460</v>
      </c>
      <c r="R3301"/>
      <c r="S3301"/>
      <c r="T3301"/>
      <c r="U3301" t="s">
        <v>148</v>
      </c>
      <c r="V3301" t="s">
        <v>6067</v>
      </c>
      <c r="W3301" t="s">
        <v>190</v>
      </c>
      <c r="X3301" t="s">
        <v>6074</v>
      </c>
      <c r="Z3301" t="s">
        <v>26</v>
      </c>
      <c r="AA3301"/>
      <c r="AB3301" s="39"/>
      <c r="AC3301" s="39"/>
      <c r="AD3301" s="39"/>
      <c r="AE3301" s="39"/>
      <c r="AF3301" s="39"/>
      <c r="AG3301" s="39"/>
      <c r="AH3301" s="39"/>
      <c r="AI3301" s="39"/>
      <c r="AJ3301" s="39"/>
      <c r="AK3301" s="39"/>
      <c r="AL3301" s="39"/>
    </row>
    <row r="3302" spans="1:38" x14ac:dyDescent="0.25">
      <c r="A3302" t="s">
        <v>42</v>
      </c>
      <c r="B3302" t="s">
        <v>185</v>
      </c>
      <c r="C3302" t="s">
        <v>3626</v>
      </c>
      <c r="D3302" t="s">
        <v>187</v>
      </c>
      <c r="E3302" t="s">
        <v>190</v>
      </c>
      <c r="F3302" t="s">
        <v>3616</v>
      </c>
      <c r="G3302" t="s">
        <v>3617</v>
      </c>
      <c r="H3302" t="s">
        <v>3618</v>
      </c>
      <c r="I3302" t="s">
        <v>3619</v>
      </c>
      <c r="J3302" t="s">
        <v>3620</v>
      </c>
      <c r="K3302"/>
      <c r="L3302" t="s">
        <v>193</v>
      </c>
      <c r="M3302"/>
      <c r="N3302"/>
      <c r="O3302" t="s">
        <v>3630</v>
      </c>
      <c r="P3302" t="s">
        <v>3629</v>
      </c>
      <c r="Q3302" t="s">
        <v>2657</v>
      </c>
      <c r="R3302"/>
      <c r="S3302"/>
      <c r="T3302"/>
      <c r="U3302" t="s">
        <v>148</v>
      </c>
      <c r="V3302" t="s">
        <v>3627</v>
      </c>
      <c r="W3302" t="s">
        <v>190</v>
      </c>
      <c r="X3302" t="s">
        <v>3632</v>
      </c>
      <c r="Z3302" t="s">
        <v>26</v>
      </c>
      <c r="AA3302"/>
      <c r="AB3302" s="39"/>
      <c r="AC3302" s="39"/>
      <c r="AD3302" s="39"/>
      <c r="AE3302" s="39"/>
      <c r="AF3302" s="39"/>
      <c r="AG3302" s="39"/>
      <c r="AH3302" s="39"/>
      <c r="AI3302" s="39"/>
      <c r="AJ3302" s="39"/>
      <c r="AK3302" s="39"/>
      <c r="AL3302" s="39"/>
    </row>
    <row r="3303" spans="1:38" x14ac:dyDescent="0.25">
      <c r="A3303" t="s">
        <v>42</v>
      </c>
      <c r="B3303" t="s">
        <v>185</v>
      </c>
      <c r="C3303" t="s">
        <v>22640</v>
      </c>
      <c r="D3303" t="s">
        <v>187</v>
      </c>
      <c r="E3303" t="s">
        <v>190</v>
      </c>
      <c r="F3303" t="s">
        <v>22642</v>
      </c>
      <c r="G3303" t="s">
        <v>772</v>
      </c>
      <c r="H3303" t="s">
        <v>22643</v>
      </c>
      <c r="I3303" t="s">
        <v>22644</v>
      </c>
      <c r="J3303" t="s">
        <v>22645</v>
      </c>
      <c r="K3303"/>
      <c r="L3303" t="s">
        <v>271</v>
      </c>
      <c r="M3303" t="s">
        <v>842</v>
      </c>
      <c r="N3303"/>
      <c r="O3303" t="s">
        <v>22647</v>
      </c>
      <c r="P3303" t="s">
        <v>22646</v>
      </c>
      <c r="Q3303" t="s">
        <v>185</v>
      </c>
      <c r="R3303"/>
      <c r="S3303"/>
      <c r="T3303"/>
      <c r="U3303" t="s">
        <v>148</v>
      </c>
      <c r="V3303" t="s">
        <v>22641</v>
      </c>
      <c r="W3303" t="s">
        <v>190</v>
      </c>
      <c r="X3303" t="s">
        <v>22649</v>
      </c>
      <c r="Z3303" t="s">
        <v>26</v>
      </c>
      <c r="AA3303"/>
      <c r="AB3303" s="39"/>
      <c r="AC3303" s="39"/>
      <c r="AD3303" s="39"/>
      <c r="AE3303" s="39"/>
      <c r="AF3303" s="39"/>
      <c r="AG3303" s="39"/>
      <c r="AH3303" s="39"/>
      <c r="AI3303" s="39"/>
      <c r="AJ3303" s="39"/>
      <c r="AK3303" s="39"/>
      <c r="AL3303" s="39"/>
    </row>
    <row r="3304" spans="1:38" x14ac:dyDescent="0.25">
      <c r="A3304" t="s">
        <v>42</v>
      </c>
      <c r="B3304" t="s">
        <v>185</v>
      </c>
      <c r="C3304" t="s">
        <v>21557</v>
      </c>
      <c r="D3304" t="s">
        <v>187</v>
      </c>
      <c r="E3304" t="s">
        <v>190</v>
      </c>
      <c r="F3304" t="s">
        <v>21559</v>
      </c>
      <c r="G3304" t="s">
        <v>232</v>
      </c>
      <c r="H3304" t="s">
        <v>21560</v>
      </c>
      <c r="I3304" t="s">
        <v>5139</v>
      </c>
      <c r="J3304" t="s">
        <v>21561</v>
      </c>
      <c r="K3304"/>
      <c r="L3304" t="s">
        <v>193</v>
      </c>
      <c r="M3304" t="s">
        <v>433</v>
      </c>
      <c r="N3304"/>
      <c r="O3304" t="s">
        <v>16292</v>
      </c>
      <c r="P3304" t="s">
        <v>16291</v>
      </c>
      <c r="Q3304" t="s">
        <v>185</v>
      </c>
      <c r="R3304"/>
      <c r="S3304"/>
      <c r="T3304"/>
      <c r="U3304" t="s">
        <v>148</v>
      </c>
      <c r="V3304" t="s">
        <v>21558</v>
      </c>
      <c r="W3304" t="s">
        <v>190</v>
      </c>
      <c r="X3304" t="s">
        <v>14849</v>
      </c>
      <c r="Y3304" t="s">
        <v>21563</v>
      </c>
      <c r="Z3304" t="s">
        <v>31</v>
      </c>
      <c r="AA3304"/>
      <c r="AB3304" s="39"/>
      <c r="AC3304" s="39"/>
      <c r="AD3304" s="39"/>
      <c r="AE3304" s="39"/>
      <c r="AF3304" s="39"/>
      <c r="AG3304" s="39"/>
      <c r="AH3304" s="39"/>
      <c r="AI3304" s="39"/>
      <c r="AJ3304" s="39"/>
      <c r="AK3304" s="39"/>
      <c r="AL3304" s="39"/>
    </row>
    <row r="3305" spans="1:38" x14ac:dyDescent="0.25">
      <c r="A3305" t="s">
        <v>42</v>
      </c>
      <c r="B3305" t="s">
        <v>185</v>
      </c>
      <c r="C3305" t="s">
        <v>14842</v>
      </c>
      <c r="D3305" t="s">
        <v>187</v>
      </c>
      <c r="E3305" t="s">
        <v>14844</v>
      </c>
      <c r="F3305" t="s">
        <v>190</v>
      </c>
      <c r="G3305" t="s">
        <v>185</v>
      </c>
      <c r="H3305" t="s">
        <v>14845</v>
      </c>
      <c r="I3305"/>
      <c r="J3305"/>
      <c r="K3305" t="s">
        <v>14847</v>
      </c>
      <c r="L3305" t="s">
        <v>193</v>
      </c>
      <c r="M3305"/>
      <c r="N3305"/>
      <c r="O3305" t="s">
        <v>13998</v>
      </c>
      <c r="P3305" t="s">
        <v>7571</v>
      </c>
      <c r="Q3305" t="s">
        <v>185</v>
      </c>
      <c r="R3305">
        <v>75</v>
      </c>
      <c r="S3305">
        <v>600</v>
      </c>
      <c r="T3305"/>
      <c r="U3305" t="s">
        <v>148</v>
      </c>
      <c r="V3305" t="s">
        <v>14843</v>
      </c>
      <c r="W3305" t="s">
        <v>190</v>
      </c>
      <c r="X3305" t="s">
        <v>14849</v>
      </c>
      <c r="Y3305" t="s">
        <v>14850</v>
      </c>
      <c r="Z3305" t="s">
        <v>31</v>
      </c>
      <c r="AA3305"/>
      <c r="AB3305" s="39"/>
      <c r="AC3305" s="39"/>
      <c r="AD3305" s="39"/>
      <c r="AE3305" s="39"/>
      <c r="AF3305" s="39"/>
      <c r="AG3305" s="39"/>
      <c r="AH3305" s="39"/>
      <c r="AI3305" s="39"/>
      <c r="AJ3305" s="39"/>
      <c r="AK3305" s="39"/>
      <c r="AL3305" s="39"/>
    </row>
    <row r="3306" spans="1:38" x14ac:dyDescent="0.25">
      <c r="A3306" t="s">
        <v>42</v>
      </c>
      <c r="B3306" t="s">
        <v>185</v>
      </c>
      <c r="C3306" t="s">
        <v>25225</v>
      </c>
      <c r="D3306" t="s">
        <v>187</v>
      </c>
      <c r="E3306" t="s">
        <v>25227</v>
      </c>
      <c r="F3306" t="s">
        <v>190</v>
      </c>
      <c r="G3306" t="s">
        <v>185</v>
      </c>
      <c r="H3306" t="s">
        <v>25228</v>
      </c>
      <c r="I3306" t="s">
        <v>25229</v>
      </c>
      <c r="J3306"/>
      <c r="K3306" t="s">
        <v>17815</v>
      </c>
      <c r="L3306" t="s">
        <v>193</v>
      </c>
      <c r="M3306" t="s">
        <v>235</v>
      </c>
      <c r="N3306"/>
      <c r="O3306" t="s">
        <v>25230</v>
      </c>
      <c r="P3306" t="s">
        <v>25223</v>
      </c>
      <c r="Q3306" t="s">
        <v>185</v>
      </c>
      <c r="R3306"/>
      <c r="S3306"/>
      <c r="T3306"/>
      <c r="U3306" t="s">
        <v>148</v>
      </c>
      <c r="V3306" t="s">
        <v>25226</v>
      </c>
      <c r="W3306" t="s">
        <v>190</v>
      </c>
      <c r="X3306" t="s">
        <v>14849</v>
      </c>
      <c r="Z3306" t="s">
        <v>26</v>
      </c>
      <c r="AA3306"/>
      <c r="AB3306" s="39"/>
      <c r="AC3306" s="39"/>
      <c r="AD3306" s="39"/>
      <c r="AE3306" s="39"/>
      <c r="AF3306" s="39"/>
      <c r="AG3306" s="39"/>
      <c r="AH3306" s="39"/>
      <c r="AI3306" s="39"/>
      <c r="AJ3306" s="39"/>
      <c r="AK3306" s="39"/>
      <c r="AL3306" s="39"/>
    </row>
    <row r="3307" spans="1:38" x14ac:dyDescent="0.25">
      <c r="A3307" t="s">
        <v>42</v>
      </c>
      <c r="B3307" t="s">
        <v>185</v>
      </c>
      <c r="C3307" t="s">
        <v>6465</v>
      </c>
      <c r="D3307" t="s">
        <v>187</v>
      </c>
      <c r="E3307" t="s">
        <v>6467</v>
      </c>
      <c r="F3307" t="s">
        <v>190</v>
      </c>
      <c r="G3307" t="s">
        <v>460</v>
      </c>
      <c r="H3307" t="s">
        <v>6468</v>
      </c>
      <c r="I3307" t="s">
        <v>6469</v>
      </c>
      <c r="J3307"/>
      <c r="K3307" t="s">
        <v>6470</v>
      </c>
      <c r="L3307" t="s">
        <v>163</v>
      </c>
      <c r="M3307"/>
      <c r="N3307"/>
      <c r="O3307" t="s">
        <v>6473</v>
      </c>
      <c r="P3307" t="s">
        <v>6472</v>
      </c>
      <c r="Q3307" t="s">
        <v>460</v>
      </c>
      <c r="R3307">
        <v>0</v>
      </c>
      <c r="S3307">
        <v>0</v>
      </c>
      <c r="T3307"/>
      <c r="U3307" t="s">
        <v>148</v>
      </c>
      <c r="V3307" t="s">
        <v>6466</v>
      </c>
      <c r="W3307" t="s">
        <v>190</v>
      </c>
      <c r="X3307" t="s">
        <v>6474</v>
      </c>
      <c r="Z3307" t="s">
        <v>26</v>
      </c>
      <c r="AA3307"/>
      <c r="AB3307" s="39"/>
      <c r="AC3307" s="39"/>
      <c r="AD3307" s="39"/>
      <c r="AE3307" s="39"/>
      <c r="AF3307" s="39"/>
      <c r="AG3307" s="39"/>
      <c r="AH3307" s="39"/>
      <c r="AI3307" s="39"/>
      <c r="AJ3307" s="39"/>
      <c r="AK3307" s="39"/>
      <c r="AL3307" s="39"/>
    </row>
    <row r="3308" spans="1:38" x14ac:dyDescent="0.25">
      <c r="A3308" t="s">
        <v>42</v>
      </c>
      <c r="B3308" t="s">
        <v>185</v>
      </c>
      <c r="C3308" t="s">
        <v>3610</v>
      </c>
      <c r="D3308" t="s">
        <v>187</v>
      </c>
      <c r="E3308" t="s">
        <v>313</v>
      </c>
      <c r="F3308" t="s">
        <v>190</v>
      </c>
      <c r="G3308" t="s">
        <v>185</v>
      </c>
      <c r="H3308" t="s">
        <v>3604</v>
      </c>
      <c r="I3308" t="s">
        <v>315</v>
      </c>
      <c r="J3308"/>
      <c r="K3308" t="s">
        <v>316</v>
      </c>
      <c r="L3308" t="s">
        <v>193</v>
      </c>
      <c r="M3308" t="s">
        <v>433</v>
      </c>
      <c r="N3308"/>
      <c r="O3308" t="s">
        <v>307</v>
      </c>
      <c r="P3308" t="s">
        <v>3606</v>
      </c>
      <c r="Q3308" t="s">
        <v>2657</v>
      </c>
      <c r="R3308"/>
      <c r="S3308"/>
      <c r="T3308"/>
      <c r="U3308" t="s">
        <v>148</v>
      </c>
      <c r="V3308" t="s">
        <v>3611</v>
      </c>
      <c r="W3308" t="s">
        <v>190</v>
      </c>
      <c r="X3308" t="s">
        <v>3608</v>
      </c>
      <c r="Y3308" t="s">
        <v>3613</v>
      </c>
      <c r="Z3308" t="s">
        <v>31</v>
      </c>
      <c r="AA3308"/>
      <c r="AB3308" s="39"/>
      <c r="AC3308" s="39"/>
      <c r="AD3308" s="39"/>
      <c r="AE3308" s="39"/>
      <c r="AF3308" s="39"/>
      <c r="AG3308" s="39"/>
      <c r="AH3308" s="39"/>
      <c r="AI3308" s="39"/>
      <c r="AJ3308" s="39"/>
      <c r="AK3308" s="39"/>
      <c r="AL3308" s="39"/>
    </row>
    <row r="3309" spans="1:38" x14ac:dyDescent="0.25">
      <c r="A3309" t="s">
        <v>42</v>
      </c>
      <c r="B3309" t="s">
        <v>185</v>
      </c>
      <c r="C3309" t="s">
        <v>5203</v>
      </c>
      <c r="D3309" t="s">
        <v>187</v>
      </c>
      <c r="E3309" t="s">
        <v>190</v>
      </c>
      <c r="F3309" t="s">
        <v>5190</v>
      </c>
      <c r="G3309" t="s">
        <v>460</v>
      </c>
      <c r="H3309" t="s">
        <v>5191</v>
      </c>
      <c r="I3309" t="s">
        <v>5192</v>
      </c>
      <c r="J3309" t="s">
        <v>5193</v>
      </c>
      <c r="K3309"/>
      <c r="L3309" t="s">
        <v>193</v>
      </c>
      <c r="M3309" t="s">
        <v>433</v>
      </c>
      <c r="N3309"/>
      <c r="O3309" t="s">
        <v>5205</v>
      </c>
      <c r="P3309" t="s">
        <v>5191</v>
      </c>
      <c r="Q3309" t="s">
        <v>460</v>
      </c>
      <c r="R3309"/>
      <c r="S3309"/>
      <c r="T3309"/>
      <c r="U3309" t="s">
        <v>148</v>
      </c>
      <c r="V3309" t="s">
        <v>5204</v>
      </c>
      <c r="W3309" t="s">
        <v>190</v>
      </c>
      <c r="X3309" t="s">
        <v>5207</v>
      </c>
      <c r="Y3309" t="s">
        <v>5208</v>
      </c>
      <c r="Z3309" t="s">
        <v>31</v>
      </c>
      <c r="AA3309"/>
      <c r="AB3309" s="39"/>
      <c r="AC3309" s="39"/>
      <c r="AD3309" s="39"/>
      <c r="AE3309" s="39"/>
      <c r="AF3309" s="39"/>
      <c r="AG3309" s="39"/>
      <c r="AH3309" s="39"/>
      <c r="AI3309" s="39"/>
      <c r="AJ3309" s="39"/>
      <c r="AK3309" s="39"/>
      <c r="AL3309" s="39"/>
    </row>
    <row r="3310" spans="1:38" x14ac:dyDescent="0.25">
      <c r="A3310" t="s">
        <v>42</v>
      </c>
      <c r="B3310" t="s">
        <v>185</v>
      </c>
      <c r="C3310" t="s">
        <v>3602</v>
      </c>
      <c r="D3310" t="s">
        <v>187</v>
      </c>
      <c r="E3310" t="s">
        <v>313</v>
      </c>
      <c r="F3310" t="s">
        <v>190</v>
      </c>
      <c r="G3310" t="s">
        <v>185</v>
      </c>
      <c r="H3310" t="s">
        <v>3604</v>
      </c>
      <c r="I3310" t="s">
        <v>315</v>
      </c>
      <c r="J3310"/>
      <c r="K3310" t="s">
        <v>316</v>
      </c>
      <c r="L3310" t="s">
        <v>193</v>
      </c>
      <c r="M3310"/>
      <c r="N3310"/>
      <c r="O3310" t="s">
        <v>3607</v>
      </c>
      <c r="P3310" t="s">
        <v>3606</v>
      </c>
      <c r="Q3310" t="s">
        <v>2657</v>
      </c>
      <c r="R3310">
        <v>40</v>
      </c>
      <c r="S3310">
        <v>30</v>
      </c>
      <c r="T3310"/>
      <c r="U3310" t="s">
        <v>148</v>
      </c>
      <c r="V3310" t="s">
        <v>3603</v>
      </c>
      <c r="W3310" t="s">
        <v>190</v>
      </c>
      <c r="X3310" t="s">
        <v>3608</v>
      </c>
      <c r="Y3310" t="s">
        <v>3609</v>
      </c>
      <c r="Z3310" t="s">
        <v>31</v>
      </c>
      <c r="AA3310"/>
      <c r="AB3310" s="39"/>
      <c r="AC3310" s="39"/>
      <c r="AD3310" s="39"/>
      <c r="AE3310" s="39"/>
      <c r="AF3310" s="39"/>
      <c r="AG3310" s="39"/>
      <c r="AH3310" s="39"/>
      <c r="AI3310" s="39"/>
      <c r="AJ3310" s="39"/>
      <c r="AK3310" s="39"/>
      <c r="AL3310" s="39"/>
    </row>
    <row r="3311" spans="1:38" x14ac:dyDescent="0.25">
      <c r="A3311" t="s">
        <v>42</v>
      </c>
      <c r="B3311" t="s">
        <v>185</v>
      </c>
      <c r="C3311" t="s">
        <v>20915</v>
      </c>
      <c r="D3311" t="s">
        <v>187</v>
      </c>
      <c r="E3311" t="s">
        <v>20917</v>
      </c>
      <c r="F3311" t="s">
        <v>190</v>
      </c>
      <c r="G3311" t="s">
        <v>185</v>
      </c>
      <c r="H3311" t="s">
        <v>10524</v>
      </c>
      <c r="I3311" t="s">
        <v>20918</v>
      </c>
      <c r="J3311"/>
      <c r="K3311" t="s">
        <v>20919</v>
      </c>
      <c r="L3311" t="s">
        <v>193</v>
      </c>
      <c r="M3311"/>
      <c r="N3311"/>
      <c r="O3311" t="s">
        <v>17331</v>
      </c>
      <c r="P3311" t="s">
        <v>17330</v>
      </c>
      <c r="Q3311" t="s">
        <v>185</v>
      </c>
      <c r="R3311"/>
      <c r="S3311"/>
      <c r="T3311"/>
      <c r="U3311" t="s">
        <v>148</v>
      </c>
      <c r="V3311" t="s">
        <v>20916</v>
      </c>
      <c r="W3311" t="s">
        <v>190</v>
      </c>
      <c r="X3311" t="s">
        <v>8187</v>
      </c>
      <c r="Y3311" t="s">
        <v>20922</v>
      </c>
      <c r="Z3311" t="s">
        <v>31</v>
      </c>
      <c r="AA3311"/>
      <c r="AB3311" s="39"/>
      <c r="AC3311" s="39"/>
      <c r="AD3311" s="39"/>
      <c r="AE3311" s="39"/>
      <c r="AF3311" s="39"/>
      <c r="AG3311" s="39"/>
      <c r="AH3311" s="39"/>
      <c r="AI3311" s="39"/>
      <c r="AJ3311" s="39"/>
      <c r="AK3311" s="39"/>
      <c r="AL3311" s="39"/>
    </row>
    <row r="3312" spans="1:38" x14ac:dyDescent="0.25">
      <c r="A3312" t="s">
        <v>42</v>
      </c>
      <c r="B3312" t="s">
        <v>185</v>
      </c>
      <c r="C3312" t="s">
        <v>17157</v>
      </c>
      <c r="D3312" t="s">
        <v>187</v>
      </c>
      <c r="E3312" t="s">
        <v>17159</v>
      </c>
      <c r="F3312" t="s">
        <v>190</v>
      </c>
      <c r="G3312" t="s">
        <v>1410</v>
      </c>
      <c r="H3312" t="s">
        <v>17160</v>
      </c>
      <c r="I3312" t="s">
        <v>17161</v>
      </c>
      <c r="J3312"/>
      <c r="K3312" t="s">
        <v>17162</v>
      </c>
      <c r="L3312"/>
      <c r="M3312"/>
      <c r="N3312"/>
      <c r="O3312" t="s">
        <v>17165</v>
      </c>
      <c r="P3312" t="s">
        <v>17164</v>
      </c>
      <c r="Q3312" t="s">
        <v>185</v>
      </c>
      <c r="R3312"/>
      <c r="S3312"/>
      <c r="T3312"/>
      <c r="U3312" t="s">
        <v>148</v>
      </c>
      <c r="V3312" t="s">
        <v>17158</v>
      </c>
      <c r="W3312" t="s">
        <v>190</v>
      </c>
      <c r="X3312" t="s">
        <v>15582</v>
      </c>
      <c r="Z3312" t="s">
        <v>26</v>
      </c>
      <c r="AA3312"/>
      <c r="AB3312" s="39"/>
      <c r="AC3312" s="39"/>
      <c r="AD3312" s="39"/>
      <c r="AE3312" s="39"/>
      <c r="AF3312" s="39"/>
      <c r="AG3312" s="39"/>
      <c r="AH3312" s="39"/>
      <c r="AI3312" s="39"/>
      <c r="AJ3312" s="39"/>
      <c r="AK3312" s="39"/>
      <c r="AL3312" s="39"/>
    </row>
    <row r="3313" spans="1:38" x14ac:dyDescent="0.25">
      <c r="A3313" t="s">
        <v>42</v>
      </c>
      <c r="B3313" t="s">
        <v>185</v>
      </c>
      <c r="C3313" t="s">
        <v>15573</v>
      </c>
      <c r="D3313" t="s">
        <v>187</v>
      </c>
      <c r="E3313" t="s">
        <v>190</v>
      </c>
      <c r="F3313" t="s">
        <v>15575</v>
      </c>
      <c r="G3313" t="s">
        <v>460</v>
      </c>
      <c r="H3313" t="s">
        <v>15576</v>
      </c>
      <c r="I3313" t="s">
        <v>15577</v>
      </c>
      <c r="J3313" t="s">
        <v>15578</v>
      </c>
      <c r="K3313"/>
      <c r="L3313" t="s">
        <v>193</v>
      </c>
      <c r="M3313"/>
      <c r="N3313"/>
      <c r="O3313" t="s">
        <v>15581</v>
      </c>
      <c r="P3313" t="s">
        <v>15580</v>
      </c>
      <c r="Q3313" t="s">
        <v>185</v>
      </c>
      <c r="R3313">
        <v>35</v>
      </c>
      <c r="S3313">
        <v>0</v>
      </c>
      <c r="T3313"/>
      <c r="U3313" t="s">
        <v>148</v>
      </c>
      <c r="V3313" t="s">
        <v>15574</v>
      </c>
      <c r="W3313" t="s">
        <v>190</v>
      </c>
      <c r="X3313" t="s">
        <v>15582</v>
      </c>
      <c r="Z3313" t="s">
        <v>26</v>
      </c>
      <c r="AA3313"/>
      <c r="AB3313" s="39"/>
      <c r="AC3313" s="39"/>
      <c r="AD3313" s="39"/>
      <c r="AE3313" s="39"/>
      <c r="AF3313" s="39"/>
      <c r="AG3313" s="39"/>
      <c r="AH3313" s="39"/>
      <c r="AI3313" s="39"/>
      <c r="AJ3313" s="39"/>
      <c r="AK3313" s="39"/>
      <c r="AL3313" s="39"/>
    </row>
    <row r="3314" spans="1:38" x14ac:dyDescent="0.25">
      <c r="A3314" t="s">
        <v>42</v>
      </c>
      <c r="B3314" t="s">
        <v>185</v>
      </c>
      <c r="C3314" t="s">
        <v>15573</v>
      </c>
      <c r="D3314" t="s">
        <v>187</v>
      </c>
      <c r="E3314" t="s">
        <v>190</v>
      </c>
      <c r="F3314" t="s">
        <v>15575</v>
      </c>
      <c r="G3314" t="s">
        <v>460</v>
      </c>
      <c r="H3314" t="s">
        <v>15576</v>
      </c>
      <c r="I3314" t="s">
        <v>15577</v>
      </c>
      <c r="J3314" t="s">
        <v>15578</v>
      </c>
      <c r="K3314"/>
      <c r="L3314" t="s">
        <v>193</v>
      </c>
      <c r="M3314"/>
      <c r="N3314"/>
      <c r="O3314" t="s">
        <v>15581</v>
      </c>
      <c r="P3314" t="s">
        <v>15580</v>
      </c>
      <c r="Q3314" t="s">
        <v>185</v>
      </c>
      <c r="R3314">
        <v>35</v>
      </c>
      <c r="S3314">
        <v>0</v>
      </c>
      <c r="T3314"/>
      <c r="U3314" t="s">
        <v>169</v>
      </c>
      <c r="V3314" t="s">
        <v>15574</v>
      </c>
      <c r="W3314" t="s">
        <v>15583</v>
      </c>
      <c r="X3314" t="s">
        <v>15584</v>
      </c>
      <c r="Z3314" t="s">
        <v>26</v>
      </c>
      <c r="AA3314"/>
      <c r="AB3314" s="39"/>
      <c r="AC3314" s="39"/>
      <c r="AD3314" s="39"/>
      <c r="AE3314" s="39"/>
      <c r="AF3314" s="39"/>
      <c r="AG3314" s="39"/>
      <c r="AH3314" s="39"/>
      <c r="AI3314" s="39"/>
      <c r="AJ3314" s="39"/>
      <c r="AK3314" s="39"/>
      <c r="AL3314" s="39"/>
    </row>
    <row r="3315" spans="1:38" x14ac:dyDescent="0.25">
      <c r="A3315" t="s">
        <v>42</v>
      </c>
      <c r="B3315" t="s">
        <v>185</v>
      </c>
      <c r="C3315" t="s">
        <v>23287</v>
      </c>
      <c r="D3315" t="s">
        <v>187</v>
      </c>
      <c r="E3315" t="s">
        <v>23289</v>
      </c>
      <c r="F3315" t="s">
        <v>190</v>
      </c>
      <c r="G3315" t="s">
        <v>185</v>
      </c>
      <c r="H3315" t="s">
        <v>6969</v>
      </c>
      <c r="I3315" t="s">
        <v>23290</v>
      </c>
      <c r="J3315"/>
      <c r="K3315" t="s">
        <v>23291</v>
      </c>
      <c r="L3315" t="s">
        <v>193</v>
      </c>
      <c r="M3315" t="s">
        <v>871</v>
      </c>
      <c r="N3315"/>
      <c r="O3315" t="s">
        <v>23293</v>
      </c>
      <c r="P3315" t="s">
        <v>23292</v>
      </c>
      <c r="Q3315" t="s">
        <v>185</v>
      </c>
      <c r="R3315"/>
      <c r="S3315"/>
      <c r="T3315"/>
      <c r="U3315" t="s">
        <v>148</v>
      </c>
      <c r="V3315" t="s">
        <v>23288</v>
      </c>
      <c r="W3315" t="s">
        <v>190</v>
      </c>
      <c r="X3315" t="s">
        <v>15582</v>
      </c>
      <c r="Z3315" t="s">
        <v>26</v>
      </c>
      <c r="AA3315"/>
      <c r="AB3315" s="39"/>
      <c r="AC3315" s="39"/>
      <c r="AD3315" s="39"/>
      <c r="AE3315" s="39"/>
      <c r="AF3315" s="39"/>
      <c r="AG3315" s="39"/>
      <c r="AH3315" s="39"/>
      <c r="AI3315" s="39"/>
      <c r="AJ3315" s="39"/>
      <c r="AK3315" s="39"/>
      <c r="AL3315" s="39"/>
    </row>
    <row r="3316" spans="1:38" x14ac:dyDescent="0.25">
      <c r="A3316" t="s">
        <v>42</v>
      </c>
      <c r="B3316" t="s">
        <v>185</v>
      </c>
      <c r="C3316" t="s">
        <v>30600</v>
      </c>
      <c r="D3316" t="s">
        <v>187</v>
      </c>
      <c r="E3316" t="s">
        <v>190</v>
      </c>
      <c r="F3316" t="s">
        <v>30602</v>
      </c>
      <c r="G3316" t="s">
        <v>185</v>
      </c>
      <c r="H3316" t="s">
        <v>17605</v>
      </c>
      <c r="I3316" t="s">
        <v>30603</v>
      </c>
      <c r="J3316" t="s">
        <v>30604</v>
      </c>
      <c r="K3316"/>
      <c r="L3316" t="s">
        <v>58</v>
      </c>
      <c r="M3316"/>
      <c r="N3316"/>
      <c r="O3316" t="s">
        <v>8429</v>
      </c>
      <c r="P3316" t="s">
        <v>17605</v>
      </c>
      <c r="Q3316" t="s">
        <v>185</v>
      </c>
      <c r="R3316"/>
      <c r="S3316"/>
      <c r="T3316"/>
      <c r="U3316" t="s">
        <v>148</v>
      </c>
      <c r="V3316" t="s">
        <v>30601</v>
      </c>
      <c r="W3316" t="s">
        <v>1110</v>
      </c>
      <c r="X3316" t="s">
        <v>30607</v>
      </c>
      <c r="Z3316" t="s">
        <v>31</v>
      </c>
      <c r="AA3316"/>
      <c r="AB3316" s="39"/>
      <c r="AC3316" s="39"/>
      <c r="AD3316" s="39"/>
      <c r="AE3316" s="39"/>
      <c r="AF3316" s="39"/>
      <c r="AG3316" s="39"/>
      <c r="AH3316" s="39"/>
      <c r="AI3316" s="39"/>
      <c r="AJ3316" s="39"/>
      <c r="AK3316" s="39"/>
      <c r="AL3316" s="39"/>
    </row>
    <row r="3317" spans="1:38" x14ac:dyDescent="0.25">
      <c r="A3317" t="s">
        <v>42</v>
      </c>
      <c r="B3317" t="s">
        <v>185</v>
      </c>
      <c r="C3317" t="s">
        <v>30600</v>
      </c>
      <c r="D3317" t="s">
        <v>187</v>
      </c>
      <c r="E3317" t="s">
        <v>190</v>
      </c>
      <c r="F3317" t="s">
        <v>30602</v>
      </c>
      <c r="G3317" t="s">
        <v>185</v>
      </c>
      <c r="H3317" t="s">
        <v>17605</v>
      </c>
      <c r="I3317" t="s">
        <v>30603</v>
      </c>
      <c r="J3317" t="s">
        <v>30604</v>
      </c>
      <c r="K3317"/>
      <c r="L3317" t="s">
        <v>58</v>
      </c>
      <c r="M3317"/>
      <c r="N3317"/>
      <c r="O3317" t="s">
        <v>8429</v>
      </c>
      <c r="P3317" t="s">
        <v>17605</v>
      </c>
      <c r="Q3317" t="s">
        <v>185</v>
      </c>
      <c r="R3317"/>
      <c r="S3317"/>
      <c r="T3317"/>
      <c r="U3317" t="s">
        <v>204</v>
      </c>
      <c r="V3317" t="s">
        <v>30601</v>
      </c>
      <c r="W3317" t="s">
        <v>190</v>
      </c>
      <c r="X3317" t="s">
        <v>15582</v>
      </c>
      <c r="Y3317" t="s">
        <v>2131</v>
      </c>
      <c r="Z3317" t="s">
        <v>31</v>
      </c>
      <c r="AA3317"/>
      <c r="AB3317" s="39"/>
      <c r="AC3317" s="39"/>
      <c r="AD3317" s="39"/>
      <c r="AE3317" s="39"/>
      <c r="AF3317" s="39"/>
      <c r="AG3317" s="39"/>
      <c r="AH3317" s="39"/>
      <c r="AI3317" s="39"/>
      <c r="AJ3317" s="39"/>
      <c r="AK3317" s="39"/>
      <c r="AL3317" s="39"/>
    </row>
    <row r="3318" spans="1:38" x14ac:dyDescent="0.25">
      <c r="A3318" t="s">
        <v>42</v>
      </c>
      <c r="B3318" t="s">
        <v>185</v>
      </c>
      <c r="C3318" t="s">
        <v>3614</v>
      </c>
      <c r="D3318" t="s">
        <v>187</v>
      </c>
      <c r="E3318" t="s">
        <v>190</v>
      </c>
      <c r="F3318" t="s">
        <v>3616</v>
      </c>
      <c r="G3318" t="s">
        <v>3617</v>
      </c>
      <c r="H3318" t="s">
        <v>3618</v>
      </c>
      <c r="I3318" t="s">
        <v>3619</v>
      </c>
      <c r="J3318" t="s">
        <v>3620</v>
      </c>
      <c r="K3318"/>
      <c r="L3318" t="s">
        <v>193</v>
      </c>
      <c r="M3318"/>
      <c r="N3318"/>
      <c r="O3318" t="s">
        <v>3623</v>
      </c>
      <c r="P3318" t="s">
        <v>3622</v>
      </c>
      <c r="Q3318" t="s">
        <v>2657</v>
      </c>
      <c r="R3318"/>
      <c r="S3318"/>
      <c r="T3318"/>
      <c r="U3318" t="s">
        <v>148</v>
      </c>
      <c r="V3318" t="s">
        <v>3615</v>
      </c>
      <c r="W3318" t="s">
        <v>190</v>
      </c>
      <c r="X3318" t="s">
        <v>3625</v>
      </c>
      <c r="Z3318" t="s">
        <v>26</v>
      </c>
      <c r="AA3318"/>
      <c r="AB3318" s="39"/>
      <c r="AC3318" s="39"/>
      <c r="AD3318" s="39"/>
      <c r="AE3318" s="39"/>
      <c r="AF3318" s="39"/>
      <c r="AG3318" s="39"/>
      <c r="AH3318" s="39"/>
      <c r="AI3318" s="39"/>
      <c r="AJ3318" s="39"/>
      <c r="AK3318" s="39"/>
      <c r="AL3318" s="39"/>
    </row>
    <row r="3319" spans="1:38" x14ac:dyDescent="0.25">
      <c r="A3319" t="s">
        <v>42</v>
      </c>
      <c r="B3319" t="s">
        <v>185</v>
      </c>
      <c r="C3319" t="s">
        <v>22190</v>
      </c>
      <c r="D3319" t="s">
        <v>187</v>
      </c>
      <c r="E3319" t="s">
        <v>22180</v>
      </c>
      <c r="F3319" t="s">
        <v>190</v>
      </c>
      <c r="G3319" t="s">
        <v>185</v>
      </c>
      <c r="H3319" t="s">
        <v>22181</v>
      </c>
      <c r="I3319" t="s">
        <v>22182</v>
      </c>
      <c r="J3319"/>
      <c r="K3319" t="s">
        <v>22183</v>
      </c>
      <c r="L3319" t="s">
        <v>193</v>
      </c>
      <c r="M3319" t="s">
        <v>235</v>
      </c>
      <c r="N3319"/>
      <c r="O3319" t="s">
        <v>5661</v>
      </c>
      <c r="P3319" t="s">
        <v>6550</v>
      </c>
      <c r="Q3319" t="s">
        <v>185</v>
      </c>
      <c r="R3319"/>
      <c r="S3319"/>
      <c r="T3319"/>
      <c r="U3319" t="s">
        <v>148</v>
      </c>
      <c r="V3319" t="s">
        <v>22191</v>
      </c>
      <c r="W3319" t="s">
        <v>190</v>
      </c>
      <c r="X3319" t="s">
        <v>15919</v>
      </c>
      <c r="Y3319" t="s">
        <v>16785</v>
      </c>
      <c r="Z3319" t="s">
        <v>31</v>
      </c>
      <c r="AA3319"/>
      <c r="AB3319" s="39"/>
      <c r="AC3319" s="39"/>
      <c r="AD3319" s="39"/>
      <c r="AE3319" s="39"/>
      <c r="AF3319" s="39"/>
      <c r="AG3319" s="39"/>
      <c r="AH3319" s="39"/>
      <c r="AI3319" s="39"/>
      <c r="AJ3319" s="39"/>
      <c r="AK3319" s="39"/>
      <c r="AL3319" s="39"/>
    </row>
    <row r="3320" spans="1:38" x14ac:dyDescent="0.25">
      <c r="A3320" s="38" t="s">
        <v>42</v>
      </c>
      <c r="B3320" s="38" t="s">
        <v>185</v>
      </c>
      <c r="C3320" s="38" t="s">
        <v>38550</v>
      </c>
      <c r="D3320" s="38" t="s">
        <v>187</v>
      </c>
      <c r="E3320" s="38" t="s">
        <v>656</v>
      </c>
      <c r="F3320" s="38" t="s">
        <v>655</v>
      </c>
      <c r="G3320" s="38" t="s">
        <v>460</v>
      </c>
      <c r="H3320" s="39" t="s">
        <v>657</v>
      </c>
      <c r="I3320" s="38" t="s">
        <v>658</v>
      </c>
      <c r="O3320" s="39" t="s">
        <v>4984</v>
      </c>
      <c r="P3320" s="40" t="s">
        <v>6166</v>
      </c>
      <c r="Q3320" s="40" t="s">
        <v>460</v>
      </c>
      <c r="U3320" s="38" t="s">
        <v>148</v>
      </c>
      <c r="V3320" s="38" t="s">
        <v>38551</v>
      </c>
      <c r="W3320" s="39" t="s">
        <v>2500</v>
      </c>
      <c r="X3320" s="38" t="s">
        <v>22204</v>
      </c>
      <c r="Z3320" s="39" t="s">
        <v>26</v>
      </c>
      <c r="AB3320" s="39"/>
      <c r="AC3320" s="39"/>
      <c r="AD3320" s="39"/>
      <c r="AE3320" s="39"/>
      <c r="AF3320" s="39"/>
      <c r="AG3320" s="39"/>
      <c r="AH3320" s="39"/>
      <c r="AI3320" s="39"/>
      <c r="AJ3320" s="39"/>
      <c r="AK3320" s="39"/>
      <c r="AL3320" s="39"/>
    </row>
    <row r="3321" spans="1:38" x14ac:dyDescent="0.25">
      <c r="A3321" t="s">
        <v>42</v>
      </c>
      <c r="B3321" t="s">
        <v>185</v>
      </c>
      <c r="C3321" t="s">
        <v>18623</v>
      </c>
      <c r="D3321" t="s">
        <v>187</v>
      </c>
      <c r="E3321" t="s">
        <v>190</v>
      </c>
      <c r="F3321" t="s">
        <v>18625</v>
      </c>
      <c r="G3321" t="s">
        <v>185</v>
      </c>
      <c r="H3321" t="s">
        <v>18626</v>
      </c>
      <c r="I3321" t="s">
        <v>13568</v>
      </c>
      <c r="J3321"/>
      <c r="K3321" t="s">
        <v>18627</v>
      </c>
      <c r="L3321" t="s">
        <v>746</v>
      </c>
      <c r="M3321"/>
      <c r="N3321"/>
      <c r="O3321" t="s">
        <v>18630</v>
      </c>
      <c r="P3321" t="s">
        <v>18629</v>
      </c>
      <c r="Q3321" t="s">
        <v>185</v>
      </c>
      <c r="R3321"/>
      <c r="S3321"/>
      <c r="T3321"/>
      <c r="U3321" t="s">
        <v>148</v>
      </c>
      <c r="V3321" t="s">
        <v>18624</v>
      </c>
      <c r="W3321" t="s">
        <v>190</v>
      </c>
      <c r="X3321" t="s">
        <v>18632</v>
      </c>
      <c r="Y3321" t="s">
        <v>18633</v>
      </c>
      <c r="Z3321" t="s">
        <v>31</v>
      </c>
      <c r="AA3321"/>
      <c r="AB3321" s="39"/>
      <c r="AC3321" s="39"/>
      <c r="AD3321" s="39"/>
      <c r="AE3321" s="39"/>
      <c r="AF3321" s="39"/>
      <c r="AG3321" s="39"/>
      <c r="AH3321" s="39"/>
      <c r="AI3321" s="39"/>
      <c r="AJ3321" s="39"/>
      <c r="AK3321" s="39"/>
      <c r="AL3321" s="39"/>
    </row>
    <row r="3322" spans="1:38" x14ac:dyDescent="0.25">
      <c r="A3322" t="s">
        <v>42</v>
      </c>
      <c r="B3322" t="s">
        <v>185</v>
      </c>
      <c r="C3322" t="s">
        <v>19540</v>
      </c>
      <c r="D3322" t="s">
        <v>187</v>
      </c>
      <c r="E3322" t="s">
        <v>19542</v>
      </c>
      <c r="F3322" t="s">
        <v>190</v>
      </c>
      <c r="G3322" t="s">
        <v>798</v>
      </c>
      <c r="H3322" t="s">
        <v>19543</v>
      </c>
      <c r="I3322" t="s">
        <v>19544</v>
      </c>
      <c r="J3322"/>
      <c r="K3322" t="s">
        <v>19545</v>
      </c>
      <c r="L3322" t="s">
        <v>63</v>
      </c>
      <c r="M3322"/>
      <c r="N3322"/>
      <c r="O3322" t="s">
        <v>18657</v>
      </c>
      <c r="P3322" t="s">
        <v>7040</v>
      </c>
      <c r="Q3322" t="s">
        <v>185</v>
      </c>
      <c r="R3322"/>
      <c r="S3322"/>
      <c r="T3322"/>
      <c r="U3322" t="s">
        <v>148</v>
      </c>
      <c r="V3322" t="s">
        <v>19541</v>
      </c>
      <c r="W3322" t="s">
        <v>190</v>
      </c>
      <c r="X3322" t="s">
        <v>3625</v>
      </c>
      <c r="Z3322" t="s">
        <v>26</v>
      </c>
      <c r="AA3322"/>
      <c r="AB3322" s="39"/>
      <c r="AC3322" s="39"/>
      <c r="AD3322" s="39"/>
      <c r="AE3322" s="39"/>
      <c r="AF3322" s="39"/>
      <c r="AG3322" s="39"/>
      <c r="AH3322" s="39"/>
      <c r="AI3322" s="39"/>
      <c r="AJ3322" s="39"/>
      <c r="AK3322" s="39"/>
      <c r="AL3322" s="39"/>
    </row>
    <row r="3323" spans="1:38" x14ac:dyDescent="0.25">
      <c r="A3323" t="s">
        <v>42</v>
      </c>
      <c r="B3323" t="s">
        <v>185</v>
      </c>
      <c r="C3323" t="s">
        <v>25607</v>
      </c>
      <c r="D3323" t="s">
        <v>187</v>
      </c>
      <c r="E3323" t="s">
        <v>25610</v>
      </c>
      <c r="F3323" t="s">
        <v>25609</v>
      </c>
      <c r="G3323" t="s">
        <v>185</v>
      </c>
      <c r="H3323" t="s">
        <v>25611</v>
      </c>
      <c r="I3323" t="s">
        <v>25612</v>
      </c>
      <c r="J3323"/>
      <c r="K3323" t="s">
        <v>25613</v>
      </c>
      <c r="L3323" t="s">
        <v>193</v>
      </c>
      <c r="M3323" t="s">
        <v>746</v>
      </c>
      <c r="N3323"/>
      <c r="O3323" t="s">
        <v>25609</v>
      </c>
      <c r="P3323" t="s">
        <v>7687</v>
      </c>
      <c r="Q3323" t="s">
        <v>185</v>
      </c>
      <c r="R3323"/>
      <c r="S3323"/>
      <c r="T3323"/>
      <c r="U3323" t="s">
        <v>148</v>
      </c>
      <c r="V3323" t="s">
        <v>25608</v>
      </c>
      <c r="W3323" t="s">
        <v>190</v>
      </c>
      <c r="X3323" t="s">
        <v>25615</v>
      </c>
      <c r="Z3323" t="s">
        <v>26</v>
      </c>
      <c r="AA3323"/>
      <c r="AB3323" s="39"/>
      <c r="AC3323" s="39"/>
      <c r="AD3323" s="39"/>
      <c r="AE3323" s="39"/>
      <c r="AF3323" s="39"/>
      <c r="AG3323" s="39"/>
      <c r="AH3323" s="39"/>
      <c r="AI3323" s="39"/>
      <c r="AJ3323" s="39"/>
      <c r="AK3323" s="39"/>
      <c r="AL3323" s="39"/>
    </row>
    <row r="3324" spans="1:38" x14ac:dyDescent="0.25">
      <c r="A3324" t="s">
        <v>42</v>
      </c>
      <c r="B3324" t="s">
        <v>185</v>
      </c>
      <c r="C3324" t="s">
        <v>17940</v>
      </c>
      <c r="D3324" t="s">
        <v>187</v>
      </c>
      <c r="E3324" t="s">
        <v>190</v>
      </c>
      <c r="F3324" t="s">
        <v>17942</v>
      </c>
      <c r="G3324" t="s">
        <v>1928</v>
      </c>
      <c r="H3324" t="s">
        <v>17943</v>
      </c>
      <c r="I3324" t="s">
        <v>17944</v>
      </c>
      <c r="J3324" t="s">
        <v>17945</v>
      </c>
      <c r="K3324"/>
      <c r="L3324" t="s">
        <v>193</v>
      </c>
      <c r="M3324" t="s">
        <v>193</v>
      </c>
      <c r="N3324"/>
      <c r="O3324" t="s">
        <v>12131</v>
      </c>
      <c r="P3324" t="s">
        <v>12130</v>
      </c>
      <c r="Q3324" t="s">
        <v>185</v>
      </c>
      <c r="R3324">
        <v>70</v>
      </c>
      <c r="S3324">
        <v>64</v>
      </c>
      <c r="T3324"/>
      <c r="U3324" t="s">
        <v>148</v>
      </c>
      <c r="V3324" t="s">
        <v>17941</v>
      </c>
      <c r="W3324" t="s">
        <v>190</v>
      </c>
      <c r="X3324" t="s">
        <v>3804</v>
      </c>
      <c r="Z3324" t="s">
        <v>26</v>
      </c>
      <c r="AA3324"/>
      <c r="AB3324" s="39"/>
      <c r="AC3324" s="39"/>
      <c r="AD3324" s="39"/>
      <c r="AE3324" s="39"/>
      <c r="AF3324" s="39"/>
      <c r="AG3324" s="39"/>
      <c r="AH3324" s="39"/>
      <c r="AI3324" s="39"/>
      <c r="AJ3324" s="39"/>
      <c r="AK3324" s="39"/>
      <c r="AL3324" s="39"/>
    </row>
    <row r="3325" spans="1:38" x14ac:dyDescent="0.25">
      <c r="A3325" s="38" t="s">
        <v>42</v>
      </c>
      <c r="B3325" s="38" t="s">
        <v>185</v>
      </c>
      <c r="C3325" s="38" t="s">
        <v>36116</v>
      </c>
      <c r="D3325" s="38" t="s">
        <v>187</v>
      </c>
      <c r="E3325" s="38" t="s">
        <v>36108</v>
      </c>
      <c r="F3325" s="38" t="s">
        <v>36107</v>
      </c>
      <c r="G3325" s="38" t="s">
        <v>36109</v>
      </c>
      <c r="H3325" s="39" t="s">
        <v>36110</v>
      </c>
      <c r="I3325" s="38" t="s">
        <v>36118</v>
      </c>
      <c r="K3325" s="38" t="s">
        <v>36112</v>
      </c>
      <c r="L3325" s="37" t="s">
        <v>193</v>
      </c>
      <c r="O3325" s="39" t="s">
        <v>36120</v>
      </c>
      <c r="P3325" s="40" t="s">
        <v>35839</v>
      </c>
      <c r="Q3325" s="40" t="s">
        <v>468</v>
      </c>
      <c r="R3325" s="40">
        <v>80</v>
      </c>
      <c r="S3325" s="38">
        <v>20</v>
      </c>
      <c r="U3325" s="38" t="s">
        <v>148</v>
      </c>
      <c r="V3325" s="38" t="s">
        <v>36117</v>
      </c>
      <c r="X3325" s="38" t="s">
        <v>36121</v>
      </c>
      <c r="Z3325" s="39" t="s">
        <v>31</v>
      </c>
      <c r="AB3325" s="39"/>
      <c r="AC3325" s="39"/>
      <c r="AD3325" s="39"/>
      <c r="AE3325" s="39"/>
      <c r="AF3325" s="39"/>
      <c r="AG3325" s="39"/>
      <c r="AH3325" s="39"/>
      <c r="AI3325" s="39"/>
      <c r="AJ3325" s="39"/>
      <c r="AK3325" s="39"/>
      <c r="AL3325" s="39"/>
    </row>
    <row r="3326" spans="1:38" x14ac:dyDescent="0.25">
      <c r="A3326" s="38" t="s">
        <v>42</v>
      </c>
      <c r="B3326" s="38" t="s">
        <v>185</v>
      </c>
      <c r="C3326" s="38" t="s">
        <v>36116</v>
      </c>
      <c r="D3326" s="38" t="s">
        <v>187</v>
      </c>
      <c r="E3326" s="38" t="s">
        <v>36108</v>
      </c>
      <c r="F3326" s="38" t="s">
        <v>36107</v>
      </c>
      <c r="G3326" s="38" t="s">
        <v>36109</v>
      </c>
      <c r="H3326" s="39" t="s">
        <v>36110</v>
      </c>
      <c r="I3326" s="38" t="s">
        <v>36118</v>
      </c>
      <c r="K3326" s="38" t="s">
        <v>36112</v>
      </c>
      <c r="L3326" s="37" t="s">
        <v>193</v>
      </c>
      <c r="O3326" s="39" t="s">
        <v>36120</v>
      </c>
      <c r="P3326" s="40" t="s">
        <v>35839</v>
      </c>
      <c r="Q3326" s="40" t="s">
        <v>468</v>
      </c>
      <c r="R3326" s="40">
        <v>80</v>
      </c>
      <c r="S3326" s="38">
        <v>20</v>
      </c>
      <c r="U3326" s="38" t="s">
        <v>204</v>
      </c>
      <c r="V3326" s="38" t="s">
        <v>36117</v>
      </c>
      <c r="W3326" s="39" t="s">
        <v>2288</v>
      </c>
      <c r="X3326" s="38" t="s">
        <v>16743</v>
      </c>
      <c r="Y3326" t="s">
        <v>12614</v>
      </c>
      <c r="Z3326" s="39" t="s">
        <v>31</v>
      </c>
      <c r="AB3326" s="39"/>
      <c r="AC3326" s="39"/>
      <c r="AD3326" s="39"/>
      <c r="AE3326" s="39"/>
      <c r="AF3326" s="39"/>
      <c r="AG3326" s="39"/>
      <c r="AH3326" s="39"/>
      <c r="AI3326" s="39"/>
      <c r="AJ3326" s="39"/>
      <c r="AK3326" s="39"/>
      <c r="AL3326" s="39"/>
    </row>
    <row r="3327" spans="1:38" x14ac:dyDescent="0.25">
      <c r="A3327" t="s">
        <v>42</v>
      </c>
      <c r="B3327" t="s">
        <v>185</v>
      </c>
      <c r="C3327" t="s">
        <v>24752</v>
      </c>
      <c r="D3327" t="s">
        <v>187</v>
      </c>
      <c r="E3327" t="s">
        <v>190</v>
      </c>
      <c r="F3327" t="s">
        <v>24734</v>
      </c>
      <c r="G3327" t="s">
        <v>185</v>
      </c>
      <c r="H3327" t="s">
        <v>24735</v>
      </c>
      <c r="I3327" t="s">
        <v>24736</v>
      </c>
      <c r="J3327" t="s">
        <v>24737</v>
      </c>
      <c r="K3327"/>
      <c r="L3327" t="s">
        <v>193</v>
      </c>
      <c r="M3327"/>
      <c r="N3327"/>
      <c r="O3327" t="s">
        <v>3231</v>
      </c>
      <c r="P3327" t="s">
        <v>2647</v>
      </c>
      <c r="Q3327" t="s">
        <v>185</v>
      </c>
      <c r="R3327">
        <v>29</v>
      </c>
      <c r="S3327">
        <v>0</v>
      </c>
      <c r="T3327"/>
      <c r="U3327" t="s">
        <v>148</v>
      </c>
      <c r="V3327" t="s">
        <v>24753</v>
      </c>
      <c r="W3327" t="s">
        <v>190</v>
      </c>
      <c r="X3327" t="s">
        <v>16819</v>
      </c>
      <c r="Z3327" t="s">
        <v>26</v>
      </c>
      <c r="AA3327"/>
      <c r="AB3327" s="39"/>
      <c r="AC3327" s="39"/>
      <c r="AD3327" s="39"/>
      <c r="AE3327" s="39"/>
      <c r="AF3327" s="39"/>
      <c r="AG3327" s="39"/>
      <c r="AH3327" s="39"/>
      <c r="AI3327" s="39"/>
      <c r="AJ3327" s="39"/>
      <c r="AK3327" s="39"/>
      <c r="AL3327" s="39"/>
    </row>
    <row r="3328" spans="1:38" x14ac:dyDescent="0.25">
      <c r="A3328" t="s">
        <v>42</v>
      </c>
      <c r="B3328" t="s">
        <v>185</v>
      </c>
      <c r="C3328" t="s">
        <v>16813</v>
      </c>
      <c r="D3328" t="s">
        <v>187</v>
      </c>
      <c r="E3328" t="s">
        <v>16815</v>
      </c>
      <c r="F3328" t="s">
        <v>190</v>
      </c>
      <c r="G3328" t="s">
        <v>185</v>
      </c>
      <c r="H3328" t="s">
        <v>16800</v>
      </c>
      <c r="I3328"/>
      <c r="J3328"/>
      <c r="K3328" t="s">
        <v>16802</v>
      </c>
      <c r="L3328" t="s">
        <v>193</v>
      </c>
      <c r="M3328"/>
      <c r="N3328"/>
      <c r="O3328" t="s">
        <v>1959</v>
      </c>
      <c r="P3328" t="s">
        <v>16810</v>
      </c>
      <c r="Q3328" t="s">
        <v>185</v>
      </c>
      <c r="R3328"/>
      <c r="S3328"/>
      <c r="T3328"/>
      <c r="U3328" t="s">
        <v>148</v>
      </c>
      <c r="V3328" t="s">
        <v>16814</v>
      </c>
      <c r="W3328" t="s">
        <v>190</v>
      </c>
      <c r="X3328" t="s">
        <v>16819</v>
      </c>
      <c r="Z3328" t="s">
        <v>26</v>
      </c>
      <c r="AA3328"/>
      <c r="AB3328" s="39"/>
      <c r="AC3328" s="39"/>
      <c r="AD3328" s="39"/>
      <c r="AE3328" s="39"/>
      <c r="AF3328" s="39"/>
      <c r="AG3328" s="39"/>
      <c r="AH3328" s="39"/>
      <c r="AI3328" s="39"/>
      <c r="AJ3328" s="39"/>
      <c r="AK3328" s="39"/>
      <c r="AL3328" s="39"/>
    </row>
    <row r="3329" spans="1:38" x14ac:dyDescent="0.25">
      <c r="A3329" t="s">
        <v>42</v>
      </c>
      <c r="B3329" t="s">
        <v>185</v>
      </c>
      <c r="C3329" t="s">
        <v>17079</v>
      </c>
      <c r="D3329" t="s">
        <v>187</v>
      </c>
      <c r="E3329" t="s">
        <v>190</v>
      </c>
      <c r="F3329" t="s">
        <v>5184</v>
      </c>
      <c r="G3329" t="s">
        <v>185</v>
      </c>
      <c r="H3329" t="s">
        <v>4765</v>
      </c>
      <c r="I3329" t="s">
        <v>17081</v>
      </c>
      <c r="J3329" t="s">
        <v>5185</v>
      </c>
      <c r="K3329"/>
      <c r="L3329" t="s">
        <v>258</v>
      </c>
      <c r="M3329" t="s">
        <v>282</v>
      </c>
      <c r="N3329"/>
      <c r="O3329" t="s">
        <v>17083</v>
      </c>
      <c r="P3329" t="s">
        <v>17082</v>
      </c>
      <c r="Q3329" t="s">
        <v>185</v>
      </c>
      <c r="R3329"/>
      <c r="S3329"/>
      <c r="T3329"/>
      <c r="U3329" t="s">
        <v>148</v>
      </c>
      <c r="V3329" t="s">
        <v>17080</v>
      </c>
      <c r="W3329" t="s">
        <v>190</v>
      </c>
      <c r="X3329" t="s">
        <v>16819</v>
      </c>
      <c r="Z3329" t="s">
        <v>26</v>
      </c>
      <c r="AA3329"/>
      <c r="AB3329" s="39"/>
      <c r="AC3329" s="39"/>
      <c r="AD3329" s="39"/>
      <c r="AE3329" s="39"/>
      <c r="AF3329" s="39"/>
      <c r="AG3329" s="39"/>
      <c r="AH3329" s="39"/>
      <c r="AI3329" s="39"/>
      <c r="AJ3329" s="39"/>
      <c r="AK3329" s="39"/>
      <c r="AL3329" s="39"/>
    </row>
    <row r="3330" spans="1:38" x14ac:dyDescent="0.25">
      <c r="A3330" t="s">
        <v>42</v>
      </c>
      <c r="B3330" t="s">
        <v>185</v>
      </c>
      <c r="C3330" t="s">
        <v>28399</v>
      </c>
      <c r="D3330" t="s">
        <v>187</v>
      </c>
      <c r="E3330" t="s">
        <v>28401</v>
      </c>
      <c r="F3330" t="s">
        <v>190</v>
      </c>
      <c r="G3330" t="s">
        <v>185</v>
      </c>
      <c r="H3330" t="s">
        <v>18949</v>
      </c>
      <c r="I3330" t="s">
        <v>28402</v>
      </c>
      <c r="J3330"/>
      <c r="K3330" t="s">
        <v>28403</v>
      </c>
      <c r="L3330" t="s">
        <v>193</v>
      </c>
      <c r="M3330"/>
      <c r="N3330"/>
      <c r="O3330" t="s">
        <v>6000</v>
      </c>
      <c r="P3330" t="s">
        <v>19358</v>
      </c>
      <c r="Q3330" t="s">
        <v>185</v>
      </c>
      <c r="R3330"/>
      <c r="S3330"/>
      <c r="T3330"/>
      <c r="U3330" t="s">
        <v>148</v>
      </c>
      <c r="V3330" t="s">
        <v>28400</v>
      </c>
      <c r="W3330" t="s">
        <v>190</v>
      </c>
      <c r="X3330" t="s">
        <v>14934</v>
      </c>
      <c r="Z3330" t="s">
        <v>26</v>
      </c>
      <c r="AA3330"/>
      <c r="AB3330" s="39"/>
      <c r="AC3330" s="39"/>
      <c r="AD3330" s="39"/>
      <c r="AE3330" s="39"/>
      <c r="AF3330" s="39"/>
      <c r="AG3330" s="39"/>
      <c r="AH3330" s="39"/>
      <c r="AI3330" s="39"/>
      <c r="AJ3330" s="39"/>
      <c r="AK3330" s="39"/>
      <c r="AL3330" s="39"/>
    </row>
    <row r="3331" spans="1:38" x14ac:dyDescent="0.25">
      <c r="A3331" t="s">
        <v>42</v>
      </c>
      <c r="B3331" t="s">
        <v>185</v>
      </c>
      <c r="C3331" t="s">
        <v>27990</v>
      </c>
      <c r="D3331" t="s">
        <v>187</v>
      </c>
      <c r="E3331" t="s">
        <v>27992</v>
      </c>
      <c r="F3331" t="s">
        <v>190</v>
      </c>
      <c r="G3331" t="s">
        <v>185</v>
      </c>
      <c r="H3331" t="s">
        <v>27993</v>
      </c>
      <c r="I3331" t="s">
        <v>27994</v>
      </c>
      <c r="J3331"/>
      <c r="K3331" t="s">
        <v>27995</v>
      </c>
      <c r="L3331"/>
      <c r="M3331"/>
      <c r="N3331"/>
      <c r="O3331" t="s">
        <v>27997</v>
      </c>
      <c r="P3331" t="s">
        <v>12532</v>
      </c>
      <c r="Q3331" t="s">
        <v>185</v>
      </c>
      <c r="R3331"/>
      <c r="S3331"/>
      <c r="T3331"/>
      <c r="U3331" t="s">
        <v>148</v>
      </c>
      <c r="V3331" t="s">
        <v>27991</v>
      </c>
      <c r="W3331" t="s">
        <v>190</v>
      </c>
      <c r="X3331" t="s">
        <v>7909</v>
      </c>
      <c r="Z3331" t="s">
        <v>26</v>
      </c>
      <c r="AA3331"/>
      <c r="AB3331" s="39"/>
      <c r="AC3331" s="39"/>
      <c r="AD3331" s="39"/>
      <c r="AE3331" s="39"/>
      <c r="AF3331" s="39"/>
      <c r="AG3331" s="39"/>
      <c r="AH3331" s="39"/>
      <c r="AI3331" s="39"/>
      <c r="AJ3331" s="39"/>
      <c r="AK3331" s="39"/>
      <c r="AL3331" s="39"/>
    </row>
    <row r="3332" spans="1:38" x14ac:dyDescent="0.25">
      <c r="A3332" t="s">
        <v>42</v>
      </c>
      <c r="B3332" t="s">
        <v>185</v>
      </c>
      <c r="C3332" t="s">
        <v>16677</v>
      </c>
      <c r="D3332" t="s">
        <v>187</v>
      </c>
      <c r="E3332" t="s">
        <v>190</v>
      </c>
      <c r="F3332" t="s">
        <v>16679</v>
      </c>
      <c r="G3332" t="s">
        <v>185</v>
      </c>
      <c r="H3332" t="s">
        <v>7301</v>
      </c>
      <c r="I3332" t="s">
        <v>16680</v>
      </c>
      <c r="J3332" t="s">
        <v>16681</v>
      </c>
      <c r="K3332"/>
      <c r="L3332" t="s">
        <v>842</v>
      </c>
      <c r="M3332" t="s">
        <v>62</v>
      </c>
      <c r="N3332"/>
      <c r="O3332" t="s">
        <v>11128</v>
      </c>
      <c r="P3332" t="s">
        <v>9139</v>
      </c>
      <c r="Q3332" t="s">
        <v>185</v>
      </c>
      <c r="R3332">
        <v>8</v>
      </c>
      <c r="S3332">
        <v>0</v>
      </c>
      <c r="T3332"/>
      <c r="U3332" t="s">
        <v>148</v>
      </c>
      <c r="V3332" t="s">
        <v>16678</v>
      </c>
      <c r="W3332" t="s">
        <v>190</v>
      </c>
      <c r="X3332" t="s">
        <v>16682</v>
      </c>
      <c r="Y3332" t="s">
        <v>16683</v>
      </c>
      <c r="Z3332" t="s">
        <v>31</v>
      </c>
      <c r="AA3332"/>
      <c r="AB3332" s="39"/>
      <c r="AC3332" s="39"/>
      <c r="AD3332" s="39"/>
      <c r="AE3332" s="39"/>
      <c r="AF3332" s="39"/>
      <c r="AG3332" s="39"/>
      <c r="AH3332" s="39"/>
      <c r="AI3332" s="39"/>
      <c r="AJ3332" s="39"/>
      <c r="AK3332" s="39"/>
      <c r="AL3332" s="39"/>
    </row>
    <row r="3333" spans="1:38" x14ac:dyDescent="0.25">
      <c r="A3333" t="s">
        <v>42</v>
      </c>
      <c r="B3333" t="s">
        <v>185</v>
      </c>
      <c r="C3333" t="s">
        <v>7900</v>
      </c>
      <c r="D3333" t="s">
        <v>187</v>
      </c>
      <c r="E3333" t="s">
        <v>190</v>
      </c>
      <c r="F3333" t="s">
        <v>7902</v>
      </c>
      <c r="G3333" t="s">
        <v>460</v>
      </c>
      <c r="H3333" t="s">
        <v>7903</v>
      </c>
      <c r="I3333" t="s">
        <v>7904</v>
      </c>
      <c r="J3333" t="s">
        <v>7905</v>
      </c>
      <c r="K3333"/>
      <c r="L3333" t="s">
        <v>282</v>
      </c>
      <c r="M3333"/>
      <c r="N3333"/>
      <c r="O3333" t="s">
        <v>7908</v>
      </c>
      <c r="P3333" t="s">
        <v>7907</v>
      </c>
      <c r="Q3333" t="s">
        <v>185</v>
      </c>
      <c r="R3333">
        <v>6</v>
      </c>
      <c r="S3333">
        <v>0</v>
      </c>
      <c r="T3333"/>
      <c r="U3333" t="s">
        <v>148</v>
      </c>
      <c r="V3333" t="s">
        <v>7901</v>
      </c>
      <c r="W3333" t="s">
        <v>190</v>
      </c>
      <c r="X3333" t="s">
        <v>7909</v>
      </c>
      <c r="Z3333" t="s">
        <v>26</v>
      </c>
      <c r="AA3333"/>
      <c r="AB3333" s="39"/>
      <c r="AC3333" s="39"/>
      <c r="AD3333" s="39"/>
      <c r="AE3333" s="39"/>
      <c r="AF3333" s="39"/>
      <c r="AG3333" s="39"/>
      <c r="AH3333" s="39"/>
      <c r="AI3333" s="39"/>
      <c r="AJ3333" s="39"/>
      <c r="AK3333" s="39"/>
      <c r="AL3333" s="39"/>
    </row>
    <row r="3334" spans="1:38" x14ac:dyDescent="0.25">
      <c r="A3334" t="s">
        <v>42</v>
      </c>
      <c r="B3334" t="s">
        <v>185</v>
      </c>
      <c r="C3334" t="s">
        <v>23382</v>
      </c>
      <c r="D3334" t="s">
        <v>187</v>
      </c>
      <c r="E3334" t="s">
        <v>190</v>
      </c>
      <c r="F3334" t="s">
        <v>23384</v>
      </c>
      <c r="G3334" t="s">
        <v>185</v>
      </c>
      <c r="H3334" t="s">
        <v>23385</v>
      </c>
      <c r="I3334" t="s">
        <v>23386</v>
      </c>
      <c r="J3334" t="s">
        <v>23387</v>
      </c>
      <c r="K3334"/>
      <c r="L3334" t="s">
        <v>193</v>
      </c>
      <c r="M3334"/>
      <c r="N3334"/>
      <c r="O3334" t="s">
        <v>23390</v>
      </c>
      <c r="P3334" t="s">
        <v>23389</v>
      </c>
      <c r="Q3334" t="s">
        <v>185</v>
      </c>
      <c r="R3334"/>
      <c r="S3334"/>
      <c r="T3334"/>
      <c r="U3334" t="s">
        <v>148</v>
      </c>
      <c r="V3334" t="s">
        <v>23383</v>
      </c>
      <c r="W3334" t="s">
        <v>190</v>
      </c>
      <c r="X3334" t="s">
        <v>23392</v>
      </c>
      <c r="Z3334" t="s">
        <v>26</v>
      </c>
      <c r="AA3334"/>
      <c r="AB3334" s="39"/>
      <c r="AC3334" s="39"/>
      <c r="AD3334" s="39"/>
      <c r="AE3334" s="39"/>
      <c r="AF3334" s="39"/>
      <c r="AG3334" s="39"/>
      <c r="AH3334" s="39"/>
      <c r="AI3334" s="39"/>
      <c r="AJ3334" s="39"/>
      <c r="AK3334" s="39"/>
      <c r="AL3334" s="39"/>
    </row>
    <row r="3335" spans="1:38" x14ac:dyDescent="0.25">
      <c r="A3335" t="s">
        <v>42</v>
      </c>
      <c r="B3335" t="s">
        <v>185</v>
      </c>
      <c r="C3335" t="s">
        <v>25320</v>
      </c>
      <c r="D3335" t="s">
        <v>187</v>
      </c>
      <c r="E3335" t="s">
        <v>25322</v>
      </c>
      <c r="F3335" t="s">
        <v>190</v>
      </c>
      <c r="G3335" t="s">
        <v>185</v>
      </c>
      <c r="H3335" t="s">
        <v>25323</v>
      </c>
      <c r="I3335" t="s">
        <v>25324</v>
      </c>
      <c r="J3335"/>
      <c r="K3335" t="s">
        <v>25325</v>
      </c>
      <c r="L3335" t="s">
        <v>193</v>
      </c>
      <c r="M3335"/>
      <c r="N3335"/>
      <c r="O3335" t="s">
        <v>25327</v>
      </c>
      <c r="P3335" t="s">
        <v>3207</v>
      </c>
      <c r="Q3335" t="s">
        <v>185</v>
      </c>
      <c r="R3335">
        <v>36</v>
      </c>
      <c r="S3335">
        <v>0</v>
      </c>
      <c r="T3335"/>
      <c r="U3335" t="s">
        <v>148</v>
      </c>
      <c r="V3335" t="s">
        <v>25321</v>
      </c>
      <c r="W3335" t="s">
        <v>930</v>
      </c>
      <c r="X3335" t="s">
        <v>23392</v>
      </c>
      <c r="Z3335" t="s">
        <v>31</v>
      </c>
      <c r="AA3335"/>
      <c r="AB3335" s="39"/>
      <c r="AC3335" s="39"/>
      <c r="AD3335" s="39"/>
      <c r="AE3335" s="39"/>
      <c r="AF3335" s="39"/>
      <c r="AG3335" s="39"/>
      <c r="AH3335" s="39"/>
      <c r="AI3335" s="39"/>
      <c r="AJ3335" s="39"/>
      <c r="AK3335" s="39"/>
      <c r="AL3335" s="39"/>
    </row>
    <row r="3336" spans="1:38" x14ac:dyDescent="0.25">
      <c r="A3336" t="s">
        <v>42</v>
      </c>
      <c r="B3336" t="s">
        <v>185</v>
      </c>
      <c r="C3336" t="s">
        <v>25320</v>
      </c>
      <c r="D3336" t="s">
        <v>187</v>
      </c>
      <c r="E3336" t="s">
        <v>25322</v>
      </c>
      <c r="F3336" t="s">
        <v>190</v>
      </c>
      <c r="G3336" t="s">
        <v>185</v>
      </c>
      <c r="H3336" t="s">
        <v>25323</v>
      </c>
      <c r="I3336" t="s">
        <v>25324</v>
      </c>
      <c r="J3336"/>
      <c r="K3336" t="s">
        <v>25325</v>
      </c>
      <c r="L3336" t="s">
        <v>193</v>
      </c>
      <c r="M3336"/>
      <c r="N3336"/>
      <c r="O3336" t="s">
        <v>25327</v>
      </c>
      <c r="P3336" t="s">
        <v>3207</v>
      </c>
      <c r="Q3336" t="s">
        <v>185</v>
      </c>
      <c r="R3336">
        <v>36</v>
      </c>
      <c r="S3336">
        <v>0</v>
      </c>
      <c r="T3336"/>
      <c r="U3336" t="s">
        <v>169</v>
      </c>
      <c r="V3336" t="s">
        <v>25321</v>
      </c>
      <c r="W3336" t="s">
        <v>7786</v>
      </c>
      <c r="X3336" t="s">
        <v>13497</v>
      </c>
      <c r="Z3336" t="s">
        <v>31</v>
      </c>
      <c r="AA3336"/>
      <c r="AB3336" s="39"/>
      <c r="AC3336" s="39"/>
      <c r="AD3336" s="39"/>
      <c r="AE3336" s="39"/>
      <c r="AF3336" s="39"/>
      <c r="AG3336" s="39"/>
      <c r="AH3336" s="39"/>
      <c r="AI3336" s="39"/>
      <c r="AJ3336" s="39"/>
      <c r="AK3336" s="39"/>
      <c r="AL3336" s="39"/>
    </row>
    <row r="3337" spans="1:38" x14ac:dyDescent="0.25">
      <c r="A3337" t="s">
        <v>42</v>
      </c>
      <c r="B3337" t="s">
        <v>185</v>
      </c>
      <c r="C3337" t="s">
        <v>25320</v>
      </c>
      <c r="D3337" t="s">
        <v>187</v>
      </c>
      <c r="E3337" t="s">
        <v>25322</v>
      </c>
      <c r="F3337" t="s">
        <v>190</v>
      </c>
      <c r="G3337" t="s">
        <v>185</v>
      </c>
      <c r="H3337" t="s">
        <v>25323</v>
      </c>
      <c r="I3337" t="s">
        <v>25324</v>
      </c>
      <c r="J3337"/>
      <c r="K3337" t="s">
        <v>25325</v>
      </c>
      <c r="L3337" t="s">
        <v>193</v>
      </c>
      <c r="M3337"/>
      <c r="N3337"/>
      <c r="O3337" t="s">
        <v>25327</v>
      </c>
      <c r="P3337" t="s">
        <v>3207</v>
      </c>
      <c r="Q3337" t="s">
        <v>185</v>
      </c>
      <c r="R3337">
        <v>36</v>
      </c>
      <c r="S3337">
        <v>0</v>
      </c>
      <c r="T3337"/>
      <c r="U3337" t="s">
        <v>204</v>
      </c>
      <c r="V3337" t="s">
        <v>25321</v>
      </c>
      <c r="W3337" t="s">
        <v>7786</v>
      </c>
      <c r="X3337" t="s">
        <v>16933</v>
      </c>
      <c r="Y3337" t="s">
        <v>16022</v>
      </c>
      <c r="Z3337" t="s">
        <v>31</v>
      </c>
      <c r="AA3337"/>
      <c r="AB3337" s="39"/>
      <c r="AC3337" s="39"/>
      <c r="AD3337" s="39"/>
      <c r="AE3337" s="39"/>
      <c r="AF3337" s="39"/>
      <c r="AG3337" s="39"/>
      <c r="AH3337" s="39"/>
      <c r="AI3337" s="39"/>
      <c r="AJ3337" s="39"/>
      <c r="AK3337" s="39"/>
      <c r="AL3337" s="39"/>
    </row>
    <row r="3338" spans="1:38" x14ac:dyDescent="0.25">
      <c r="A3338" t="s">
        <v>42</v>
      </c>
      <c r="B3338" t="s">
        <v>185</v>
      </c>
      <c r="C3338" t="s">
        <v>13298</v>
      </c>
      <c r="D3338" t="s">
        <v>187</v>
      </c>
      <c r="E3338" t="s">
        <v>13300</v>
      </c>
      <c r="F3338" t="s">
        <v>190</v>
      </c>
      <c r="G3338" t="s">
        <v>1653</v>
      </c>
      <c r="H3338" t="s">
        <v>13301</v>
      </c>
      <c r="I3338" t="s">
        <v>13302</v>
      </c>
      <c r="J3338"/>
      <c r="K3338" t="s">
        <v>13303</v>
      </c>
      <c r="L3338" t="s">
        <v>193</v>
      </c>
      <c r="M3338"/>
      <c r="N3338"/>
      <c r="O3338" t="s">
        <v>8928</v>
      </c>
      <c r="P3338" t="s">
        <v>13305</v>
      </c>
      <c r="Q3338" t="s">
        <v>185</v>
      </c>
      <c r="R3338"/>
      <c r="S3338"/>
      <c r="T3338"/>
      <c r="U3338" t="s">
        <v>148</v>
      </c>
      <c r="V3338" t="s">
        <v>13299</v>
      </c>
      <c r="W3338" t="s">
        <v>930</v>
      </c>
      <c r="X3338" t="s">
        <v>13307</v>
      </c>
      <c r="Z3338" t="s">
        <v>31</v>
      </c>
      <c r="AA3338"/>
      <c r="AB3338" s="39"/>
      <c r="AC3338" s="39"/>
      <c r="AD3338" s="39"/>
      <c r="AE3338" s="39"/>
      <c r="AF3338" s="39"/>
      <c r="AG3338" s="39"/>
      <c r="AH3338" s="39"/>
      <c r="AI3338" s="39"/>
      <c r="AJ3338" s="39"/>
      <c r="AK3338" s="39"/>
      <c r="AL3338" s="39"/>
    </row>
    <row r="3339" spans="1:38" x14ac:dyDescent="0.25">
      <c r="A3339" t="s">
        <v>42</v>
      </c>
      <c r="B3339" t="s">
        <v>185</v>
      </c>
      <c r="C3339" t="s">
        <v>13298</v>
      </c>
      <c r="D3339" t="s">
        <v>187</v>
      </c>
      <c r="E3339" t="s">
        <v>13300</v>
      </c>
      <c r="F3339" t="s">
        <v>190</v>
      </c>
      <c r="G3339" t="s">
        <v>1653</v>
      </c>
      <c r="H3339" t="s">
        <v>13301</v>
      </c>
      <c r="I3339" t="s">
        <v>13302</v>
      </c>
      <c r="J3339"/>
      <c r="K3339" t="s">
        <v>13303</v>
      </c>
      <c r="L3339" t="s">
        <v>193</v>
      </c>
      <c r="M3339"/>
      <c r="N3339"/>
      <c r="O3339" t="s">
        <v>8928</v>
      </c>
      <c r="P3339" t="s">
        <v>13305</v>
      </c>
      <c r="Q3339" t="s">
        <v>185</v>
      </c>
      <c r="R3339"/>
      <c r="S3339"/>
      <c r="T3339"/>
      <c r="U3339" t="s">
        <v>204</v>
      </c>
      <c r="V3339" t="s">
        <v>13299</v>
      </c>
      <c r="W3339" t="s">
        <v>2259</v>
      </c>
      <c r="X3339" t="s">
        <v>13308</v>
      </c>
      <c r="Y3339" t="s">
        <v>13309</v>
      </c>
      <c r="Z3339" t="s">
        <v>31</v>
      </c>
      <c r="AA3339"/>
      <c r="AB3339" s="39"/>
      <c r="AC3339" s="39"/>
      <c r="AD3339" s="39"/>
      <c r="AE3339" s="39"/>
      <c r="AF3339" s="39"/>
      <c r="AG3339" s="39"/>
      <c r="AH3339" s="39"/>
      <c r="AI3339" s="39"/>
      <c r="AJ3339" s="39"/>
      <c r="AK3339" s="39"/>
      <c r="AL3339" s="39"/>
    </row>
    <row r="3340" spans="1:38" x14ac:dyDescent="0.25">
      <c r="A3340" t="s">
        <v>42</v>
      </c>
      <c r="B3340" t="s">
        <v>185</v>
      </c>
      <c r="C3340" t="s">
        <v>28884</v>
      </c>
      <c r="D3340" t="s">
        <v>187</v>
      </c>
      <c r="E3340" t="s">
        <v>190</v>
      </c>
      <c r="F3340" t="s">
        <v>28886</v>
      </c>
      <c r="G3340" t="s">
        <v>460</v>
      </c>
      <c r="H3340" t="s">
        <v>28887</v>
      </c>
      <c r="I3340" t="s">
        <v>28888</v>
      </c>
      <c r="J3340" t="s">
        <v>28889</v>
      </c>
      <c r="K3340"/>
      <c r="L3340" t="s">
        <v>163</v>
      </c>
      <c r="M3340" t="s">
        <v>282</v>
      </c>
      <c r="N3340"/>
      <c r="O3340" t="s">
        <v>5141</v>
      </c>
      <c r="P3340" t="s">
        <v>10524</v>
      </c>
      <c r="Q3340" t="s">
        <v>185</v>
      </c>
      <c r="R3340"/>
      <c r="S3340"/>
      <c r="T3340"/>
      <c r="U3340" t="s">
        <v>148</v>
      </c>
      <c r="V3340" t="s">
        <v>28885</v>
      </c>
      <c r="W3340" t="s">
        <v>190</v>
      </c>
      <c r="X3340" t="s">
        <v>28891</v>
      </c>
      <c r="Z3340" t="s">
        <v>26</v>
      </c>
      <c r="AA3340"/>
      <c r="AB3340" s="39"/>
      <c r="AC3340" s="39"/>
      <c r="AD3340" s="39"/>
      <c r="AE3340" s="39"/>
      <c r="AF3340" s="39"/>
      <c r="AG3340" s="39"/>
      <c r="AH3340" s="39"/>
      <c r="AI3340" s="39"/>
      <c r="AJ3340" s="39"/>
      <c r="AK3340" s="39"/>
      <c r="AL3340" s="39"/>
    </row>
    <row r="3341" spans="1:38" x14ac:dyDescent="0.25">
      <c r="A3341" t="s">
        <v>42</v>
      </c>
      <c r="B3341" t="s">
        <v>185</v>
      </c>
      <c r="C3341" t="s">
        <v>19935</v>
      </c>
      <c r="D3341" t="s">
        <v>187</v>
      </c>
      <c r="E3341" t="s">
        <v>190</v>
      </c>
      <c r="F3341" t="s">
        <v>19927</v>
      </c>
      <c r="G3341" t="s">
        <v>185</v>
      </c>
      <c r="H3341" t="s">
        <v>19928</v>
      </c>
      <c r="I3341" t="s">
        <v>19929</v>
      </c>
      <c r="J3341" t="s">
        <v>19930</v>
      </c>
      <c r="K3341"/>
      <c r="L3341" t="s">
        <v>193</v>
      </c>
      <c r="M3341"/>
      <c r="N3341"/>
      <c r="O3341" t="s">
        <v>19938</v>
      </c>
      <c r="P3341" t="s">
        <v>13934</v>
      </c>
      <c r="Q3341" t="s">
        <v>185</v>
      </c>
      <c r="R3341">
        <v>21</v>
      </c>
      <c r="S3341">
        <v>0</v>
      </c>
      <c r="T3341"/>
      <c r="U3341" t="s">
        <v>148</v>
      </c>
      <c r="V3341" t="s">
        <v>19936</v>
      </c>
      <c r="W3341" t="s">
        <v>190</v>
      </c>
      <c r="X3341" t="s">
        <v>19939</v>
      </c>
      <c r="Z3341" t="s">
        <v>26</v>
      </c>
      <c r="AA3341"/>
      <c r="AB3341" s="39"/>
      <c r="AC3341" s="39"/>
      <c r="AD3341" s="39"/>
      <c r="AE3341" s="39"/>
      <c r="AF3341" s="39"/>
      <c r="AG3341" s="39"/>
      <c r="AH3341" s="39"/>
      <c r="AI3341" s="39"/>
      <c r="AJ3341" s="39"/>
      <c r="AK3341" s="39"/>
      <c r="AL3341" s="39"/>
    </row>
    <row r="3342" spans="1:38" x14ac:dyDescent="0.25">
      <c r="A3342" s="38" t="s">
        <v>42</v>
      </c>
      <c r="B3342" s="38" t="s">
        <v>185</v>
      </c>
      <c r="C3342" s="38" t="s">
        <v>40297</v>
      </c>
      <c r="D3342" s="38" t="s">
        <v>187</v>
      </c>
      <c r="E3342" s="38" t="s">
        <v>8165</v>
      </c>
      <c r="F3342" s="38" t="s">
        <v>190</v>
      </c>
      <c r="G3342" s="38" t="s">
        <v>185</v>
      </c>
      <c r="H3342" s="39" t="s">
        <v>40298</v>
      </c>
      <c r="I3342" s="38" t="s">
        <v>8167</v>
      </c>
      <c r="L3342" s="37" t="s">
        <v>193</v>
      </c>
      <c r="M3342" s="41" t="s">
        <v>63</v>
      </c>
      <c r="O3342" s="39" t="s">
        <v>21811</v>
      </c>
      <c r="P3342" s="40" t="s">
        <v>5157</v>
      </c>
      <c r="Q3342" s="40" t="s">
        <v>185</v>
      </c>
      <c r="R3342" s="40">
        <v>21</v>
      </c>
      <c r="S3342" s="38">
        <v>0</v>
      </c>
      <c r="U3342" s="38" t="s">
        <v>148</v>
      </c>
      <c r="V3342" s="38" t="s">
        <v>190</v>
      </c>
      <c r="W3342" s="39" t="s">
        <v>930</v>
      </c>
      <c r="X3342" s="38" t="s">
        <v>10550</v>
      </c>
      <c r="Z3342" s="39" t="s">
        <v>26</v>
      </c>
      <c r="AB3342" s="39"/>
      <c r="AC3342" s="39"/>
      <c r="AD3342" s="39"/>
      <c r="AE3342" s="39"/>
      <c r="AF3342" s="39"/>
      <c r="AG3342" s="39"/>
      <c r="AH3342" s="39"/>
      <c r="AI3342" s="39"/>
      <c r="AJ3342" s="39"/>
      <c r="AK3342" s="39"/>
      <c r="AL3342" s="39"/>
    </row>
    <row r="3343" spans="1:38" x14ac:dyDescent="0.25">
      <c r="A3343" s="38" t="s">
        <v>42</v>
      </c>
      <c r="B3343" s="38" t="s">
        <v>185</v>
      </c>
      <c r="C3343" s="38" t="s">
        <v>40297</v>
      </c>
      <c r="D3343" s="38" t="s">
        <v>187</v>
      </c>
      <c r="E3343" s="38" t="s">
        <v>8165</v>
      </c>
      <c r="F3343" s="38" t="s">
        <v>190</v>
      </c>
      <c r="G3343" s="38" t="s">
        <v>185</v>
      </c>
      <c r="H3343" s="39" t="s">
        <v>40298</v>
      </c>
      <c r="I3343" s="38" t="s">
        <v>8167</v>
      </c>
      <c r="L3343" s="37" t="s">
        <v>193</v>
      </c>
      <c r="M3343" s="41" t="s">
        <v>63</v>
      </c>
      <c r="O3343" s="39" t="s">
        <v>21811</v>
      </c>
      <c r="P3343" s="40" t="s">
        <v>5157</v>
      </c>
      <c r="Q3343" s="40" t="s">
        <v>185</v>
      </c>
      <c r="R3343" s="40">
        <v>21</v>
      </c>
      <c r="S3343" s="38">
        <v>0</v>
      </c>
      <c r="U3343" s="38" t="s">
        <v>169</v>
      </c>
      <c r="V3343" s="38" t="s">
        <v>190</v>
      </c>
      <c r="W3343" s="39" t="s">
        <v>9895</v>
      </c>
      <c r="X3343" s="38" t="s">
        <v>13328</v>
      </c>
      <c r="Z3343" s="39" t="s">
        <v>26</v>
      </c>
      <c r="AB3343" s="39"/>
      <c r="AC3343" s="39"/>
      <c r="AD3343" s="39"/>
      <c r="AE3343" s="39"/>
      <c r="AF3343" s="39"/>
      <c r="AG3343" s="39"/>
      <c r="AH3343" s="39"/>
      <c r="AI3343" s="39"/>
      <c r="AJ3343" s="39"/>
      <c r="AK3343" s="39"/>
      <c r="AL3343" s="39"/>
    </row>
    <row r="3344" spans="1:38" x14ac:dyDescent="0.25">
      <c r="A3344" s="38" t="s">
        <v>42</v>
      </c>
      <c r="B3344" s="38" t="s">
        <v>185</v>
      </c>
      <c r="C3344" s="38" t="s">
        <v>40297</v>
      </c>
      <c r="D3344" s="38" t="s">
        <v>187</v>
      </c>
      <c r="E3344" s="38" t="s">
        <v>8165</v>
      </c>
      <c r="F3344" s="38" t="s">
        <v>190</v>
      </c>
      <c r="G3344" s="38" t="s">
        <v>185</v>
      </c>
      <c r="H3344" s="39" t="s">
        <v>40298</v>
      </c>
      <c r="I3344" s="38" t="s">
        <v>8167</v>
      </c>
      <c r="L3344" s="37" t="s">
        <v>193</v>
      </c>
      <c r="M3344" s="41" t="s">
        <v>63</v>
      </c>
      <c r="O3344" s="39" t="s">
        <v>21811</v>
      </c>
      <c r="P3344" s="40" t="s">
        <v>5157</v>
      </c>
      <c r="Q3344" s="40" t="s">
        <v>185</v>
      </c>
      <c r="R3344" s="40">
        <v>21</v>
      </c>
      <c r="S3344" s="38">
        <v>0</v>
      </c>
      <c r="U3344" s="38" t="s">
        <v>169</v>
      </c>
      <c r="V3344" s="38" t="s">
        <v>190</v>
      </c>
      <c r="W3344" s="39" t="s">
        <v>40299</v>
      </c>
      <c r="X3344" s="38" t="s">
        <v>34661</v>
      </c>
      <c r="Z3344" s="39" t="s">
        <v>26</v>
      </c>
      <c r="AB3344" s="39"/>
      <c r="AC3344" s="39"/>
      <c r="AD3344" s="39"/>
      <c r="AE3344" s="39"/>
      <c r="AF3344" s="39"/>
      <c r="AG3344" s="39"/>
      <c r="AH3344" s="39"/>
      <c r="AI3344" s="39"/>
      <c r="AJ3344" s="39"/>
      <c r="AK3344" s="39"/>
      <c r="AL3344" s="39"/>
    </row>
    <row r="3345" spans="1:38" x14ac:dyDescent="0.25">
      <c r="A3345" t="s">
        <v>42</v>
      </c>
      <c r="B3345" t="s">
        <v>185</v>
      </c>
      <c r="C3345" t="s">
        <v>14767</v>
      </c>
      <c r="D3345" t="s">
        <v>187</v>
      </c>
      <c r="E3345" t="s">
        <v>14769</v>
      </c>
      <c r="F3345" t="s">
        <v>190</v>
      </c>
      <c r="G3345" t="s">
        <v>185</v>
      </c>
      <c r="H3345" t="s">
        <v>8874</v>
      </c>
      <c r="I3345" t="s">
        <v>14770</v>
      </c>
      <c r="J3345"/>
      <c r="K3345" t="s">
        <v>14771</v>
      </c>
      <c r="L3345"/>
      <c r="M3345"/>
      <c r="N3345"/>
      <c r="O3345" t="s">
        <v>7810</v>
      </c>
      <c r="P3345" t="s">
        <v>13817</v>
      </c>
      <c r="Q3345" t="s">
        <v>185</v>
      </c>
      <c r="R3345">
        <v>35</v>
      </c>
      <c r="S3345">
        <v>156</v>
      </c>
      <c r="T3345"/>
      <c r="U3345" t="s">
        <v>148</v>
      </c>
      <c r="V3345" t="s">
        <v>14768</v>
      </c>
      <c r="W3345" t="s">
        <v>930</v>
      </c>
      <c r="X3345" t="s">
        <v>10550</v>
      </c>
      <c r="Z3345" t="s">
        <v>26</v>
      </c>
      <c r="AA3345"/>
      <c r="AB3345" s="39"/>
      <c r="AC3345" s="39"/>
      <c r="AD3345" s="39"/>
      <c r="AE3345" s="39"/>
      <c r="AF3345" s="39"/>
      <c r="AG3345" s="39"/>
      <c r="AH3345" s="39"/>
      <c r="AI3345" s="39"/>
      <c r="AJ3345" s="39"/>
      <c r="AK3345" s="39"/>
      <c r="AL3345" s="39"/>
    </row>
    <row r="3346" spans="1:38" x14ac:dyDescent="0.25">
      <c r="A3346" t="s">
        <v>42</v>
      </c>
      <c r="B3346" t="s">
        <v>185</v>
      </c>
      <c r="C3346" t="s">
        <v>2642</v>
      </c>
      <c r="D3346" t="s">
        <v>187</v>
      </c>
      <c r="E3346" t="s">
        <v>190</v>
      </c>
      <c r="F3346" t="s">
        <v>2644</v>
      </c>
      <c r="G3346" t="s">
        <v>798</v>
      </c>
      <c r="H3346" t="s">
        <v>2645</v>
      </c>
      <c r="I3346"/>
      <c r="J3346" t="s">
        <v>2646</v>
      </c>
      <c r="K3346"/>
      <c r="L3346" t="s">
        <v>193</v>
      </c>
      <c r="M3346" t="s">
        <v>433</v>
      </c>
      <c r="N3346"/>
      <c r="O3346" t="s">
        <v>2648</v>
      </c>
      <c r="P3346" t="s">
        <v>2647</v>
      </c>
      <c r="Q3346" t="s">
        <v>798</v>
      </c>
      <c r="R3346"/>
      <c r="S3346"/>
      <c r="T3346"/>
      <c r="U3346" t="s">
        <v>148</v>
      </c>
      <c r="V3346" t="s">
        <v>2643</v>
      </c>
      <c r="W3346" t="s">
        <v>190</v>
      </c>
      <c r="X3346" t="s">
        <v>2650</v>
      </c>
      <c r="Z3346" t="s">
        <v>31</v>
      </c>
      <c r="AA3346"/>
      <c r="AB3346" s="39"/>
      <c r="AC3346" s="39"/>
      <c r="AD3346" s="39"/>
      <c r="AE3346" s="39"/>
      <c r="AF3346" s="39"/>
      <c r="AG3346" s="39"/>
      <c r="AH3346" s="39"/>
      <c r="AI3346" s="39"/>
      <c r="AJ3346" s="39"/>
      <c r="AK3346" s="39"/>
      <c r="AL3346" s="39"/>
    </row>
    <row r="3347" spans="1:38" x14ac:dyDescent="0.25">
      <c r="A3347" t="s">
        <v>42</v>
      </c>
      <c r="B3347" t="s">
        <v>185</v>
      </c>
      <c r="C3347" t="s">
        <v>2642</v>
      </c>
      <c r="D3347" t="s">
        <v>187</v>
      </c>
      <c r="E3347" t="s">
        <v>190</v>
      </c>
      <c r="F3347" t="s">
        <v>2644</v>
      </c>
      <c r="G3347" t="s">
        <v>798</v>
      </c>
      <c r="H3347" t="s">
        <v>2645</v>
      </c>
      <c r="I3347"/>
      <c r="J3347" t="s">
        <v>2646</v>
      </c>
      <c r="K3347"/>
      <c r="L3347" t="s">
        <v>193</v>
      </c>
      <c r="M3347" t="s">
        <v>433</v>
      </c>
      <c r="N3347"/>
      <c r="O3347" t="s">
        <v>2648</v>
      </c>
      <c r="P3347" t="s">
        <v>2647</v>
      </c>
      <c r="Q3347" t="s">
        <v>798</v>
      </c>
      <c r="R3347"/>
      <c r="S3347"/>
      <c r="T3347"/>
      <c r="U3347" t="s">
        <v>204</v>
      </c>
      <c r="V3347" t="s">
        <v>2643</v>
      </c>
      <c r="W3347" t="s">
        <v>2651</v>
      </c>
      <c r="X3347" t="s">
        <v>2652</v>
      </c>
      <c r="Y3347" t="s">
        <v>2653</v>
      </c>
      <c r="Z3347" t="s">
        <v>31</v>
      </c>
      <c r="AA3347"/>
      <c r="AB3347" s="39"/>
      <c r="AC3347" s="39"/>
      <c r="AD3347" s="39"/>
      <c r="AE3347" s="39"/>
      <c r="AF3347" s="39"/>
      <c r="AG3347" s="39"/>
      <c r="AH3347" s="39"/>
      <c r="AI3347" s="39"/>
      <c r="AJ3347" s="39"/>
      <c r="AK3347" s="39"/>
      <c r="AL3347" s="39"/>
    </row>
    <row r="3348" spans="1:38" x14ac:dyDescent="0.25">
      <c r="A3348" t="s">
        <v>42</v>
      </c>
      <c r="B3348" t="s">
        <v>185</v>
      </c>
      <c r="C3348" t="s">
        <v>15912</v>
      </c>
      <c r="D3348" t="s">
        <v>187</v>
      </c>
      <c r="E3348" t="s">
        <v>15914</v>
      </c>
      <c r="F3348" t="s">
        <v>190</v>
      </c>
      <c r="G3348" t="s">
        <v>185</v>
      </c>
      <c r="H3348" t="s">
        <v>6069</v>
      </c>
      <c r="I3348" t="s">
        <v>15915</v>
      </c>
      <c r="J3348"/>
      <c r="K3348" t="s">
        <v>15916</v>
      </c>
      <c r="L3348" t="s">
        <v>235</v>
      </c>
      <c r="M3348"/>
      <c r="N3348"/>
      <c r="O3348" t="s">
        <v>13326</v>
      </c>
      <c r="P3348" t="s">
        <v>13325</v>
      </c>
      <c r="Q3348" t="s">
        <v>185</v>
      </c>
      <c r="R3348"/>
      <c r="S3348"/>
      <c r="T3348"/>
      <c r="U3348" t="s">
        <v>148</v>
      </c>
      <c r="V3348" t="s">
        <v>15913</v>
      </c>
      <c r="W3348" t="s">
        <v>190</v>
      </c>
      <c r="X3348" t="s">
        <v>15919</v>
      </c>
      <c r="Z3348" t="s">
        <v>26</v>
      </c>
      <c r="AA3348"/>
      <c r="AB3348" s="39"/>
      <c r="AC3348" s="39"/>
      <c r="AD3348" s="39"/>
      <c r="AE3348" s="39"/>
      <c r="AF3348" s="39"/>
      <c r="AG3348" s="39"/>
      <c r="AH3348" s="39"/>
      <c r="AI3348" s="39"/>
      <c r="AJ3348" s="39"/>
      <c r="AK3348" s="39"/>
      <c r="AL3348" s="39"/>
    </row>
    <row r="3349" spans="1:38" x14ac:dyDescent="0.25">
      <c r="A3349" t="s">
        <v>42</v>
      </c>
      <c r="B3349" t="s">
        <v>185</v>
      </c>
      <c r="C3349" t="s">
        <v>17188</v>
      </c>
      <c r="D3349" t="s">
        <v>187</v>
      </c>
      <c r="E3349" t="s">
        <v>17190</v>
      </c>
      <c r="F3349" t="s">
        <v>190</v>
      </c>
      <c r="G3349" t="s">
        <v>185</v>
      </c>
      <c r="H3349" t="s">
        <v>17191</v>
      </c>
      <c r="I3349"/>
      <c r="J3349"/>
      <c r="K3349" t="s">
        <v>17193</v>
      </c>
      <c r="L3349" t="s">
        <v>58</v>
      </c>
      <c r="M3349"/>
      <c r="N3349"/>
      <c r="O3349" t="s">
        <v>17196</v>
      </c>
      <c r="P3349" t="s">
        <v>17195</v>
      </c>
      <c r="Q3349" t="s">
        <v>185</v>
      </c>
      <c r="R3349"/>
      <c r="S3349"/>
      <c r="T3349"/>
      <c r="U3349" t="s">
        <v>148</v>
      </c>
      <c r="V3349" t="s">
        <v>17189</v>
      </c>
      <c r="W3349" t="s">
        <v>190</v>
      </c>
      <c r="X3349" t="s">
        <v>17198</v>
      </c>
      <c r="Z3349" t="s">
        <v>26</v>
      </c>
      <c r="AA3349"/>
      <c r="AB3349" s="39"/>
      <c r="AC3349" s="39"/>
      <c r="AD3349" s="39"/>
      <c r="AE3349" s="39"/>
      <c r="AF3349" s="39"/>
      <c r="AG3349" s="39"/>
      <c r="AH3349" s="39"/>
      <c r="AI3349" s="39"/>
      <c r="AJ3349" s="39"/>
      <c r="AK3349" s="39"/>
      <c r="AL3349" s="39"/>
    </row>
    <row r="3350" spans="1:38" x14ac:dyDescent="0.25">
      <c r="A3350" t="s">
        <v>42</v>
      </c>
      <c r="B3350" t="s">
        <v>185</v>
      </c>
      <c r="C3350" t="s">
        <v>28931</v>
      </c>
      <c r="D3350" t="s">
        <v>187</v>
      </c>
      <c r="E3350" t="s">
        <v>28933</v>
      </c>
      <c r="F3350" t="s">
        <v>190</v>
      </c>
      <c r="G3350" t="s">
        <v>342</v>
      </c>
      <c r="H3350" t="s">
        <v>341</v>
      </c>
      <c r="I3350" t="s">
        <v>28934</v>
      </c>
      <c r="J3350"/>
      <c r="K3350" t="s">
        <v>28935</v>
      </c>
      <c r="L3350" t="s">
        <v>193</v>
      </c>
      <c r="M3350"/>
      <c r="N3350"/>
      <c r="O3350" t="s">
        <v>20036</v>
      </c>
      <c r="P3350" t="s">
        <v>11014</v>
      </c>
      <c r="Q3350" t="s">
        <v>185</v>
      </c>
      <c r="R3350">
        <v>38</v>
      </c>
      <c r="S3350">
        <v>28</v>
      </c>
      <c r="T3350"/>
      <c r="U3350" t="s">
        <v>148</v>
      </c>
      <c r="V3350" t="s">
        <v>28932</v>
      </c>
      <c r="W3350" t="s">
        <v>190</v>
      </c>
      <c r="X3350" t="s">
        <v>14460</v>
      </c>
      <c r="Z3350" t="s">
        <v>26</v>
      </c>
      <c r="AA3350"/>
      <c r="AB3350" s="39"/>
      <c r="AC3350" s="39"/>
      <c r="AD3350" s="39"/>
      <c r="AE3350" s="39"/>
      <c r="AF3350" s="39"/>
      <c r="AG3350" s="39"/>
      <c r="AH3350" s="39"/>
      <c r="AI3350" s="39"/>
      <c r="AJ3350" s="39"/>
      <c r="AK3350" s="39"/>
      <c r="AL3350" s="39"/>
    </row>
    <row r="3351" spans="1:38" x14ac:dyDescent="0.25">
      <c r="A3351" t="s">
        <v>42</v>
      </c>
      <c r="B3351" t="s">
        <v>185</v>
      </c>
      <c r="C3351" t="s">
        <v>33290</v>
      </c>
      <c r="D3351" t="s">
        <v>187</v>
      </c>
      <c r="E3351" t="s">
        <v>190</v>
      </c>
      <c r="F3351" t="s">
        <v>33292</v>
      </c>
      <c r="G3351" t="s">
        <v>954</v>
      </c>
      <c r="H3351" t="s">
        <v>33293</v>
      </c>
      <c r="I3351" t="s">
        <v>33294</v>
      </c>
      <c r="J3351" t="s">
        <v>33295</v>
      </c>
      <c r="K3351"/>
      <c r="L3351" t="s">
        <v>193</v>
      </c>
      <c r="M3351" t="s">
        <v>76</v>
      </c>
      <c r="N3351"/>
      <c r="O3351" t="s">
        <v>33296</v>
      </c>
      <c r="P3351" t="s">
        <v>237</v>
      </c>
      <c r="Q3351" t="s">
        <v>185</v>
      </c>
      <c r="R3351"/>
      <c r="S3351"/>
      <c r="T3351"/>
      <c r="U3351" t="s">
        <v>148</v>
      </c>
      <c r="V3351" t="s">
        <v>33291</v>
      </c>
      <c r="W3351" t="s">
        <v>190</v>
      </c>
      <c r="X3351" t="s">
        <v>33298</v>
      </c>
      <c r="Z3351" t="s">
        <v>26</v>
      </c>
      <c r="AA3351"/>
      <c r="AB3351" s="39"/>
      <c r="AC3351" s="39"/>
      <c r="AD3351" s="39"/>
      <c r="AE3351" s="39"/>
      <c r="AF3351" s="39"/>
      <c r="AG3351" s="39"/>
      <c r="AH3351" s="39"/>
      <c r="AI3351" s="39"/>
      <c r="AJ3351" s="39"/>
      <c r="AK3351" s="39"/>
      <c r="AL3351" s="39"/>
    </row>
    <row r="3352" spans="1:38" x14ac:dyDescent="0.25">
      <c r="A3352" t="s">
        <v>42</v>
      </c>
      <c r="B3352" t="s">
        <v>185</v>
      </c>
      <c r="C3352" t="s">
        <v>14453</v>
      </c>
      <c r="D3352" t="s">
        <v>187</v>
      </c>
      <c r="E3352" t="s">
        <v>190</v>
      </c>
      <c r="F3352" t="s">
        <v>14455</v>
      </c>
      <c r="G3352" t="s">
        <v>460</v>
      </c>
      <c r="H3352" t="s">
        <v>14456</v>
      </c>
      <c r="I3352"/>
      <c r="J3352" t="s">
        <v>14457</v>
      </c>
      <c r="K3352"/>
      <c r="L3352" t="s">
        <v>193</v>
      </c>
      <c r="M3352" t="s">
        <v>433</v>
      </c>
      <c r="N3352"/>
      <c r="O3352" t="s">
        <v>14458</v>
      </c>
      <c r="P3352" t="s">
        <v>237</v>
      </c>
      <c r="Q3352" t="s">
        <v>185</v>
      </c>
      <c r="R3352"/>
      <c r="S3352"/>
      <c r="T3352"/>
      <c r="U3352" t="s">
        <v>148</v>
      </c>
      <c r="V3352" t="s">
        <v>14454</v>
      </c>
      <c r="W3352" t="s">
        <v>190</v>
      </c>
      <c r="X3352" t="s">
        <v>14460</v>
      </c>
      <c r="Z3352" t="s">
        <v>26</v>
      </c>
      <c r="AA3352"/>
      <c r="AB3352" s="39"/>
      <c r="AC3352" s="39"/>
      <c r="AD3352" s="39"/>
      <c r="AE3352" s="39"/>
      <c r="AF3352" s="39"/>
      <c r="AG3352" s="39"/>
      <c r="AH3352" s="39"/>
      <c r="AI3352" s="39"/>
      <c r="AJ3352" s="39"/>
      <c r="AK3352" s="39"/>
      <c r="AL3352" s="39"/>
    </row>
    <row r="3353" spans="1:38" x14ac:dyDescent="0.25">
      <c r="A3353" t="s">
        <v>42</v>
      </c>
      <c r="B3353" t="s">
        <v>185</v>
      </c>
      <c r="C3353" t="s">
        <v>15654</v>
      </c>
      <c r="D3353" t="s">
        <v>187</v>
      </c>
      <c r="E3353" t="s">
        <v>15656</v>
      </c>
      <c r="F3353" t="s">
        <v>190</v>
      </c>
      <c r="G3353" t="s">
        <v>798</v>
      </c>
      <c r="H3353" t="s">
        <v>15657</v>
      </c>
      <c r="I3353" t="s">
        <v>15658</v>
      </c>
      <c r="J3353"/>
      <c r="K3353" t="s">
        <v>15659</v>
      </c>
      <c r="L3353"/>
      <c r="M3353"/>
      <c r="N3353"/>
      <c r="O3353" t="s">
        <v>15662</v>
      </c>
      <c r="P3353" t="s">
        <v>15661</v>
      </c>
      <c r="Q3353" t="s">
        <v>185</v>
      </c>
      <c r="R3353"/>
      <c r="S3353"/>
      <c r="T3353"/>
      <c r="U3353" t="s">
        <v>148</v>
      </c>
      <c r="V3353" t="s">
        <v>15655</v>
      </c>
      <c r="W3353" t="s">
        <v>190</v>
      </c>
      <c r="X3353" t="s">
        <v>4048</v>
      </c>
      <c r="Z3353" t="s">
        <v>26</v>
      </c>
      <c r="AA3353"/>
      <c r="AB3353" s="39"/>
      <c r="AC3353" s="39"/>
      <c r="AD3353" s="39"/>
      <c r="AE3353" s="39"/>
      <c r="AF3353" s="39"/>
      <c r="AG3353" s="39"/>
      <c r="AH3353" s="39"/>
      <c r="AI3353" s="39"/>
      <c r="AJ3353" s="39"/>
      <c r="AK3353" s="39"/>
      <c r="AL3353" s="39"/>
    </row>
    <row r="3354" spans="1:38" x14ac:dyDescent="0.25">
      <c r="A3354" t="s">
        <v>42</v>
      </c>
      <c r="B3354" t="s">
        <v>185</v>
      </c>
      <c r="C3354" t="s">
        <v>4039</v>
      </c>
      <c r="D3354" t="s">
        <v>187</v>
      </c>
      <c r="E3354" t="s">
        <v>4041</v>
      </c>
      <c r="F3354" t="s">
        <v>190</v>
      </c>
      <c r="G3354" t="s">
        <v>3696</v>
      </c>
      <c r="H3354" t="s">
        <v>4042</v>
      </c>
      <c r="I3354" t="s">
        <v>4043</v>
      </c>
      <c r="J3354"/>
      <c r="K3354" t="s">
        <v>4044</v>
      </c>
      <c r="L3354" t="s">
        <v>193</v>
      </c>
      <c r="M3354"/>
      <c r="N3354"/>
      <c r="O3354" t="s">
        <v>4046</v>
      </c>
      <c r="P3354" t="s">
        <v>4042</v>
      </c>
      <c r="Q3354" t="s">
        <v>3696</v>
      </c>
      <c r="R3354"/>
      <c r="S3354"/>
      <c r="T3354"/>
      <c r="U3354" t="s">
        <v>148</v>
      </c>
      <c r="V3354" t="s">
        <v>4040</v>
      </c>
      <c r="W3354" t="s">
        <v>190</v>
      </c>
      <c r="X3354" t="s">
        <v>4048</v>
      </c>
      <c r="Y3354" t="s">
        <v>4049</v>
      </c>
      <c r="Z3354" t="s">
        <v>31</v>
      </c>
      <c r="AA3354"/>
      <c r="AB3354" s="39"/>
      <c r="AC3354" s="39"/>
      <c r="AD3354" s="39"/>
      <c r="AE3354" s="39"/>
      <c r="AF3354" s="39"/>
      <c r="AG3354" s="39"/>
      <c r="AH3354" s="39"/>
      <c r="AI3354" s="39"/>
      <c r="AJ3354" s="39"/>
      <c r="AK3354" s="39"/>
      <c r="AL3354" s="39"/>
    </row>
    <row r="3355" spans="1:38" x14ac:dyDescent="0.25">
      <c r="A3355" t="s">
        <v>42</v>
      </c>
      <c r="B3355" t="s">
        <v>185</v>
      </c>
      <c r="C3355" t="s">
        <v>24915</v>
      </c>
      <c r="D3355" t="s">
        <v>187</v>
      </c>
      <c r="E3355" t="s">
        <v>190</v>
      </c>
      <c r="F3355" t="s">
        <v>24908</v>
      </c>
      <c r="G3355" t="s">
        <v>185</v>
      </c>
      <c r="H3355" t="s">
        <v>24909</v>
      </c>
      <c r="I3355"/>
      <c r="J3355" t="s">
        <v>24910</v>
      </c>
      <c r="K3355"/>
      <c r="L3355" t="s">
        <v>193</v>
      </c>
      <c r="M3355"/>
      <c r="N3355"/>
      <c r="O3355" t="s">
        <v>21880</v>
      </c>
      <c r="P3355" t="s">
        <v>24918</v>
      </c>
      <c r="Q3355" t="s">
        <v>185</v>
      </c>
      <c r="R3355">
        <v>0</v>
      </c>
      <c r="S3355">
        <v>12</v>
      </c>
      <c r="T3355"/>
      <c r="U3355" t="s">
        <v>148</v>
      </c>
      <c r="V3355" t="s">
        <v>24916</v>
      </c>
      <c r="W3355" t="s">
        <v>190</v>
      </c>
      <c r="X3355" t="s">
        <v>24919</v>
      </c>
      <c r="Z3355" t="s">
        <v>26</v>
      </c>
      <c r="AA3355"/>
      <c r="AB3355" s="39"/>
      <c r="AC3355" s="39"/>
      <c r="AD3355" s="39"/>
      <c r="AE3355" s="39"/>
      <c r="AF3355" s="39"/>
      <c r="AG3355" s="39"/>
      <c r="AH3355" s="39"/>
      <c r="AI3355" s="39"/>
      <c r="AJ3355" s="39"/>
      <c r="AK3355" s="39"/>
      <c r="AL3355" s="39"/>
    </row>
    <row r="3356" spans="1:38" x14ac:dyDescent="0.25">
      <c r="A3356" t="s">
        <v>42</v>
      </c>
      <c r="B3356" t="s">
        <v>185</v>
      </c>
      <c r="C3356" t="s">
        <v>33472</v>
      </c>
      <c r="D3356" t="s">
        <v>187</v>
      </c>
      <c r="E3356" t="s">
        <v>190</v>
      </c>
      <c r="F3356" t="s">
        <v>33474</v>
      </c>
      <c r="G3356" t="s">
        <v>3252</v>
      </c>
      <c r="H3356" t="s">
        <v>33475</v>
      </c>
      <c r="I3356" t="s">
        <v>33476</v>
      </c>
      <c r="J3356" t="s">
        <v>33477</v>
      </c>
      <c r="K3356"/>
      <c r="L3356" t="s">
        <v>193</v>
      </c>
      <c r="M3356" t="s">
        <v>433</v>
      </c>
      <c r="N3356"/>
      <c r="O3356" t="s">
        <v>33478</v>
      </c>
      <c r="P3356" t="s">
        <v>237</v>
      </c>
      <c r="Q3356" t="s">
        <v>185</v>
      </c>
      <c r="R3356"/>
      <c r="S3356"/>
      <c r="T3356"/>
      <c r="U3356" t="s">
        <v>148</v>
      </c>
      <c r="V3356" t="s">
        <v>33473</v>
      </c>
      <c r="W3356" t="s">
        <v>190</v>
      </c>
      <c r="X3356" t="s">
        <v>21883</v>
      </c>
      <c r="Z3356" t="s">
        <v>26</v>
      </c>
      <c r="AA3356"/>
      <c r="AB3356" s="39"/>
      <c r="AC3356" s="39"/>
      <c r="AD3356" s="39"/>
      <c r="AE3356" s="39"/>
      <c r="AF3356" s="39"/>
      <c r="AG3356" s="39"/>
      <c r="AH3356" s="39"/>
      <c r="AI3356" s="39"/>
      <c r="AJ3356" s="39"/>
      <c r="AK3356" s="39"/>
      <c r="AL3356" s="39"/>
    </row>
    <row r="3357" spans="1:38" x14ac:dyDescent="0.25">
      <c r="A3357" t="s">
        <v>42</v>
      </c>
      <c r="B3357" t="s">
        <v>185</v>
      </c>
      <c r="C3357" t="s">
        <v>31003</v>
      </c>
      <c r="D3357" t="s">
        <v>187</v>
      </c>
      <c r="E3357" t="s">
        <v>190</v>
      </c>
      <c r="F3357" t="s">
        <v>30991</v>
      </c>
      <c r="G3357" t="s">
        <v>185</v>
      </c>
      <c r="H3357" t="s">
        <v>7528</v>
      </c>
      <c r="I3357" t="s">
        <v>30992</v>
      </c>
      <c r="J3357" t="s">
        <v>30993</v>
      </c>
      <c r="K3357"/>
      <c r="L3357" t="s">
        <v>163</v>
      </c>
      <c r="M3357" t="s">
        <v>282</v>
      </c>
      <c r="N3357"/>
      <c r="O3357" t="s">
        <v>31005</v>
      </c>
      <c r="P3357" t="s">
        <v>22295</v>
      </c>
      <c r="Q3357" t="s">
        <v>185</v>
      </c>
      <c r="R3357"/>
      <c r="S3357"/>
      <c r="T3357"/>
      <c r="U3357" t="s">
        <v>148</v>
      </c>
      <c r="V3357" t="s">
        <v>31004</v>
      </c>
      <c r="W3357" t="s">
        <v>190</v>
      </c>
      <c r="X3357" t="s">
        <v>31007</v>
      </c>
      <c r="Y3357" t="s">
        <v>10083</v>
      </c>
      <c r="Z3357" t="s">
        <v>31</v>
      </c>
      <c r="AA3357"/>
      <c r="AB3357" s="39"/>
      <c r="AC3357" s="39"/>
      <c r="AD3357" s="39"/>
      <c r="AE3357" s="39"/>
      <c r="AF3357" s="39"/>
      <c r="AG3357" s="39"/>
      <c r="AH3357" s="39"/>
      <c r="AI3357" s="39"/>
      <c r="AJ3357" s="39"/>
      <c r="AK3357" s="39"/>
      <c r="AL3357" s="39"/>
    </row>
    <row r="3358" spans="1:38" x14ac:dyDescent="0.25">
      <c r="A3358" t="s">
        <v>42</v>
      </c>
      <c r="B3358" t="s">
        <v>185</v>
      </c>
      <c r="C3358" t="s">
        <v>31923</v>
      </c>
      <c r="D3358" t="s">
        <v>187</v>
      </c>
      <c r="E3358" t="s">
        <v>3818</v>
      </c>
      <c r="F3358" t="s">
        <v>190</v>
      </c>
      <c r="G3358" t="s">
        <v>185</v>
      </c>
      <c r="H3358" t="s">
        <v>26513</v>
      </c>
      <c r="I3358" t="s">
        <v>3820</v>
      </c>
      <c r="J3358"/>
      <c r="K3358" t="s">
        <v>31925</v>
      </c>
      <c r="L3358"/>
      <c r="M3358"/>
      <c r="N3358"/>
      <c r="O3358" t="s">
        <v>3822</v>
      </c>
      <c r="P3358" t="s">
        <v>3821</v>
      </c>
      <c r="Q3358" t="s">
        <v>185</v>
      </c>
      <c r="R3358"/>
      <c r="S3358"/>
      <c r="T3358"/>
      <c r="U3358" t="s">
        <v>148</v>
      </c>
      <c r="V3358" t="s">
        <v>31924</v>
      </c>
      <c r="W3358" t="s">
        <v>31928</v>
      </c>
      <c r="X3358" t="s">
        <v>31929</v>
      </c>
      <c r="Z3358" t="s">
        <v>31</v>
      </c>
      <c r="AA3358"/>
      <c r="AB3358" s="39"/>
      <c r="AC3358" s="39"/>
      <c r="AD3358" s="39"/>
      <c r="AE3358" s="39"/>
      <c r="AF3358" s="39"/>
      <c r="AG3358" s="39"/>
      <c r="AH3358" s="39"/>
      <c r="AI3358" s="39"/>
      <c r="AJ3358" s="39"/>
      <c r="AK3358" s="39"/>
      <c r="AL3358" s="39"/>
    </row>
    <row r="3359" spans="1:38" x14ac:dyDescent="0.25">
      <c r="A3359" t="s">
        <v>42</v>
      </c>
      <c r="B3359" t="s">
        <v>185</v>
      </c>
      <c r="C3359" t="s">
        <v>31923</v>
      </c>
      <c r="D3359" t="s">
        <v>187</v>
      </c>
      <c r="E3359" t="s">
        <v>3818</v>
      </c>
      <c r="F3359" t="s">
        <v>190</v>
      </c>
      <c r="G3359" t="s">
        <v>185</v>
      </c>
      <c r="H3359" t="s">
        <v>26513</v>
      </c>
      <c r="I3359" t="s">
        <v>3820</v>
      </c>
      <c r="J3359"/>
      <c r="K3359" t="s">
        <v>31925</v>
      </c>
      <c r="L3359"/>
      <c r="M3359"/>
      <c r="N3359"/>
      <c r="O3359" t="s">
        <v>3822</v>
      </c>
      <c r="P3359" t="s">
        <v>3821</v>
      </c>
      <c r="Q3359" t="s">
        <v>185</v>
      </c>
      <c r="R3359"/>
      <c r="S3359"/>
      <c r="T3359"/>
      <c r="U3359" t="s">
        <v>204</v>
      </c>
      <c r="V3359" t="s">
        <v>31924</v>
      </c>
      <c r="W3359" t="s">
        <v>1110</v>
      </c>
      <c r="X3359" t="s">
        <v>7141</v>
      </c>
      <c r="Y3359" t="s">
        <v>31930</v>
      </c>
      <c r="Z3359" t="s">
        <v>31</v>
      </c>
      <c r="AA3359"/>
      <c r="AB3359" s="39"/>
      <c r="AC3359" s="39"/>
      <c r="AD3359" s="39"/>
      <c r="AE3359" s="39"/>
      <c r="AF3359" s="39"/>
      <c r="AG3359" s="39"/>
      <c r="AH3359" s="39"/>
      <c r="AI3359" s="39"/>
      <c r="AJ3359" s="39"/>
      <c r="AK3359" s="39"/>
      <c r="AL3359" s="39"/>
    </row>
    <row r="3360" spans="1:38" x14ac:dyDescent="0.25">
      <c r="A3360" t="s">
        <v>42</v>
      </c>
      <c r="B3360" t="s">
        <v>185</v>
      </c>
      <c r="C3360" t="s">
        <v>19270</v>
      </c>
      <c r="D3360" t="s">
        <v>187</v>
      </c>
      <c r="E3360" t="s">
        <v>19271</v>
      </c>
      <c r="F3360" t="s">
        <v>190</v>
      </c>
      <c r="G3360" t="s">
        <v>185</v>
      </c>
      <c r="H3360" t="s">
        <v>7709</v>
      </c>
      <c r="I3360"/>
      <c r="J3360"/>
      <c r="K3360" t="s">
        <v>19273</v>
      </c>
      <c r="L3360" t="s">
        <v>193</v>
      </c>
      <c r="M3360"/>
      <c r="N3360"/>
      <c r="O3360" t="s">
        <v>8176</v>
      </c>
      <c r="P3360" t="s">
        <v>3356</v>
      </c>
      <c r="Q3360" t="s">
        <v>185</v>
      </c>
      <c r="R3360"/>
      <c r="S3360"/>
      <c r="T3360"/>
      <c r="U3360" t="s">
        <v>148</v>
      </c>
      <c r="V3360" t="s">
        <v>15655</v>
      </c>
      <c r="W3360" t="s">
        <v>190</v>
      </c>
      <c r="X3360" t="s">
        <v>4048</v>
      </c>
      <c r="Y3360" t="s">
        <v>1749</v>
      </c>
      <c r="Z3360" t="s">
        <v>31</v>
      </c>
      <c r="AA3360"/>
      <c r="AB3360" s="39"/>
      <c r="AC3360" s="39"/>
      <c r="AD3360" s="39"/>
      <c r="AE3360" s="39"/>
      <c r="AF3360" s="39"/>
      <c r="AG3360" s="39"/>
      <c r="AH3360" s="39"/>
      <c r="AI3360" s="39"/>
      <c r="AJ3360" s="39"/>
      <c r="AK3360" s="39"/>
      <c r="AL3360" s="39"/>
    </row>
    <row r="3361" spans="1:38" x14ac:dyDescent="0.25">
      <c r="A3361" t="s">
        <v>42</v>
      </c>
      <c r="B3361" t="s">
        <v>185</v>
      </c>
      <c r="C3361" t="s">
        <v>27666</v>
      </c>
      <c r="D3361" t="s">
        <v>187</v>
      </c>
      <c r="E3361" t="s">
        <v>27668</v>
      </c>
      <c r="F3361" t="s">
        <v>190</v>
      </c>
      <c r="G3361" t="s">
        <v>185</v>
      </c>
      <c r="H3361" t="s">
        <v>22927</v>
      </c>
      <c r="I3361" t="s">
        <v>27669</v>
      </c>
      <c r="J3361"/>
      <c r="K3361" t="s">
        <v>27670</v>
      </c>
      <c r="L3361" t="s">
        <v>271</v>
      </c>
      <c r="M3361" t="s">
        <v>842</v>
      </c>
      <c r="N3361"/>
      <c r="O3361" t="s">
        <v>27671</v>
      </c>
      <c r="P3361" t="s">
        <v>13740</v>
      </c>
      <c r="Q3361" t="s">
        <v>185</v>
      </c>
      <c r="R3361"/>
      <c r="S3361"/>
      <c r="T3361"/>
      <c r="U3361" t="s">
        <v>148</v>
      </c>
      <c r="V3361" t="s">
        <v>27667</v>
      </c>
      <c r="W3361" t="s">
        <v>190</v>
      </c>
      <c r="X3361" t="s">
        <v>27673</v>
      </c>
      <c r="Y3361" t="s">
        <v>27674</v>
      </c>
      <c r="Z3361" t="s">
        <v>31</v>
      </c>
      <c r="AA3361"/>
      <c r="AB3361" s="39"/>
      <c r="AC3361" s="39"/>
      <c r="AD3361" s="39"/>
      <c r="AE3361" s="39"/>
      <c r="AF3361" s="39"/>
      <c r="AG3361" s="39"/>
      <c r="AH3361" s="39"/>
      <c r="AI3361" s="39"/>
      <c r="AJ3361" s="39"/>
      <c r="AK3361" s="39"/>
      <c r="AL3361" s="39"/>
    </row>
    <row r="3362" spans="1:38" x14ac:dyDescent="0.25">
      <c r="A3362" t="s">
        <v>42</v>
      </c>
      <c r="B3362" t="s">
        <v>185</v>
      </c>
      <c r="C3362" t="s">
        <v>16762</v>
      </c>
      <c r="D3362" t="s">
        <v>187</v>
      </c>
      <c r="E3362" t="s">
        <v>190</v>
      </c>
      <c r="F3362" t="s">
        <v>16764</v>
      </c>
      <c r="G3362" t="s">
        <v>185</v>
      </c>
      <c r="H3362" t="s">
        <v>16488</v>
      </c>
      <c r="I3362" t="s">
        <v>16765</v>
      </c>
      <c r="J3362" t="s">
        <v>16766</v>
      </c>
      <c r="K3362"/>
      <c r="L3362" t="s">
        <v>193</v>
      </c>
      <c r="M3362"/>
      <c r="N3362"/>
      <c r="O3362" t="s">
        <v>16768</v>
      </c>
      <c r="P3362" t="s">
        <v>237</v>
      </c>
      <c r="Q3362" t="s">
        <v>185</v>
      </c>
      <c r="R3362"/>
      <c r="S3362"/>
      <c r="T3362"/>
      <c r="U3362" t="s">
        <v>148</v>
      </c>
      <c r="V3362" t="s">
        <v>16763</v>
      </c>
      <c r="W3362" t="s">
        <v>12053</v>
      </c>
      <c r="X3362" t="s">
        <v>16770</v>
      </c>
      <c r="Z3362" t="s">
        <v>31</v>
      </c>
      <c r="AA3362"/>
      <c r="AB3362" s="39"/>
      <c r="AC3362" s="39"/>
      <c r="AD3362" s="39"/>
      <c r="AE3362" s="39"/>
      <c r="AF3362" s="39"/>
      <c r="AG3362" s="39"/>
      <c r="AH3362" s="39"/>
      <c r="AI3362" s="39"/>
      <c r="AJ3362" s="39"/>
      <c r="AK3362" s="39"/>
      <c r="AL3362" s="39"/>
    </row>
    <row r="3363" spans="1:38" x14ac:dyDescent="0.25">
      <c r="A3363" t="s">
        <v>42</v>
      </c>
      <c r="B3363" t="s">
        <v>185</v>
      </c>
      <c r="C3363" t="s">
        <v>16762</v>
      </c>
      <c r="D3363" t="s">
        <v>187</v>
      </c>
      <c r="E3363" t="s">
        <v>190</v>
      </c>
      <c r="F3363" t="s">
        <v>16764</v>
      </c>
      <c r="G3363" t="s">
        <v>185</v>
      </c>
      <c r="H3363" t="s">
        <v>16488</v>
      </c>
      <c r="I3363" t="s">
        <v>16765</v>
      </c>
      <c r="J3363" t="s">
        <v>16766</v>
      </c>
      <c r="K3363"/>
      <c r="L3363" t="s">
        <v>193</v>
      </c>
      <c r="M3363"/>
      <c r="N3363"/>
      <c r="O3363" t="s">
        <v>16768</v>
      </c>
      <c r="P3363" t="s">
        <v>237</v>
      </c>
      <c r="Q3363" t="s">
        <v>185</v>
      </c>
      <c r="R3363"/>
      <c r="S3363"/>
      <c r="T3363"/>
      <c r="U3363" t="s">
        <v>169</v>
      </c>
      <c r="V3363" t="s">
        <v>16763</v>
      </c>
      <c r="W3363" t="s">
        <v>13219</v>
      </c>
      <c r="X3363" t="s">
        <v>16771</v>
      </c>
      <c r="Z3363" t="s">
        <v>31</v>
      </c>
      <c r="AA3363"/>
      <c r="AB3363" s="39"/>
      <c r="AC3363" s="39"/>
      <c r="AD3363" s="39"/>
      <c r="AE3363" s="39"/>
      <c r="AF3363" s="39"/>
      <c r="AG3363" s="39"/>
      <c r="AH3363" s="39"/>
      <c r="AI3363" s="39"/>
      <c r="AJ3363" s="39"/>
      <c r="AK3363" s="39"/>
      <c r="AL3363" s="39"/>
    </row>
    <row r="3364" spans="1:38" x14ac:dyDescent="0.25">
      <c r="A3364" t="s">
        <v>42</v>
      </c>
      <c r="B3364" t="s">
        <v>185</v>
      </c>
      <c r="C3364" t="s">
        <v>16762</v>
      </c>
      <c r="D3364" t="s">
        <v>187</v>
      </c>
      <c r="E3364" t="s">
        <v>190</v>
      </c>
      <c r="F3364" t="s">
        <v>16764</v>
      </c>
      <c r="G3364" t="s">
        <v>185</v>
      </c>
      <c r="H3364" t="s">
        <v>16488</v>
      </c>
      <c r="I3364" t="s">
        <v>16765</v>
      </c>
      <c r="J3364" t="s">
        <v>16766</v>
      </c>
      <c r="K3364"/>
      <c r="L3364" t="s">
        <v>193</v>
      </c>
      <c r="M3364"/>
      <c r="N3364"/>
      <c r="O3364" t="s">
        <v>16768</v>
      </c>
      <c r="P3364" t="s">
        <v>237</v>
      </c>
      <c r="Q3364" t="s">
        <v>185</v>
      </c>
      <c r="R3364"/>
      <c r="S3364"/>
      <c r="T3364"/>
      <c r="U3364" t="s">
        <v>204</v>
      </c>
      <c r="V3364" t="s">
        <v>16763</v>
      </c>
      <c r="W3364" t="s">
        <v>2651</v>
      </c>
      <c r="X3364" t="s">
        <v>16062</v>
      </c>
      <c r="Y3364" t="s">
        <v>16772</v>
      </c>
      <c r="Z3364" t="s">
        <v>31</v>
      </c>
      <c r="AA3364"/>
      <c r="AB3364" s="39"/>
      <c r="AC3364" s="39"/>
      <c r="AD3364" s="39"/>
      <c r="AE3364" s="39"/>
      <c r="AF3364" s="39"/>
      <c r="AG3364" s="39"/>
      <c r="AH3364" s="39"/>
      <c r="AI3364" s="39"/>
      <c r="AJ3364" s="39"/>
      <c r="AK3364" s="39"/>
      <c r="AL3364" s="39"/>
    </row>
    <row r="3365" spans="1:38" x14ac:dyDescent="0.25">
      <c r="A3365" t="s">
        <v>42</v>
      </c>
      <c r="B3365" t="s">
        <v>185</v>
      </c>
      <c r="C3365" t="s">
        <v>16773</v>
      </c>
      <c r="D3365" t="s">
        <v>187</v>
      </c>
      <c r="E3365" t="s">
        <v>190</v>
      </c>
      <c r="F3365" t="s">
        <v>16764</v>
      </c>
      <c r="G3365" t="s">
        <v>185</v>
      </c>
      <c r="H3365" t="s">
        <v>16488</v>
      </c>
      <c r="I3365" t="s">
        <v>16765</v>
      </c>
      <c r="J3365" t="s">
        <v>16766</v>
      </c>
      <c r="K3365"/>
      <c r="L3365" t="s">
        <v>53</v>
      </c>
      <c r="M3365"/>
      <c r="N3365"/>
      <c r="O3365" t="s">
        <v>16775</v>
      </c>
      <c r="P3365" t="s">
        <v>237</v>
      </c>
      <c r="Q3365" t="s">
        <v>185</v>
      </c>
      <c r="R3365"/>
      <c r="S3365"/>
      <c r="T3365"/>
      <c r="U3365" t="s">
        <v>148</v>
      </c>
      <c r="V3365" t="s">
        <v>190</v>
      </c>
      <c r="W3365" t="s">
        <v>2259</v>
      </c>
      <c r="X3365" t="s">
        <v>16770</v>
      </c>
      <c r="Z3365" t="s">
        <v>31</v>
      </c>
      <c r="AA3365"/>
      <c r="AB3365" s="39"/>
      <c r="AC3365" s="39"/>
      <c r="AD3365" s="39"/>
      <c r="AE3365" s="39"/>
      <c r="AF3365" s="39"/>
      <c r="AG3365" s="39"/>
      <c r="AH3365" s="39"/>
      <c r="AI3365" s="39"/>
      <c r="AJ3365" s="39"/>
      <c r="AK3365" s="39"/>
      <c r="AL3365" s="39"/>
    </row>
    <row r="3366" spans="1:38" x14ac:dyDescent="0.25">
      <c r="A3366" t="s">
        <v>42</v>
      </c>
      <c r="B3366" t="s">
        <v>185</v>
      </c>
      <c r="C3366" t="s">
        <v>16773</v>
      </c>
      <c r="D3366" t="s">
        <v>187</v>
      </c>
      <c r="E3366" t="s">
        <v>190</v>
      </c>
      <c r="F3366" t="s">
        <v>16764</v>
      </c>
      <c r="G3366" t="s">
        <v>185</v>
      </c>
      <c r="H3366" t="s">
        <v>16488</v>
      </c>
      <c r="I3366" t="s">
        <v>16765</v>
      </c>
      <c r="J3366" t="s">
        <v>16766</v>
      </c>
      <c r="K3366"/>
      <c r="L3366" t="s">
        <v>53</v>
      </c>
      <c r="M3366"/>
      <c r="N3366"/>
      <c r="O3366" t="s">
        <v>16775</v>
      </c>
      <c r="P3366" t="s">
        <v>237</v>
      </c>
      <c r="Q3366" t="s">
        <v>185</v>
      </c>
      <c r="R3366"/>
      <c r="S3366"/>
      <c r="T3366"/>
      <c r="U3366" t="s">
        <v>169</v>
      </c>
      <c r="V3366" t="s">
        <v>190</v>
      </c>
      <c r="W3366" t="s">
        <v>13219</v>
      </c>
      <c r="X3366" t="s">
        <v>9052</v>
      </c>
      <c r="Z3366" t="s">
        <v>31</v>
      </c>
      <c r="AA3366"/>
      <c r="AB3366" s="39"/>
      <c r="AC3366" s="39"/>
      <c r="AD3366" s="39"/>
      <c r="AE3366" s="39"/>
      <c r="AF3366" s="39"/>
      <c r="AG3366" s="39"/>
      <c r="AH3366" s="39"/>
      <c r="AI3366" s="39"/>
      <c r="AJ3366" s="39"/>
      <c r="AK3366" s="39"/>
      <c r="AL3366" s="39"/>
    </row>
    <row r="3367" spans="1:38" x14ac:dyDescent="0.25">
      <c r="A3367" t="s">
        <v>42</v>
      </c>
      <c r="B3367" t="s">
        <v>185</v>
      </c>
      <c r="C3367" t="s">
        <v>16773</v>
      </c>
      <c r="D3367" t="s">
        <v>187</v>
      </c>
      <c r="E3367" t="s">
        <v>190</v>
      </c>
      <c r="F3367" t="s">
        <v>16764</v>
      </c>
      <c r="G3367" t="s">
        <v>185</v>
      </c>
      <c r="H3367" t="s">
        <v>16488</v>
      </c>
      <c r="I3367" t="s">
        <v>16765</v>
      </c>
      <c r="J3367" t="s">
        <v>16766</v>
      </c>
      <c r="K3367"/>
      <c r="L3367" t="s">
        <v>53</v>
      </c>
      <c r="M3367"/>
      <c r="N3367"/>
      <c r="O3367" t="s">
        <v>16775</v>
      </c>
      <c r="P3367" t="s">
        <v>237</v>
      </c>
      <c r="Q3367" t="s">
        <v>185</v>
      </c>
      <c r="R3367"/>
      <c r="S3367"/>
      <c r="T3367"/>
      <c r="U3367" t="s">
        <v>204</v>
      </c>
      <c r="V3367" t="s">
        <v>190</v>
      </c>
      <c r="W3367" t="s">
        <v>358</v>
      </c>
      <c r="X3367" t="s">
        <v>3281</v>
      </c>
      <c r="Y3367" t="s">
        <v>16777</v>
      </c>
      <c r="Z3367" t="s">
        <v>31</v>
      </c>
      <c r="AA3367"/>
      <c r="AB3367" s="39"/>
      <c r="AC3367" s="39"/>
      <c r="AD3367" s="39"/>
      <c r="AE3367" s="39"/>
      <c r="AF3367" s="39"/>
      <c r="AG3367" s="39"/>
      <c r="AH3367" s="39"/>
      <c r="AI3367" s="39"/>
      <c r="AJ3367" s="39"/>
      <c r="AK3367" s="39"/>
      <c r="AL3367" s="39"/>
    </row>
    <row r="3368" spans="1:38" x14ac:dyDescent="0.25">
      <c r="A3368" t="s">
        <v>42</v>
      </c>
      <c r="B3368" t="s">
        <v>185</v>
      </c>
      <c r="C3368" t="s">
        <v>13529</v>
      </c>
      <c r="D3368" t="s">
        <v>187</v>
      </c>
      <c r="E3368" t="s">
        <v>190</v>
      </c>
      <c r="F3368" t="s">
        <v>13531</v>
      </c>
      <c r="G3368" t="s">
        <v>798</v>
      </c>
      <c r="H3368" t="s">
        <v>13532</v>
      </c>
      <c r="I3368" t="s">
        <v>13533</v>
      </c>
      <c r="J3368" t="s">
        <v>13534</v>
      </c>
      <c r="K3368"/>
      <c r="L3368"/>
      <c r="M3368"/>
      <c r="N3368"/>
      <c r="O3368" t="s">
        <v>13537</v>
      </c>
      <c r="P3368" t="s">
        <v>13536</v>
      </c>
      <c r="Q3368" t="s">
        <v>185</v>
      </c>
      <c r="R3368">
        <v>40</v>
      </c>
      <c r="S3368">
        <v>0</v>
      </c>
      <c r="T3368"/>
      <c r="U3368" t="s">
        <v>148</v>
      </c>
      <c r="V3368" t="s">
        <v>13530</v>
      </c>
      <c r="W3368" t="s">
        <v>1989</v>
      </c>
      <c r="X3368" t="s">
        <v>12226</v>
      </c>
      <c r="Z3368" t="s">
        <v>26</v>
      </c>
      <c r="AA3368"/>
      <c r="AB3368" s="39"/>
      <c r="AC3368" s="39"/>
      <c r="AD3368" s="39"/>
      <c r="AE3368" s="39"/>
      <c r="AF3368" s="39"/>
      <c r="AG3368" s="39"/>
      <c r="AH3368" s="39"/>
      <c r="AI3368" s="39"/>
      <c r="AJ3368" s="39"/>
      <c r="AK3368" s="39"/>
      <c r="AL3368" s="39"/>
    </row>
    <row r="3369" spans="1:38" x14ac:dyDescent="0.25">
      <c r="A3369" t="s">
        <v>42</v>
      </c>
      <c r="B3369" t="s">
        <v>185</v>
      </c>
      <c r="C3369" t="s">
        <v>13529</v>
      </c>
      <c r="D3369" t="s">
        <v>187</v>
      </c>
      <c r="E3369" t="s">
        <v>190</v>
      </c>
      <c r="F3369" t="s">
        <v>13531</v>
      </c>
      <c r="G3369" t="s">
        <v>798</v>
      </c>
      <c r="H3369" t="s">
        <v>13532</v>
      </c>
      <c r="I3369" t="s">
        <v>13533</v>
      </c>
      <c r="J3369" t="s">
        <v>13534</v>
      </c>
      <c r="K3369"/>
      <c r="L3369"/>
      <c r="M3369"/>
      <c r="N3369"/>
      <c r="O3369" t="s">
        <v>13537</v>
      </c>
      <c r="P3369" t="s">
        <v>13536</v>
      </c>
      <c r="Q3369" t="s">
        <v>185</v>
      </c>
      <c r="R3369">
        <v>40</v>
      </c>
      <c r="S3369">
        <v>0</v>
      </c>
      <c r="T3369"/>
      <c r="U3369" t="s">
        <v>169</v>
      </c>
      <c r="V3369" t="s">
        <v>13530</v>
      </c>
      <c r="W3369" t="s">
        <v>190</v>
      </c>
      <c r="X3369" t="s">
        <v>12226</v>
      </c>
      <c r="Z3369" t="s">
        <v>26</v>
      </c>
      <c r="AA3369"/>
      <c r="AB3369" s="39"/>
      <c r="AC3369" s="39"/>
      <c r="AD3369" s="39"/>
      <c r="AE3369" s="39"/>
      <c r="AF3369" s="39"/>
      <c r="AG3369" s="39"/>
      <c r="AH3369" s="39"/>
      <c r="AI3369" s="39"/>
      <c r="AJ3369" s="39"/>
      <c r="AK3369" s="39"/>
      <c r="AL3369" s="39"/>
    </row>
    <row r="3370" spans="1:38" x14ac:dyDescent="0.25">
      <c r="A3370" t="s">
        <v>42</v>
      </c>
      <c r="B3370" t="s">
        <v>185</v>
      </c>
      <c r="C3370" t="s">
        <v>24618</v>
      </c>
      <c r="D3370" t="s">
        <v>187</v>
      </c>
      <c r="E3370" t="s">
        <v>190</v>
      </c>
      <c r="F3370" t="s">
        <v>24613</v>
      </c>
      <c r="G3370" t="s">
        <v>185</v>
      </c>
      <c r="H3370" t="s">
        <v>24614</v>
      </c>
      <c r="I3370" t="s">
        <v>24615</v>
      </c>
      <c r="J3370" t="s">
        <v>24616</v>
      </c>
      <c r="K3370"/>
      <c r="L3370" t="s">
        <v>193</v>
      </c>
      <c r="M3370"/>
      <c r="N3370"/>
      <c r="O3370" t="s">
        <v>24620</v>
      </c>
      <c r="P3370" t="s">
        <v>8997</v>
      </c>
      <c r="Q3370" t="s">
        <v>185</v>
      </c>
      <c r="R3370">
        <v>50</v>
      </c>
      <c r="S3370">
        <v>0</v>
      </c>
      <c r="T3370"/>
      <c r="U3370" t="s">
        <v>148</v>
      </c>
      <c r="V3370" t="s">
        <v>190</v>
      </c>
      <c r="W3370" t="s">
        <v>1989</v>
      </c>
      <c r="X3370" t="s">
        <v>1990</v>
      </c>
      <c r="Z3370" t="s">
        <v>31</v>
      </c>
      <c r="AA3370"/>
      <c r="AB3370" s="39"/>
      <c r="AC3370" s="39"/>
      <c r="AD3370" s="39"/>
      <c r="AE3370" s="39"/>
      <c r="AF3370" s="39"/>
      <c r="AG3370" s="39"/>
      <c r="AH3370" s="39"/>
      <c r="AI3370" s="39"/>
      <c r="AJ3370" s="39"/>
      <c r="AK3370" s="39"/>
      <c r="AL3370" s="39"/>
    </row>
    <row r="3371" spans="1:38" x14ac:dyDescent="0.25">
      <c r="A3371" t="s">
        <v>42</v>
      </c>
      <c r="B3371" t="s">
        <v>185</v>
      </c>
      <c r="C3371" t="s">
        <v>24618</v>
      </c>
      <c r="D3371" t="s">
        <v>187</v>
      </c>
      <c r="E3371" t="s">
        <v>190</v>
      </c>
      <c r="F3371" t="s">
        <v>24613</v>
      </c>
      <c r="G3371" t="s">
        <v>185</v>
      </c>
      <c r="H3371" t="s">
        <v>24614</v>
      </c>
      <c r="I3371" t="s">
        <v>24615</v>
      </c>
      <c r="J3371" t="s">
        <v>24616</v>
      </c>
      <c r="K3371"/>
      <c r="L3371" t="s">
        <v>193</v>
      </c>
      <c r="M3371"/>
      <c r="N3371"/>
      <c r="O3371" t="s">
        <v>24620</v>
      </c>
      <c r="P3371" t="s">
        <v>8997</v>
      </c>
      <c r="Q3371" t="s">
        <v>185</v>
      </c>
      <c r="R3371">
        <v>50</v>
      </c>
      <c r="S3371">
        <v>0</v>
      </c>
      <c r="T3371"/>
      <c r="U3371" t="s">
        <v>204</v>
      </c>
      <c r="V3371" t="s">
        <v>190</v>
      </c>
      <c r="W3371" t="s">
        <v>1989</v>
      </c>
      <c r="X3371" t="s">
        <v>24621</v>
      </c>
      <c r="Y3371" t="s">
        <v>24622</v>
      </c>
      <c r="Z3371" t="s">
        <v>31</v>
      </c>
      <c r="AA3371"/>
      <c r="AB3371" s="39"/>
      <c r="AC3371" s="39"/>
      <c r="AD3371" s="39"/>
      <c r="AE3371" s="39"/>
      <c r="AF3371" s="39"/>
      <c r="AG3371" s="39"/>
      <c r="AH3371" s="39"/>
      <c r="AI3371" s="39"/>
      <c r="AJ3371" s="39"/>
      <c r="AK3371" s="39"/>
      <c r="AL3371" s="39"/>
    </row>
    <row r="3372" spans="1:38" x14ac:dyDescent="0.25">
      <c r="A3372" t="s">
        <v>42</v>
      </c>
      <c r="B3372" t="s">
        <v>185</v>
      </c>
      <c r="C3372" t="s">
        <v>12204</v>
      </c>
      <c r="D3372" t="s">
        <v>187</v>
      </c>
      <c r="E3372" t="s">
        <v>12206</v>
      </c>
      <c r="F3372" t="s">
        <v>190</v>
      </c>
      <c r="G3372" t="s">
        <v>185</v>
      </c>
      <c r="H3372" t="s">
        <v>5761</v>
      </c>
      <c r="I3372" t="s">
        <v>12207</v>
      </c>
      <c r="J3372"/>
      <c r="K3372" t="s">
        <v>12208</v>
      </c>
      <c r="L3372" t="s">
        <v>193</v>
      </c>
      <c r="M3372"/>
      <c r="N3372"/>
      <c r="O3372" t="s">
        <v>12210</v>
      </c>
      <c r="P3372" t="s">
        <v>7179</v>
      </c>
      <c r="Q3372" t="s">
        <v>185</v>
      </c>
      <c r="R3372"/>
      <c r="S3372"/>
      <c r="T3372"/>
      <c r="U3372" t="s">
        <v>148</v>
      </c>
      <c r="V3372" t="s">
        <v>12205</v>
      </c>
      <c r="W3372" t="s">
        <v>2259</v>
      </c>
      <c r="X3372" t="s">
        <v>1990</v>
      </c>
      <c r="Z3372" t="s">
        <v>31</v>
      </c>
      <c r="AA3372"/>
      <c r="AB3372" s="39"/>
      <c r="AC3372" s="39"/>
      <c r="AD3372" s="39"/>
      <c r="AE3372" s="39"/>
      <c r="AF3372" s="39"/>
      <c r="AG3372" s="39"/>
      <c r="AH3372" s="39"/>
      <c r="AI3372" s="39"/>
      <c r="AJ3372" s="39"/>
      <c r="AK3372" s="39"/>
      <c r="AL3372" s="39"/>
    </row>
    <row r="3373" spans="1:38" x14ac:dyDescent="0.25">
      <c r="A3373" t="s">
        <v>42</v>
      </c>
      <c r="B3373" t="s">
        <v>185</v>
      </c>
      <c r="C3373" t="s">
        <v>12204</v>
      </c>
      <c r="D3373" t="s">
        <v>187</v>
      </c>
      <c r="E3373" t="s">
        <v>12206</v>
      </c>
      <c r="F3373" t="s">
        <v>190</v>
      </c>
      <c r="G3373" t="s">
        <v>185</v>
      </c>
      <c r="H3373" t="s">
        <v>5761</v>
      </c>
      <c r="I3373" t="s">
        <v>12207</v>
      </c>
      <c r="J3373"/>
      <c r="K3373" t="s">
        <v>12208</v>
      </c>
      <c r="L3373" t="s">
        <v>193</v>
      </c>
      <c r="M3373"/>
      <c r="N3373"/>
      <c r="O3373" t="s">
        <v>12210</v>
      </c>
      <c r="P3373" t="s">
        <v>7179</v>
      </c>
      <c r="Q3373" t="s">
        <v>185</v>
      </c>
      <c r="R3373"/>
      <c r="S3373"/>
      <c r="T3373"/>
      <c r="U3373" t="s">
        <v>169</v>
      </c>
      <c r="V3373" t="s">
        <v>12205</v>
      </c>
      <c r="W3373" t="s">
        <v>2259</v>
      </c>
      <c r="X3373" t="s">
        <v>12212</v>
      </c>
      <c r="Z3373" t="s">
        <v>31</v>
      </c>
      <c r="AA3373"/>
      <c r="AB3373" s="39"/>
      <c r="AC3373" s="39"/>
      <c r="AD3373" s="39"/>
      <c r="AE3373" s="39"/>
      <c r="AF3373" s="39"/>
      <c r="AG3373" s="39"/>
      <c r="AH3373" s="39"/>
      <c r="AI3373" s="39"/>
      <c r="AJ3373" s="39"/>
      <c r="AK3373" s="39"/>
      <c r="AL3373" s="39"/>
    </row>
    <row r="3374" spans="1:38" x14ac:dyDescent="0.25">
      <c r="A3374" t="s">
        <v>42</v>
      </c>
      <c r="B3374" t="s">
        <v>185</v>
      </c>
      <c r="C3374" t="s">
        <v>12204</v>
      </c>
      <c r="D3374" t="s">
        <v>187</v>
      </c>
      <c r="E3374" t="s">
        <v>12206</v>
      </c>
      <c r="F3374" t="s">
        <v>190</v>
      </c>
      <c r="G3374" t="s">
        <v>185</v>
      </c>
      <c r="H3374" t="s">
        <v>5761</v>
      </c>
      <c r="I3374" t="s">
        <v>12207</v>
      </c>
      <c r="J3374"/>
      <c r="K3374" t="s">
        <v>12208</v>
      </c>
      <c r="L3374" t="s">
        <v>193</v>
      </c>
      <c r="M3374"/>
      <c r="N3374"/>
      <c r="O3374" t="s">
        <v>12210</v>
      </c>
      <c r="P3374" t="s">
        <v>7179</v>
      </c>
      <c r="Q3374" t="s">
        <v>185</v>
      </c>
      <c r="R3374"/>
      <c r="S3374"/>
      <c r="T3374"/>
      <c r="U3374" t="s">
        <v>204</v>
      </c>
      <c r="V3374" t="s">
        <v>12205</v>
      </c>
      <c r="W3374" t="s">
        <v>2114</v>
      </c>
      <c r="X3374" t="s">
        <v>12213</v>
      </c>
      <c r="Y3374" t="s">
        <v>7175</v>
      </c>
      <c r="Z3374" t="s">
        <v>31</v>
      </c>
      <c r="AA3374"/>
      <c r="AB3374" s="39"/>
      <c r="AC3374" s="39"/>
      <c r="AD3374" s="39"/>
      <c r="AE3374" s="39"/>
      <c r="AF3374" s="39"/>
      <c r="AG3374" s="39"/>
      <c r="AH3374" s="39"/>
      <c r="AI3374" s="39"/>
      <c r="AJ3374" s="39"/>
      <c r="AK3374" s="39"/>
      <c r="AL3374" s="39"/>
    </row>
    <row r="3375" spans="1:38" x14ac:dyDescent="0.25">
      <c r="A3375" t="s">
        <v>42</v>
      </c>
      <c r="B3375" t="s">
        <v>185</v>
      </c>
      <c r="C3375" t="s">
        <v>24612</v>
      </c>
      <c r="D3375" t="s">
        <v>187</v>
      </c>
      <c r="E3375" t="s">
        <v>190</v>
      </c>
      <c r="F3375" t="s">
        <v>24613</v>
      </c>
      <c r="G3375" t="s">
        <v>185</v>
      </c>
      <c r="H3375" t="s">
        <v>24614</v>
      </c>
      <c r="I3375" t="s">
        <v>24615</v>
      </c>
      <c r="J3375" t="s">
        <v>24616</v>
      </c>
      <c r="K3375"/>
      <c r="L3375" t="s">
        <v>193</v>
      </c>
      <c r="M3375" t="s">
        <v>193</v>
      </c>
      <c r="N3375"/>
      <c r="O3375" t="s">
        <v>24617</v>
      </c>
      <c r="P3375" t="s">
        <v>8997</v>
      </c>
      <c r="Q3375" t="s">
        <v>185</v>
      </c>
      <c r="R3375">
        <v>21</v>
      </c>
      <c r="S3375">
        <v>0</v>
      </c>
      <c r="T3375"/>
      <c r="U3375" t="s">
        <v>148</v>
      </c>
      <c r="V3375" t="s">
        <v>190</v>
      </c>
      <c r="W3375" t="s">
        <v>2259</v>
      </c>
      <c r="X3375" t="s">
        <v>1990</v>
      </c>
      <c r="Z3375" t="s">
        <v>26</v>
      </c>
      <c r="AA3375"/>
      <c r="AB3375" s="39"/>
      <c r="AC3375" s="39"/>
      <c r="AD3375" s="39"/>
      <c r="AE3375" s="39"/>
      <c r="AF3375" s="39"/>
      <c r="AG3375" s="39"/>
      <c r="AH3375" s="39"/>
      <c r="AI3375" s="39"/>
      <c r="AJ3375" s="39"/>
      <c r="AK3375" s="39"/>
      <c r="AL3375" s="39"/>
    </row>
    <row r="3376" spans="1:38" x14ac:dyDescent="0.25">
      <c r="A3376" t="s">
        <v>42</v>
      </c>
      <c r="B3376" t="s">
        <v>185</v>
      </c>
      <c r="C3376" t="s">
        <v>20734</v>
      </c>
      <c r="D3376" t="s">
        <v>187</v>
      </c>
      <c r="E3376" t="s">
        <v>3397</v>
      </c>
      <c r="F3376" t="s">
        <v>190</v>
      </c>
      <c r="G3376" t="s">
        <v>185</v>
      </c>
      <c r="H3376" t="s">
        <v>20736</v>
      </c>
      <c r="I3376" t="s">
        <v>20737</v>
      </c>
      <c r="J3376"/>
      <c r="K3376" t="s">
        <v>20738</v>
      </c>
      <c r="L3376" t="s">
        <v>433</v>
      </c>
      <c r="M3376" t="s">
        <v>235</v>
      </c>
      <c r="N3376"/>
      <c r="O3376" t="s">
        <v>3446</v>
      </c>
      <c r="P3376" t="s">
        <v>3445</v>
      </c>
      <c r="Q3376" t="s">
        <v>185</v>
      </c>
      <c r="R3376"/>
      <c r="S3376"/>
      <c r="T3376"/>
      <c r="U3376" t="s">
        <v>148</v>
      </c>
      <c r="V3376" t="s">
        <v>20735</v>
      </c>
      <c r="W3376" t="s">
        <v>930</v>
      </c>
      <c r="X3376" t="s">
        <v>20740</v>
      </c>
      <c r="Z3376" t="s">
        <v>26</v>
      </c>
      <c r="AA3376"/>
      <c r="AB3376" s="39"/>
      <c r="AC3376" s="39"/>
      <c r="AD3376" s="39"/>
      <c r="AE3376" s="39"/>
      <c r="AF3376" s="39"/>
      <c r="AG3376" s="39"/>
      <c r="AH3376" s="39"/>
      <c r="AI3376" s="39"/>
      <c r="AJ3376" s="39"/>
      <c r="AK3376" s="39"/>
      <c r="AL3376" s="39"/>
    </row>
    <row r="3377" spans="1:38" x14ac:dyDescent="0.25">
      <c r="A3377" s="38" t="s">
        <v>42</v>
      </c>
      <c r="B3377" s="38" t="s">
        <v>185</v>
      </c>
      <c r="C3377" s="38" t="s">
        <v>36303</v>
      </c>
      <c r="D3377" s="38" t="s">
        <v>187</v>
      </c>
      <c r="E3377" s="38" t="s">
        <v>36305</v>
      </c>
      <c r="F3377" s="38" t="s">
        <v>190</v>
      </c>
      <c r="G3377" s="38" t="s">
        <v>185</v>
      </c>
      <c r="H3377" s="39" t="s">
        <v>36296</v>
      </c>
      <c r="I3377" s="38" t="s">
        <v>36306</v>
      </c>
      <c r="K3377" s="38" t="s">
        <v>36307</v>
      </c>
      <c r="L3377" s="37" t="s">
        <v>193</v>
      </c>
      <c r="O3377" s="39" t="s">
        <v>23176</v>
      </c>
      <c r="P3377" s="40" t="s">
        <v>29778</v>
      </c>
      <c r="Q3377" s="40" t="s">
        <v>468</v>
      </c>
      <c r="R3377" s="40">
        <v>16</v>
      </c>
      <c r="S3377" s="38">
        <v>0</v>
      </c>
      <c r="U3377" s="38" t="s">
        <v>148</v>
      </c>
      <c r="V3377" s="38" t="s">
        <v>36304</v>
      </c>
      <c r="X3377" s="38" t="s">
        <v>20740</v>
      </c>
      <c r="Z3377" s="39" t="s">
        <v>26</v>
      </c>
      <c r="AB3377" s="39"/>
      <c r="AC3377" s="39"/>
      <c r="AD3377" s="39"/>
      <c r="AE3377" s="39"/>
      <c r="AF3377" s="39"/>
      <c r="AG3377" s="39"/>
      <c r="AH3377" s="39"/>
      <c r="AI3377" s="39"/>
      <c r="AJ3377" s="39"/>
      <c r="AK3377" s="39"/>
      <c r="AL3377" s="39"/>
    </row>
    <row r="3378" spans="1:38" x14ac:dyDescent="0.25">
      <c r="A3378" t="s">
        <v>42</v>
      </c>
      <c r="B3378" t="s">
        <v>185</v>
      </c>
      <c r="C3378" t="s">
        <v>15985</v>
      </c>
      <c r="D3378" t="s">
        <v>187</v>
      </c>
      <c r="E3378" t="s">
        <v>15987</v>
      </c>
      <c r="F3378" t="s">
        <v>190</v>
      </c>
      <c r="G3378" t="s">
        <v>185</v>
      </c>
      <c r="H3378" t="s">
        <v>15988</v>
      </c>
      <c r="I3378"/>
      <c r="J3378"/>
      <c r="K3378" t="s">
        <v>15990</v>
      </c>
      <c r="L3378" t="s">
        <v>193</v>
      </c>
      <c r="M3378"/>
      <c r="N3378"/>
      <c r="O3378" t="s">
        <v>15983</v>
      </c>
      <c r="P3378" t="s">
        <v>15992</v>
      </c>
      <c r="Q3378" t="s">
        <v>185</v>
      </c>
      <c r="R3378"/>
      <c r="S3378"/>
      <c r="T3378"/>
      <c r="U3378" t="s">
        <v>148</v>
      </c>
      <c r="V3378" t="s">
        <v>15986</v>
      </c>
      <c r="W3378" t="s">
        <v>190</v>
      </c>
      <c r="X3378" t="s">
        <v>15994</v>
      </c>
      <c r="Y3378" t="s">
        <v>12042</v>
      </c>
      <c r="Z3378" t="s">
        <v>31</v>
      </c>
      <c r="AA3378"/>
      <c r="AB3378" s="39"/>
      <c r="AC3378" s="39"/>
      <c r="AD3378" s="39"/>
      <c r="AE3378" s="39"/>
      <c r="AF3378" s="39"/>
      <c r="AG3378" s="39"/>
      <c r="AH3378" s="39"/>
      <c r="AI3378" s="39"/>
      <c r="AJ3378" s="39"/>
      <c r="AK3378" s="39"/>
      <c r="AL3378" s="39"/>
    </row>
    <row r="3379" spans="1:38" x14ac:dyDescent="0.25">
      <c r="A3379" t="s">
        <v>42</v>
      </c>
      <c r="B3379" t="s">
        <v>185</v>
      </c>
      <c r="C3379" t="s">
        <v>33740</v>
      </c>
      <c r="D3379" t="s">
        <v>187</v>
      </c>
      <c r="E3379" t="s">
        <v>190</v>
      </c>
      <c r="F3379" t="s">
        <v>7306</v>
      </c>
      <c r="G3379" t="s">
        <v>185</v>
      </c>
      <c r="H3379" t="s">
        <v>7307</v>
      </c>
      <c r="I3379" t="s">
        <v>7308</v>
      </c>
      <c r="J3379" t="s">
        <v>7309</v>
      </c>
      <c r="K3379"/>
      <c r="L3379" t="s">
        <v>193</v>
      </c>
      <c r="M3379"/>
      <c r="N3379"/>
      <c r="O3379" t="s">
        <v>33730</v>
      </c>
      <c r="P3379" t="s">
        <v>2485</v>
      </c>
      <c r="Q3379" t="s">
        <v>185</v>
      </c>
      <c r="R3379"/>
      <c r="S3379"/>
      <c r="T3379"/>
      <c r="U3379" t="s">
        <v>148</v>
      </c>
      <c r="V3379" t="s">
        <v>33741</v>
      </c>
      <c r="W3379" t="s">
        <v>33744</v>
      </c>
      <c r="X3379" t="s">
        <v>5202</v>
      </c>
      <c r="Z3379" t="s">
        <v>26</v>
      </c>
      <c r="AA3379"/>
      <c r="AB3379" s="39"/>
      <c r="AC3379" s="39"/>
      <c r="AD3379" s="39"/>
      <c r="AE3379" s="39"/>
      <c r="AF3379" s="39"/>
      <c r="AG3379" s="39"/>
      <c r="AH3379" s="39"/>
      <c r="AI3379" s="39"/>
      <c r="AJ3379" s="39"/>
      <c r="AK3379" s="39"/>
      <c r="AL3379" s="39"/>
    </row>
    <row r="3380" spans="1:38" x14ac:dyDescent="0.25">
      <c r="A3380" t="s">
        <v>42</v>
      </c>
      <c r="B3380" t="s">
        <v>185</v>
      </c>
      <c r="C3380" t="s">
        <v>33740</v>
      </c>
      <c r="D3380" t="s">
        <v>187</v>
      </c>
      <c r="E3380" t="s">
        <v>190</v>
      </c>
      <c r="F3380" t="s">
        <v>7306</v>
      </c>
      <c r="G3380" t="s">
        <v>185</v>
      </c>
      <c r="H3380" t="s">
        <v>7307</v>
      </c>
      <c r="I3380" t="s">
        <v>7308</v>
      </c>
      <c r="J3380" t="s">
        <v>7309</v>
      </c>
      <c r="K3380"/>
      <c r="L3380" t="s">
        <v>193</v>
      </c>
      <c r="M3380"/>
      <c r="N3380"/>
      <c r="O3380" t="s">
        <v>33730</v>
      </c>
      <c r="P3380" t="s">
        <v>2485</v>
      </c>
      <c r="Q3380" t="s">
        <v>185</v>
      </c>
      <c r="R3380"/>
      <c r="S3380"/>
      <c r="T3380"/>
      <c r="U3380" t="s">
        <v>169</v>
      </c>
      <c r="V3380" t="s">
        <v>33741</v>
      </c>
      <c r="W3380" t="s">
        <v>190</v>
      </c>
      <c r="X3380" t="s">
        <v>5202</v>
      </c>
      <c r="Z3380" t="s">
        <v>26</v>
      </c>
      <c r="AA3380"/>
      <c r="AB3380" s="39"/>
      <c r="AC3380" s="39"/>
      <c r="AD3380" s="39"/>
      <c r="AE3380" s="39"/>
      <c r="AF3380" s="39"/>
      <c r="AG3380" s="39"/>
      <c r="AH3380" s="39"/>
      <c r="AI3380" s="39"/>
      <c r="AJ3380" s="39"/>
      <c r="AK3380" s="39"/>
      <c r="AL3380" s="39"/>
    </row>
    <row r="3381" spans="1:38" x14ac:dyDescent="0.25">
      <c r="A3381" t="s">
        <v>42</v>
      </c>
      <c r="B3381" t="s">
        <v>185</v>
      </c>
      <c r="C3381" t="s">
        <v>28299</v>
      </c>
      <c r="D3381" t="s">
        <v>187</v>
      </c>
      <c r="E3381" t="s">
        <v>28301</v>
      </c>
      <c r="F3381" t="s">
        <v>190</v>
      </c>
      <c r="G3381" t="s">
        <v>185</v>
      </c>
      <c r="H3381" t="s">
        <v>15935</v>
      </c>
      <c r="I3381" t="s">
        <v>28302</v>
      </c>
      <c r="J3381"/>
      <c r="K3381" t="s">
        <v>28303</v>
      </c>
      <c r="L3381" t="s">
        <v>193</v>
      </c>
      <c r="M3381"/>
      <c r="N3381"/>
      <c r="O3381" t="s">
        <v>28305</v>
      </c>
      <c r="P3381" t="s">
        <v>15288</v>
      </c>
      <c r="Q3381" t="s">
        <v>185</v>
      </c>
      <c r="R3381">
        <v>34</v>
      </c>
      <c r="S3381">
        <v>0</v>
      </c>
      <c r="T3381"/>
      <c r="U3381" t="s">
        <v>148</v>
      </c>
      <c r="V3381" t="s">
        <v>28300</v>
      </c>
      <c r="W3381" t="s">
        <v>190</v>
      </c>
      <c r="X3381" t="s">
        <v>9917</v>
      </c>
      <c r="Y3381" t="s">
        <v>28306</v>
      </c>
      <c r="Z3381" t="s">
        <v>31</v>
      </c>
      <c r="AA3381"/>
      <c r="AB3381" s="39"/>
      <c r="AC3381" s="39"/>
      <c r="AD3381" s="39"/>
      <c r="AE3381" s="39"/>
      <c r="AF3381" s="39"/>
      <c r="AG3381" s="39"/>
      <c r="AH3381" s="39"/>
      <c r="AI3381" s="39"/>
      <c r="AJ3381" s="39"/>
      <c r="AK3381" s="39"/>
      <c r="AL3381" s="39"/>
    </row>
    <row r="3382" spans="1:38" x14ac:dyDescent="0.25">
      <c r="A3382" t="s">
        <v>42</v>
      </c>
      <c r="B3382" t="s">
        <v>185</v>
      </c>
      <c r="C3382" t="s">
        <v>23152</v>
      </c>
      <c r="D3382" t="s">
        <v>187</v>
      </c>
      <c r="E3382" t="s">
        <v>23154</v>
      </c>
      <c r="F3382" t="s">
        <v>190</v>
      </c>
      <c r="G3382" t="s">
        <v>1928</v>
      </c>
      <c r="H3382" t="s">
        <v>23155</v>
      </c>
      <c r="I3382" t="s">
        <v>23156</v>
      </c>
      <c r="J3382"/>
      <c r="K3382" t="s">
        <v>23157</v>
      </c>
      <c r="L3382" t="s">
        <v>193</v>
      </c>
      <c r="M3382"/>
      <c r="N3382"/>
      <c r="O3382" t="s">
        <v>23159</v>
      </c>
      <c r="P3382" t="s">
        <v>5140</v>
      </c>
      <c r="Q3382" t="s">
        <v>185</v>
      </c>
      <c r="R3382"/>
      <c r="S3382"/>
      <c r="T3382"/>
      <c r="U3382" t="s">
        <v>148</v>
      </c>
      <c r="V3382" t="s">
        <v>23153</v>
      </c>
      <c r="W3382" t="s">
        <v>190</v>
      </c>
      <c r="X3382" t="s">
        <v>9917</v>
      </c>
      <c r="Z3382" t="s">
        <v>26</v>
      </c>
      <c r="AA3382"/>
      <c r="AB3382" s="39"/>
      <c r="AC3382" s="39"/>
      <c r="AD3382" s="39"/>
      <c r="AE3382" s="39"/>
      <c r="AF3382" s="39"/>
      <c r="AG3382" s="39"/>
      <c r="AH3382" s="39"/>
      <c r="AI3382" s="39"/>
      <c r="AJ3382" s="39"/>
      <c r="AK3382" s="39"/>
      <c r="AL3382" s="39"/>
    </row>
    <row r="3383" spans="1:38" x14ac:dyDescent="0.25">
      <c r="A3383" t="s">
        <v>42</v>
      </c>
      <c r="B3383" t="s">
        <v>185</v>
      </c>
      <c r="C3383" t="s">
        <v>14016</v>
      </c>
      <c r="D3383" t="s">
        <v>187</v>
      </c>
      <c r="E3383" t="s">
        <v>190</v>
      </c>
      <c r="F3383" t="s">
        <v>14018</v>
      </c>
      <c r="G3383" t="s">
        <v>185</v>
      </c>
      <c r="H3383" t="s">
        <v>14019</v>
      </c>
      <c r="I3383" t="s">
        <v>14020</v>
      </c>
      <c r="J3383" t="s">
        <v>14021</v>
      </c>
      <c r="K3383"/>
      <c r="L3383" t="s">
        <v>193</v>
      </c>
      <c r="M3383" t="s">
        <v>842</v>
      </c>
      <c r="N3383"/>
      <c r="O3383" t="s">
        <v>12182</v>
      </c>
      <c r="P3383" t="s">
        <v>14022</v>
      </c>
      <c r="Q3383" t="s">
        <v>185</v>
      </c>
      <c r="R3383">
        <v>35</v>
      </c>
      <c r="S3383">
        <v>0</v>
      </c>
      <c r="T3383"/>
      <c r="U3383" t="s">
        <v>148</v>
      </c>
      <c r="V3383" t="s">
        <v>14017</v>
      </c>
      <c r="W3383" t="s">
        <v>190</v>
      </c>
      <c r="X3383" t="s">
        <v>1990</v>
      </c>
      <c r="Z3383" t="s">
        <v>26</v>
      </c>
      <c r="AA3383"/>
      <c r="AB3383" s="39"/>
      <c r="AC3383" s="39"/>
      <c r="AD3383" s="39"/>
      <c r="AE3383" s="39"/>
      <c r="AF3383" s="39"/>
      <c r="AG3383" s="39"/>
      <c r="AH3383" s="39"/>
      <c r="AI3383" s="39"/>
      <c r="AJ3383" s="39"/>
      <c r="AK3383" s="39"/>
      <c r="AL3383" s="39"/>
    </row>
    <row r="3384" spans="1:38" x14ac:dyDescent="0.25">
      <c r="A3384" t="s">
        <v>42</v>
      </c>
      <c r="B3384" t="s">
        <v>185</v>
      </c>
      <c r="C3384" t="s">
        <v>18015</v>
      </c>
      <c r="D3384" t="s">
        <v>187</v>
      </c>
      <c r="E3384" t="s">
        <v>190</v>
      </c>
      <c r="F3384" t="s">
        <v>18017</v>
      </c>
      <c r="G3384" t="s">
        <v>185</v>
      </c>
      <c r="H3384" t="s">
        <v>18018</v>
      </c>
      <c r="I3384" t="s">
        <v>18019</v>
      </c>
      <c r="J3384" t="s">
        <v>18020</v>
      </c>
      <c r="K3384"/>
      <c r="L3384" t="s">
        <v>193</v>
      </c>
      <c r="M3384"/>
      <c r="N3384"/>
      <c r="O3384" t="s">
        <v>18022</v>
      </c>
      <c r="P3384" t="s">
        <v>13494</v>
      </c>
      <c r="Q3384" t="s">
        <v>185</v>
      </c>
      <c r="R3384">
        <v>46</v>
      </c>
      <c r="S3384">
        <v>0</v>
      </c>
      <c r="T3384"/>
      <c r="U3384" t="s">
        <v>148</v>
      </c>
      <c r="V3384" t="s">
        <v>18016</v>
      </c>
      <c r="W3384" t="s">
        <v>1989</v>
      </c>
      <c r="X3384" t="s">
        <v>18023</v>
      </c>
      <c r="Z3384" t="s">
        <v>26</v>
      </c>
      <c r="AA3384"/>
      <c r="AB3384" s="39"/>
      <c r="AC3384" s="39"/>
      <c r="AD3384" s="39"/>
      <c r="AE3384" s="39"/>
      <c r="AF3384" s="39"/>
      <c r="AG3384" s="39"/>
      <c r="AH3384" s="39"/>
      <c r="AI3384" s="39"/>
      <c r="AJ3384" s="39"/>
      <c r="AK3384" s="39"/>
      <c r="AL3384" s="39"/>
    </row>
    <row r="3385" spans="1:38" x14ac:dyDescent="0.25">
      <c r="A3385" t="s">
        <v>42</v>
      </c>
      <c r="B3385" t="s">
        <v>185</v>
      </c>
      <c r="C3385" t="s">
        <v>18015</v>
      </c>
      <c r="D3385" t="s">
        <v>187</v>
      </c>
      <c r="E3385" t="s">
        <v>190</v>
      </c>
      <c r="F3385" t="s">
        <v>18017</v>
      </c>
      <c r="G3385" t="s">
        <v>185</v>
      </c>
      <c r="H3385" t="s">
        <v>18018</v>
      </c>
      <c r="I3385" t="s">
        <v>18019</v>
      </c>
      <c r="J3385" t="s">
        <v>18020</v>
      </c>
      <c r="K3385"/>
      <c r="L3385" t="s">
        <v>193</v>
      </c>
      <c r="M3385"/>
      <c r="N3385"/>
      <c r="O3385" t="s">
        <v>18022</v>
      </c>
      <c r="P3385" t="s">
        <v>13494</v>
      </c>
      <c r="Q3385" t="s">
        <v>185</v>
      </c>
      <c r="R3385">
        <v>46</v>
      </c>
      <c r="S3385">
        <v>0</v>
      </c>
      <c r="T3385"/>
      <c r="U3385" t="s">
        <v>169</v>
      </c>
      <c r="V3385" t="s">
        <v>18016</v>
      </c>
      <c r="W3385" t="s">
        <v>190</v>
      </c>
      <c r="X3385" t="s">
        <v>18023</v>
      </c>
      <c r="Z3385" t="s">
        <v>26</v>
      </c>
      <c r="AA3385"/>
      <c r="AB3385" s="39"/>
      <c r="AC3385" s="39"/>
      <c r="AD3385" s="39"/>
      <c r="AE3385" s="39"/>
      <c r="AF3385" s="39"/>
      <c r="AG3385" s="39"/>
      <c r="AH3385" s="39"/>
      <c r="AI3385" s="39"/>
      <c r="AJ3385" s="39"/>
      <c r="AK3385" s="39"/>
      <c r="AL3385" s="39"/>
    </row>
    <row r="3386" spans="1:38" x14ac:dyDescent="0.25">
      <c r="A3386" t="s">
        <v>42</v>
      </c>
      <c r="B3386" t="s">
        <v>185</v>
      </c>
      <c r="C3386" t="s">
        <v>29072</v>
      </c>
      <c r="D3386" t="s">
        <v>187</v>
      </c>
      <c r="E3386" t="s">
        <v>190</v>
      </c>
      <c r="F3386" t="s">
        <v>29074</v>
      </c>
      <c r="G3386" t="s">
        <v>185</v>
      </c>
      <c r="H3386" t="s">
        <v>29075</v>
      </c>
      <c r="I3386"/>
      <c r="J3386" t="s">
        <v>29076</v>
      </c>
      <c r="K3386"/>
      <c r="L3386" t="s">
        <v>842</v>
      </c>
      <c r="M3386" t="s">
        <v>53</v>
      </c>
      <c r="N3386"/>
      <c r="O3386" t="s">
        <v>29077</v>
      </c>
      <c r="P3386" t="s">
        <v>10711</v>
      </c>
      <c r="Q3386" t="s">
        <v>185</v>
      </c>
      <c r="R3386"/>
      <c r="S3386"/>
      <c r="T3386"/>
      <c r="U3386" t="s">
        <v>148</v>
      </c>
      <c r="V3386" t="s">
        <v>29073</v>
      </c>
      <c r="W3386" t="s">
        <v>1989</v>
      </c>
      <c r="X3386" t="s">
        <v>18023</v>
      </c>
      <c r="Z3386" t="s">
        <v>26</v>
      </c>
      <c r="AA3386"/>
      <c r="AB3386" s="39"/>
      <c r="AC3386" s="39"/>
      <c r="AD3386" s="39"/>
      <c r="AE3386" s="39"/>
      <c r="AF3386" s="39"/>
      <c r="AG3386" s="39"/>
      <c r="AH3386" s="39"/>
      <c r="AI3386" s="39"/>
      <c r="AJ3386" s="39"/>
      <c r="AK3386" s="39"/>
      <c r="AL3386" s="39"/>
    </row>
    <row r="3387" spans="1:38" x14ac:dyDescent="0.25">
      <c r="A3387" t="s">
        <v>42</v>
      </c>
      <c r="B3387" t="s">
        <v>185</v>
      </c>
      <c r="C3387" t="s">
        <v>29072</v>
      </c>
      <c r="D3387" t="s">
        <v>187</v>
      </c>
      <c r="E3387" t="s">
        <v>190</v>
      </c>
      <c r="F3387" t="s">
        <v>29074</v>
      </c>
      <c r="G3387" t="s">
        <v>185</v>
      </c>
      <c r="H3387" t="s">
        <v>29075</v>
      </c>
      <c r="I3387"/>
      <c r="J3387" t="s">
        <v>29076</v>
      </c>
      <c r="K3387"/>
      <c r="L3387" t="s">
        <v>842</v>
      </c>
      <c r="M3387" t="s">
        <v>53</v>
      </c>
      <c r="N3387"/>
      <c r="O3387" t="s">
        <v>29077</v>
      </c>
      <c r="P3387" t="s">
        <v>10711</v>
      </c>
      <c r="Q3387" t="s">
        <v>185</v>
      </c>
      <c r="R3387"/>
      <c r="S3387"/>
      <c r="T3387"/>
      <c r="U3387" t="s">
        <v>169</v>
      </c>
      <c r="V3387" t="s">
        <v>29073</v>
      </c>
      <c r="W3387" t="s">
        <v>190</v>
      </c>
      <c r="X3387" t="s">
        <v>18023</v>
      </c>
      <c r="Z3387" t="s">
        <v>26</v>
      </c>
      <c r="AA3387"/>
      <c r="AB3387" s="39"/>
      <c r="AC3387" s="39"/>
      <c r="AD3387" s="39"/>
      <c r="AE3387" s="39"/>
      <c r="AF3387" s="39"/>
      <c r="AG3387" s="39"/>
      <c r="AH3387" s="39"/>
      <c r="AI3387" s="39"/>
      <c r="AJ3387" s="39"/>
      <c r="AK3387" s="39"/>
      <c r="AL3387" s="39"/>
    </row>
    <row r="3388" spans="1:38" x14ac:dyDescent="0.25">
      <c r="A3388" t="s">
        <v>42</v>
      </c>
      <c r="B3388" t="s">
        <v>185</v>
      </c>
      <c r="C3388" t="s">
        <v>31596</v>
      </c>
      <c r="D3388" t="s">
        <v>187</v>
      </c>
      <c r="E3388" t="s">
        <v>31598</v>
      </c>
      <c r="F3388" t="s">
        <v>190</v>
      </c>
      <c r="G3388" t="s">
        <v>31599</v>
      </c>
      <c r="H3388" t="s">
        <v>31600</v>
      </c>
      <c r="I3388"/>
      <c r="J3388"/>
      <c r="K3388" t="s">
        <v>31602</v>
      </c>
      <c r="L3388" t="s">
        <v>193</v>
      </c>
      <c r="M3388"/>
      <c r="N3388"/>
      <c r="O3388" t="s">
        <v>31604</v>
      </c>
      <c r="P3388" t="s">
        <v>12827</v>
      </c>
      <c r="Q3388" t="s">
        <v>185</v>
      </c>
      <c r="R3388">
        <v>37</v>
      </c>
      <c r="S3388">
        <v>0</v>
      </c>
      <c r="T3388"/>
      <c r="U3388" t="s">
        <v>148</v>
      </c>
      <c r="V3388" t="s">
        <v>31597</v>
      </c>
      <c r="W3388" t="s">
        <v>190</v>
      </c>
      <c r="X3388" t="s">
        <v>18023</v>
      </c>
      <c r="Z3388" t="s">
        <v>26</v>
      </c>
      <c r="AA3388"/>
      <c r="AB3388" s="39"/>
      <c r="AC3388" s="39"/>
      <c r="AD3388" s="39"/>
      <c r="AE3388" s="39"/>
      <c r="AF3388" s="39"/>
      <c r="AG3388" s="39"/>
      <c r="AH3388" s="39"/>
      <c r="AI3388" s="39"/>
      <c r="AJ3388" s="39"/>
      <c r="AK3388" s="39"/>
      <c r="AL3388" s="39"/>
    </row>
    <row r="3389" spans="1:38" x14ac:dyDescent="0.25">
      <c r="A3389" t="s">
        <v>42</v>
      </c>
      <c r="B3389" t="s">
        <v>185</v>
      </c>
      <c r="C3389" t="s">
        <v>22596</v>
      </c>
      <c r="D3389" t="s">
        <v>187</v>
      </c>
      <c r="E3389" t="s">
        <v>22598</v>
      </c>
      <c r="F3389" t="s">
        <v>190</v>
      </c>
      <c r="G3389" t="s">
        <v>185</v>
      </c>
      <c r="H3389" t="s">
        <v>19497</v>
      </c>
      <c r="I3389" t="s">
        <v>22599</v>
      </c>
      <c r="J3389"/>
      <c r="K3389" t="s">
        <v>22600</v>
      </c>
      <c r="L3389"/>
      <c r="M3389"/>
      <c r="N3389"/>
      <c r="O3389" t="s">
        <v>17122</v>
      </c>
      <c r="P3389" t="s">
        <v>3194</v>
      </c>
      <c r="Q3389" t="s">
        <v>185</v>
      </c>
      <c r="R3389">
        <v>34</v>
      </c>
      <c r="S3389">
        <v>0</v>
      </c>
      <c r="T3389"/>
      <c r="U3389" t="s">
        <v>148</v>
      </c>
      <c r="V3389" t="s">
        <v>22597</v>
      </c>
      <c r="W3389" t="s">
        <v>190</v>
      </c>
      <c r="X3389" t="s">
        <v>16514</v>
      </c>
      <c r="Y3389" t="s">
        <v>10549</v>
      </c>
      <c r="Z3389" t="s">
        <v>31</v>
      </c>
      <c r="AA3389"/>
      <c r="AB3389" s="39"/>
      <c r="AC3389" s="39"/>
      <c r="AD3389" s="39"/>
      <c r="AE3389" s="39"/>
      <c r="AF3389" s="39"/>
      <c r="AG3389" s="39"/>
      <c r="AH3389" s="39"/>
      <c r="AI3389" s="39"/>
      <c r="AJ3389" s="39"/>
      <c r="AK3389" s="39"/>
      <c r="AL3389" s="39"/>
    </row>
    <row r="3390" spans="1:38" x14ac:dyDescent="0.25">
      <c r="A3390" t="s">
        <v>42</v>
      </c>
      <c r="B3390" t="s">
        <v>185</v>
      </c>
      <c r="C3390" t="s">
        <v>16505</v>
      </c>
      <c r="D3390" t="s">
        <v>187</v>
      </c>
      <c r="E3390" t="s">
        <v>16507</v>
      </c>
      <c r="F3390" t="s">
        <v>190</v>
      </c>
      <c r="G3390" t="s">
        <v>798</v>
      </c>
      <c r="H3390" t="s">
        <v>16508</v>
      </c>
      <c r="I3390" t="s">
        <v>16509</v>
      </c>
      <c r="J3390"/>
      <c r="K3390" t="s">
        <v>16510</v>
      </c>
      <c r="L3390" t="s">
        <v>193</v>
      </c>
      <c r="M3390"/>
      <c r="N3390"/>
      <c r="O3390" t="s">
        <v>16513</v>
      </c>
      <c r="P3390" t="s">
        <v>16512</v>
      </c>
      <c r="Q3390" t="s">
        <v>185</v>
      </c>
      <c r="R3390">
        <v>50</v>
      </c>
      <c r="S3390">
        <v>100</v>
      </c>
      <c r="T3390"/>
      <c r="U3390" t="s">
        <v>148</v>
      </c>
      <c r="V3390" t="s">
        <v>16506</v>
      </c>
      <c r="W3390" t="s">
        <v>190</v>
      </c>
      <c r="X3390" t="s">
        <v>16514</v>
      </c>
      <c r="Z3390" t="s">
        <v>26</v>
      </c>
      <c r="AA3390"/>
      <c r="AB3390" s="39"/>
      <c r="AC3390" s="39"/>
      <c r="AD3390" s="39"/>
      <c r="AE3390" s="39"/>
      <c r="AF3390" s="39"/>
      <c r="AG3390" s="39"/>
      <c r="AH3390" s="39"/>
      <c r="AI3390" s="39"/>
      <c r="AJ3390" s="39"/>
      <c r="AK3390" s="39"/>
      <c r="AL3390" s="39"/>
    </row>
    <row r="3391" spans="1:38" x14ac:dyDescent="0.25">
      <c r="A3391" t="s">
        <v>42</v>
      </c>
      <c r="B3391" t="s">
        <v>185</v>
      </c>
      <c r="C3391" t="s">
        <v>11982</v>
      </c>
      <c r="D3391" t="s">
        <v>187</v>
      </c>
      <c r="E3391" t="s">
        <v>190</v>
      </c>
      <c r="F3391" t="s">
        <v>11970</v>
      </c>
      <c r="G3391" t="s">
        <v>185</v>
      </c>
      <c r="H3391" t="s">
        <v>11977</v>
      </c>
      <c r="I3391" t="s">
        <v>11972</v>
      </c>
      <c r="J3391" t="s">
        <v>11973</v>
      </c>
      <c r="K3391"/>
      <c r="L3391" t="s">
        <v>193</v>
      </c>
      <c r="M3391" t="s">
        <v>282</v>
      </c>
      <c r="N3391"/>
      <c r="O3391" t="s">
        <v>11985</v>
      </c>
      <c r="P3391" t="s">
        <v>11984</v>
      </c>
      <c r="Q3391" t="s">
        <v>185</v>
      </c>
      <c r="R3391"/>
      <c r="S3391"/>
      <c r="T3391"/>
      <c r="U3391" t="s">
        <v>148</v>
      </c>
      <c r="V3391" t="s">
        <v>11983</v>
      </c>
      <c r="W3391" t="s">
        <v>3338</v>
      </c>
      <c r="X3391" t="s">
        <v>712</v>
      </c>
      <c r="Z3391" t="s">
        <v>31</v>
      </c>
      <c r="AA3391"/>
      <c r="AB3391" s="39"/>
      <c r="AC3391" s="39"/>
      <c r="AD3391" s="39"/>
      <c r="AE3391" s="39"/>
      <c r="AF3391" s="39"/>
      <c r="AG3391" s="39"/>
      <c r="AH3391" s="39"/>
      <c r="AI3391" s="39"/>
      <c r="AJ3391" s="39"/>
      <c r="AK3391" s="39"/>
      <c r="AL3391" s="39"/>
    </row>
    <row r="3392" spans="1:38" x14ac:dyDescent="0.25">
      <c r="A3392" t="s">
        <v>42</v>
      </c>
      <c r="B3392" t="s">
        <v>185</v>
      </c>
      <c r="C3392" t="s">
        <v>11982</v>
      </c>
      <c r="D3392" t="s">
        <v>187</v>
      </c>
      <c r="E3392" t="s">
        <v>190</v>
      </c>
      <c r="F3392" t="s">
        <v>11970</v>
      </c>
      <c r="G3392" t="s">
        <v>185</v>
      </c>
      <c r="H3392" t="s">
        <v>11977</v>
      </c>
      <c r="I3392" t="s">
        <v>11972</v>
      </c>
      <c r="J3392" t="s">
        <v>11973</v>
      </c>
      <c r="K3392"/>
      <c r="L3392" t="s">
        <v>193</v>
      </c>
      <c r="M3392" t="s">
        <v>282</v>
      </c>
      <c r="N3392"/>
      <c r="O3392" t="s">
        <v>11985</v>
      </c>
      <c r="P3392" t="s">
        <v>11984</v>
      </c>
      <c r="Q3392" t="s">
        <v>185</v>
      </c>
      <c r="R3392"/>
      <c r="S3392"/>
      <c r="T3392"/>
      <c r="U3392" t="s">
        <v>169</v>
      </c>
      <c r="V3392" t="s">
        <v>11983</v>
      </c>
      <c r="W3392" t="s">
        <v>2500</v>
      </c>
      <c r="X3392" t="s">
        <v>11987</v>
      </c>
      <c r="Z3392" t="s">
        <v>31</v>
      </c>
      <c r="AA3392"/>
      <c r="AB3392" s="39"/>
      <c r="AC3392" s="39"/>
      <c r="AD3392" s="39"/>
      <c r="AE3392" s="39"/>
      <c r="AF3392" s="39"/>
      <c r="AG3392" s="39"/>
      <c r="AH3392" s="39"/>
      <c r="AI3392" s="39"/>
      <c r="AJ3392" s="39"/>
      <c r="AK3392" s="39"/>
      <c r="AL3392" s="39"/>
    </row>
    <row r="3393" spans="1:38" x14ac:dyDescent="0.25">
      <c r="A3393" t="s">
        <v>42</v>
      </c>
      <c r="B3393" t="s">
        <v>185</v>
      </c>
      <c r="C3393" t="s">
        <v>11982</v>
      </c>
      <c r="D3393" t="s">
        <v>187</v>
      </c>
      <c r="E3393" t="s">
        <v>190</v>
      </c>
      <c r="F3393" t="s">
        <v>11970</v>
      </c>
      <c r="G3393" t="s">
        <v>185</v>
      </c>
      <c r="H3393" t="s">
        <v>11977</v>
      </c>
      <c r="I3393" t="s">
        <v>11972</v>
      </c>
      <c r="J3393" t="s">
        <v>11973</v>
      </c>
      <c r="K3393"/>
      <c r="L3393" t="s">
        <v>193</v>
      </c>
      <c r="M3393" t="s">
        <v>282</v>
      </c>
      <c r="N3393"/>
      <c r="O3393" t="s">
        <v>11985</v>
      </c>
      <c r="P3393" t="s">
        <v>11984</v>
      </c>
      <c r="Q3393" t="s">
        <v>185</v>
      </c>
      <c r="R3393"/>
      <c r="S3393"/>
      <c r="T3393"/>
      <c r="U3393" t="s">
        <v>204</v>
      </c>
      <c r="V3393" t="s">
        <v>11983</v>
      </c>
      <c r="W3393" t="s">
        <v>190</v>
      </c>
      <c r="X3393" t="s">
        <v>11987</v>
      </c>
      <c r="Y3393" t="s">
        <v>4585</v>
      </c>
      <c r="Z3393" t="s">
        <v>31</v>
      </c>
      <c r="AA3393"/>
      <c r="AB3393" s="39"/>
      <c r="AC3393" s="39"/>
      <c r="AD3393" s="39"/>
      <c r="AE3393" s="39"/>
      <c r="AF3393" s="39"/>
      <c r="AG3393" s="39"/>
      <c r="AH3393" s="39"/>
      <c r="AI3393" s="39"/>
      <c r="AJ3393" s="39"/>
      <c r="AK3393" s="39"/>
      <c r="AL3393" s="39"/>
    </row>
    <row r="3394" spans="1:38" x14ac:dyDescent="0.25">
      <c r="A3394" t="s">
        <v>42</v>
      </c>
      <c r="B3394" t="s">
        <v>185</v>
      </c>
      <c r="C3394" t="s">
        <v>1982</v>
      </c>
      <c r="D3394" t="s">
        <v>187</v>
      </c>
      <c r="E3394" t="s">
        <v>190</v>
      </c>
      <c r="F3394" t="s">
        <v>1984</v>
      </c>
      <c r="G3394" t="s">
        <v>587</v>
      </c>
      <c r="H3394" t="s">
        <v>1985</v>
      </c>
      <c r="I3394" t="s">
        <v>1986</v>
      </c>
      <c r="J3394" t="s">
        <v>1987</v>
      </c>
      <c r="K3394"/>
      <c r="L3394" t="s">
        <v>271</v>
      </c>
      <c r="M3394" t="s">
        <v>842</v>
      </c>
      <c r="N3394"/>
      <c r="O3394" t="s">
        <v>1923</v>
      </c>
      <c r="P3394" t="s">
        <v>1985</v>
      </c>
      <c r="Q3394" t="s">
        <v>587</v>
      </c>
      <c r="R3394"/>
      <c r="S3394"/>
      <c r="T3394"/>
      <c r="U3394" t="s">
        <v>148</v>
      </c>
      <c r="V3394" t="s">
        <v>1983</v>
      </c>
      <c r="W3394" t="s">
        <v>1989</v>
      </c>
      <c r="X3394" t="s">
        <v>1990</v>
      </c>
      <c r="Z3394" t="s">
        <v>26</v>
      </c>
      <c r="AA3394"/>
      <c r="AB3394" s="39"/>
      <c r="AC3394" s="39"/>
      <c r="AD3394" s="39"/>
      <c r="AE3394" s="39"/>
      <c r="AF3394" s="39"/>
      <c r="AG3394" s="39"/>
      <c r="AH3394" s="39"/>
      <c r="AI3394" s="39"/>
      <c r="AJ3394" s="39"/>
      <c r="AK3394" s="39"/>
      <c r="AL3394" s="39"/>
    </row>
    <row r="3395" spans="1:38" x14ac:dyDescent="0.25">
      <c r="A3395" t="s">
        <v>42</v>
      </c>
      <c r="B3395" t="s">
        <v>185</v>
      </c>
      <c r="C3395" t="s">
        <v>1982</v>
      </c>
      <c r="D3395" t="s">
        <v>187</v>
      </c>
      <c r="E3395" t="s">
        <v>190</v>
      </c>
      <c r="F3395" t="s">
        <v>1984</v>
      </c>
      <c r="G3395" t="s">
        <v>587</v>
      </c>
      <c r="H3395" t="s">
        <v>1985</v>
      </c>
      <c r="I3395" t="s">
        <v>1986</v>
      </c>
      <c r="J3395" t="s">
        <v>1987</v>
      </c>
      <c r="K3395"/>
      <c r="L3395" t="s">
        <v>271</v>
      </c>
      <c r="M3395" t="s">
        <v>842</v>
      </c>
      <c r="N3395"/>
      <c r="O3395" t="s">
        <v>1923</v>
      </c>
      <c r="P3395" t="s">
        <v>1985</v>
      </c>
      <c r="Q3395" t="s">
        <v>587</v>
      </c>
      <c r="R3395"/>
      <c r="S3395"/>
      <c r="T3395"/>
      <c r="U3395" t="s">
        <v>169</v>
      </c>
      <c r="V3395" t="s">
        <v>1983</v>
      </c>
      <c r="W3395" t="s">
        <v>190</v>
      </c>
      <c r="X3395" t="s">
        <v>1990</v>
      </c>
      <c r="Z3395" t="s">
        <v>26</v>
      </c>
      <c r="AA3395"/>
      <c r="AB3395" s="39"/>
      <c r="AC3395" s="39"/>
      <c r="AD3395" s="39"/>
      <c r="AE3395" s="39"/>
      <c r="AF3395" s="39"/>
      <c r="AG3395" s="39"/>
      <c r="AH3395" s="39"/>
      <c r="AI3395" s="39"/>
      <c r="AJ3395" s="39"/>
      <c r="AK3395" s="39"/>
      <c r="AL3395" s="39"/>
    </row>
    <row r="3396" spans="1:38" x14ac:dyDescent="0.25">
      <c r="A3396" t="s">
        <v>42</v>
      </c>
      <c r="B3396" t="s">
        <v>185</v>
      </c>
      <c r="C3396" t="s">
        <v>19141</v>
      </c>
      <c r="D3396" t="s">
        <v>187</v>
      </c>
      <c r="E3396" t="s">
        <v>190</v>
      </c>
      <c r="F3396" t="s">
        <v>19143</v>
      </c>
      <c r="G3396" t="s">
        <v>185</v>
      </c>
      <c r="H3396" t="s">
        <v>19144</v>
      </c>
      <c r="I3396"/>
      <c r="J3396" t="s">
        <v>19145</v>
      </c>
      <c r="K3396"/>
      <c r="L3396" t="s">
        <v>433</v>
      </c>
      <c r="M3396"/>
      <c r="N3396"/>
      <c r="O3396" t="s">
        <v>19147</v>
      </c>
      <c r="P3396" t="s">
        <v>18037</v>
      </c>
      <c r="Q3396" t="s">
        <v>185</v>
      </c>
      <c r="R3396"/>
      <c r="S3396"/>
      <c r="T3396"/>
      <c r="U3396" t="s">
        <v>148</v>
      </c>
      <c r="V3396" t="s">
        <v>19142</v>
      </c>
      <c r="W3396" t="s">
        <v>1989</v>
      </c>
      <c r="X3396" t="s">
        <v>19149</v>
      </c>
      <c r="Z3396" t="s">
        <v>26</v>
      </c>
      <c r="AA3396"/>
      <c r="AB3396" s="39"/>
      <c r="AC3396" s="39"/>
      <c r="AD3396" s="39"/>
      <c r="AE3396" s="39"/>
      <c r="AF3396" s="39"/>
      <c r="AG3396" s="39"/>
      <c r="AH3396" s="39"/>
      <c r="AI3396" s="39"/>
      <c r="AJ3396" s="39"/>
      <c r="AK3396" s="39"/>
      <c r="AL3396" s="39"/>
    </row>
    <row r="3397" spans="1:38" x14ac:dyDescent="0.25">
      <c r="A3397" t="s">
        <v>42</v>
      </c>
      <c r="B3397" t="s">
        <v>185</v>
      </c>
      <c r="C3397" t="s">
        <v>19141</v>
      </c>
      <c r="D3397" t="s">
        <v>187</v>
      </c>
      <c r="E3397" t="s">
        <v>190</v>
      </c>
      <c r="F3397" t="s">
        <v>19143</v>
      </c>
      <c r="G3397" t="s">
        <v>185</v>
      </c>
      <c r="H3397" t="s">
        <v>19144</v>
      </c>
      <c r="I3397"/>
      <c r="J3397" t="s">
        <v>19145</v>
      </c>
      <c r="K3397"/>
      <c r="L3397" t="s">
        <v>433</v>
      </c>
      <c r="M3397"/>
      <c r="N3397"/>
      <c r="O3397" t="s">
        <v>19147</v>
      </c>
      <c r="P3397" t="s">
        <v>18037</v>
      </c>
      <c r="Q3397" t="s">
        <v>185</v>
      </c>
      <c r="R3397"/>
      <c r="S3397"/>
      <c r="T3397"/>
      <c r="U3397" t="s">
        <v>169</v>
      </c>
      <c r="V3397" t="s">
        <v>19142</v>
      </c>
      <c r="W3397" t="s">
        <v>190</v>
      </c>
      <c r="X3397" t="s">
        <v>19149</v>
      </c>
      <c r="Z3397" t="s">
        <v>26</v>
      </c>
      <c r="AA3397"/>
      <c r="AB3397" s="39"/>
      <c r="AC3397" s="39"/>
      <c r="AD3397" s="39"/>
      <c r="AE3397" s="39"/>
      <c r="AF3397" s="39"/>
      <c r="AG3397" s="39"/>
      <c r="AH3397" s="39"/>
      <c r="AI3397" s="39"/>
      <c r="AJ3397" s="39"/>
      <c r="AK3397" s="39"/>
      <c r="AL3397" s="39"/>
    </row>
    <row r="3398" spans="1:38" x14ac:dyDescent="0.25">
      <c r="A3398" t="s">
        <v>42</v>
      </c>
      <c r="B3398" t="s">
        <v>185</v>
      </c>
      <c r="C3398" t="s">
        <v>5244</v>
      </c>
      <c r="D3398" t="s">
        <v>187</v>
      </c>
      <c r="E3398" t="s">
        <v>190</v>
      </c>
      <c r="F3398" t="s">
        <v>5246</v>
      </c>
      <c r="G3398" t="s">
        <v>185</v>
      </c>
      <c r="H3398" t="s">
        <v>5247</v>
      </c>
      <c r="I3398" t="s">
        <v>5248</v>
      </c>
      <c r="J3398" t="s">
        <v>5249</v>
      </c>
      <c r="K3398"/>
      <c r="L3398" t="s">
        <v>193</v>
      </c>
      <c r="M3398" t="s">
        <v>871</v>
      </c>
      <c r="N3398"/>
      <c r="O3398" t="s">
        <v>5250</v>
      </c>
      <c r="P3398" t="s">
        <v>4468</v>
      </c>
      <c r="Q3398" t="s">
        <v>460</v>
      </c>
      <c r="R3398"/>
      <c r="S3398"/>
      <c r="T3398"/>
      <c r="U3398" t="s">
        <v>148</v>
      </c>
      <c r="V3398" t="s">
        <v>5245</v>
      </c>
      <c r="W3398" t="s">
        <v>1989</v>
      </c>
      <c r="X3398" t="s">
        <v>5252</v>
      </c>
      <c r="Z3398" t="s">
        <v>26</v>
      </c>
      <c r="AA3398"/>
      <c r="AB3398" s="39"/>
      <c r="AC3398" s="39"/>
      <c r="AD3398" s="39"/>
      <c r="AE3398" s="39"/>
      <c r="AF3398" s="39"/>
      <c r="AG3398" s="39"/>
      <c r="AH3398" s="39"/>
      <c r="AI3398" s="39"/>
      <c r="AJ3398" s="39"/>
      <c r="AK3398" s="39"/>
      <c r="AL3398" s="39"/>
    </row>
    <row r="3399" spans="1:38" x14ac:dyDescent="0.25">
      <c r="A3399" t="s">
        <v>42</v>
      </c>
      <c r="B3399" t="s">
        <v>185</v>
      </c>
      <c r="C3399" t="s">
        <v>5244</v>
      </c>
      <c r="D3399" t="s">
        <v>187</v>
      </c>
      <c r="E3399" t="s">
        <v>190</v>
      </c>
      <c r="F3399" t="s">
        <v>5246</v>
      </c>
      <c r="G3399" t="s">
        <v>185</v>
      </c>
      <c r="H3399" t="s">
        <v>5247</v>
      </c>
      <c r="I3399" t="s">
        <v>5248</v>
      </c>
      <c r="J3399" t="s">
        <v>5249</v>
      </c>
      <c r="K3399"/>
      <c r="L3399" t="s">
        <v>193</v>
      </c>
      <c r="M3399" t="s">
        <v>871</v>
      </c>
      <c r="N3399"/>
      <c r="O3399" t="s">
        <v>5250</v>
      </c>
      <c r="P3399" t="s">
        <v>4468</v>
      </c>
      <c r="Q3399" t="s">
        <v>460</v>
      </c>
      <c r="R3399"/>
      <c r="S3399"/>
      <c r="T3399"/>
      <c r="U3399" t="s">
        <v>169</v>
      </c>
      <c r="V3399" t="s">
        <v>5245</v>
      </c>
      <c r="W3399" t="s">
        <v>190</v>
      </c>
      <c r="X3399" t="s">
        <v>5252</v>
      </c>
      <c r="Z3399" t="s">
        <v>26</v>
      </c>
      <c r="AA3399"/>
      <c r="AB3399" s="39"/>
      <c r="AC3399" s="39"/>
      <c r="AD3399" s="39"/>
      <c r="AE3399" s="39"/>
      <c r="AF3399" s="39"/>
      <c r="AG3399" s="39"/>
      <c r="AH3399" s="39"/>
      <c r="AI3399" s="39"/>
      <c r="AJ3399" s="39"/>
      <c r="AK3399" s="39"/>
      <c r="AL3399" s="39"/>
    </row>
    <row r="3400" spans="1:38" x14ac:dyDescent="0.25">
      <c r="A3400" t="s">
        <v>42</v>
      </c>
      <c r="B3400" t="s">
        <v>185</v>
      </c>
      <c r="C3400" t="s">
        <v>30704</v>
      </c>
      <c r="D3400" t="s">
        <v>187</v>
      </c>
      <c r="E3400" t="s">
        <v>656</v>
      </c>
      <c r="F3400" t="s">
        <v>655</v>
      </c>
      <c r="G3400" t="s">
        <v>460</v>
      </c>
      <c r="H3400" t="s">
        <v>657</v>
      </c>
      <c r="I3400" t="s">
        <v>658</v>
      </c>
      <c r="J3400"/>
      <c r="K3400" t="s">
        <v>659</v>
      </c>
      <c r="L3400"/>
      <c r="M3400"/>
      <c r="N3400"/>
      <c r="O3400" t="s">
        <v>12636</v>
      </c>
      <c r="P3400" t="s">
        <v>24708</v>
      </c>
      <c r="Q3400" t="s">
        <v>185</v>
      </c>
      <c r="R3400"/>
      <c r="S3400"/>
      <c r="T3400"/>
      <c r="U3400" t="s">
        <v>148</v>
      </c>
      <c r="V3400" t="s">
        <v>30705</v>
      </c>
      <c r="W3400" t="s">
        <v>190</v>
      </c>
      <c r="X3400" t="s">
        <v>30708</v>
      </c>
      <c r="Y3400" t="s">
        <v>28577</v>
      </c>
      <c r="Z3400" t="s">
        <v>31</v>
      </c>
      <c r="AA3400"/>
      <c r="AB3400" s="39"/>
      <c r="AC3400" s="39"/>
      <c r="AD3400" s="39"/>
      <c r="AE3400" s="39"/>
      <c r="AF3400" s="39"/>
      <c r="AG3400" s="39"/>
      <c r="AH3400" s="39"/>
      <c r="AI3400" s="39"/>
      <c r="AJ3400" s="39"/>
      <c r="AK3400" s="39"/>
      <c r="AL3400" s="39"/>
    </row>
    <row r="3401" spans="1:38" x14ac:dyDescent="0.25">
      <c r="A3401" t="s">
        <v>42</v>
      </c>
      <c r="B3401" t="s">
        <v>185</v>
      </c>
      <c r="C3401" t="s">
        <v>15266</v>
      </c>
      <c r="D3401" t="s">
        <v>187</v>
      </c>
      <c r="E3401" t="s">
        <v>190</v>
      </c>
      <c r="F3401" t="s">
        <v>15268</v>
      </c>
      <c r="G3401" t="s">
        <v>185</v>
      </c>
      <c r="H3401" t="s">
        <v>9555</v>
      </c>
      <c r="I3401"/>
      <c r="J3401" t="s">
        <v>15269</v>
      </c>
      <c r="K3401"/>
      <c r="L3401" t="s">
        <v>193</v>
      </c>
      <c r="M3401"/>
      <c r="N3401"/>
      <c r="O3401" t="s">
        <v>5323</v>
      </c>
      <c r="P3401" t="s">
        <v>15271</v>
      </c>
      <c r="Q3401" t="s">
        <v>185</v>
      </c>
      <c r="R3401">
        <v>0</v>
      </c>
      <c r="S3401">
        <v>0</v>
      </c>
      <c r="T3401"/>
      <c r="U3401" t="s">
        <v>148</v>
      </c>
      <c r="V3401" t="s">
        <v>15267</v>
      </c>
      <c r="W3401" t="s">
        <v>11114</v>
      </c>
      <c r="X3401" t="s">
        <v>15272</v>
      </c>
      <c r="Z3401" t="s">
        <v>31</v>
      </c>
      <c r="AA3401"/>
      <c r="AB3401" s="39"/>
      <c r="AC3401" s="39"/>
      <c r="AD3401" s="39"/>
      <c r="AE3401" s="39"/>
      <c r="AF3401" s="39"/>
      <c r="AG3401" s="39"/>
      <c r="AH3401" s="39"/>
      <c r="AI3401" s="39"/>
      <c r="AJ3401" s="39"/>
      <c r="AK3401" s="39"/>
      <c r="AL3401" s="39"/>
    </row>
    <row r="3402" spans="1:38" x14ac:dyDescent="0.25">
      <c r="A3402" t="s">
        <v>42</v>
      </c>
      <c r="B3402" t="s">
        <v>185</v>
      </c>
      <c r="C3402" t="s">
        <v>15266</v>
      </c>
      <c r="D3402" t="s">
        <v>187</v>
      </c>
      <c r="E3402" t="s">
        <v>190</v>
      </c>
      <c r="F3402" t="s">
        <v>15268</v>
      </c>
      <c r="G3402" t="s">
        <v>185</v>
      </c>
      <c r="H3402" t="s">
        <v>9555</v>
      </c>
      <c r="I3402"/>
      <c r="J3402" t="s">
        <v>15269</v>
      </c>
      <c r="K3402"/>
      <c r="L3402" t="s">
        <v>193</v>
      </c>
      <c r="M3402"/>
      <c r="N3402"/>
      <c r="O3402" t="s">
        <v>5323</v>
      </c>
      <c r="P3402" t="s">
        <v>15271</v>
      </c>
      <c r="Q3402" t="s">
        <v>185</v>
      </c>
      <c r="R3402">
        <v>0</v>
      </c>
      <c r="S3402">
        <v>0</v>
      </c>
      <c r="T3402"/>
      <c r="U3402" t="s">
        <v>169</v>
      </c>
      <c r="V3402" t="s">
        <v>15267</v>
      </c>
      <c r="W3402" t="s">
        <v>1989</v>
      </c>
      <c r="X3402" t="s">
        <v>5252</v>
      </c>
      <c r="Z3402" t="s">
        <v>31</v>
      </c>
      <c r="AA3402"/>
      <c r="AB3402" s="39"/>
      <c r="AC3402" s="39"/>
      <c r="AD3402" s="39"/>
      <c r="AE3402" s="39"/>
      <c r="AF3402" s="39"/>
      <c r="AG3402" s="39"/>
      <c r="AH3402" s="39"/>
      <c r="AI3402" s="39"/>
      <c r="AJ3402" s="39"/>
      <c r="AK3402" s="39"/>
      <c r="AL3402" s="39"/>
    </row>
    <row r="3403" spans="1:38" x14ac:dyDescent="0.25">
      <c r="A3403" t="s">
        <v>42</v>
      </c>
      <c r="B3403" t="s">
        <v>185</v>
      </c>
      <c r="C3403" t="s">
        <v>15266</v>
      </c>
      <c r="D3403" t="s">
        <v>187</v>
      </c>
      <c r="E3403" t="s">
        <v>190</v>
      </c>
      <c r="F3403" t="s">
        <v>15268</v>
      </c>
      <c r="G3403" t="s">
        <v>185</v>
      </c>
      <c r="H3403" t="s">
        <v>9555</v>
      </c>
      <c r="I3403"/>
      <c r="J3403" t="s">
        <v>15269</v>
      </c>
      <c r="K3403"/>
      <c r="L3403" t="s">
        <v>193</v>
      </c>
      <c r="M3403"/>
      <c r="N3403"/>
      <c r="O3403" t="s">
        <v>5323</v>
      </c>
      <c r="P3403" t="s">
        <v>15271</v>
      </c>
      <c r="Q3403" t="s">
        <v>185</v>
      </c>
      <c r="R3403">
        <v>0</v>
      </c>
      <c r="S3403">
        <v>0</v>
      </c>
      <c r="T3403"/>
      <c r="U3403" t="s">
        <v>204</v>
      </c>
      <c r="V3403" t="s">
        <v>15267</v>
      </c>
      <c r="W3403" t="s">
        <v>190</v>
      </c>
      <c r="X3403" t="s">
        <v>5252</v>
      </c>
      <c r="Y3403" t="s">
        <v>2141</v>
      </c>
      <c r="Z3403" t="s">
        <v>31</v>
      </c>
      <c r="AA3403"/>
      <c r="AB3403" s="39"/>
      <c r="AC3403" s="39"/>
      <c r="AD3403" s="39"/>
      <c r="AE3403" s="39"/>
      <c r="AF3403" s="39"/>
      <c r="AG3403" s="39"/>
      <c r="AH3403" s="39"/>
      <c r="AI3403" s="39"/>
      <c r="AJ3403" s="39"/>
      <c r="AK3403" s="39"/>
      <c r="AL3403" s="39"/>
    </row>
    <row r="3404" spans="1:38" x14ac:dyDescent="0.25">
      <c r="A3404" t="s">
        <v>42</v>
      </c>
      <c r="B3404" t="s">
        <v>185</v>
      </c>
      <c r="C3404" t="s">
        <v>26670</v>
      </c>
      <c r="D3404" t="s">
        <v>187</v>
      </c>
      <c r="E3404" t="s">
        <v>190</v>
      </c>
      <c r="F3404" t="s">
        <v>26663</v>
      </c>
      <c r="G3404" t="s">
        <v>185</v>
      </c>
      <c r="H3404" t="s">
        <v>24223</v>
      </c>
      <c r="I3404" t="s">
        <v>26664</v>
      </c>
      <c r="J3404" t="s">
        <v>26665</v>
      </c>
      <c r="K3404"/>
      <c r="L3404" t="s">
        <v>163</v>
      </c>
      <c r="M3404"/>
      <c r="N3404"/>
      <c r="O3404" t="s">
        <v>26674</v>
      </c>
      <c r="P3404" t="s">
        <v>26673</v>
      </c>
      <c r="Q3404" t="s">
        <v>185</v>
      </c>
      <c r="R3404"/>
      <c r="S3404"/>
      <c r="T3404"/>
      <c r="U3404" t="s">
        <v>148</v>
      </c>
      <c r="V3404" t="s">
        <v>26671</v>
      </c>
      <c r="W3404" t="s">
        <v>7574</v>
      </c>
      <c r="X3404" t="s">
        <v>6253</v>
      </c>
      <c r="Z3404" t="s">
        <v>31</v>
      </c>
      <c r="AA3404"/>
      <c r="AB3404" s="39"/>
      <c r="AC3404" s="39"/>
      <c r="AD3404" s="39"/>
      <c r="AE3404" s="39"/>
      <c r="AF3404" s="39"/>
      <c r="AG3404" s="39"/>
      <c r="AH3404" s="39"/>
      <c r="AI3404" s="39"/>
      <c r="AJ3404" s="39"/>
      <c r="AK3404" s="39"/>
      <c r="AL3404" s="39"/>
    </row>
    <row r="3405" spans="1:38" x14ac:dyDescent="0.25">
      <c r="A3405" t="s">
        <v>42</v>
      </c>
      <c r="B3405" t="s">
        <v>185</v>
      </c>
      <c r="C3405" t="s">
        <v>26670</v>
      </c>
      <c r="D3405" t="s">
        <v>187</v>
      </c>
      <c r="E3405" t="s">
        <v>190</v>
      </c>
      <c r="F3405" t="s">
        <v>26663</v>
      </c>
      <c r="G3405" t="s">
        <v>185</v>
      </c>
      <c r="H3405" t="s">
        <v>24223</v>
      </c>
      <c r="I3405" t="s">
        <v>26664</v>
      </c>
      <c r="J3405" t="s">
        <v>26665</v>
      </c>
      <c r="K3405"/>
      <c r="L3405" t="s">
        <v>163</v>
      </c>
      <c r="M3405"/>
      <c r="N3405"/>
      <c r="O3405" t="s">
        <v>26674</v>
      </c>
      <c r="P3405" t="s">
        <v>26673</v>
      </c>
      <c r="Q3405" t="s">
        <v>185</v>
      </c>
      <c r="R3405"/>
      <c r="S3405"/>
      <c r="T3405"/>
      <c r="U3405" t="s">
        <v>169</v>
      </c>
      <c r="V3405" t="s">
        <v>26671</v>
      </c>
      <c r="W3405" t="s">
        <v>1989</v>
      </c>
      <c r="X3405" t="s">
        <v>5252</v>
      </c>
      <c r="Z3405" t="s">
        <v>31</v>
      </c>
      <c r="AA3405"/>
      <c r="AB3405" s="39"/>
      <c r="AC3405" s="39"/>
      <c r="AD3405" s="39"/>
      <c r="AE3405" s="39"/>
      <c r="AF3405" s="39"/>
      <c r="AG3405" s="39"/>
      <c r="AH3405" s="39"/>
      <c r="AI3405" s="39"/>
      <c r="AJ3405" s="39"/>
      <c r="AK3405" s="39"/>
      <c r="AL3405" s="39"/>
    </row>
    <row r="3406" spans="1:38" x14ac:dyDescent="0.25">
      <c r="A3406" t="s">
        <v>42</v>
      </c>
      <c r="B3406" t="s">
        <v>185</v>
      </c>
      <c r="C3406" t="s">
        <v>26670</v>
      </c>
      <c r="D3406" t="s">
        <v>187</v>
      </c>
      <c r="E3406" t="s">
        <v>190</v>
      </c>
      <c r="F3406" t="s">
        <v>26663</v>
      </c>
      <c r="G3406" t="s">
        <v>185</v>
      </c>
      <c r="H3406" t="s">
        <v>24223</v>
      </c>
      <c r="I3406" t="s">
        <v>26664</v>
      </c>
      <c r="J3406" t="s">
        <v>26665</v>
      </c>
      <c r="K3406"/>
      <c r="L3406" t="s">
        <v>163</v>
      </c>
      <c r="M3406"/>
      <c r="N3406"/>
      <c r="O3406" t="s">
        <v>26674</v>
      </c>
      <c r="P3406" t="s">
        <v>26673</v>
      </c>
      <c r="Q3406" t="s">
        <v>185</v>
      </c>
      <c r="R3406"/>
      <c r="S3406"/>
      <c r="T3406"/>
      <c r="U3406" t="s">
        <v>169</v>
      </c>
      <c r="V3406" t="s">
        <v>26671</v>
      </c>
      <c r="W3406" t="s">
        <v>190</v>
      </c>
      <c r="X3406" t="s">
        <v>5252</v>
      </c>
      <c r="Z3406" t="s">
        <v>31</v>
      </c>
      <c r="AA3406"/>
      <c r="AB3406" s="39"/>
      <c r="AC3406" s="39"/>
      <c r="AD3406" s="39"/>
      <c r="AE3406" s="39"/>
      <c r="AF3406" s="39"/>
      <c r="AG3406" s="39"/>
      <c r="AH3406" s="39"/>
      <c r="AI3406" s="39"/>
      <c r="AJ3406" s="39"/>
      <c r="AK3406" s="39"/>
      <c r="AL3406" s="39"/>
    </row>
    <row r="3407" spans="1:38" x14ac:dyDescent="0.25">
      <c r="A3407" t="s">
        <v>42</v>
      </c>
      <c r="B3407" t="s">
        <v>185</v>
      </c>
      <c r="C3407" t="s">
        <v>26670</v>
      </c>
      <c r="D3407" t="s">
        <v>187</v>
      </c>
      <c r="E3407" t="s">
        <v>190</v>
      </c>
      <c r="F3407" t="s">
        <v>26663</v>
      </c>
      <c r="G3407" t="s">
        <v>185</v>
      </c>
      <c r="H3407" t="s">
        <v>24223</v>
      </c>
      <c r="I3407" t="s">
        <v>26664</v>
      </c>
      <c r="J3407" t="s">
        <v>26665</v>
      </c>
      <c r="K3407"/>
      <c r="L3407" t="s">
        <v>163</v>
      </c>
      <c r="M3407"/>
      <c r="N3407"/>
      <c r="O3407" t="s">
        <v>26674</v>
      </c>
      <c r="P3407" t="s">
        <v>26673</v>
      </c>
      <c r="Q3407" t="s">
        <v>185</v>
      </c>
      <c r="R3407"/>
      <c r="S3407"/>
      <c r="T3407"/>
      <c r="U3407" t="s">
        <v>204</v>
      </c>
      <c r="V3407" t="s">
        <v>26671</v>
      </c>
      <c r="W3407" t="s">
        <v>2286</v>
      </c>
      <c r="X3407" t="s">
        <v>26676</v>
      </c>
      <c r="Y3407" t="s">
        <v>26677</v>
      </c>
      <c r="Z3407" t="s">
        <v>31</v>
      </c>
      <c r="AA3407"/>
      <c r="AB3407" s="39"/>
      <c r="AC3407" s="39"/>
      <c r="AD3407" s="39"/>
      <c r="AE3407" s="39"/>
      <c r="AF3407" s="39"/>
      <c r="AG3407" s="39"/>
      <c r="AH3407" s="39"/>
      <c r="AI3407" s="39"/>
      <c r="AJ3407" s="39"/>
      <c r="AK3407" s="39"/>
      <c r="AL3407" s="39"/>
    </row>
    <row r="3408" spans="1:38" x14ac:dyDescent="0.25">
      <c r="A3408" t="s">
        <v>42</v>
      </c>
      <c r="B3408" t="s">
        <v>185</v>
      </c>
      <c r="C3408" t="s">
        <v>33542</v>
      </c>
      <c r="D3408" t="s">
        <v>187</v>
      </c>
      <c r="E3408" t="s">
        <v>190</v>
      </c>
      <c r="F3408" t="s">
        <v>6353</v>
      </c>
      <c r="G3408" t="s">
        <v>185</v>
      </c>
      <c r="H3408" t="s">
        <v>33544</v>
      </c>
      <c r="I3408"/>
      <c r="J3408" t="s">
        <v>6356</v>
      </c>
      <c r="K3408"/>
      <c r="L3408" t="s">
        <v>193</v>
      </c>
      <c r="M3408" t="s">
        <v>433</v>
      </c>
      <c r="N3408"/>
      <c r="O3408" t="s">
        <v>21177</v>
      </c>
      <c r="P3408" t="s">
        <v>33545</v>
      </c>
      <c r="Q3408" t="s">
        <v>185</v>
      </c>
      <c r="R3408"/>
      <c r="S3408"/>
      <c r="T3408"/>
      <c r="U3408" t="s">
        <v>148</v>
      </c>
      <c r="V3408" t="s">
        <v>33543</v>
      </c>
      <c r="W3408" t="s">
        <v>1989</v>
      </c>
      <c r="X3408" t="s">
        <v>16237</v>
      </c>
      <c r="Z3408" t="s">
        <v>26</v>
      </c>
      <c r="AA3408"/>
      <c r="AB3408" s="39"/>
      <c r="AC3408" s="39"/>
      <c r="AD3408" s="39"/>
      <c r="AE3408" s="39"/>
      <c r="AF3408" s="39"/>
      <c r="AG3408" s="39"/>
      <c r="AH3408" s="39"/>
      <c r="AI3408" s="39"/>
      <c r="AJ3408" s="39"/>
      <c r="AK3408" s="39"/>
      <c r="AL3408" s="39"/>
    </row>
    <row r="3409" spans="1:38" x14ac:dyDescent="0.25">
      <c r="A3409" t="s">
        <v>42</v>
      </c>
      <c r="B3409" t="s">
        <v>185</v>
      </c>
      <c r="C3409" t="s">
        <v>33542</v>
      </c>
      <c r="D3409" t="s">
        <v>187</v>
      </c>
      <c r="E3409" t="s">
        <v>190</v>
      </c>
      <c r="F3409" t="s">
        <v>6353</v>
      </c>
      <c r="G3409" t="s">
        <v>185</v>
      </c>
      <c r="H3409" t="s">
        <v>33544</v>
      </c>
      <c r="I3409"/>
      <c r="J3409" t="s">
        <v>6356</v>
      </c>
      <c r="K3409"/>
      <c r="L3409" t="s">
        <v>193</v>
      </c>
      <c r="M3409" t="s">
        <v>433</v>
      </c>
      <c r="N3409"/>
      <c r="O3409" t="s">
        <v>21177</v>
      </c>
      <c r="P3409" t="s">
        <v>33545</v>
      </c>
      <c r="Q3409" t="s">
        <v>185</v>
      </c>
      <c r="R3409"/>
      <c r="S3409"/>
      <c r="T3409"/>
      <c r="U3409" t="s">
        <v>169</v>
      </c>
      <c r="V3409" t="s">
        <v>33543</v>
      </c>
      <c r="W3409" t="s">
        <v>190</v>
      </c>
      <c r="X3409" t="s">
        <v>16237</v>
      </c>
      <c r="Z3409" t="s">
        <v>26</v>
      </c>
      <c r="AA3409"/>
      <c r="AB3409" s="39"/>
      <c r="AC3409" s="39"/>
      <c r="AD3409" s="39"/>
      <c r="AE3409" s="39"/>
      <c r="AF3409" s="39"/>
      <c r="AG3409" s="39"/>
      <c r="AH3409" s="39"/>
      <c r="AI3409" s="39"/>
      <c r="AJ3409" s="39"/>
      <c r="AK3409" s="39"/>
      <c r="AL3409" s="39"/>
    </row>
    <row r="3410" spans="1:38" x14ac:dyDescent="0.25">
      <c r="A3410" t="s">
        <v>42</v>
      </c>
      <c r="B3410" t="s">
        <v>185</v>
      </c>
      <c r="C3410" t="s">
        <v>9143</v>
      </c>
      <c r="D3410" t="s">
        <v>187</v>
      </c>
      <c r="E3410" t="s">
        <v>9145</v>
      </c>
      <c r="F3410" t="s">
        <v>190</v>
      </c>
      <c r="G3410" t="s">
        <v>185</v>
      </c>
      <c r="H3410" t="s">
        <v>9146</v>
      </c>
      <c r="I3410" t="s">
        <v>9147</v>
      </c>
      <c r="J3410"/>
      <c r="K3410" t="s">
        <v>9148</v>
      </c>
      <c r="L3410" t="s">
        <v>842</v>
      </c>
      <c r="M3410" t="s">
        <v>53</v>
      </c>
      <c r="N3410"/>
      <c r="O3410" t="s">
        <v>9149</v>
      </c>
      <c r="P3410" t="s">
        <v>7801</v>
      </c>
      <c r="Q3410" t="s">
        <v>185</v>
      </c>
      <c r="R3410"/>
      <c r="S3410"/>
      <c r="T3410"/>
      <c r="U3410" t="s">
        <v>148</v>
      </c>
      <c r="V3410" t="s">
        <v>9144</v>
      </c>
      <c r="W3410" t="s">
        <v>190</v>
      </c>
      <c r="X3410" t="s">
        <v>9151</v>
      </c>
      <c r="Y3410" t="s">
        <v>9152</v>
      </c>
      <c r="Z3410" t="s">
        <v>31</v>
      </c>
      <c r="AA3410"/>
      <c r="AB3410" s="39"/>
      <c r="AC3410" s="39"/>
      <c r="AD3410" s="39"/>
      <c r="AE3410" s="39"/>
      <c r="AF3410" s="39"/>
      <c r="AG3410" s="39"/>
      <c r="AH3410" s="39"/>
      <c r="AI3410" s="39"/>
      <c r="AJ3410" s="39"/>
      <c r="AK3410" s="39"/>
      <c r="AL3410" s="39"/>
    </row>
    <row r="3411" spans="1:38" x14ac:dyDescent="0.25">
      <c r="A3411" t="s">
        <v>42</v>
      </c>
      <c r="B3411" t="s">
        <v>185</v>
      </c>
      <c r="C3411" t="s">
        <v>16388</v>
      </c>
      <c r="D3411" t="s">
        <v>187</v>
      </c>
      <c r="E3411" t="s">
        <v>16390</v>
      </c>
      <c r="F3411" t="s">
        <v>190</v>
      </c>
      <c r="G3411" t="s">
        <v>185</v>
      </c>
      <c r="H3411" t="s">
        <v>16391</v>
      </c>
      <c r="I3411" t="s">
        <v>16392</v>
      </c>
      <c r="J3411"/>
      <c r="K3411" t="s">
        <v>16393</v>
      </c>
      <c r="L3411" t="s">
        <v>63</v>
      </c>
      <c r="M3411" t="s">
        <v>433</v>
      </c>
      <c r="N3411"/>
      <c r="O3411" t="s">
        <v>16395</v>
      </c>
      <c r="P3411" t="s">
        <v>16394</v>
      </c>
      <c r="Q3411" t="s">
        <v>185</v>
      </c>
      <c r="R3411"/>
      <c r="S3411"/>
      <c r="T3411"/>
      <c r="U3411" t="s">
        <v>148</v>
      </c>
      <c r="V3411" t="s">
        <v>16389</v>
      </c>
      <c r="W3411" t="s">
        <v>190</v>
      </c>
      <c r="X3411" t="s">
        <v>16397</v>
      </c>
      <c r="Z3411" t="s">
        <v>26</v>
      </c>
      <c r="AA3411"/>
      <c r="AB3411" s="39"/>
      <c r="AC3411" s="39"/>
      <c r="AD3411" s="39"/>
      <c r="AE3411" s="39"/>
      <c r="AF3411" s="39"/>
      <c r="AG3411" s="39"/>
      <c r="AH3411" s="39"/>
      <c r="AI3411" s="39"/>
      <c r="AJ3411" s="39"/>
      <c r="AK3411" s="39"/>
      <c r="AL3411" s="39"/>
    </row>
    <row r="3412" spans="1:38" x14ac:dyDescent="0.25">
      <c r="A3412" t="s">
        <v>42</v>
      </c>
      <c r="B3412" t="s">
        <v>185</v>
      </c>
      <c r="C3412" t="s">
        <v>27583</v>
      </c>
      <c r="D3412" t="s">
        <v>187</v>
      </c>
      <c r="E3412" t="s">
        <v>190</v>
      </c>
      <c r="F3412" t="s">
        <v>27585</v>
      </c>
      <c r="G3412" t="s">
        <v>185</v>
      </c>
      <c r="H3412" t="s">
        <v>7801</v>
      </c>
      <c r="I3412"/>
      <c r="J3412" t="s">
        <v>27586</v>
      </c>
      <c r="K3412"/>
      <c r="L3412" t="s">
        <v>235</v>
      </c>
      <c r="M3412" t="s">
        <v>53</v>
      </c>
      <c r="N3412"/>
      <c r="O3412" t="s">
        <v>27588</v>
      </c>
      <c r="P3412" t="s">
        <v>27587</v>
      </c>
      <c r="Q3412" t="s">
        <v>185</v>
      </c>
      <c r="R3412"/>
      <c r="S3412"/>
      <c r="T3412"/>
      <c r="U3412" t="s">
        <v>148</v>
      </c>
      <c r="V3412" t="s">
        <v>27584</v>
      </c>
      <c r="W3412" t="s">
        <v>1989</v>
      </c>
      <c r="X3412" t="s">
        <v>16397</v>
      </c>
      <c r="Z3412" t="s">
        <v>26</v>
      </c>
      <c r="AA3412"/>
      <c r="AB3412" s="39"/>
      <c r="AC3412" s="39"/>
      <c r="AD3412" s="39"/>
      <c r="AE3412" s="39"/>
      <c r="AF3412" s="39"/>
      <c r="AG3412" s="39"/>
      <c r="AH3412" s="39"/>
      <c r="AI3412" s="39"/>
      <c r="AJ3412" s="39"/>
      <c r="AK3412" s="39"/>
      <c r="AL3412" s="39"/>
    </row>
    <row r="3413" spans="1:38" x14ac:dyDescent="0.25">
      <c r="A3413" t="s">
        <v>42</v>
      </c>
      <c r="B3413" t="s">
        <v>185</v>
      </c>
      <c r="C3413" t="s">
        <v>27583</v>
      </c>
      <c r="D3413" t="s">
        <v>187</v>
      </c>
      <c r="E3413" t="s">
        <v>190</v>
      </c>
      <c r="F3413" t="s">
        <v>27585</v>
      </c>
      <c r="G3413" t="s">
        <v>185</v>
      </c>
      <c r="H3413" t="s">
        <v>7801</v>
      </c>
      <c r="I3413"/>
      <c r="J3413" t="s">
        <v>27586</v>
      </c>
      <c r="K3413"/>
      <c r="L3413" t="s">
        <v>235</v>
      </c>
      <c r="M3413" t="s">
        <v>53</v>
      </c>
      <c r="N3413"/>
      <c r="O3413" t="s">
        <v>27588</v>
      </c>
      <c r="P3413" t="s">
        <v>27587</v>
      </c>
      <c r="Q3413" t="s">
        <v>185</v>
      </c>
      <c r="R3413"/>
      <c r="S3413"/>
      <c r="T3413"/>
      <c r="U3413" t="s">
        <v>169</v>
      </c>
      <c r="V3413" t="s">
        <v>27584</v>
      </c>
      <c r="W3413" t="s">
        <v>190</v>
      </c>
      <c r="X3413" t="s">
        <v>16397</v>
      </c>
      <c r="Z3413" t="s">
        <v>26</v>
      </c>
      <c r="AA3413"/>
      <c r="AB3413" s="39"/>
      <c r="AC3413" s="39"/>
      <c r="AD3413" s="39"/>
      <c r="AE3413" s="39"/>
      <c r="AF3413" s="39"/>
      <c r="AG3413" s="39"/>
      <c r="AH3413" s="39"/>
      <c r="AI3413" s="39"/>
      <c r="AJ3413" s="39"/>
      <c r="AK3413" s="39"/>
      <c r="AL3413" s="39"/>
    </row>
    <row r="3414" spans="1:38" x14ac:dyDescent="0.25">
      <c r="A3414" t="s">
        <v>42</v>
      </c>
      <c r="B3414" t="s">
        <v>185</v>
      </c>
      <c r="C3414" t="s">
        <v>12344</v>
      </c>
      <c r="D3414" t="s">
        <v>187</v>
      </c>
      <c r="E3414" t="s">
        <v>190</v>
      </c>
      <c r="F3414" t="s">
        <v>12346</v>
      </c>
      <c r="G3414" t="s">
        <v>185</v>
      </c>
      <c r="H3414" t="s">
        <v>12347</v>
      </c>
      <c r="I3414"/>
      <c r="J3414" t="s">
        <v>12348</v>
      </c>
      <c r="K3414"/>
      <c r="L3414" t="s">
        <v>193</v>
      </c>
      <c r="M3414"/>
      <c r="N3414"/>
      <c r="O3414" t="s">
        <v>8928</v>
      </c>
      <c r="P3414" t="s">
        <v>7026</v>
      </c>
      <c r="Q3414" t="s">
        <v>185</v>
      </c>
      <c r="R3414"/>
      <c r="S3414"/>
      <c r="T3414"/>
      <c r="U3414" t="s">
        <v>148</v>
      </c>
      <c r="V3414" t="s">
        <v>12345</v>
      </c>
      <c r="W3414" t="s">
        <v>1989</v>
      </c>
      <c r="X3414" t="s">
        <v>12351</v>
      </c>
      <c r="Z3414" t="s">
        <v>26</v>
      </c>
      <c r="AA3414"/>
      <c r="AB3414" s="39"/>
      <c r="AC3414" s="39"/>
      <c r="AD3414" s="39"/>
      <c r="AE3414" s="39"/>
      <c r="AF3414" s="39"/>
      <c r="AG3414" s="39"/>
      <c r="AH3414" s="39"/>
      <c r="AI3414" s="39"/>
      <c r="AJ3414" s="39"/>
      <c r="AK3414" s="39"/>
      <c r="AL3414" s="39"/>
    </row>
    <row r="3415" spans="1:38" x14ac:dyDescent="0.25">
      <c r="A3415" t="s">
        <v>42</v>
      </c>
      <c r="B3415" t="s">
        <v>185</v>
      </c>
      <c r="C3415" t="s">
        <v>12344</v>
      </c>
      <c r="D3415" t="s">
        <v>187</v>
      </c>
      <c r="E3415" t="s">
        <v>190</v>
      </c>
      <c r="F3415" t="s">
        <v>12346</v>
      </c>
      <c r="G3415" t="s">
        <v>185</v>
      </c>
      <c r="H3415" t="s">
        <v>12347</v>
      </c>
      <c r="I3415"/>
      <c r="J3415" t="s">
        <v>12348</v>
      </c>
      <c r="K3415"/>
      <c r="L3415" t="s">
        <v>193</v>
      </c>
      <c r="M3415"/>
      <c r="N3415"/>
      <c r="O3415" t="s">
        <v>8928</v>
      </c>
      <c r="P3415" t="s">
        <v>7026</v>
      </c>
      <c r="Q3415" t="s">
        <v>185</v>
      </c>
      <c r="R3415"/>
      <c r="S3415"/>
      <c r="T3415"/>
      <c r="U3415" t="s">
        <v>169</v>
      </c>
      <c r="V3415" t="s">
        <v>12345</v>
      </c>
      <c r="W3415" t="s">
        <v>190</v>
      </c>
      <c r="X3415" t="s">
        <v>12351</v>
      </c>
      <c r="Z3415" t="s">
        <v>26</v>
      </c>
      <c r="AA3415"/>
      <c r="AB3415" s="39"/>
      <c r="AC3415" s="39"/>
      <c r="AD3415" s="39"/>
      <c r="AE3415" s="39"/>
      <c r="AF3415" s="39"/>
      <c r="AG3415" s="39"/>
      <c r="AH3415" s="39"/>
      <c r="AI3415" s="39"/>
      <c r="AJ3415" s="39"/>
      <c r="AK3415" s="39"/>
      <c r="AL3415" s="39"/>
    </row>
    <row r="3416" spans="1:38" x14ac:dyDescent="0.25">
      <c r="A3416" t="s">
        <v>42</v>
      </c>
      <c r="B3416" t="s">
        <v>185</v>
      </c>
      <c r="C3416" t="s">
        <v>387</v>
      </c>
      <c r="D3416" t="s">
        <v>187</v>
      </c>
      <c r="E3416" t="s">
        <v>389</v>
      </c>
      <c r="F3416" t="s">
        <v>190</v>
      </c>
      <c r="G3416" t="s">
        <v>185</v>
      </c>
      <c r="H3416" t="s">
        <v>390</v>
      </c>
      <c r="I3416" t="s">
        <v>391</v>
      </c>
      <c r="J3416"/>
      <c r="K3416" t="s">
        <v>392</v>
      </c>
      <c r="L3416" t="s">
        <v>193</v>
      </c>
      <c r="M3416"/>
      <c r="N3416"/>
      <c r="O3416" t="s">
        <v>395</v>
      </c>
      <c r="P3416" t="s">
        <v>394</v>
      </c>
      <c r="Q3416" t="s">
        <v>350</v>
      </c>
      <c r="R3416"/>
      <c r="S3416"/>
      <c r="T3416"/>
      <c r="U3416" t="s">
        <v>148</v>
      </c>
      <c r="V3416" t="s">
        <v>388</v>
      </c>
      <c r="W3416" t="s">
        <v>190</v>
      </c>
      <c r="X3416" t="s">
        <v>397</v>
      </c>
      <c r="Z3416" t="s">
        <v>26</v>
      </c>
      <c r="AA3416"/>
      <c r="AB3416" s="39"/>
      <c r="AC3416" s="39"/>
      <c r="AD3416" s="39"/>
      <c r="AE3416" s="39"/>
      <c r="AF3416" s="39"/>
      <c r="AG3416" s="39"/>
      <c r="AH3416" s="39"/>
      <c r="AI3416" s="39"/>
      <c r="AJ3416" s="39"/>
      <c r="AK3416" s="39"/>
      <c r="AL3416" s="39"/>
    </row>
    <row r="3417" spans="1:38" x14ac:dyDescent="0.25">
      <c r="A3417" t="s">
        <v>42</v>
      </c>
      <c r="B3417" t="s">
        <v>185</v>
      </c>
      <c r="C3417" t="s">
        <v>21414</v>
      </c>
      <c r="D3417" t="s">
        <v>187</v>
      </c>
      <c r="E3417" t="s">
        <v>190</v>
      </c>
      <c r="F3417" t="s">
        <v>21416</v>
      </c>
      <c r="G3417" t="s">
        <v>185</v>
      </c>
      <c r="H3417" t="s">
        <v>21417</v>
      </c>
      <c r="I3417" t="s">
        <v>21418</v>
      </c>
      <c r="J3417" t="s">
        <v>21419</v>
      </c>
      <c r="K3417"/>
      <c r="L3417" t="s">
        <v>193</v>
      </c>
      <c r="M3417"/>
      <c r="N3417"/>
      <c r="O3417" t="s">
        <v>21422</v>
      </c>
      <c r="P3417" t="s">
        <v>21421</v>
      </c>
      <c r="Q3417" t="s">
        <v>185</v>
      </c>
      <c r="R3417">
        <v>25</v>
      </c>
      <c r="S3417">
        <v>0</v>
      </c>
      <c r="T3417"/>
      <c r="U3417" t="s">
        <v>148</v>
      </c>
      <c r="V3417" t="s">
        <v>21415</v>
      </c>
      <c r="W3417" t="s">
        <v>1989</v>
      </c>
      <c r="X3417" t="s">
        <v>21423</v>
      </c>
      <c r="Z3417" t="s">
        <v>26</v>
      </c>
      <c r="AA3417"/>
      <c r="AB3417" s="39"/>
      <c r="AC3417" s="39"/>
      <c r="AD3417" s="39"/>
      <c r="AE3417" s="39"/>
      <c r="AF3417" s="39"/>
      <c r="AG3417" s="39"/>
      <c r="AH3417" s="39"/>
      <c r="AI3417" s="39"/>
      <c r="AJ3417" s="39"/>
      <c r="AK3417" s="39"/>
      <c r="AL3417" s="39"/>
    </row>
    <row r="3418" spans="1:38" x14ac:dyDescent="0.25">
      <c r="A3418" t="s">
        <v>42</v>
      </c>
      <c r="B3418" t="s">
        <v>185</v>
      </c>
      <c r="C3418" t="s">
        <v>21414</v>
      </c>
      <c r="D3418" t="s">
        <v>187</v>
      </c>
      <c r="E3418" t="s">
        <v>190</v>
      </c>
      <c r="F3418" t="s">
        <v>21416</v>
      </c>
      <c r="G3418" t="s">
        <v>185</v>
      </c>
      <c r="H3418" t="s">
        <v>21417</v>
      </c>
      <c r="I3418" t="s">
        <v>21418</v>
      </c>
      <c r="J3418" t="s">
        <v>21419</v>
      </c>
      <c r="K3418"/>
      <c r="L3418" t="s">
        <v>193</v>
      </c>
      <c r="M3418"/>
      <c r="N3418"/>
      <c r="O3418" t="s">
        <v>21422</v>
      </c>
      <c r="P3418" t="s">
        <v>21421</v>
      </c>
      <c r="Q3418" t="s">
        <v>185</v>
      </c>
      <c r="R3418">
        <v>25</v>
      </c>
      <c r="S3418">
        <v>0</v>
      </c>
      <c r="T3418"/>
      <c r="U3418" t="s">
        <v>169</v>
      </c>
      <c r="V3418" t="s">
        <v>21415</v>
      </c>
      <c r="W3418" t="s">
        <v>190</v>
      </c>
      <c r="X3418" t="s">
        <v>21423</v>
      </c>
      <c r="Z3418" t="s">
        <v>26</v>
      </c>
      <c r="AA3418"/>
      <c r="AB3418" s="39"/>
      <c r="AC3418" s="39"/>
      <c r="AD3418" s="39"/>
      <c r="AE3418" s="39"/>
      <c r="AF3418" s="39"/>
      <c r="AG3418" s="39"/>
      <c r="AH3418" s="39"/>
      <c r="AI3418" s="39"/>
      <c r="AJ3418" s="39"/>
      <c r="AK3418" s="39"/>
      <c r="AL3418" s="39"/>
    </row>
    <row r="3419" spans="1:38" x14ac:dyDescent="0.25">
      <c r="A3419" t="s">
        <v>42</v>
      </c>
      <c r="B3419" t="s">
        <v>185</v>
      </c>
      <c r="C3419" t="s">
        <v>21765</v>
      </c>
      <c r="D3419" t="s">
        <v>187</v>
      </c>
      <c r="E3419" t="s">
        <v>190</v>
      </c>
      <c r="F3419" t="s">
        <v>21767</v>
      </c>
      <c r="G3419" t="s">
        <v>185</v>
      </c>
      <c r="H3419" t="s">
        <v>21768</v>
      </c>
      <c r="I3419" t="s">
        <v>21769</v>
      </c>
      <c r="J3419" t="s">
        <v>21770</v>
      </c>
      <c r="K3419"/>
      <c r="L3419" t="s">
        <v>62</v>
      </c>
      <c r="M3419" t="s">
        <v>433</v>
      </c>
      <c r="N3419"/>
      <c r="O3419" t="s">
        <v>21771</v>
      </c>
      <c r="P3419" t="s">
        <v>8220</v>
      </c>
      <c r="Q3419" t="s">
        <v>185</v>
      </c>
      <c r="R3419"/>
      <c r="S3419"/>
      <c r="T3419"/>
      <c r="U3419" t="s">
        <v>148</v>
      </c>
      <c r="V3419" t="s">
        <v>21766</v>
      </c>
      <c r="W3419" t="s">
        <v>1989</v>
      </c>
      <c r="X3419" t="s">
        <v>21423</v>
      </c>
      <c r="Z3419" t="s">
        <v>26</v>
      </c>
      <c r="AA3419"/>
      <c r="AB3419" s="39"/>
      <c r="AC3419" s="39"/>
      <c r="AD3419" s="39"/>
      <c r="AE3419" s="39"/>
      <c r="AF3419" s="39"/>
      <c r="AG3419" s="39"/>
      <c r="AH3419" s="39"/>
      <c r="AI3419" s="39"/>
      <c r="AJ3419" s="39"/>
      <c r="AK3419" s="39"/>
      <c r="AL3419" s="39"/>
    </row>
    <row r="3420" spans="1:38" x14ac:dyDescent="0.25">
      <c r="A3420" t="s">
        <v>42</v>
      </c>
      <c r="B3420" t="s">
        <v>185</v>
      </c>
      <c r="C3420" t="s">
        <v>21765</v>
      </c>
      <c r="D3420" t="s">
        <v>187</v>
      </c>
      <c r="E3420" t="s">
        <v>190</v>
      </c>
      <c r="F3420" t="s">
        <v>21767</v>
      </c>
      <c r="G3420" t="s">
        <v>185</v>
      </c>
      <c r="H3420" t="s">
        <v>21768</v>
      </c>
      <c r="I3420" t="s">
        <v>21769</v>
      </c>
      <c r="J3420" t="s">
        <v>21770</v>
      </c>
      <c r="K3420"/>
      <c r="L3420" t="s">
        <v>62</v>
      </c>
      <c r="M3420" t="s">
        <v>433</v>
      </c>
      <c r="N3420"/>
      <c r="O3420" t="s">
        <v>21771</v>
      </c>
      <c r="P3420" t="s">
        <v>8220</v>
      </c>
      <c r="Q3420" t="s">
        <v>185</v>
      </c>
      <c r="R3420"/>
      <c r="S3420"/>
      <c r="T3420"/>
      <c r="U3420" t="s">
        <v>169</v>
      </c>
      <c r="V3420" t="s">
        <v>21766</v>
      </c>
      <c r="W3420" t="s">
        <v>190</v>
      </c>
      <c r="X3420" t="s">
        <v>21423</v>
      </c>
      <c r="Z3420" t="s">
        <v>26</v>
      </c>
      <c r="AA3420"/>
      <c r="AB3420" s="39"/>
      <c r="AC3420" s="39"/>
      <c r="AD3420" s="39"/>
      <c r="AE3420" s="39"/>
      <c r="AF3420" s="39"/>
      <c r="AG3420" s="39"/>
      <c r="AH3420" s="39"/>
      <c r="AI3420" s="39"/>
      <c r="AJ3420" s="39"/>
      <c r="AK3420" s="39"/>
      <c r="AL3420" s="39"/>
    </row>
    <row r="3421" spans="1:38" x14ac:dyDescent="0.25">
      <c r="A3421" t="s">
        <v>42</v>
      </c>
      <c r="B3421" t="s">
        <v>185</v>
      </c>
      <c r="C3421" t="s">
        <v>21424</v>
      </c>
      <c r="D3421" t="s">
        <v>187</v>
      </c>
      <c r="E3421" t="s">
        <v>190</v>
      </c>
      <c r="F3421" t="s">
        <v>21426</v>
      </c>
      <c r="G3421" t="s">
        <v>185</v>
      </c>
      <c r="H3421" t="s">
        <v>21417</v>
      </c>
      <c r="I3421" t="s">
        <v>21418</v>
      </c>
      <c r="J3421" t="s">
        <v>21419</v>
      </c>
      <c r="K3421"/>
      <c r="L3421" t="s">
        <v>53</v>
      </c>
      <c r="M3421" t="s">
        <v>193</v>
      </c>
      <c r="N3421"/>
      <c r="O3421" t="s">
        <v>21422</v>
      </c>
      <c r="P3421" t="s">
        <v>21421</v>
      </c>
      <c r="Q3421" t="s">
        <v>185</v>
      </c>
      <c r="R3421">
        <v>35</v>
      </c>
      <c r="S3421">
        <v>0</v>
      </c>
      <c r="T3421"/>
      <c r="U3421" t="s">
        <v>148</v>
      </c>
      <c r="V3421" t="s">
        <v>21425</v>
      </c>
      <c r="W3421" t="s">
        <v>1989</v>
      </c>
      <c r="X3421" t="s">
        <v>21427</v>
      </c>
      <c r="Z3421" t="s">
        <v>26</v>
      </c>
      <c r="AA3421"/>
      <c r="AB3421" s="39"/>
      <c r="AC3421" s="39"/>
      <c r="AD3421" s="39"/>
      <c r="AE3421" s="39"/>
      <c r="AF3421" s="39"/>
      <c r="AG3421" s="39"/>
      <c r="AH3421" s="39"/>
      <c r="AI3421" s="39"/>
      <c r="AJ3421" s="39"/>
      <c r="AK3421" s="39"/>
      <c r="AL3421" s="39"/>
    </row>
    <row r="3422" spans="1:38" x14ac:dyDescent="0.25">
      <c r="A3422" t="s">
        <v>42</v>
      </c>
      <c r="B3422" t="s">
        <v>185</v>
      </c>
      <c r="C3422" t="s">
        <v>21424</v>
      </c>
      <c r="D3422" t="s">
        <v>187</v>
      </c>
      <c r="E3422" t="s">
        <v>190</v>
      </c>
      <c r="F3422" t="s">
        <v>21426</v>
      </c>
      <c r="G3422" t="s">
        <v>185</v>
      </c>
      <c r="H3422" t="s">
        <v>21417</v>
      </c>
      <c r="I3422" t="s">
        <v>21418</v>
      </c>
      <c r="J3422" t="s">
        <v>21419</v>
      </c>
      <c r="K3422"/>
      <c r="L3422" t="s">
        <v>53</v>
      </c>
      <c r="M3422" t="s">
        <v>193</v>
      </c>
      <c r="N3422"/>
      <c r="O3422" t="s">
        <v>21422</v>
      </c>
      <c r="P3422" t="s">
        <v>21421</v>
      </c>
      <c r="Q3422" t="s">
        <v>185</v>
      </c>
      <c r="R3422">
        <v>35</v>
      </c>
      <c r="S3422">
        <v>0</v>
      </c>
      <c r="T3422"/>
      <c r="U3422" t="s">
        <v>169</v>
      </c>
      <c r="V3422" t="s">
        <v>21425</v>
      </c>
      <c r="W3422" t="s">
        <v>190</v>
      </c>
      <c r="X3422" t="s">
        <v>21427</v>
      </c>
      <c r="Z3422" t="s">
        <v>26</v>
      </c>
      <c r="AA3422"/>
      <c r="AB3422" s="39"/>
      <c r="AC3422" s="39"/>
      <c r="AD3422" s="39"/>
      <c r="AE3422" s="39"/>
      <c r="AF3422" s="39"/>
      <c r="AG3422" s="39"/>
      <c r="AH3422" s="39"/>
      <c r="AI3422" s="39"/>
      <c r="AJ3422" s="39"/>
      <c r="AK3422" s="39"/>
      <c r="AL3422" s="39"/>
    </row>
    <row r="3423" spans="1:38" x14ac:dyDescent="0.25">
      <c r="A3423" t="s">
        <v>42</v>
      </c>
      <c r="B3423" t="s">
        <v>185</v>
      </c>
      <c r="C3423" t="s">
        <v>2620</v>
      </c>
      <c r="D3423" t="s">
        <v>187</v>
      </c>
      <c r="E3423" t="s">
        <v>190</v>
      </c>
      <c r="F3423" t="s">
        <v>2622</v>
      </c>
      <c r="G3423" t="s">
        <v>798</v>
      </c>
      <c r="H3423" t="s">
        <v>2623</v>
      </c>
      <c r="I3423" t="s">
        <v>2624</v>
      </c>
      <c r="J3423" t="s">
        <v>2625</v>
      </c>
      <c r="K3423"/>
      <c r="L3423" t="s">
        <v>1634</v>
      </c>
      <c r="M3423" t="s">
        <v>433</v>
      </c>
      <c r="N3423"/>
      <c r="O3423" t="s">
        <v>2627</v>
      </c>
      <c r="P3423" t="s">
        <v>2626</v>
      </c>
      <c r="Q3423" t="s">
        <v>798</v>
      </c>
      <c r="R3423"/>
      <c r="S3423"/>
      <c r="T3423"/>
      <c r="U3423" t="s">
        <v>148</v>
      </c>
      <c r="V3423" t="s">
        <v>2621</v>
      </c>
      <c r="W3423" t="s">
        <v>1989</v>
      </c>
      <c r="X3423" t="s">
        <v>2629</v>
      </c>
      <c r="Z3423" t="s">
        <v>26</v>
      </c>
      <c r="AA3423"/>
      <c r="AB3423" s="39"/>
      <c r="AC3423" s="39"/>
      <c r="AD3423" s="39"/>
      <c r="AE3423" s="39"/>
      <c r="AF3423" s="39"/>
      <c r="AG3423" s="39"/>
      <c r="AH3423" s="39"/>
      <c r="AI3423" s="39"/>
      <c r="AJ3423" s="39"/>
      <c r="AK3423" s="39"/>
      <c r="AL3423" s="39"/>
    </row>
    <row r="3424" spans="1:38" x14ac:dyDescent="0.25">
      <c r="A3424" t="s">
        <v>42</v>
      </c>
      <c r="B3424" t="s">
        <v>185</v>
      </c>
      <c r="C3424" t="s">
        <v>2620</v>
      </c>
      <c r="D3424" t="s">
        <v>187</v>
      </c>
      <c r="E3424" t="s">
        <v>190</v>
      </c>
      <c r="F3424" t="s">
        <v>2622</v>
      </c>
      <c r="G3424" t="s">
        <v>798</v>
      </c>
      <c r="H3424" t="s">
        <v>2623</v>
      </c>
      <c r="I3424" t="s">
        <v>2624</v>
      </c>
      <c r="J3424" t="s">
        <v>2625</v>
      </c>
      <c r="K3424"/>
      <c r="L3424" t="s">
        <v>1634</v>
      </c>
      <c r="M3424" t="s">
        <v>433</v>
      </c>
      <c r="N3424"/>
      <c r="O3424" t="s">
        <v>2627</v>
      </c>
      <c r="P3424" t="s">
        <v>2626</v>
      </c>
      <c r="Q3424" t="s">
        <v>798</v>
      </c>
      <c r="R3424"/>
      <c r="S3424"/>
      <c r="T3424"/>
      <c r="U3424" t="s">
        <v>169</v>
      </c>
      <c r="V3424" t="s">
        <v>2621</v>
      </c>
      <c r="W3424" t="s">
        <v>190</v>
      </c>
      <c r="X3424" t="s">
        <v>2629</v>
      </c>
      <c r="Z3424" t="s">
        <v>26</v>
      </c>
      <c r="AA3424"/>
      <c r="AB3424" s="39"/>
      <c r="AC3424" s="39"/>
      <c r="AD3424" s="39"/>
      <c r="AE3424" s="39"/>
      <c r="AF3424" s="39"/>
      <c r="AG3424" s="39"/>
      <c r="AH3424" s="39"/>
      <c r="AI3424" s="39"/>
      <c r="AJ3424" s="39"/>
      <c r="AK3424" s="39"/>
      <c r="AL3424" s="39"/>
    </row>
    <row r="3425" spans="1:38" x14ac:dyDescent="0.25">
      <c r="A3425" t="s">
        <v>42</v>
      </c>
      <c r="B3425" t="s">
        <v>185</v>
      </c>
      <c r="C3425" t="s">
        <v>21947</v>
      </c>
      <c r="D3425" t="s">
        <v>187</v>
      </c>
      <c r="E3425" t="s">
        <v>190</v>
      </c>
      <c r="F3425" t="s">
        <v>21949</v>
      </c>
      <c r="G3425" t="s">
        <v>185</v>
      </c>
      <c r="H3425" t="s">
        <v>21950</v>
      </c>
      <c r="I3425" t="s">
        <v>21951</v>
      </c>
      <c r="J3425" t="s">
        <v>21952</v>
      </c>
      <c r="K3425"/>
      <c r="L3425" t="s">
        <v>235</v>
      </c>
      <c r="M3425"/>
      <c r="N3425"/>
      <c r="O3425" t="s">
        <v>21955</v>
      </c>
      <c r="P3425" t="s">
        <v>21954</v>
      </c>
      <c r="Q3425" t="s">
        <v>185</v>
      </c>
      <c r="R3425">
        <v>64</v>
      </c>
      <c r="S3425">
        <v>0</v>
      </c>
      <c r="T3425"/>
      <c r="U3425" t="s">
        <v>148</v>
      </c>
      <c r="V3425" t="s">
        <v>21948</v>
      </c>
      <c r="W3425" t="s">
        <v>21956</v>
      </c>
      <c r="X3425" t="s">
        <v>21957</v>
      </c>
      <c r="Z3425" t="s">
        <v>26</v>
      </c>
      <c r="AA3425"/>
      <c r="AB3425" s="39"/>
      <c r="AC3425" s="39"/>
      <c r="AD3425" s="39"/>
      <c r="AE3425" s="39"/>
      <c r="AF3425" s="39"/>
      <c r="AG3425" s="39"/>
      <c r="AH3425" s="39"/>
      <c r="AI3425" s="39"/>
      <c r="AJ3425" s="39"/>
      <c r="AK3425" s="39"/>
      <c r="AL3425" s="39"/>
    </row>
    <row r="3426" spans="1:38" x14ac:dyDescent="0.25">
      <c r="A3426" t="s">
        <v>42</v>
      </c>
      <c r="B3426" t="s">
        <v>185</v>
      </c>
      <c r="C3426" t="s">
        <v>21947</v>
      </c>
      <c r="D3426" t="s">
        <v>187</v>
      </c>
      <c r="E3426" t="s">
        <v>190</v>
      </c>
      <c r="F3426" t="s">
        <v>21949</v>
      </c>
      <c r="G3426" t="s">
        <v>185</v>
      </c>
      <c r="H3426" t="s">
        <v>21950</v>
      </c>
      <c r="I3426" t="s">
        <v>21951</v>
      </c>
      <c r="J3426" t="s">
        <v>21952</v>
      </c>
      <c r="K3426"/>
      <c r="L3426" t="s">
        <v>235</v>
      </c>
      <c r="M3426"/>
      <c r="N3426"/>
      <c r="O3426" t="s">
        <v>21955</v>
      </c>
      <c r="P3426" t="s">
        <v>21954</v>
      </c>
      <c r="Q3426" t="s">
        <v>185</v>
      </c>
      <c r="R3426">
        <v>64</v>
      </c>
      <c r="S3426">
        <v>0</v>
      </c>
      <c r="T3426"/>
      <c r="U3426" t="s">
        <v>169</v>
      </c>
      <c r="V3426" t="s">
        <v>21948</v>
      </c>
      <c r="W3426" t="s">
        <v>190</v>
      </c>
      <c r="X3426" t="s">
        <v>21957</v>
      </c>
      <c r="Z3426" t="s">
        <v>26</v>
      </c>
      <c r="AA3426"/>
      <c r="AB3426" s="39"/>
      <c r="AC3426" s="39"/>
      <c r="AD3426" s="39"/>
      <c r="AE3426" s="39"/>
      <c r="AF3426" s="39"/>
      <c r="AG3426" s="39"/>
      <c r="AH3426" s="39"/>
      <c r="AI3426" s="39"/>
      <c r="AJ3426" s="39"/>
      <c r="AK3426" s="39"/>
      <c r="AL3426" s="39"/>
    </row>
    <row r="3427" spans="1:38" x14ac:dyDescent="0.25">
      <c r="A3427" t="s">
        <v>42</v>
      </c>
      <c r="B3427" t="s">
        <v>185</v>
      </c>
      <c r="C3427" t="s">
        <v>10791</v>
      </c>
      <c r="D3427" t="s">
        <v>187</v>
      </c>
      <c r="E3427" t="s">
        <v>10793</v>
      </c>
      <c r="F3427" t="s">
        <v>190</v>
      </c>
      <c r="G3427" t="s">
        <v>798</v>
      </c>
      <c r="H3427" t="s">
        <v>10794</v>
      </c>
      <c r="I3427" t="s">
        <v>10795</v>
      </c>
      <c r="J3427"/>
      <c r="K3427" t="s">
        <v>10796</v>
      </c>
      <c r="L3427" t="s">
        <v>193</v>
      </c>
      <c r="M3427"/>
      <c r="N3427"/>
      <c r="O3427" t="s">
        <v>10798</v>
      </c>
      <c r="P3427" t="s">
        <v>2485</v>
      </c>
      <c r="Q3427" t="s">
        <v>185</v>
      </c>
      <c r="R3427"/>
      <c r="S3427"/>
      <c r="T3427"/>
      <c r="U3427" t="s">
        <v>148</v>
      </c>
      <c r="V3427" t="s">
        <v>10792</v>
      </c>
      <c r="W3427" t="s">
        <v>190</v>
      </c>
      <c r="X3427" t="s">
        <v>10800</v>
      </c>
      <c r="Z3427" t="s">
        <v>26</v>
      </c>
      <c r="AA3427"/>
      <c r="AB3427" s="39"/>
      <c r="AC3427" s="39"/>
      <c r="AD3427" s="39"/>
      <c r="AE3427" s="39"/>
      <c r="AF3427" s="39"/>
      <c r="AG3427" s="39"/>
      <c r="AH3427" s="39"/>
      <c r="AI3427" s="39"/>
      <c r="AJ3427" s="39"/>
      <c r="AK3427" s="39"/>
      <c r="AL3427" s="39"/>
    </row>
    <row r="3428" spans="1:38" x14ac:dyDescent="0.25">
      <c r="A3428" t="s">
        <v>42</v>
      </c>
      <c r="B3428" t="s">
        <v>185</v>
      </c>
      <c r="C3428" t="s">
        <v>25624</v>
      </c>
      <c r="D3428" t="s">
        <v>187</v>
      </c>
      <c r="E3428" t="s">
        <v>190</v>
      </c>
      <c r="F3428" t="s">
        <v>25618</v>
      </c>
      <c r="G3428" t="s">
        <v>185</v>
      </c>
      <c r="H3428" t="s">
        <v>25619</v>
      </c>
      <c r="I3428" t="s">
        <v>25626</v>
      </c>
      <c r="J3428" t="s">
        <v>25620</v>
      </c>
      <c r="K3428"/>
      <c r="L3428" t="s">
        <v>193</v>
      </c>
      <c r="M3428"/>
      <c r="N3428"/>
      <c r="O3428" t="s">
        <v>25622</v>
      </c>
      <c r="P3428" t="s">
        <v>14244</v>
      </c>
      <c r="Q3428" t="s">
        <v>185</v>
      </c>
      <c r="R3428">
        <v>40</v>
      </c>
      <c r="S3428">
        <v>60</v>
      </c>
      <c r="T3428"/>
      <c r="U3428" t="s">
        <v>148</v>
      </c>
      <c r="V3428" t="s">
        <v>25625</v>
      </c>
      <c r="W3428" t="s">
        <v>1989</v>
      </c>
      <c r="X3428" t="s">
        <v>21718</v>
      </c>
      <c r="Z3428" t="s">
        <v>31</v>
      </c>
      <c r="AA3428"/>
      <c r="AB3428" s="39"/>
      <c r="AC3428" s="39"/>
      <c r="AD3428" s="39"/>
      <c r="AE3428" s="39"/>
      <c r="AF3428" s="39"/>
      <c r="AG3428" s="39"/>
      <c r="AH3428" s="39"/>
      <c r="AI3428" s="39"/>
      <c r="AJ3428" s="39"/>
      <c r="AK3428" s="39"/>
      <c r="AL3428" s="39"/>
    </row>
    <row r="3429" spans="1:38" x14ac:dyDescent="0.25">
      <c r="A3429" t="s">
        <v>42</v>
      </c>
      <c r="B3429" t="s">
        <v>185</v>
      </c>
      <c r="C3429" t="s">
        <v>25624</v>
      </c>
      <c r="D3429" t="s">
        <v>187</v>
      </c>
      <c r="E3429" t="s">
        <v>190</v>
      </c>
      <c r="F3429" t="s">
        <v>25618</v>
      </c>
      <c r="G3429" t="s">
        <v>185</v>
      </c>
      <c r="H3429" t="s">
        <v>25619</v>
      </c>
      <c r="I3429" t="s">
        <v>25626</v>
      </c>
      <c r="J3429" t="s">
        <v>25620</v>
      </c>
      <c r="K3429"/>
      <c r="L3429" t="s">
        <v>193</v>
      </c>
      <c r="M3429"/>
      <c r="N3429"/>
      <c r="O3429" t="s">
        <v>25622</v>
      </c>
      <c r="P3429" t="s">
        <v>14244</v>
      </c>
      <c r="Q3429" t="s">
        <v>185</v>
      </c>
      <c r="R3429">
        <v>40</v>
      </c>
      <c r="S3429">
        <v>60</v>
      </c>
      <c r="T3429"/>
      <c r="U3429" t="s">
        <v>169</v>
      </c>
      <c r="V3429" t="s">
        <v>25625</v>
      </c>
      <c r="W3429" t="s">
        <v>1989</v>
      </c>
      <c r="X3429" t="s">
        <v>25628</v>
      </c>
      <c r="Z3429" t="s">
        <v>31</v>
      </c>
      <c r="AA3429"/>
      <c r="AB3429" s="39"/>
      <c r="AC3429" s="39"/>
      <c r="AD3429" s="39"/>
      <c r="AE3429" s="39"/>
      <c r="AF3429" s="39"/>
      <c r="AG3429" s="39"/>
      <c r="AH3429" s="39"/>
      <c r="AI3429" s="39"/>
      <c r="AJ3429" s="39"/>
      <c r="AK3429" s="39"/>
      <c r="AL3429" s="39"/>
    </row>
    <row r="3430" spans="1:38" x14ac:dyDescent="0.25">
      <c r="A3430" t="s">
        <v>42</v>
      </c>
      <c r="B3430" t="s">
        <v>185</v>
      </c>
      <c r="C3430" t="s">
        <v>25624</v>
      </c>
      <c r="D3430" t="s">
        <v>187</v>
      </c>
      <c r="E3430" t="s">
        <v>190</v>
      </c>
      <c r="F3430" t="s">
        <v>25618</v>
      </c>
      <c r="G3430" t="s">
        <v>185</v>
      </c>
      <c r="H3430" t="s">
        <v>25619</v>
      </c>
      <c r="I3430" t="s">
        <v>25626</v>
      </c>
      <c r="J3430" t="s">
        <v>25620</v>
      </c>
      <c r="K3430"/>
      <c r="L3430" t="s">
        <v>193</v>
      </c>
      <c r="M3430"/>
      <c r="N3430"/>
      <c r="O3430" t="s">
        <v>25622</v>
      </c>
      <c r="P3430" t="s">
        <v>14244</v>
      </c>
      <c r="Q3430" t="s">
        <v>185</v>
      </c>
      <c r="R3430">
        <v>40</v>
      </c>
      <c r="S3430">
        <v>60</v>
      </c>
      <c r="T3430"/>
      <c r="U3430" t="s">
        <v>204</v>
      </c>
      <c r="V3430" t="s">
        <v>25625</v>
      </c>
      <c r="W3430" t="s">
        <v>190</v>
      </c>
      <c r="X3430" t="s">
        <v>25628</v>
      </c>
      <c r="Y3430" t="s">
        <v>25628</v>
      </c>
      <c r="Z3430" t="s">
        <v>31</v>
      </c>
      <c r="AA3430"/>
      <c r="AB3430" s="39"/>
      <c r="AC3430" s="39"/>
      <c r="AD3430" s="39"/>
      <c r="AE3430" s="39"/>
      <c r="AF3430" s="39"/>
      <c r="AG3430" s="39"/>
      <c r="AH3430" s="39"/>
      <c r="AI3430" s="39"/>
      <c r="AJ3430" s="39"/>
      <c r="AK3430" s="39"/>
      <c r="AL3430" s="39"/>
    </row>
    <row r="3431" spans="1:38" x14ac:dyDescent="0.25">
      <c r="A3431" t="s">
        <v>42</v>
      </c>
      <c r="B3431" t="s">
        <v>185</v>
      </c>
      <c r="C3431" t="s">
        <v>11614</v>
      </c>
      <c r="D3431" t="s">
        <v>187</v>
      </c>
      <c r="E3431" t="s">
        <v>11616</v>
      </c>
      <c r="F3431" t="s">
        <v>190</v>
      </c>
      <c r="G3431" t="s">
        <v>185</v>
      </c>
      <c r="H3431" t="s">
        <v>11617</v>
      </c>
      <c r="I3431" t="s">
        <v>11618</v>
      </c>
      <c r="J3431"/>
      <c r="K3431" t="s">
        <v>11619</v>
      </c>
      <c r="L3431" t="s">
        <v>63</v>
      </c>
      <c r="M3431"/>
      <c r="N3431"/>
      <c r="O3431" t="s">
        <v>11621</v>
      </c>
      <c r="P3431" t="s">
        <v>6583</v>
      </c>
      <c r="Q3431" t="s">
        <v>185</v>
      </c>
      <c r="R3431"/>
      <c r="S3431"/>
      <c r="T3431"/>
      <c r="U3431" t="s">
        <v>148</v>
      </c>
      <c r="V3431" t="s">
        <v>11615</v>
      </c>
      <c r="W3431" t="s">
        <v>190</v>
      </c>
      <c r="X3431" t="s">
        <v>11623</v>
      </c>
      <c r="Z3431" t="s">
        <v>26</v>
      </c>
      <c r="AA3431"/>
      <c r="AB3431" s="39"/>
      <c r="AC3431" s="39"/>
      <c r="AD3431" s="39"/>
      <c r="AE3431" s="39"/>
      <c r="AF3431" s="39"/>
      <c r="AG3431" s="39"/>
      <c r="AH3431" s="39"/>
      <c r="AI3431" s="39"/>
      <c r="AJ3431" s="39"/>
      <c r="AK3431" s="39"/>
      <c r="AL3431" s="39"/>
    </row>
    <row r="3432" spans="1:38" x14ac:dyDescent="0.25">
      <c r="A3432" t="s">
        <v>42</v>
      </c>
      <c r="B3432" t="s">
        <v>185</v>
      </c>
      <c r="C3432" t="s">
        <v>21711</v>
      </c>
      <c r="D3432" t="s">
        <v>187</v>
      </c>
      <c r="E3432" t="s">
        <v>21713</v>
      </c>
      <c r="F3432" t="s">
        <v>190</v>
      </c>
      <c r="G3432" t="s">
        <v>3252</v>
      </c>
      <c r="H3432" t="s">
        <v>17322</v>
      </c>
      <c r="I3432"/>
      <c r="J3432"/>
      <c r="K3432" t="s">
        <v>21715</v>
      </c>
      <c r="L3432" t="s">
        <v>193</v>
      </c>
      <c r="M3432" t="s">
        <v>433</v>
      </c>
      <c r="N3432"/>
      <c r="O3432" t="s">
        <v>21716</v>
      </c>
      <c r="P3432" t="s">
        <v>7528</v>
      </c>
      <c r="Q3432" t="s">
        <v>185</v>
      </c>
      <c r="R3432"/>
      <c r="S3432"/>
      <c r="T3432"/>
      <c r="U3432" t="s">
        <v>148</v>
      </c>
      <c r="V3432" t="s">
        <v>21712</v>
      </c>
      <c r="W3432" t="s">
        <v>190</v>
      </c>
      <c r="X3432" t="s">
        <v>21718</v>
      </c>
      <c r="Y3432" t="s">
        <v>21719</v>
      </c>
      <c r="Z3432" t="s">
        <v>31</v>
      </c>
      <c r="AA3432"/>
      <c r="AB3432" s="39"/>
      <c r="AC3432" s="39"/>
      <c r="AD3432" s="39"/>
      <c r="AE3432" s="39"/>
      <c r="AF3432" s="39"/>
      <c r="AG3432" s="39"/>
      <c r="AH3432" s="39"/>
      <c r="AI3432" s="39"/>
      <c r="AJ3432" s="39"/>
      <c r="AK3432" s="39"/>
      <c r="AL3432" s="39"/>
    </row>
    <row r="3433" spans="1:38" x14ac:dyDescent="0.25">
      <c r="A3433" t="s">
        <v>42</v>
      </c>
      <c r="B3433" t="s">
        <v>185</v>
      </c>
      <c r="C3433" t="s">
        <v>25368</v>
      </c>
      <c r="D3433" t="s">
        <v>187</v>
      </c>
      <c r="E3433" t="s">
        <v>190</v>
      </c>
      <c r="F3433" t="s">
        <v>25370</v>
      </c>
      <c r="G3433" t="s">
        <v>185</v>
      </c>
      <c r="H3433" t="s">
        <v>25371</v>
      </c>
      <c r="I3433"/>
      <c r="J3433" t="s">
        <v>25372</v>
      </c>
      <c r="K3433"/>
      <c r="L3433" t="s">
        <v>53</v>
      </c>
      <c r="M3433"/>
      <c r="N3433"/>
      <c r="O3433" t="s">
        <v>10953</v>
      </c>
      <c r="P3433" t="s">
        <v>10967</v>
      </c>
      <c r="Q3433" t="s">
        <v>185</v>
      </c>
      <c r="R3433">
        <v>150</v>
      </c>
      <c r="S3433">
        <v>0</v>
      </c>
      <c r="T3433"/>
      <c r="U3433" t="s">
        <v>148</v>
      </c>
      <c r="V3433" t="s">
        <v>25369</v>
      </c>
      <c r="W3433" t="s">
        <v>1989</v>
      </c>
      <c r="X3433" t="s">
        <v>25374</v>
      </c>
      <c r="Z3433" t="s">
        <v>26</v>
      </c>
      <c r="AA3433"/>
      <c r="AB3433" s="39"/>
      <c r="AC3433" s="39"/>
      <c r="AD3433" s="39"/>
      <c r="AE3433" s="39"/>
      <c r="AF3433" s="39"/>
      <c r="AG3433" s="39"/>
      <c r="AH3433" s="39"/>
      <c r="AI3433" s="39"/>
      <c r="AJ3433" s="39"/>
      <c r="AK3433" s="39"/>
      <c r="AL3433" s="39"/>
    </row>
    <row r="3434" spans="1:38" x14ac:dyDescent="0.25">
      <c r="A3434" t="s">
        <v>42</v>
      </c>
      <c r="B3434" t="s">
        <v>185</v>
      </c>
      <c r="C3434" t="s">
        <v>25368</v>
      </c>
      <c r="D3434" t="s">
        <v>187</v>
      </c>
      <c r="E3434" t="s">
        <v>190</v>
      </c>
      <c r="F3434" t="s">
        <v>25370</v>
      </c>
      <c r="G3434" t="s">
        <v>185</v>
      </c>
      <c r="H3434" t="s">
        <v>25371</v>
      </c>
      <c r="I3434"/>
      <c r="J3434" t="s">
        <v>25372</v>
      </c>
      <c r="K3434"/>
      <c r="L3434" t="s">
        <v>53</v>
      </c>
      <c r="M3434"/>
      <c r="N3434"/>
      <c r="O3434" t="s">
        <v>10953</v>
      </c>
      <c r="P3434" t="s">
        <v>10967</v>
      </c>
      <c r="Q3434" t="s">
        <v>185</v>
      </c>
      <c r="R3434">
        <v>150</v>
      </c>
      <c r="S3434">
        <v>0</v>
      </c>
      <c r="T3434"/>
      <c r="U3434" t="s">
        <v>169</v>
      </c>
      <c r="V3434" t="s">
        <v>25369</v>
      </c>
      <c r="W3434" t="s">
        <v>190</v>
      </c>
      <c r="X3434" t="s">
        <v>25374</v>
      </c>
      <c r="Z3434" t="s">
        <v>26</v>
      </c>
      <c r="AA3434"/>
      <c r="AB3434" s="39"/>
      <c r="AC3434" s="39"/>
      <c r="AD3434" s="39"/>
      <c r="AE3434" s="39"/>
      <c r="AF3434" s="39"/>
      <c r="AG3434" s="39"/>
      <c r="AH3434" s="39"/>
      <c r="AI3434" s="39"/>
      <c r="AJ3434" s="39"/>
      <c r="AK3434" s="39"/>
      <c r="AL3434" s="39"/>
    </row>
    <row r="3435" spans="1:38" x14ac:dyDescent="0.25">
      <c r="A3435" t="s">
        <v>42</v>
      </c>
      <c r="B3435" t="s">
        <v>185</v>
      </c>
      <c r="C3435" t="s">
        <v>16285</v>
      </c>
      <c r="D3435" t="s">
        <v>187</v>
      </c>
      <c r="E3435" t="s">
        <v>190</v>
      </c>
      <c r="F3435" t="s">
        <v>16287</v>
      </c>
      <c r="G3435" t="s">
        <v>232</v>
      </c>
      <c r="H3435" t="s">
        <v>16288</v>
      </c>
      <c r="I3435"/>
      <c r="J3435" t="s">
        <v>16289</v>
      </c>
      <c r="K3435"/>
      <c r="L3435" t="s">
        <v>193</v>
      </c>
      <c r="M3435"/>
      <c r="N3435"/>
      <c r="O3435" t="s">
        <v>16292</v>
      </c>
      <c r="P3435" t="s">
        <v>16291</v>
      </c>
      <c r="Q3435" t="s">
        <v>185</v>
      </c>
      <c r="R3435"/>
      <c r="S3435"/>
      <c r="T3435"/>
      <c r="U3435" t="s">
        <v>148</v>
      </c>
      <c r="V3435" t="s">
        <v>16286</v>
      </c>
      <c r="W3435" t="s">
        <v>1989</v>
      </c>
      <c r="X3435" t="s">
        <v>16294</v>
      </c>
      <c r="Z3435" t="s">
        <v>31</v>
      </c>
      <c r="AA3435"/>
      <c r="AB3435" s="39"/>
      <c r="AC3435" s="39"/>
      <c r="AD3435" s="39"/>
      <c r="AE3435" s="39"/>
      <c r="AF3435" s="39"/>
      <c r="AG3435" s="39"/>
      <c r="AH3435" s="39"/>
      <c r="AI3435" s="39"/>
      <c r="AJ3435" s="39"/>
      <c r="AK3435" s="39"/>
      <c r="AL3435" s="39"/>
    </row>
    <row r="3436" spans="1:38" x14ac:dyDescent="0.25">
      <c r="A3436" t="s">
        <v>42</v>
      </c>
      <c r="B3436" t="s">
        <v>185</v>
      </c>
      <c r="C3436" t="s">
        <v>16285</v>
      </c>
      <c r="D3436" t="s">
        <v>187</v>
      </c>
      <c r="E3436" t="s">
        <v>190</v>
      </c>
      <c r="F3436" t="s">
        <v>16287</v>
      </c>
      <c r="G3436" t="s">
        <v>232</v>
      </c>
      <c r="H3436" t="s">
        <v>16288</v>
      </c>
      <c r="I3436"/>
      <c r="J3436" t="s">
        <v>16289</v>
      </c>
      <c r="K3436"/>
      <c r="L3436" t="s">
        <v>193</v>
      </c>
      <c r="M3436"/>
      <c r="N3436"/>
      <c r="O3436" t="s">
        <v>16292</v>
      </c>
      <c r="P3436" t="s">
        <v>16291</v>
      </c>
      <c r="Q3436" t="s">
        <v>185</v>
      </c>
      <c r="R3436"/>
      <c r="S3436"/>
      <c r="T3436"/>
      <c r="U3436" t="s">
        <v>169</v>
      </c>
      <c r="V3436" t="s">
        <v>16286</v>
      </c>
      <c r="W3436" t="s">
        <v>1989</v>
      </c>
      <c r="X3436" t="s">
        <v>16295</v>
      </c>
      <c r="Z3436" t="s">
        <v>31</v>
      </c>
      <c r="AA3436"/>
      <c r="AB3436" s="39"/>
      <c r="AC3436" s="39"/>
      <c r="AD3436" s="39"/>
      <c r="AE3436" s="39"/>
      <c r="AF3436" s="39"/>
      <c r="AG3436" s="39"/>
      <c r="AH3436" s="39"/>
      <c r="AI3436" s="39"/>
      <c r="AJ3436" s="39"/>
      <c r="AK3436" s="39"/>
      <c r="AL3436" s="39"/>
    </row>
    <row r="3437" spans="1:38" x14ac:dyDescent="0.25">
      <c r="A3437" t="s">
        <v>42</v>
      </c>
      <c r="B3437" t="s">
        <v>185</v>
      </c>
      <c r="C3437" t="s">
        <v>16285</v>
      </c>
      <c r="D3437" t="s">
        <v>187</v>
      </c>
      <c r="E3437" t="s">
        <v>190</v>
      </c>
      <c r="F3437" t="s">
        <v>16287</v>
      </c>
      <c r="G3437" t="s">
        <v>232</v>
      </c>
      <c r="H3437" t="s">
        <v>16288</v>
      </c>
      <c r="I3437"/>
      <c r="J3437" t="s">
        <v>16289</v>
      </c>
      <c r="K3437"/>
      <c r="L3437" t="s">
        <v>193</v>
      </c>
      <c r="M3437"/>
      <c r="N3437"/>
      <c r="O3437" t="s">
        <v>16292</v>
      </c>
      <c r="P3437" t="s">
        <v>16291</v>
      </c>
      <c r="Q3437" t="s">
        <v>185</v>
      </c>
      <c r="R3437"/>
      <c r="S3437"/>
      <c r="T3437"/>
      <c r="U3437" t="s">
        <v>204</v>
      </c>
      <c r="V3437" t="s">
        <v>16286</v>
      </c>
      <c r="W3437" t="s">
        <v>190</v>
      </c>
      <c r="X3437" t="s">
        <v>16295</v>
      </c>
      <c r="Y3437" t="s">
        <v>428</v>
      </c>
      <c r="Z3437" t="s">
        <v>31</v>
      </c>
      <c r="AA3437"/>
      <c r="AB3437" s="39"/>
      <c r="AC3437" s="39"/>
      <c r="AD3437" s="39"/>
      <c r="AE3437" s="39"/>
      <c r="AF3437" s="39"/>
      <c r="AG3437" s="39"/>
      <c r="AH3437" s="39"/>
      <c r="AI3437" s="39"/>
      <c r="AJ3437" s="39"/>
      <c r="AK3437" s="39"/>
      <c r="AL3437" s="39"/>
    </row>
    <row r="3438" spans="1:38" x14ac:dyDescent="0.25">
      <c r="A3438" t="s">
        <v>42</v>
      </c>
      <c r="B3438" t="s">
        <v>185</v>
      </c>
      <c r="C3438" t="s">
        <v>30709</v>
      </c>
      <c r="D3438" t="s">
        <v>187</v>
      </c>
      <c r="E3438" t="s">
        <v>656</v>
      </c>
      <c r="F3438" t="s">
        <v>655</v>
      </c>
      <c r="G3438" t="s">
        <v>460</v>
      </c>
      <c r="H3438" t="s">
        <v>657</v>
      </c>
      <c r="I3438" t="s">
        <v>658</v>
      </c>
      <c r="J3438"/>
      <c r="K3438" t="s">
        <v>659</v>
      </c>
      <c r="L3438"/>
      <c r="M3438"/>
      <c r="N3438"/>
      <c r="O3438" t="s">
        <v>30712</v>
      </c>
      <c r="P3438" t="s">
        <v>12629</v>
      </c>
      <c r="Q3438" t="s">
        <v>185</v>
      </c>
      <c r="R3438"/>
      <c r="S3438"/>
      <c r="T3438"/>
      <c r="U3438" t="s">
        <v>148</v>
      </c>
      <c r="V3438" t="s">
        <v>30710</v>
      </c>
      <c r="W3438" t="s">
        <v>190</v>
      </c>
      <c r="X3438" t="s">
        <v>30714</v>
      </c>
      <c r="Z3438" t="s">
        <v>26</v>
      </c>
      <c r="AA3438"/>
      <c r="AB3438" s="39"/>
      <c r="AC3438" s="39"/>
      <c r="AD3438" s="39"/>
      <c r="AE3438" s="39"/>
      <c r="AF3438" s="39"/>
      <c r="AG3438" s="39"/>
      <c r="AH3438" s="39"/>
      <c r="AI3438" s="39"/>
      <c r="AJ3438" s="39"/>
      <c r="AK3438" s="39"/>
      <c r="AL3438" s="39"/>
    </row>
    <row r="3439" spans="1:38" x14ac:dyDescent="0.25">
      <c r="A3439" t="s">
        <v>42</v>
      </c>
      <c r="B3439" t="s">
        <v>185</v>
      </c>
      <c r="C3439" t="s">
        <v>24277</v>
      </c>
      <c r="D3439" t="s">
        <v>187</v>
      </c>
      <c r="E3439" t="s">
        <v>190</v>
      </c>
      <c r="F3439" t="s">
        <v>24279</v>
      </c>
      <c r="G3439" t="s">
        <v>232</v>
      </c>
      <c r="H3439" t="s">
        <v>24280</v>
      </c>
      <c r="I3439"/>
      <c r="J3439" t="s">
        <v>24281</v>
      </c>
      <c r="K3439"/>
      <c r="L3439" t="s">
        <v>193</v>
      </c>
      <c r="M3439"/>
      <c r="N3439"/>
      <c r="O3439" t="s">
        <v>24283</v>
      </c>
      <c r="P3439" t="s">
        <v>237</v>
      </c>
      <c r="Q3439" t="s">
        <v>185</v>
      </c>
      <c r="R3439">
        <v>35</v>
      </c>
      <c r="S3439">
        <v>0</v>
      </c>
      <c r="T3439"/>
      <c r="U3439" t="s">
        <v>148</v>
      </c>
      <c r="V3439" t="s">
        <v>24278</v>
      </c>
      <c r="W3439" t="s">
        <v>1989</v>
      </c>
      <c r="X3439" t="s">
        <v>397</v>
      </c>
      <c r="Z3439" t="s">
        <v>26</v>
      </c>
      <c r="AA3439"/>
      <c r="AB3439" s="39"/>
      <c r="AC3439" s="39"/>
      <c r="AD3439" s="39"/>
      <c r="AE3439" s="39"/>
      <c r="AF3439" s="39"/>
      <c r="AG3439" s="39"/>
      <c r="AH3439" s="39"/>
      <c r="AI3439" s="39"/>
      <c r="AJ3439" s="39"/>
      <c r="AK3439" s="39"/>
      <c r="AL3439" s="39"/>
    </row>
    <row r="3440" spans="1:38" x14ac:dyDescent="0.25">
      <c r="A3440" t="s">
        <v>42</v>
      </c>
      <c r="B3440" t="s">
        <v>185</v>
      </c>
      <c r="C3440" t="s">
        <v>24277</v>
      </c>
      <c r="D3440" t="s">
        <v>187</v>
      </c>
      <c r="E3440" t="s">
        <v>190</v>
      </c>
      <c r="F3440" t="s">
        <v>24279</v>
      </c>
      <c r="G3440" t="s">
        <v>232</v>
      </c>
      <c r="H3440" t="s">
        <v>24280</v>
      </c>
      <c r="I3440"/>
      <c r="J3440" t="s">
        <v>24281</v>
      </c>
      <c r="K3440"/>
      <c r="L3440" t="s">
        <v>193</v>
      </c>
      <c r="M3440"/>
      <c r="N3440"/>
      <c r="O3440" t="s">
        <v>24283</v>
      </c>
      <c r="P3440" t="s">
        <v>237</v>
      </c>
      <c r="Q3440" t="s">
        <v>185</v>
      </c>
      <c r="R3440">
        <v>35</v>
      </c>
      <c r="S3440">
        <v>0</v>
      </c>
      <c r="T3440"/>
      <c r="U3440" t="s">
        <v>169</v>
      </c>
      <c r="V3440" t="s">
        <v>24278</v>
      </c>
      <c r="W3440" t="s">
        <v>190</v>
      </c>
      <c r="X3440" t="s">
        <v>24284</v>
      </c>
      <c r="Z3440" t="s">
        <v>26</v>
      </c>
      <c r="AA3440"/>
      <c r="AB3440" s="39"/>
      <c r="AC3440" s="39"/>
      <c r="AD3440" s="39"/>
      <c r="AE3440" s="39"/>
      <c r="AF3440" s="39"/>
      <c r="AG3440" s="39"/>
      <c r="AH3440" s="39"/>
      <c r="AI3440" s="39"/>
      <c r="AJ3440" s="39"/>
      <c r="AK3440" s="39"/>
      <c r="AL3440" s="39"/>
    </row>
    <row r="3441" spans="1:38" x14ac:dyDescent="0.25">
      <c r="A3441" t="s">
        <v>42</v>
      </c>
      <c r="B3441" t="s">
        <v>185</v>
      </c>
      <c r="C3441" t="s">
        <v>8213</v>
      </c>
      <c r="D3441" t="s">
        <v>187</v>
      </c>
      <c r="E3441" t="s">
        <v>190</v>
      </c>
      <c r="F3441" t="s">
        <v>8204</v>
      </c>
      <c r="G3441" t="s">
        <v>8205</v>
      </c>
      <c r="H3441" t="s">
        <v>8206</v>
      </c>
      <c r="I3441" t="s">
        <v>8207</v>
      </c>
      <c r="J3441" t="s">
        <v>8208</v>
      </c>
      <c r="K3441"/>
      <c r="L3441" t="s">
        <v>163</v>
      </c>
      <c r="M3441" t="s">
        <v>282</v>
      </c>
      <c r="N3441"/>
      <c r="O3441" t="s">
        <v>7111</v>
      </c>
      <c r="P3441" t="s">
        <v>7110</v>
      </c>
      <c r="Q3441" t="s">
        <v>185</v>
      </c>
      <c r="R3441"/>
      <c r="S3441"/>
      <c r="T3441"/>
      <c r="U3441" t="s">
        <v>148</v>
      </c>
      <c r="V3441" t="s">
        <v>8214</v>
      </c>
      <c r="W3441" t="s">
        <v>867</v>
      </c>
      <c r="X3441" t="s">
        <v>1077</v>
      </c>
      <c r="Z3441" t="s">
        <v>31</v>
      </c>
      <c r="AA3441"/>
      <c r="AB3441" s="39"/>
      <c r="AC3441" s="39"/>
      <c r="AD3441" s="39"/>
      <c r="AE3441" s="39"/>
      <c r="AF3441" s="39"/>
      <c r="AG3441" s="39"/>
      <c r="AH3441" s="39"/>
      <c r="AI3441" s="39"/>
      <c r="AJ3441" s="39"/>
      <c r="AK3441" s="39"/>
      <c r="AL3441" s="39"/>
    </row>
    <row r="3442" spans="1:38" x14ac:dyDescent="0.25">
      <c r="A3442" t="s">
        <v>42</v>
      </c>
      <c r="B3442" t="s">
        <v>185</v>
      </c>
      <c r="C3442" t="s">
        <v>8213</v>
      </c>
      <c r="D3442" t="s">
        <v>187</v>
      </c>
      <c r="E3442" t="s">
        <v>190</v>
      </c>
      <c r="F3442" t="s">
        <v>8204</v>
      </c>
      <c r="G3442" t="s">
        <v>8205</v>
      </c>
      <c r="H3442" t="s">
        <v>8206</v>
      </c>
      <c r="I3442" t="s">
        <v>8207</v>
      </c>
      <c r="J3442" t="s">
        <v>8208</v>
      </c>
      <c r="K3442"/>
      <c r="L3442" t="s">
        <v>163</v>
      </c>
      <c r="M3442" t="s">
        <v>282</v>
      </c>
      <c r="N3442"/>
      <c r="O3442" t="s">
        <v>7111</v>
      </c>
      <c r="P3442" t="s">
        <v>7110</v>
      </c>
      <c r="Q3442" t="s">
        <v>185</v>
      </c>
      <c r="R3442"/>
      <c r="S3442"/>
      <c r="T3442"/>
      <c r="U3442" t="s">
        <v>169</v>
      </c>
      <c r="V3442" t="s">
        <v>8214</v>
      </c>
      <c r="W3442" t="s">
        <v>1989</v>
      </c>
      <c r="X3442" t="s">
        <v>8216</v>
      </c>
      <c r="Z3442" t="s">
        <v>31</v>
      </c>
      <c r="AA3442"/>
      <c r="AB3442" s="39"/>
      <c r="AC3442" s="39"/>
      <c r="AD3442" s="39"/>
      <c r="AE3442" s="39"/>
      <c r="AF3442" s="39"/>
      <c r="AG3442" s="39"/>
      <c r="AH3442" s="39"/>
      <c r="AI3442" s="39"/>
      <c r="AJ3442" s="39"/>
      <c r="AK3442" s="39"/>
      <c r="AL3442" s="39"/>
    </row>
    <row r="3443" spans="1:38" x14ac:dyDescent="0.25">
      <c r="A3443" t="s">
        <v>42</v>
      </c>
      <c r="B3443" t="s">
        <v>185</v>
      </c>
      <c r="C3443" t="s">
        <v>8213</v>
      </c>
      <c r="D3443" t="s">
        <v>187</v>
      </c>
      <c r="E3443" t="s">
        <v>190</v>
      </c>
      <c r="F3443" t="s">
        <v>8204</v>
      </c>
      <c r="G3443" t="s">
        <v>8205</v>
      </c>
      <c r="H3443" t="s">
        <v>8206</v>
      </c>
      <c r="I3443" t="s">
        <v>8207</v>
      </c>
      <c r="J3443" t="s">
        <v>8208</v>
      </c>
      <c r="K3443"/>
      <c r="L3443" t="s">
        <v>163</v>
      </c>
      <c r="M3443" t="s">
        <v>282</v>
      </c>
      <c r="N3443"/>
      <c r="O3443" t="s">
        <v>7111</v>
      </c>
      <c r="P3443" t="s">
        <v>7110</v>
      </c>
      <c r="Q3443" t="s">
        <v>185</v>
      </c>
      <c r="R3443"/>
      <c r="S3443"/>
      <c r="T3443"/>
      <c r="U3443" t="s">
        <v>204</v>
      </c>
      <c r="V3443" t="s">
        <v>8214</v>
      </c>
      <c r="W3443" t="s">
        <v>190</v>
      </c>
      <c r="X3443" t="s">
        <v>8216</v>
      </c>
      <c r="Y3443" t="s">
        <v>4299</v>
      </c>
      <c r="Z3443" t="s">
        <v>31</v>
      </c>
      <c r="AA3443"/>
      <c r="AB3443" s="39"/>
      <c r="AC3443" s="39"/>
      <c r="AD3443" s="39"/>
      <c r="AE3443" s="39"/>
      <c r="AF3443" s="39"/>
      <c r="AG3443" s="39"/>
      <c r="AH3443" s="39"/>
      <c r="AI3443" s="39"/>
      <c r="AJ3443" s="39"/>
      <c r="AK3443" s="39"/>
      <c r="AL3443" s="39"/>
    </row>
    <row r="3444" spans="1:38" x14ac:dyDescent="0.25">
      <c r="A3444" t="s">
        <v>42</v>
      </c>
      <c r="B3444" t="s">
        <v>185</v>
      </c>
      <c r="C3444" t="s">
        <v>23733</v>
      </c>
      <c r="D3444" t="s">
        <v>187</v>
      </c>
      <c r="E3444" t="s">
        <v>190</v>
      </c>
      <c r="F3444" t="s">
        <v>5647</v>
      </c>
      <c r="G3444" t="s">
        <v>185</v>
      </c>
      <c r="H3444" t="s">
        <v>5648</v>
      </c>
      <c r="I3444"/>
      <c r="J3444"/>
      <c r="K3444"/>
      <c r="L3444" t="s">
        <v>193</v>
      </c>
      <c r="M3444"/>
      <c r="N3444"/>
      <c r="O3444" t="s">
        <v>23737</v>
      </c>
      <c r="P3444" t="s">
        <v>10198</v>
      </c>
      <c r="Q3444" t="s">
        <v>185</v>
      </c>
      <c r="R3444"/>
      <c r="S3444"/>
      <c r="T3444"/>
      <c r="U3444" t="s">
        <v>148</v>
      </c>
      <c r="V3444" t="s">
        <v>23734</v>
      </c>
      <c r="W3444" t="s">
        <v>867</v>
      </c>
      <c r="X3444" t="s">
        <v>23739</v>
      </c>
      <c r="Z3444" t="s">
        <v>31</v>
      </c>
      <c r="AA3444"/>
      <c r="AB3444" s="39"/>
      <c r="AC3444" s="39"/>
      <c r="AD3444" s="39"/>
      <c r="AE3444" s="39"/>
      <c r="AF3444" s="39"/>
      <c r="AG3444" s="39"/>
      <c r="AH3444" s="39"/>
      <c r="AI3444" s="39"/>
      <c r="AJ3444" s="39"/>
      <c r="AK3444" s="39"/>
      <c r="AL3444" s="39"/>
    </row>
    <row r="3445" spans="1:38" x14ac:dyDescent="0.25">
      <c r="A3445" t="s">
        <v>42</v>
      </c>
      <c r="B3445" t="s">
        <v>185</v>
      </c>
      <c r="C3445" t="s">
        <v>23733</v>
      </c>
      <c r="D3445" t="s">
        <v>187</v>
      </c>
      <c r="E3445" t="s">
        <v>190</v>
      </c>
      <c r="F3445" t="s">
        <v>5647</v>
      </c>
      <c r="G3445" t="s">
        <v>185</v>
      </c>
      <c r="H3445" t="s">
        <v>5648</v>
      </c>
      <c r="I3445"/>
      <c r="J3445"/>
      <c r="K3445"/>
      <c r="L3445" t="s">
        <v>193</v>
      </c>
      <c r="M3445"/>
      <c r="N3445"/>
      <c r="O3445" t="s">
        <v>23737</v>
      </c>
      <c r="P3445" t="s">
        <v>10198</v>
      </c>
      <c r="Q3445" t="s">
        <v>185</v>
      </c>
      <c r="R3445"/>
      <c r="S3445"/>
      <c r="T3445"/>
      <c r="U3445" t="s">
        <v>169</v>
      </c>
      <c r="V3445" t="s">
        <v>23734</v>
      </c>
      <c r="W3445" t="s">
        <v>1989</v>
      </c>
      <c r="X3445" t="s">
        <v>23740</v>
      </c>
      <c r="Z3445" t="s">
        <v>31</v>
      </c>
      <c r="AA3445"/>
      <c r="AB3445" s="39"/>
      <c r="AC3445" s="39"/>
      <c r="AD3445" s="39"/>
      <c r="AE3445" s="39"/>
      <c r="AF3445" s="39"/>
      <c r="AG3445" s="39"/>
      <c r="AH3445" s="39"/>
      <c r="AI3445" s="39"/>
      <c r="AJ3445" s="39"/>
      <c r="AK3445" s="39"/>
      <c r="AL3445" s="39"/>
    </row>
    <row r="3446" spans="1:38" x14ac:dyDescent="0.25">
      <c r="A3446" t="s">
        <v>42</v>
      </c>
      <c r="B3446" t="s">
        <v>185</v>
      </c>
      <c r="C3446" t="s">
        <v>23733</v>
      </c>
      <c r="D3446" t="s">
        <v>187</v>
      </c>
      <c r="E3446" t="s">
        <v>190</v>
      </c>
      <c r="F3446" t="s">
        <v>5647</v>
      </c>
      <c r="G3446" t="s">
        <v>185</v>
      </c>
      <c r="H3446" t="s">
        <v>5648</v>
      </c>
      <c r="I3446"/>
      <c r="J3446"/>
      <c r="K3446"/>
      <c r="L3446" t="s">
        <v>193</v>
      </c>
      <c r="M3446"/>
      <c r="N3446"/>
      <c r="O3446" t="s">
        <v>23737</v>
      </c>
      <c r="P3446" t="s">
        <v>10198</v>
      </c>
      <c r="Q3446" t="s">
        <v>185</v>
      </c>
      <c r="R3446"/>
      <c r="S3446"/>
      <c r="T3446"/>
      <c r="U3446" t="s">
        <v>204</v>
      </c>
      <c r="V3446" t="s">
        <v>23734</v>
      </c>
      <c r="W3446" t="s">
        <v>190</v>
      </c>
      <c r="X3446" t="s">
        <v>23740</v>
      </c>
      <c r="Y3446" t="s">
        <v>23741</v>
      </c>
      <c r="Z3446" t="s">
        <v>31</v>
      </c>
      <c r="AA3446"/>
      <c r="AB3446" s="39"/>
      <c r="AC3446" s="39"/>
      <c r="AD3446" s="39"/>
      <c r="AE3446" s="39"/>
      <c r="AF3446" s="39"/>
      <c r="AG3446" s="39"/>
      <c r="AH3446" s="39"/>
      <c r="AI3446" s="39"/>
      <c r="AJ3446" s="39"/>
      <c r="AK3446" s="39"/>
      <c r="AL3446" s="39"/>
    </row>
    <row r="3447" spans="1:38" x14ac:dyDescent="0.25">
      <c r="A3447" t="s">
        <v>42</v>
      </c>
      <c r="B3447" t="s">
        <v>185</v>
      </c>
      <c r="C3447" t="s">
        <v>13156</v>
      </c>
      <c r="D3447" t="s">
        <v>187</v>
      </c>
      <c r="E3447" t="s">
        <v>13158</v>
      </c>
      <c r="F3447" t="s">
        <v>190</v>
      </c>
      <c r="G3447" t="s">
        <v>185</v>
      </c>
      <c r="H3447" t="s">
        <v>13159</v>
      </c>
      <c r="I3447" t="s">
        <v>13160</v>
      </c>
      <c r="J3447"/>
      <c r="K3447" t="s">
        <v>13161</v>
      </c>
      <c r="L3447" t="s">
        <v>193</v>
      </c>
      <c r="M3447" t="s">
        <v>193</v>
      </c>
      <c r="N3447"/>
      <c r="O3447" t="s">
        <v>13162</v>
      </c>
      <c r="P3447" t="s">
        <v>2386</v>
      </c>
      <c r="Q3447" t="s">
        <v>185</v>
      </c>
      <c r="R3447">
        <v>0</v>
      </c>
      <c r="S3447">
        <v>80</v>
      </c>
      <c r="T3447"/>
      <c r="U3447" t="s">
        <v>148</v>
      </c>
      <c r="V3447" t="s">
        <v>13157</v>
      </c>
      <c r="W3447" t="s">
        <v>190</v>
      </c>
      <c r="X3447" t="s">
        <v>12212</v>
      </c>
      <c r="Y3447" t="s">
        <v>13163</v>
      </c>
      <c r="Z3447" t="s">
        <v>31</v>
      </c>
      <c r="AA3447"/>
      <c r="AB3447" s="39"/>
      <c r="AC3447" s="39"/>
      <c r="AD3447" s="39"/>
      <c r="AE3447" s="39"/>
      <c r="AF3447" s="39"/>
      <c r="AG3447" s="39"/>
      <c r="AH3447" s="39"/>
      <c r="AI3447" s="39"/>
      <c r="AJ3447" s="39"/>
      <c r="AK3447" s="39"/>
      <c r="AL3447" s="39"/>
    </row>
    <row r="3448" spans="1:38" x14ac:dyDescent="0.25">
      <c r="A3448" t="s">
        <v>42</v>
      </c>
      <c r="B3448" t="s">
        <v>185</v>
      </c>
      <c r="C3448" t="s">
        <v>33683</v>
      </c>
      <c r="D3448" t="s">
        <v>187</v>
      </c>
      <c r="E3448" t="s">
        <v>190</v>
      </c>
      <c r="F3448" t="s">
        <v>33685</v>
      </c>
      <c r="G3448" t="s">
        <v>185</v>
      </c>
      <c r="H3448" t="s">
        <v>11851</v>
      </c>
      <c r="I3448"/>
      <c r="J3448" t="s">
        <v>33686</v>
      </c>
      <c r="K3448"/>
      <c r="L3448" t="s">
        <v>193</v>
      </c>
      <c r="M3448" t="s">
        <v>63</v>
      </c>
      <c r="N3448"/>
      <c r="O3448" t="s">
        <v>33687</v>
      </c>
      <c r="P3448" t="s">
        <v>7069</v>
      </c>
      <c r="Q3448" t="s">
        <v>185</v>
      </c>
      <c r="R3448">
        <v>10</v>
      </c>
      <c r="S3448">
        <v>0</v>
      </c>
      <c r="T3448"/>
      <c r="U3448" t="s">
        <v>148</v>
      </c>
      <c r="V3448" t="s">
        <v>33684</v>
      </c>
      <c r="W3448" t="s">
        <v>6939</v>
      </c>
      <c r="X3448" t="s">
        <v>6829</v>
      </c>
      <c r="Z3448" t="s">
        <v>26</v>
      </c>
      <c r="AA3448"/>
      <c r="AB3448" s="39"/>
      <c r="AC3448" s="39"/>
      <c r="AD3448" s="39"/>
      <c r="AE3448" s="39"/>
      <c r="AF3448" s="39"/>
      <c r="AG3448" s="39"/>
      <c r="AH3448" s="39"/>
      <c r="AI3448" s="39"/>
      <c r="AJ3448" s="39"/>
      <c r="AK3448" s="39"/>
      <c r="AL3448" s="39"/>
    </row>
    <row r="3449" spans="1:38" x14ac:dyDescent="0.25">
      <c r="A3449" t="s">
        <v>42</v>
      </c>
      <c r="B3449" t="s">
        <v>185</v>
      </c>
      <c r="C3449" t="s">
        <v>33683</v>
      </c>
      <c r="D3449" t="s">
        <v>187</v>
      </c>
      <c r="E3449" t="s">
        <v>190</v>
      </c>
      <c r="F3449" t="s">
        <v>33685</v>
      </c>
      <c r="G3449" t="s">
        <v>185</v>
      </c>
      <c r="H3449" t="s">
        <v>11851</v>
      </c>
      <c r="I3449"/>
      <c r="J3449" t="s">
        <v>33686</v>
      </c>
      <c r="K3449"/>
      <c r="L3449" t="s">
        <v>193</v>
      </c>
      <c r="M3449" t="s">
        <v>63</v>
      </c>
      <c r="N3449"/>
      <c r="O3449" t="s">
        <v>33687</v>
      </c>
      <c r="P3449" t="s">
        <v>7069</v>
      </c>
      <c r="Q3449" t="s">
        <v>185</v>
      </c>
      <c r="R3449">
        <v>10</v>
      </c>
      <c r="S3449">
        <v>0</v>
      </c>
      <c r="T3449"/>
      <c r="U3449" t="s">
        <v>169</v>
      </c>
      <c r="V3449" t="s">
        <v>33684</v>
      </c>
      <c r="W3449" t="s">
        <v>9895</v>
      </c>
      <c r="X3449" t="s">
        <v>5202</v>
      </c>
      <c r="Z3449" t="s">
        <v>26</v>
      </c>
      <c r="AA3449"/>
      <c r="AB3449" s="39"/>
      <c r="AC3449" s="39"/>
      <c r="AD3449" s="39"/>
      <c r="AE3449" s="39"/>
      <c r="AF3449" s="39"/>
      <c r="AG3449" s="39"/>
      <c r="AH3449" s="39"/>
      <c r="AI3449" s="39"/>
      <c r="AJ3449" s="39"/>
      <c r="AK3449" s="39"/>
      <c r="AL3449" s="39"/>
    </row>
    <row r="3450" spans="1:38" x14ac:dyDescent="0.25">
      <c r="A3450" t="s">
        <v>42</v>
      </c>
      <c r="B3450" t="s">
        <v>185</v>
      </c>
      <c r="C3450" t="s">
        <v>33683</v>
      </c>
      <c r="D3450" t="s">
        <v>187</v>
      </c>
      <c r="E3450" t="s">
        <v>190</v>
      </c>
      <c r="F3450" t="s">
        <v>33685</v>
      </c>
      <c r="G3450" t="s">
        <v>185</v>
      </c>
      <c r="H3450" t="s">
        <v>11851</v>
      </c>
      <c r="I3450"/>
      <c r="J3450" t="s">
        <v>33686</v>
      </c>
      <c r="K3450"/>
      <c r="L3450" t="s">
        <v>193</v>
      </c>
      <c r="M3450" t="s">
        <v>63</v>
      </c>
      <c r="N3450"/>
      <c r="O3450" t="s">
        <v>33687</v>
      </c>
      <c r="P3450" t="s">
        <v>7069</v>
      </c>
      <c r="Q3450" t="s">
        <v>185</v>
      </c>
      <c r="R3450">
        <v>10</v>
      </c>
      <c r="S3450">
        <v>0</v>
      </c>
      <c r="T3450"/>
      <c r="U3450" t="s">
        <v>169</v>
      </c>
      <c r="V3450" t="s">
        <v>33684</v>
      </c>
      <c r="W3450" t="s">
        <v>1989</v>
      </c>
      <c r="X3450" t="s">
        <v>13497</v>
      </c>
      <c r="Z3450" t="s">
        <v>26</v>
      </c>
      <c r="AA3450"/>
      <c r="AB3450" s="39"/>
      <c r="AC3450" s="39"/>
      <c r="AD3450" s="39"/>
      <c r="AE3450" s="39"/>
      <c r="AF3450" s="39"/>
      <c r="AG3450" s="39"/>
      <c r="AH3450" s="39"/>
      <c r="AI3450" s="39"/>
      <c r="AJ3450" s="39"/>
      <c r="AK3450" s="39"/>
      <c r="AL3450" s="39"/>
    </row>
    <row r="3451" spans="1:38" x14ac:dyDescent="0.25">
      <c r="A3451" t="s">
        <v>42</v>
      </c>
      <c r="B3451" t="s">
        <v>185</v>
      </c>
      <c r="C3451" t="s">
        <v>33683</v>
      </c>
      <c r="D3451" t="s">
        <v>187</v>
      </c>
      <c r="E3451" t="s">
        <v>190</v>
      </c>
      <c r="F3451" t="s">
        <v>33685</v>
      </c>
      <c r="G3451" t="s">
        <v>185</v>
      </c>
      <c r="H3451" t="s">
        <v>11851</v>
      </c>
      <c r="I3451"/>
      <c r="J3451" t="s">
        <v>33686</v>
      </c>
      <c r="K3451"/>
      <c r="L3451" t="s">
        <v>193</v>
      </c>
      <c r="M3451" t="s">
        <v>63</v>
      </c>
      <c r="N3451"/>
      <c r="O3451" t="s">
        <v>33687</v>
      </c>
      <c r="P3451" t="s">
        <v>7069</v>
      </c>
      <c r="Q3451" t="s">
        <v>185</v>
      </c>
      <c r="R3451">
        <v>10</v>
      </c>
      <c r="S3451">
        <v>0</v>
      </c>
      <c r="T3451"/>
      <c r="U3451" t="s">
        <v>169</v>
      </c>
      <c r="V3451" t="s">
        <v>33684</v>
      </c>
      <c r="W3451" t="s">
        <v>3338</v>
      </c>
      <c r="X3451" t="s">
        <v>27257</v>
      </c>
      <c r="Z3451" t="s">
        <v>26</v>
      </c>
      <c r="AA3451"/>
      <c r="AB3451" s="39"/>
      <c r="AC3451" s="39"/>
      <c r="AD3451" s="39"/>
      <c r="AE3451" s="39"/>
      <c r="AF3451" s="39"/>
      <c r="AG3451" s="39"/>
      <c r="AH3451" s="39"/>
      <c r="AI3451" s="39"/>
      <c r="AJ3451" s="39"/>
      <c r="AK3451" s="39"/>
      <c r="AL3451" s="39"/>
    </row>
    <row r="3452" spans="1:38" x14ac:dyDescent="0.25">
      <c r="A3452" t="s">
        <v>42</v>
      </c>
      <c r="B3452" t="s">
        <v>185</v>
      </c>
      <c r="C3452" t="s">
        <v>33683</v>
      </c>
      <c r="D3452" t="s">
        <v>187</v>
      </c>
      <c r="E3452" t="s">
        <v>190</v>
      </c>
      <c r="F3452" t="s">
        <v>33685</v>
      </c>
      <c r="G3452" t="s">
        <v>185</v>
      </c>
      <c r="H3452" t="s">
        <v>11851</v>
      </c>
      <c r="I3452"/>
      <c r="J3452" t="s">
        <v>33686</v>
      </c>
      <c r="K3452"/>
      <c r="L3452" t="s">
        <v>193</v>
      </c>
      <c r="M3452" t="s">
        <v>63</v>
      </c>
      <c r="N3452"/>
      <c r="O3452" t="s">
        <v>33687</v>
      </c>
      <c r="P3452" t="s">
        <v>7069</v>
      </c>
      <c r="Q3452" t="s">
        <v>185</v>
      </c>
      <c r="R3452">
        <v>10</v>
      </c>
      <c r="S3452">
        <v>0</v>
      </c>
      <c r="T3452"/>
      <c r="U3452" t="s">
        <v>169</v>
      </c>
      <c r="V3452" t="s">
        <v>33684</v>
      </c>
      <c r="W3452" t="s">
        <v>190</v>
      </c>
      <c r="X3452" t="s">
        <v>13497</v>
      </c>
      <c r="Z3452" t="s">
        <v>26</v>
      </c>
      <c r="AA3452"/>
      <c r="AB3452" s="39"/>
      <c r="AC3452" s="39"/>
      <c r="AD3452" s="39"/>
      <c r="AE3452" s="39"/>
      <c r="AF3452" s="39"/>
      <c r="AG3452" s="39"/>
      <c r="AH3452" s="39"/>
      <c r="AI3452" s="39"/>
      <c r="AJ3452" s="39"/>
      <c r="AK3452" s="39"/>
      <c r="AL3452" s="39"/>
    </row>
    <row r="3453" spans="1:38" x14ac:dyDescent="0.25">
      <c r="A3453" t="s">
        <v>42</v>
      </c>
      <c r="B3453" t="s">
        <v>185</v>
      </c>
      <c r="C3453" t="s">
        <v>13488</v>
      </c>
      <c r="D3453" t="s">
        <v>187</v>
      </c>
      <c r="E3453" t="s">
        <v>190</v>
      </c>
      <c r="F3453" t="s">
        <v>13490</v>
      </c>
      <c r="G3453" t="s">
        <v>772</v>
      </c>
      <c r="H3453" t="s">
        <v>13491</v>
      </c>
      <c r="I3453"/>
      <c r="J3453" t="s">
        <v>13492</v>
      </c>
      <c r="K3453"/>
      <c r="L3453" t="s">
        <v>193</v>
      </c>
      <c r="M3453"/>
      <c r="N3453"/>
      <c r="O3453" t="s">
        <v>13495</v>
      </c>
      <c r="P3453" t="s">
        <v>13494</v>
      </c>
      <c r="Q3453" t="s">
        <v>185</v>
      </c>
      <c r="R3453"/>
      <c r="S3453"/>
      <c r="T3453"/>
      <c r="U3453" t="s">
        <v>148</v>
      </c>
      <c r="V3453" t="s">
        <v>13489</v>
      </c>
      <c r="W3453" t="s">
        <v>1989</v>
      </c>
      <c r="X3453" t="s">
        <v>13497</v>
      </c>
      <c r="Z3453" t="s">
        <v>26</v>
      </c>
      <c r="AA3453"/>
      <c r="AB3453" s="39"/>
      <c r="AC3453" s="39"/>
      <c r="AD3453" s="39"/>
      <c r="AE3453" s="39"/>
      <c r="AF3453" s="39"/>
      <c r="AG3453" s="39"/>
      <c r="AH3453" s="39"/>
      <c r="AI3453" s="39"/>
      <c r="AJ3453" s="39"/>
      <c r="AK3453" s="39"/>
      <c r="AL3453" s="39"/>
    </row>
    <row r="3454" spans="1:38" x14ac:dyDescent="0.25">
      <c r="A3454" t="s">
        <v>42</v>
      </c>
      <c r="B3454" t="s">
        <v>185</v>
      </c>
      <c r="C3454" t="s">
        <v>13488</v>
      </c>
      <c r="D3454" t="s">
        <v>187</v>
      </c>
      <c r="E3454" t="s">
        <v>190</v>
      </c>
      <c r="F3454" t="s">
        <v>13490</v>
      </c>
      <c r="G3454" t="s">
        <v>772</v>
      </c>
      <c r="H3454" t="s">
        <v>13491</v>
      </c>
      <c r="I3454"/>
      <c r="J3454" t="s">
        <v>13492</v>
      </c>
      <c r="K3454"/>
      <c r="L3454" t="s">
        <v>193</v>
      </c>
      <c r="M3454"/>
      <c r="N3454"/>
      <c r="O3454" t="s">
        <v>13495</v>
      </c>
      <c r="P3454" t="s">
        <v>13494</v>
      </c>
      <c r="Q3454" t="s">
        <v>185</v>
      </c>
      <c r="R3454"/>
      <c r="S3454"/>
      <c r="T3454"/>
      <c r="U3454" t="s">
        <v>169</v>
      </c>
      <c r="V3454" t="s">
        <v>13489</v>
      </c>
      <c r="W3454" t="s">
        <v>190</v>
      </c>
      <c r="X3454" t="s">
        <v>13497</v>
      </c>
      <c r="Z3454" t="s">
        <v>26</v>
      </c>
      <c r="AA3454"/>
      <c r="AB3454" s="39"/>
      <c r="AC3454" s="39"/>
      <c r="AD3454" s="39"/>
      <c r="AE3454" s="39"/>
      <c r="AF3454" s="39"/>
      <c r="AG3454" s="39"/>
      <c r="AH3454" s="39"/>
      <c r="AI3454" s="39"/>
      <c r="AJ3454" s="39"/>
      <c r="AK3454" s="39"/>
      <c r="AL3454" s="39"/>
    </row>
    <row r="3455" spans="1:38" x14ac:dyDescent="0.25">
      <c r="A3455" t="s">
        <v>42</v>
      </c>
      <c r="B3455" t="s">
        <v>185</v>
      </c>
      <c r="C3455" t="s">
        <v>2979</v>
      </c>
      <c r="D3455" t="s">
        <v>187</v>
      </c>
      <c r="E3455" t="s">
        <v>190</v>
      </c>
      <c r="F3455" t="s">
        <v>2981</v>
      </c>
      <c r="G3455" t="s">
        <v>185</v>
      </c>
      <c r="H3455" t="s">
        <v>2982</v>
      </c>
      <c r="I3455"/>
      <c r="J3455" t="s">
        <v>2983</v>
      </c>
      <c r="K3455"/>
      <c r="L3455" t="s">
        <v>433</v>
      </c>
      <c r="M3455"/>
      <c r="N3455"/>
      <c r="O3455" t="s">
        <v>2986</v>
      </c>
      <c r="P3455" t="s">
        <v>2985</v>
      </c>
      <c r="Q3455" t="s">
        <v>798</v>
      </c>
      <c r="R3455">
        <v>0</v>
      </c>
      <c r="S3455">
        <v>0</v>
      </c>
      <c r="T3455"/>
      <c r="U3455" t="s">
        <v>148</v>
      </c>
      <c r="V3455" t="s">
        <v>2980</v>
      </c>
      <c r="W3455" t="s">
        <v>1989</v>
      </c>
      <c r="X3455" t="s">
        <v>2987</v>
      </c>
      <c r="Z3455" t="s">
        <v>26</v>
      </c>
      <c r="AA3455"/>
      <c r="AB3455" s="39"/>
      <c r="AC3455" s="39"/>
      <c r="AD3455" s="39"/>
      <c r="AE3455" s="39"/>
      <c r="AF3455" s="39"/>
      <c r="AG3455" s="39"/>
      <c r="AH3455" s="39"/>
      <c r="AI3455" s="39"/>
      <c r="AJ3455" s="39"/>
      <c r="AK3455" s="39"/>
      <c r="AL3455" s="39"/>
    </row>
    <row r="3456" spans="1:38" x14ac:dyDescent="0.25">
      <c r="A3456" t="s">
        <v>42</v>
      </c>
      <c r="B3456" t="s">
        <v>185</v>
      </c>
      <c r="C3456" t="s">
        <v>2979</v>
      </c>
      <c r="D3456" t="s">
        <v>187</v>
      </c>
      <c r="E3456" t="s">
        <v>190</v>
      </c>
      <c r="F3456" t="s">
        <v>2981</v>
      </c>
      <c r="G3456" t="s">
        <v>185</v>
      </c>
      <c r="H3456" t="s">
        <v>2982</v>
      </c>
      <c r="I3456"/>
      <c r="J3456" t="s">
        <v>2983</v>
      </c>
      <c r="K3456"/>
      <c r="L3456" t="s">
        <v>433</v>
      </c>
      <c r="M3456"/>
      <c r="N3456"/>
      <c r="O3456" t="s">
        <v>2986</v>
      </c>
      <c r="P3456" t="s">
        <v>2985</v>
      </c>
      <c r="Q3456" t="s">
        <v>798</v>
      </c>
      <c r="R3456">
        <v>0</v>
      </c>
      <c r="S3456">
        <v>0</v>
      </c>
      <c r="T3456"/>
      <c r="U3456" t="s">
        <v>169</v>
      </c>
      <c r="V3456" t="s">
        <v>2980</v>
      </c>
      <c r="W3456" t="s">
        <v>190</v>
      </c>
      <c r="X3456" t="s">
        <v>2987</v>
      </c>
      <c r="Z3456" t="s">
        <v>26</v>
      </c>
      <c r="AA3456"/>
      <c r="AB3456" s="39"/>
      <c r="AC3456" s="39"/>
      <c r="AD3456" s="39"/>
      <c r="AE3456" s="39"/>
      <c r="AF3456" s="39"/>
      <c r="AG3456" s="39"/>
      <c r="AH3456" s="39"/>
      <c r="AI3456" s="39"/>
      <c r="AJ3456" s="39"/>
      <c r="AK3456" s="39"/>
      <c r="AL3456" s="39"/>
    </row>
    <row r="3457" spans="1:38" x14ac:dyDescent="0.25">
      <c r="A3457" t="s">
        <v>42</v>
      </c>
      <c r="B3457" t="s">
        <v>185</v>
      </c>
      <c r="C3457" t="s">
        <v>30046</v>
      </c>
      <c r="D3457" t="s">
        <v>187</v>
      </c>
      <c r="E3457" t="s">
        <v>190</v>
      </c>
      <c r="F3457" t="s">
        <v>30033</v>
      </c>
      <c r="G3457" t="s">
        <v>267</v>
      </c>
      <c r="H3457" t="s">
        <v>30034</v>
      </c>
      <c r="I3457"/>
      <c r="J3457" t="s">
        <v>30036</v>
      </c>
      <c r="K3457"/>
      <c r="L3457" t="s">
        <v>163</v>
      </c>
      <c r="M3457" t="s">
        <v>63</v>
      </c>
      <c r="N3457"/>
      <c r="O3457" t="s">
        <v>30048</v>
      </c>
      <c r="P3457" t="s">
        <v>30037</v>
      </c>
      <c r="Q3457" t="s">
        <v>185</v>
      </c>
      <c r="R3457">
        <v>6</v>
      </c>
      <c r="S3457">
        <v>0</v>
      </c>
      <c r="T3457"/>
      <c r="U3457" t="s">
        <v>148</v>
      </c>
      <c r="V3457" t="s">
        <v>30047</v>
      </c>
      <c r="W3457" t="s">
        <v>9895</v>
      </c>
      <c r="X3457" t="s">
        <v>2262</v>
      </c>
      <c r="Z3457" t="s">
        <v>31</v>
      </c>
      <c r="AA3457"/>
      <c r="AB3457" s="39"/>
      <c r="AC3457" s="39"/>
      <c r="AD3457" s="39"/>
      <c r="AE3457" s="39"/>
      <c r="AF3457" s="39"/>
      <c r="AG3457" s="39"/>
      <c r="AH3457" s="39"/>
      <c r="AI3457" s="39"/>
      <c r="AJ3457" s="39"/>
      <c r="AK3457" s="39"/>
      <c r="AL3457" s="39"/>
    </row>
    <row r="3458" spans="1:38" x14ac:dyDescent="0.25">
      <c r="A3458" t="s">
        <v>42</v>
      </c>
      <c r="B3458" t="s">
        <v>185</v>
      </c>
      <c r="C3458" t="s">
        <v>30046</v>
      </c>
      <c r="D3458" t="s">
        <v>187</v>
      </c>
      <c r="E3458" t="s">
        <v>190</v>
      </c>
      <c r="F3458" t="s">
        <v>30033</v>
      </c>
      <c r="G3458" t="s">
        <v>267</v>
      </c>
      <c r="H3458" t="s">
        <v>30034</v>
      </c>
      <c r="I3458"/>
      <c r="J3458" t="s">
        <v>30036</v>
      </c>
      <c r="K3458"/>
      <c r="L3458" t="s">
        <v>163</v>
      </c>
      <c r="M3458" t="s">
        <v>63</v>
      </c>
      <c r="N3458"/>
      <c r="O3458" t="s">
        <v>30048</v>
      </c>
      <c r="P3458" t="s">
        <v>30037</v>
      </c>
      <c r="Q3458" t="s">
        <v>185</v>
      </c>
      <c r="R3458">
        <v>6</v>
      </c>
      <c r="S3458">
        <v>0</v>
      </c>
      <c r="T3458"/>
      <c r="U3458" t="s">
        <v>169</v>
      </c>
      <c r="V3458" t="s">
        <v>30047</v>
      </c>
      <c r="W3458" t="s">
        <v>1989</v>
      </c>
      <c r="X3458" t="s">
        <v>2837</v>
      </c>
      <c r="Z3458" t="s">
        <v>31</v>
      </c>
      <c r="AA3458"/>
      <c r="AB3458" s="39"/>
      <c r="AC3458" s="39"/>
      <c r="AD3458" s="39"/>
      <c r="AE3458" s="39"/>
      <c r="AF3458" s="39"/>
      <c r="AG3458" s="39"/>
      <c r="AH3458" s="39"/>
      <c r="AI3458" s="39"/>
      <c r="AJ3458" s="39"/>
      <c r="AK3458" s="39"/>
      <c r="AL3458" s="39"/>
    </row>
    <row r="3459" spans="1:38" x14ac:dyDescent="0.25">
      <c r="A3459" t="s">
        <v>42</v>
      </c>
      <c r="B3459" t="s">
        <v>185</v>
      </c>
      <c r="C3459" t="s">
        <v>30046</v>
      </c>
      <c r="D3459" t="s">
        <v>187</v>
      </c>
      <c r="E3459" t="s">
        <v>190</v>
      </c>
      <c r="F3459" t="s">
        <v>30033</v>
      </c>
      <c r="G3459" t="s">
        <v>267</v>
      </c>
      <c r="H3459" t="s">
        <v>30034</v>
      </c>
      <c r="I3459"/>
      <c r="J3459" t="s">
        <v>30036</v>
      </c>
      <c r="K3459"/>
      <c r="L3459" t="s">
        <v>163</v>
      </c>
      <c r="M3459" t="s">
        <v>63</v>
      </c>
      <c r="N3459"/>
      <c r="O3459" t="s">
        <v>30048</v>
      </c>
      <c r="P3459" t="s">
        <v>30037</v>
      </c>
      <c r="Q3459" t="s">
        <v>185</v>
      </c>
      <c r="R3459">
        <v>6</v>
      </c>
      <c r="S3459">
        <v>0</v>
      </c>
      <c r="T3459"/>
      <c r="U3459" t="s">
        <v>204</v>
      </c>
      <c r="V3459" t="s">
        <v>30047</v>
      </c>
      <c r="W3459" t="s">
        <v>190</v>
      </c>
      <c r="X3459" t="s">
        <v>2837</v>
      </c>
      <c r="Y3459" t="s">
        <v>10844</v>
      </c>
      <c r="Z3459" t="s">
        <v>31</v>
      </c>
      <c r="AA3459"/>
      <c r="AB3459" s="39"/>
      <c r="AC3459" s="39"/>
      <c r="AD3459" s="39"/>
      <c r="AE3459" s="39"/>
      <c r="AF3459" s="39"/>
      <c r="AG3459" s="39"/>
      <c r="AH3459" s="39"/>
      <c r="AI3459" s="39"/>
      <c r="AJ3459" s="39"/>
      <c r="AK3459" s="39"/>
      <c r="AL3459" s="39"/>
    </row>
    <row r="3460" spans="1:38" x14ac:dyDescent="0.25">
      <c r="A3460" t="s">
        <v>42</v>
      </c>
      <c r="B3460" t="s">
        <v>185</v>
      </c>
      <c r="C3460" t="s">
        <v>2834</v>
      </c>
      <c r="D3460" t="s">
        <v>187</v>
      </c>
      <c r="E3460" t="s">
        <v>190</v>
      </c>
      <c r="F3460" t="s">
        <v>2835</v>
      </c>
      <c r="G3460" t="s">
        <v>798</v>
      </c>
      <c r="H3460" t="s">
        <v>2586</v>
      </c>
      <c r="I3460"/>
      <c r="J3460" t="s">
        <v>2836</v>
      </c>
      <c r="K3460"/>
      <c r="L3460" t="s">
        <v>193</v>
      </c>
      <c r="M3460" t="s">
        <v>193</v>
      </c>
      <c r="N3460"/>
      <c r="O3460" t="s">
        <v>2587</v>
      </c>
      <c r="P3460" t="s">
        <v>2586</v>
      </c>
      <c r="Q3460" t="s">
        <v>798</v>
      </c>
      <c r="R3460">
        <v>20</v>
      </c>
      <c r="S3460">
        <v>20</v>
      </c>
      <c r="T3460"/>
      <c r="U3460" t="s">
        <v>148</v>
      </c>
      <c r="V3460" t="s">
        <v>190</v>
      </c>
      <c r="W3460" t="s">
        <v>1989</v>
      </c>
      <c r="X3460" t="s">
        <v>2837</v>
      </c>
      <c r="Z3460" t="s">
        <v>26</v>
      </c>
      <c r="AA3460"/>
      <c r="AB3460" s="39"/>
      <c r="AC3460" s="39"/>
      <c r="AD3460" s="39"/>
      <c r="AE3460" s="39"/>
      <c r="AF3460" s="39"/>
      <c r="AG3460" s="39"/>
      <c r="AH3460" s="39"/>
      <c r="AI3460" s="39"/>
      <c r="AJ3460" s="39"/>
      <c r="AK3460" s="39"/>
      <c r="AL3460" s="39"/>
    </row>
    <row r="3461" spans="1:38" x14ac:dyDescent="0.25">
      <c r="A3461" t="s">
        <v>42</v>
      </c>
      <c r="B3461" t="s">
        <v>185</v>
      </c>
      <c r="C3461" t="s">
        <v>32115</v>
      </c>
      <c r="D3461" t="s">
        <v>187</v>
      </c>
      <c r="E3461" t="s">
        <v>190</v>
      </c>
      <c r="F3461" t="s">
        <v>32111</v>
      </c>
      <c r="G3461" t="s">
        <v>185</v>
      </c>
      <c r="H3461" t="s">
        <v>10317</v>
      </c>
      <c r="I3461" t="s">
        <v>32112</v>
      </c>
      <c r="J3461" t="s">
        <v>32113</v>
      </c>
      <c r="K3461"/>
      <c r="L3461" t="s">
        <v>193</v>
      </c>
      <c r="M3461"/>
      <c r="N3461"/>
      <c r="O3461" t="s">
        <v>32117</v>
      </c>
      <c r="P3461" t="s">
        <v>10317</v>
      </c>
      <c r="Q3461" t="s">
        <v>185</v>
      </c>
      <c r="R3461"/>
      <c r="S3461"/>
      <c r="T3461"/>
      <c r="U3461" t="s">
        <v>148</v>
      </c>
      <c r="V3461" t="s">
        <v>190</v>
      </c>
      <c r="W3461" t="s">
        <v>1989</v>
      </c>
      <c r="X3461" t="s">
        <v>32119</v>
      </c>
      <c r="Z3461" t="s">
        <v>26</v>
      </c>
      <c r="AA3461"/>
      <c r="AB3461" s="39"/>
      <c r="AC3461" s="39"/>
      <c r="AD3461" s="39"/>
      <c r="AE3461" s="39"/>
      <c r="AF3461" s="39"/>
      <c r="AG3461" s="39"/>
      <c r="AH3461" s="39"/>
      <c r="AI3461" s="39"/>
      <c r="AJ3461" s="39"/>
      <c r="AK3461" s="39"/>
      <c r="AL3461" s="39"/>
    </row>
    <row r="3462" spans="1:38" x14ac:dyDescent="0.25">
      <c r="A3462" s="38" t="s">
        <v>42</v>
      </c>
      <c r="B3462" s="38" t="s">
        <v>185</v>
      </c>
      <c r="C3462" s="38" t="s">
        <v>35845</v>
      </c>
      <c r="D3462" s="38" t="s">
        <v>187</v>
      </c>
      <c r="E3462" s="38" t="s">
        <v>190</v>
      </c>
      <c r="F3462" s="38" t="s">
        <v>35847</v>
      </c>
      <c r="G3462" s="38" t="s">
        <v>798</v>
      </c>
      <c r="H3462" s="39" t="s">
        <v>35848</v>
      </c>
      <c r="I3462" s="38" t="s">
        <v>35849</v>
      </c>
      <c r="J3462" s="38" t="s">
        <v>35850</v>
      </c>
      <c r="L3462" s="37" t="s">
        <v>271</v>
      </c>
      <c r="M3462" s="41" t="s">
        <v>842</v>
      </c>
      <c r="O3462" s="39" t="s">
        <v>35852</v>
      </c>
      <c r="P3462" s="40" t="s">
        <v>35851</v>
      </c>
      <c r="Q3462" s="40" t="s">
        <v>468</v>
      </c>
      <c r="U3462" s="38" t="s">
        <v>148</v>
      </c>
      <c r="V3462" s="38" t="s">
        <v>35846</v>
      </c>
      <c r="W3462" s="39" t="s">
        <v>3805</v>
      </c>
      <c r="X3462" s="38" t="s">
        <v>31301</v>
      </c>
      <c r="Z3462" s="39" t="s">
        <v>31</v>
      </c>
      <c r="AB3462" s="39"/>
      <c r="AC3462" s="39"/>
      <c r="AD3462" s="39"/>
      <c r="AE3462" s="39"/>
      <c r="AF3462" s="39"/>
      <c r="AG3462" s="39"/>
      <c r="AH3462" s="39"/>
      <c r="AI3462" s="39"/>
      <c r="AJ3462" s="39"/>
      <c r="AK3462" s="39"/>
      <c r="AL3462" s="39"/>
    </row>
    <row r="3463" spans="1:38" x14ac:dyDescent="0.25">
      <c r="A3463" s="38" t="s">
        <v>42</v>
      </c>
      <c r="B3463" s="38" t="s">
        <v>185</v>
      </c>
      <c r="C3463" s="38" t="s">
        <v>35845</v>
      </c>
      <c r="D3463" s="38" t="s">
        <v>187</v>
      </c>
      <c r="E3463" s="38" t="s">
        <v>190</v>
      </c>
      <c r="F3463" s="38" t="s">
        <v>35847</v>
      </c>
      <c r="G3463" s="38" t="s">
        <v>798</v>
      </c>
      <c r="H3463" s="39" t="s">
        <v>35848</v>
      </c>
      <c r="I3463" s="38" t="s">
        <v>35849</v>
      </c>
      <c r="J3463" s="38" t="s">
        <v>35850</v>
      </c>
      <c r="L3463" s="37" t="s">
        <v>271</v>
      </c>
      <c r="M3463" s="41" t="s">
        <v>842</v>
      </c>
      <c r="O3463" s="39" t="s">
        <v>35852</v>
      </c>
      <c r="P3463" s="40" t="s">
        <v>35851</v>
      </c>
      <c r="Q3463" s="40" t="s">
        <v>468</v>
      </c>
      <c r="U3463" s="38" t="s">
        <v>204</v>
      </c>
      <c r="V3463" s="38" t="s">
        <v>35846</v>
      </c>
      <c r="W3463" s="39" t="s">
        <v>2259</v>
      </c>
      <c r="X3463" s="38" t="s">
        <v>30680</v>
      </c>
      <c r="Y3463" t="s">
        <v>24956</v>
      </c>
      <c r="Z3463" s="39" t="s">
        <v>31</v>
      </c>
      <c r="AB3463" s="39"/>
      <c r="AC3463" s="39"/>
      <c r="AD3463" s="39"/>
      <c r="AE3463" s="39"/>
      <c r="AF3463" s="39"/>
      <c r="AG3463" s="39"/>
      <c r="AH3463" s="39"/>
      <c r="AI3463" s="39"/>
      <c r="AJ3463" s="39"/>
      <c r="AK3463" s="39"/>
      <c r="AL3463" s="39"/>
    </row>
    <row r="3464" spans="1:38" x14ac:dyDescent="0.25">
      <c r="A3464" t="s">
        <v>42</v>
      </c>
      <c r="B3464" t="s">
        <v>185</v>
      </c>
      <c r="C3464" t="s">
        <v>30672</v>
      </c>
      <c r="D3464" t="s">
        <v>187</v>
      </c>
      <c r="E3464" t="s">
        <v>190</v>
      </c>
      <c r="F3464" t="s">
        <v>30674</v>
      </c>
      <c r="G3464" t="s">
        <v>460</v>
      </c>
      <c r="H3464" t="s">
        <v>30675</v>
      </c>
      <c r="I3464" t="s">
        <v>30676</v>
      </c>
      <c r="J3464" t="s">
        <v>30677</v>
      </c>
      <c r="K3464"/>
      <c r="L3464" t="s">
        <v>193</v>
      </c>
      <c r="M3464"/>
      <c r="N3464"/>
      <c r="O3464" t="s">
        <v>30679</v>
      </c>
      <c r="P3464" t="s">
        <v>3257</v>
      </c>
      <c r="Q3464" t="s">
        <v>185</v>
      </c>
      <c r="R3464">
        <v>12</v>
      </c>
      <c r="S3464">
        <v>0</v>
      </c>
      <c r="T3464"/>
      <c r="U3464" t="s">
        <v>148</v>
      </c>
      <c r="V3464" t="s">
        <v>30673</v>
      </c>
      <c r="W3464" t="s">
        <v>1989</v>
      </c>
      <c r="X3464" t="s">
        <v>30680</v>
      </c>
      <c r="Z3464" t="s">
        <v>26</v>
      </c>
      <c r="AA3464"/>
      <c r="AB3464" s="39"/>
      <c r="AC3464" s="39"/>
      <c r="AD3464" s="39"/>
      <c r="AE3464" s="39"/>
      <c r="AF3464" s="39"/>
      <c r="AG3464" s="39"/>
      <c r="AH3464" s="39"/>
      <c r="AI3464" s="39"/>
      <c r="AJ3464" s="39"/>
      <c r="AK3464" s="39"/>
      <c r="AL3464" s="39"/>
    </row>
    <row r="3465" spans="1:38" x14ac:dyDescent="0.25">
      <c r="A3465" t="s">
        <v>42</v>
      </c>
      <c r="B3465" t="s">
        <v>185</v>
      </c>
      <c r="C3465" t="s">
        <v>30672</v>
      </c>
      <c r="D3465" t="s">
        <v>187</v>
      </c>
      <c r="E3465" t="s">
        <v>190</v>
      </c>
      <c r="F3465" t="s">
        <v>30674</v>
      </c>
      <c r="G3465" t="s">
        <v>460</v>
      </c>
      <c r="H3465" t="s">
        <v>30675</v>
      </c>
      <c r="I3465" t="s">
        <v>30676</v>
      </c>
      <c r="J3465" t="s">
        <v>30677</v>
      </c>
      <c r="K3465"/>
      <c r="L3465" t="s">
        <v>193</v>
      </c>
      <c r="M3465"/>
      <c r="N3465"/>
      <c r="O3465" t="s">
        <v>30679</v>
      </c>
      <c r="P3465" t="s">
        <v>3257</v>
      </c>
      <c r="Q3465" t="s">
        <v>185</v>
      </c>
      <c r="R3465">
        <v>12</v>
      </c>
      <c r="S3465">
        <v>0</v>
      </c>
      <c r="T3465"/>
      <c r="U3465" t="s">
        <v>169</v>
      </c>
      <c r="V3465" t="s">
        <v>30673</v>
      </c>
      <c r="W3465" t="s">
        <v>30681</v>
      </c>
      <c r="X3465" t="s">
        <v>24621</v>
      </c>
      <c r="Z3465" t="s">
        <v>26</v>
      </c>
      <c r="AA3465"/>
      <c r="AB3465" s="39"/>
      <c r="AC3465" s="39"/>
      <c r="AD3465" s="39"/>
      <c r="AE3465" s="39"/>
      <c r="AF3465" s="39"/>
      <c r="AG3465" s="39"/>
      <c r="AH3465" s="39"/>
      <c r="AI3465" s="39"/>
      <c r="AJ3465" s="39"/>
      <c r="AK3465" s="39"/>
      <c r="AL3465" s="39"/>
    </row>
    <row r="3466" spans="1:38" x14ac:dyDescent="0.25">
      <c r="A3466" t="s">
        <v>42</v>
      </c>
      <c r="B3466" t="s">
        <v>185</v>
      </c>
      <c r="C3466" t="s">
        <v>30672</v>
      </c>
      <c r="D3466" t="s">
        <v>187</v>
      </c>
      <c r="E3466" t="s">
        <v>190</v>
      </c>
      <c r="F3466" t="s">
        <v>30674</v>
      </c>
      <c r="G3466" t="s">
        <v>460</v>
      </c>
      <c r="H3466" t="s">
        <v>30675</v>
      </c>
      <c r="I3466" t="s">
        <v>30676</v>
      </c>
      <c r="J3466" t="s">
        <v>30677</v>
      </c>
      <c r="K3466"/>
      <c r="L3466" t="s">
        <v>193</v>
      </c>
      <c r="M3466"/>
      <c r="N3466"/>
      <c r="O3466" t="s">
        <v>30679</v>
      </c>
      <c r="P3466" t="s">
        <v>3257</v>
      </c>
      <c r="Q3466" t="s">
        <v>185</v>
      </c>
      <c r="R3466">
        <v>12</v>
      </c>
      <c r="S3466">
        <v>0</v>
      </c>
      <c r="T3466"/>
      <c r="U3466" t="s">
        <v>169</v>
      </c>
      <c r="V3466" t="s">
        <v>30673</v>
      </c>
      <c r="W3466" t="s">
        <v>6403</v>
      </c>
      <c r="X3466" t="s">
        <v>3886</v>
      </c>
      <c r="Z3466" t="s">
        <v>26</v>
      </c>
      <c r="AA3466"/>
      <c r="AB3466" s="39"/>
      <c r="AC3466" s="39"/>
      <c r="AD3466" s="39"/>
      <c r="AE3466" s="39"/>
      <c r="AF3466" s="39"/>
      <c r="AG3466" s="39"/>
      <c r="AH3466" s="39"/>
      <c r="AI3466" s="39"/>
      <c r="AJ3466" s="39"/>
      <c r="AK3466" s="39"/>
      <c r="AL3466" s="39"/>
    </row>
    <row r="3467" spans="1:38" x14ac:dyDescent="0.25">
      <c r="A3467" t="s">
        <v>42</v>
      </c>
      <c r="B3467" t="s">
        <v>185</v>
      </c>
      <c r="C3467" t="s">
        <v>30672</v>
      </c>
      <c r="D3467" t="s">
        <v>187</v>
      </c>
      <c r="E3467" t="s">
        <v>190</v>
      </c>
      <c r="F3467" t="s">
        <v>30674</v>
      </c>
      <c r="G3467" t="s">
        <v>460</v>
      </c>
      <c r="H3467" t="s">
        <v>30675</v>
      </c>
      <c r="I3467" t="s">
        <v>30676</v>
      </c>
      <c r="J3467" t="s">
        <v>30677</v>
      </c>
      <c r="K3467"/>
      <c r="L3467" t="s">
        <v>193</v>
      </c>
      <c r="M3467"/>
      <c r="N3467"/>
      <c r="O3467" t="s">
        <v>30679</v>
      </c>
      <c r="P3467" t="s">
        <v>3257</v>
      </c>
      <c r="Q3467" t="s">
        <v>185</v>
      </c>
      <c r="R3467">
        <v>12</v>
      </c>
      <c r="S3467">
        <v>0</v>
      </c>
      <c r="T3467"/>
      <c r="U3467" t="s">
        <v>169</v>
      </c>
      <c r="V3467" t="s">
        <v>30673</v>
      </c>
      <c r="W3467" t="s">
        <v>6289</v>
      </c>
      <c r="X3467" t="s">
        <v>20566</v>
      </c>
      <c r="Z3467" t="s">
        <v>26</v>
      </c>
      <c r="AA3467"/>
      <c r="AB3467" s="39"/>
      <c r="AC3467" s="39"/>
      <c r="AD3467" s="39"/>
      <c r="AE3467" s="39"/>
      <c r="AF3467" s="39"/>
      <c r="AG3467" s="39"/>
      <c r="AH3467" s="39"/>
      <c r="AI3467" s="39"/>
      <c r="AJ3467" s="39"/>
      <c r="AK3467" s="39"/>
      <c r="AL3467" s="39"/>
    </row>
    <row r="3468" spans="1:38" x14ac:dyDescent="0.25">
      <c r="A3468" t="s">
        <v>42</v>
      </c>
      <c r="B3468" t="s">
        <v>185</v>
      </c>
      <c r="C3468" t="s">
        <v>23656</v>
      </c>
      <c r="D3468" t="s">
        <v>187</v>
      </c>
      <c r="E3468" t="s">
        <v>23658</v>
      </c>
      <c r="F3468" t="s">
        <v>190</v>
      </c>
      <c r="G3468" t="s">
        <v>185</v>
      </c>
      <c r="H3468" t="s">
        <v>17621</v>
      </c>
      <c r="I3468" t="s">
        <v>23659</v>
      </c>
      <c r="J3468"/>
      <c r="K3468" t="s">
        <v>23660</v>
      </c>
      <c r="L3468" t="s">
        <v>193</v>
      </c>
      <c r="M3468"/>
      <c r="N3468"/>
      <c r="O3468" t="s">
        <v>10110</v>
      </c>
      <c r="P3468" t="s">
        <v>23662</v>
      </c>
      <c r="Q3468" t="s">
        <v>185</v>
      </c>
      <c r="R3468"/>
      <c r="S3468"/>
      <c r="T3468"/>
      <c r="U3468" t="s">
        <v>148</v>
      </c>
      <c r="V3468" t="s">
        <v>23657</v>
      </c>
      <c r="W3468" t="s">
        <v>2259</v>
      </c>
      <c r="X3468" t="s">
        <v>16796</v>
      </c>
      <c r="Z3468" t="s">
        <v>31</v>
      </c>
      <c r="AA3468"/>
      <c r="AB3468" s="39"/>
      <c r="AC3468" s="39"/>
      <c r="AD3468" s="39"/>
      <c r="AE3468" s="39"/>
      <c r="AF3468" s="39"/>
      <c r="AG3468" s="39"/>
      <c r="AH3468" s="39"/>
      <c r="AI3468" s="39"/>
      <c r="AJ3468" s="39"/>
      <c r="AK3468" s="39"/>
      <c r="AL3468" s="39"/>
    </row>
    <row r="3469" spans="1:38" x14ac:dyDescent="0.25">
      <c r="A3469" t="s">
        <v>42</v>
      </c>
      <c r="B3469" t="s">
        <v>185</v>
      </c>
      <c r="C3469" t="s">
        <v>23656</v>
      </c>
      <c r="D3469" t="s">
        <v>187</v>
      </c>
      <c r="E3469" t="s">
        <v>23658</v>
      </c>
      <c r="F3469" t="s">
        <v>190</v>
      </c>
      <c r="G3469" t="s">
        <v>185</v>
      </c>
      <c r="H3469" t="s">
        <v>17621</v>
      </c>
      <c r="I3469" t="s">
        <v>23659</v>
      </c>
      <c r="J3469"/>
      <c r="K3469" t="s">
        <v>23660</v>
      </c>
      <c r="L3469" t="s">
        <v>193</v>
      </c>
      <c r="M3469"/>
      <c r="N3469"/>
      <c r="O3469" t="s">
        <v>10110</v>
      </c>
      <c r="P3469" t="s">
        <v>23662</v>
      </c>
      <c r="Q3469" t="s">
        <v>185</v>
      </c>
      <c r="R3469"/>
      <c r="S3469"/>
      <c r="T3469"/>
      <c r="U3469" t="s">
        <v>169</v>
      </c>
      <c r="V3469" t="s">
        <v>23657</v>
      </c>
      <c r="W3469" t="s">
        <v>23664</v>
      </c>
      <c r="X3469" t="s">
        <v>23665</v>
      </c>
      <c r="Z3469" t="s">
        <v>31</v>
      </c>
      <c r="AA3469"/>
      <c r="AB3469" s="39"/>
      <c r="AC3469" s="39"/>
      <c r="AD3469" s="39"/>
      <c r="AE3469" s="39"/>
      <c r="AF3469" s="39"/>
      <c r="AG3469" s="39"/>
      <c r="AH3469" s="39"/>
      <c r="AI3469" s="39"/>
      <c r="AJ3469" s="39"/>
      <c r="AK3469" s="39"/>
      <c r="AL3469" s="39"/>
    </row>
    <row r="3470" spans="1:38" x14ac:dyDescent="0.25">
      <c r="A3470" t="s">
        <v>42</v>
      </c>
      <c r="B3470" t="s">
        <v>185</v>
      </c>
      <c r="C3470" t="s">
        <v>23656</v>
      </c>
      <c r="D3470" t="s">
        <v>187</v>
      </c>
      <c r="E3470" t="s">
        <v>23658</v>
      </c>
      <c r="F3470" t="s">
        <v>190</v>
      </c>
      <c r="G3470" t="s">
        <v>185</v>
      </c>
      <c r="H3470" t="s">
        <v>17621</v>
      </c>
      <c r="I3470" t="s">
        <v>23659</v>
      </c>
      <c r="J3470"/>
      <c r="K3470" t="s">
        <v>23660</v>
      </c>
      <c r="L3470" t="s">
        <v>193</v>
      </c>
      <c r="M3470"/>
      <c r="N3470"/>
      <c r="O3470" t="s">
        <v>10110</v>
      </c>
      <c r="P3470" t="s">
        <v>23662</v>
      </c>
      <c r="Q3470" t="s">
        <v>185</v>
      </c>
      <c r="R3470"/>
      <c r="S3470"/>
      <c r="T3470"/>
      <c r="U3470" t="s">
        <v>169</v>
      </c>
      <c r="V3470" t="s">
        <v>23657</v>
      </c>
      <c r="W3470" t="s">
        <v>3338</v>
      </c>
      <c r="X3470" t="s">
        <v>23666</v>
      </c>
      <c r="Z3470" t="s">
        <v>31</v>
      </c>
      <c r="AA3470"/>
      <c r="AB3470" s="39"/>
      <c r="AC3470" s="39"/>
      <c r="AD3470" s="39"/>
      <c r="AE3470" s="39"/>
      <c r="AF3470" s="39"/>
      <c r="AG3470" s="39"/>
      <c r="AH3470" s="39"/>
      <c r="AI3470" s="39"/>
      <c r="AJ3470" s="39"/>
      <c r="AK3470" s="39"/>
      <c r="AL3470" s="39"/>
    </row>
    <row r="3471" spans="1:38" x14ac:dyDescent="0.25">
      <c r="A3471" t="s">
        <v>42</v>
      </c>
      <c r="B3471" t="s">
        <v>185</v>
      </c>
      <c r="C3471" t="s">
        <v>23656</v>
      </c>
      <c r="D3471" t="s">
        <v>187</v>
      </c>
      <c r="E3471" t="s">
        <v>23658</v>
      </c>
      <c r="F3471" t="s">
        <v>190</v>
      </c>
      <c r="G3471" t="s">
        <v>185</v>
      </c>
      <c r="H3471" t="s">
        <v>17621</v>
      </c>
      <c r="I3471" t="s">
        <v>23659</v>
      </c>
      <c r="J3471"/>
      <c r="K3471" t="s">
        <v>23660</v>
      </c>
      <c r="L3471" t="s">
        <v>193</v>
      </c>
      <c r="M3471"/>
      <c r="N3471"/>
      <c r="O3471" t="s">
        <v>10110</v>
      </c>
      <c r="P3471" t="s">
        <v>23662</v>
      </c>
      <c r="Q3471" t="s">
        <v>185</v>
      </c>
      <c r="R3471"/>
      <c r="S3471"/>
      <c r="T3471"/>
      <c r="U3471" t="s">
        <v>204</v>
      </c>
      <c r="V3471" t="s">
        <v>23657</v>
      </c>
      <c r="W3471" t="s">
        <v>6656</v>
      </c>
      <c r="X3471" t="s">
        <v>16933</v>
      </c>
      <c r="Y3471" t="s">
        <v>7695</v>
      </c>
      <c r="Z3471" t="s">
        <v>31</v>
      </c>
      <c r="AA3471"/>
      <c r="AB3471" s="39"/>
      <c r="AC3471" s="39"/>
      <c r="AD3471" s="39"/>
      <c r="AE3471" s="39"/>
      <c r="AF3471" s="39"/>
      <c r="AG3471" s="39"/>
      <c r="AH3471" s="39"/>
      <c r="AI3471" s="39"/>
      <c r="AJ3471" s="39"/>
      <c r="AK3471" s="39"/>
      <c r="AL3471" s="39"/>
    </row>
    <row r="3472" spans="1:38" x14ac:dyDescent="0.25">
      <c r="A3472" t="s">
        <v>42</v>
      </c>
      <c r="B3472" t="s">
        <v>185</v>
      </c>
      <c r="C3472" t="s">
        <v>14878</v>
      </c>
      <c r="D3472" t="s">
        <v>187</v>
      </c>
      <c r="E3472" t="s">
        <v>190</v>
      </c>
      <c r="F3472" t="s">
        <v>14879</v>
      </c>
      <c r="G3472" t="s">
        <v>185</v>
      </c>
      <c r="H3472" t="s">
        <v>11878</v>
      </c>
      <c r="I3472" t="s">
        <v>14880</v>
      </c>
      <c r="J3472" t="s">
        <v>14881</v>
      </c>
      <c r="K3472"/>
      <c r="L3472" t="s">
        <v>193</v>
      </c>
      <c r="M3472"/>
      <c r="N3472"/>
      <c r="O3472" t="s">
        <v>14883</v>
      </c>
      <c r="P3472" t="s">
        <v>6550</v>
      </c>
      <c r="Q3472" t="s">
        <v>185</v>
      </c>
      <c r="R3472"/>
      <c r="S3472"/>
      <c r="T3472"/>
      <c r="U3472" t="s">
        <v>148</v>
      </c>
      <c r="V3472" t="s">
        <v>190</v>
      </c>
      <c r="W3472" t="s">
        <v>1989</v>
      </c>
      <c r="X3472" t="s">
        <v>2650</v>
      </c>
      <c r="Z3472" t="s">
        <v>26</v>
      </c>
      <c r="AA3472"/>
      <c r="AB3472" s="39"/>
      <c r="AC3472" s="39"/>
      <c r="AD3472" s="39"/>
      <c r="AE3472" s="39"/>
      <c r="AF3472" s="39"/>
      <c r="AG3472" s="39"/>
      <c r="AH3472" s="39"/>
      <c r="AI3472" s="39"/>
      <c r="AJ3472" s="39"/>
      <c r="AK3472" s="39"/>
      <c r="AL3472" s="39"/>
    </row>
    <row r="3473" spans="1:38" x14ac:dyDescent="0.25">
      <c r="A3473" t="s">
        <v>42</v>
      </c>
      <c r="B3473" t="s">
        <v>185</v>
      </c>
      <c r="C3473" t="s">
        <v>30133</v>
      </c>
      <c r="D3473" t="s">
        <v>187</v>
      </c>
      <c r="E3473" t="s">
        <v>190</v>
      </c>
      <c r="F3473" t="s">
        <v>30127</v>
      </c>
      <c r="G3473" t="s">
        <v>232</v>
      </c>
      <c r="H3473" t="s">
        <v>30128</v>
      </c>
      <c r="I3473" t="s">
        <v>30129</v>
      </c>
      <c r="J3473" t="s">
        <v>30130</v>
      </c>
      <c r="K3473"/>
      <c r="L3473" t="s">
        <v>163</v>
      </c>
      <c r="M3473"/>
      <c r="N3473"/>
      <c r="O3473" t="s">
        <v>30136</v>
      </c>
      <c r="P3473" t="s">
        <v>237</v>
      </c>
      <c r="Q3473" t="s">
        <v>185</v>
      </c>
      <c r="R3473">
        <v>0</v>
      </c>
      <c r="S3473">
        <v>0</v>
      </c>
      <c r="T3473"/>
      <c r="U3473" t="s">
        <v>148</v>
      </c>
      <c r="V3473" t="s">
        <v>30134</v>
      </c>
      <c r="W3473" t="s">
        <v>2261</v>
      </c>
      <c r="X3473" t="s">
        <v>30137</v>
      </c>
      <c r="Z3473" t="s">
        <v>26</v>
      </c>
      <c r="AA3473"/>
      <c r="AB3473" s="39"/>
      <c r="AC3473" s="39"/>
      <c r="AD3473" s="39"/>
      <c r="AE3473" s="39"/>
      <c r="AF3473" s="39"/>
      <c r="AG3473" s="39"/>
      <c r="AH3473" s="39"/>
      <c r="AI3473" s="39"/>
      <c r="AJ3473" s="39"/>
      <c r="AK3473" s="39"/>
      <c r="AL3473" s="39"/>
    </row>
    <row r="3474" spans="1:38" x14ac:dyDescent="0.25">
      <c r="A3474" t="s">
        <v>42</v>
      </c>
      <c r="B3474" t="s">
        <v>185</v>
      </c>
      <c r="C3474" t="s">
        <v>30133</v>
      </c>
      <c r="D3474" t="s">
        <v>187</v>
      </c>
      <c r="E3474" t="s">
        <v>190</v>
      </c>
      <c r="F3474" t="s">
        <v>30127</v>
      </c>
      <c r="G3474" t="s">
        <v>232</v>
      </c>
      <c r="H3474" t="s">
        <v>30128</v>
      </c>
      <c r="I3474" t="s">
        <v>30129</v>
      </c>
      <c r="J3474" t="s">
        <v>30130</v>
      </c>
      <c r="K3474"/>
      <c r="L3474" t="s">
        <v>163</v>
      </c>
      <c r="M3474"/>
      <c r="N3474"/>
      <c r="O3474" t="s">
        <v>30136</v>
      </c>
      <c r="P3474" t="s">
        <v>237</v>
      </c>
      <c r="Q3474" t="s">
        <v>185</v>
      </c>
      <c r="R3474">
        <v>0</v>
      </c>
      <c r="S3474">
        <v>0</v>
      </c>
      <c r="T3474"/>
      <c r="U3474" t="s">
        <v>169</v>
      </c>
      <c r="V3474" t="s">
        <v>30134</v>
      </c>
      <c r="W3474" t="s">
        <v>1989</v>
      </c>
      <c r="X3474" t="s">
        <v>29094</v>
      </c>
      <c r="Z3474" t="s">
        <v>26</v>
      </c>
      <c r="AA3474"/>
      <c r="AB3474" s="39"/>
      <c r="AC3474" s="39"/>
      <c r="AD3474" s="39"/>
      <c r="AE3474" s="39"/>
      <c r="AF3474" s="39"/>
      <c r="AG3474" s="39"/>
      <c r="AH3474" s="39"/>
      <c r="AI3474" s="39"/>
      <c r="AJ3474" s="39"/>
      <c r="AK3474" s="39"/>
      <c r="AL3474" s="39"/>
    </row>
    <row r="3475" spans="1:38" x14ac:dyDescent="0.25">
      <c r="A3475" t="s">
        <v>42</v>
      </c>
      <c r="B3475" t="s">
        <v>185</v>
      </c>
      <c r="C3475" t="s">
        <v>30133</v>
      </c>
      <c r="D3475" t="s">
        <v>187</v>
      </c>
      <c r="E3475" t="s">
        <v>190</v>
      </c>
      <c r="F3475" t="s">
        <v>30127</v>
      </c>
      <c r="G3475" t="s">
        <v>232</v>
      </c>
      <c r="H3475" t="s">
        <v>30128</v>
      </c>
      <c r="I3475" t="s">
        <v>30129</v>
      </c>
      <c r="J3475" t="s">
        <v>30130</v>
      </c>
      <c r="K3475"/>
      <c r="L3475" t="s">
        <v>163</v>
      </c>
      <c r="M3475"/>
      <c r="N3475"/>
      <c r="O3475" t="s">
        <v>30136</v>
      </c>
      <c r="P3475" t="s">
        <v>237</v>
      </c>
      <c r="Q3475" t="s">
        <v>185</v>
      </c>
      <c r="R3475">
        <v>0</v>
      </c>
      <c r="S3475">
        <v>0</v>
      </c>
      <c r="T3475"/>
      <c r="U3475" t="s">
        <v>169</v>
      </c>
      <c r="V3475" t="s">
        <v>30134</v>
      </c>
      <c r="W3475" t="s">
        <v>190</v>
      </c>
      <c r="X3475" t="s">
        <v>29094</v>
      </c>
      <c r="Z3475" t="s">
        <v>26</v>
      </c>
      <c r="AA3475"/>
      <c r="AB3475" s="39"/>
      <c r="AC3475" s="39"/>
      <c r="AD3475" s="39"/>
      <c r="AE3475" s="39"/>
      <c r="AF3475" s="39"/>
      <c r="AG3475" s="39"/>
      <c r="AH3475" s="39"/>
      <c r="AI3475" s="39"/>
      <c r="AJ3475" s="39"/>
      <c r="AK3475" s="39"/>
      <c r="AL3475" s="39"/>
    </row>
    <row r="3476" spans="1:38" x14ac:dyDescent="0.25">
      <c r="A3476" t="s">
        <v>42</v>
      </c>
      <c r="B3476" t="s">
        <v>185</v>
      </c>
      <c r="C3476" t="s">
        <v>29087</v>
      </c>
      <c r="D3476" t="s">
        <v>187</v>
      </c>
      <c r="E3476" t="s">
        <v>190</v>
      </c>
      <c r="F3476" t="s">
        <v>29088</v>
      </c>
      <c r="G3476" t="s">
        <v>185</v>
      </c>
      <c r="H3476" t="s">
        <v>29089</v>
      </c>
      <c r="I3476"/>
      <c r="J3476" t="s">
        <v>29090</v>
      </c>
      <c r="K3476"/>
      <c r="L3476" t="s">
        <v>193</v>
      </c>
      <c r="M3476"/>
      <c r="N3476"/>
      <c r="O3476" t="s">
        <v>29093</v>
      </c>
      <c r="P3476" t="s">
        <v>29092</v>
      </c>
      <c r="Q3476" t="s">
        <v>185</v>
      </c>
      <c r="R3476">
        <v>0</v>
      </c>
      <c r="S3476">
        <v>16</v>
      </c>
      <c r="T3476"/>
      <c r="U3476" t="s">
        <v>148</v>
      </c>
      <c r="V3476" t="s">
        <v>190</v>
      </c>
      <c r="W3476" t="s">
        <v>1989</v>
      </c>
      <c r="X3476" t="s">
        <v>29094</v>
      </c>
      <c r="Z3476" t="s">
        <v>26</v>
      </c>
      <c r="AA3476"/>
      <c r="AB3476" s="39"/>
      <c r="AC3476" s="39"/>
      <c r="AD3476" s="39"/>
      <c r="AE3476" s="39"/>
      <c r="AF3476" s="39"/>
      <c r="AG3476" s="39"/>
      <c r="AH3476" s="39"/>
      <c r="AI3476" s="39"/>
      <c r="AJ3476" s="39"/>
      <c r="AK3476" s="39"/>
      <c r="AL3476" s="39"/>
    </row>
    <row r="3477" spans="1:38" x14ac:dyDescent="0.25">
      <c r="A3477" t="s">
        <v>42</v>
      </c>
      <c r="B3477" t="s">
        <v>185</v>
      </c>
      <c r="C3477" t="s">
        <v>29087</v>
      </c>
      <c r="D3477" t="s">
        <v>187</v>
      </c>
      <c r="E3477" t="s">
        <v>190</v>
      </c>
      <c r="F3477" t="s">
        <v>29088</v>
      </c>
      <c r="G3477" t="s">
        <v>185</v>
      </c>
      <c r="H3477" t="s">
        <v>29089</v>
      </c>
      <c r="I3477"/>
      <c r="J3477" t="s">
        <v>29090</v>
      </c>
      <c r="K3477"/>
      <c r="L3477" t="s">
        <v>193</v>
      </c>
      <c r="M3477"/>
      <c r="N3477"/>
      <c r="O3477" t="s">
        <v>29093</v>
      </c>
      <c r="P3477" t="s">
        <v>29092</v>
      </c>
      <c r="Q3477" t="s">
        <v>185</v>
      </c>
      <c r="R3477">
        <v>0</v>
      </c>
      <c r="S3477">
        <v>16</v>
      </c>
      <c r="T3477"/>
      <c r="U3477" t="s">
        <v>169</v>
      </c>
      <c r="V3477" t="s">
        <v>190</v>
      </c>
      <c r="W3477" t="s">
        <v>190</v>
      </c>
      <c r="X3477" t="s">
        <v>29094</v>
      </c>
      <c r="Z3477" t="s">
        <v>26</v>
      </c>
      <c r="AA3477"/>
      <c r="AB3477" s="39"/>
      <c r="AC3477" s="39"/>
      <c r="AD3477" s="39"/>
      <c r="AE3477" s="39"/>
      <c r="AF3477" s="39"/>
      <c r="AG3477" s="39"/>
      <c r="AH3477" s="39"/>
      <c r="AI3477" s="39"/>
      <c r="AJ3477" s="39"/>
      <c r="AK3477" s="39"/>
      <c r="AL3477" s="39"/>
    </row>
    <row r="3478" spans="1:38" x14ac:dyDescent="0.25">
      <c r="A3478" t="s">
        <v>42</v>
      </c>
      <c r="B3478" t="s">
        <v>185</v>
      </c>
      <c r="C3478" t="s">
        <v>12384</v>
      </c>
      <c r="D3478" t="s">
        <v>187</v>
      </c>
      <c r="E3478" t="s">
        <v>12386</v>
      </c>
      <c r="F3478" t="s">
        <v>190</v>
      </c>
      <c r="G3478" t="s">
        <v>185</v>
      </c>
      <c r="H3478" t="s">
        <v>12387</v>
      </c>
      <c r="I3478" t="s">
        <v>12388</v>
      </c>
      <c r="J3478"/>
      <c r="K3478" t="s">
        <v>12389</v>
      </c>
      <c r="L3478" t="s">
        <v>63</v>
      </c>
      <c r="M3478"/>
      <c r="N3478"/>
      <c r="O3478" t="s">
        <v>12392</v>
      </c>
      <c r="P3478" t="s">
        <v>12391</v>
      </c>
      <c r="Q3478" t="s">
        <v>185</v>
      </c>
      <c r="R3478"/>
      <c r="S3478"/>
      <c r="T3478"/>
      <c r="U3478" t="s">
        <v>148</v>
      </c>
      <c r="V3478" t="s">
        <v>12385</v>
      </c>
      <c r="W3478" t="s">
        <v>190</v>
      </c>
      <c r="X3478" t="s">
        <v>3043</v>
      </c>
      <c r="Y3478" t="s">
        <v>10528</v>
      </c>
      <c r="Z3478" t="s">
        <v>31</v>
      </c>
      <c r="AA3478"/>
      <c r="AB3478" s="39"/>
      <c r="AC3478" s="39"/>
      <c r="AD3478" s="39"/>
      <c r="AE3478" s="39"/>
      <c r="AF3478" s="39"/>
      <c r="AG3478" s="39"/>
      <c r="AH3478" s="39"/>
      <c r="AI3478" s="39"/>
      <c r="AJ3478" s="39"/>
      <c r="AK3478" s="39"/>
      <c r="AL3478" s="39"/>
    </row>
    <row r="3479" spans="1:38" x14ac:dyDescent="0.25">
      <c r="A3479" t="s">
        <v>42</v>
      </c>
      <c r="B3479" t="s">
        <v>185</v>
      </c>
      <c r="C3479" t="s">
        <v>16786</v>
      </c>
      <c r="D3479" t="s">
        <v>187</v>
      </c>
      <c r="E3479" t="s">
        <v>16788</v>
      </c>
      <c r="F3479" t="s">
        <v>190</v>
      </c>
      <c r="G3479" t="s">
        <v>185</v>
      </c>
      <c r="H3479" t="s">
        <v>16789</v>
      </c>
      <c r="I3479" t="s">
        <v>16790</v>
      </c>
      <c r="J3479"/>
      <c r="K3479" t="s">
        <v>16791</v>
      </c>
      <c r="L3479" t="s">
        <v>842</v>
      </c>
      <c r="M3479"/>
      <c r="N3479"/>
      <c r="O3479" t="s">
        <v>16794</v>
      </c>
      <c r="P3479" t="s">
        <v>16793</v>
      </c>
      <c r="Q3479" t="s">
        <v>185</v>
      </c>
      <c r="R3479"/>
      <c r="S3479"/>
      <c r="T3479"/>
      <c r="U3479" t="s">
        <v>148</v>
      </c>
      <c r="V3479" t="s">
        <v>16787</v>
      </c>
      <c r="W3479" t="s">
        <v>190</v>
      </c>
      <c r="X3479" t="s">
        <v>16796</v>
      </c>
      <c r="Y3479" t="s">
        <v>11892</v>
      </c>
      <c r="Z3479" t="s">
        <v>31</v>
      </c>
      <c r="AA3479"/>
      <c r="AB3479" s="39"/>
      <c r="AC3479" s="39"/>
      <c r="AD3479" s="39"/>
      <c r="AE3479" s="39"/>
      <c r="AF3479" s="39"/>
      <c r="AG3479" s="39"/>
      <c r="AH3479" s="39"/>
      <c r="AI3479" s="39"/>
      <c r="AJ3479" s="39"/>
      <c r="AK3479" s="39"/>
      <c r="AL3479" s="39"/>
    </row>
    <row r="3480" spans="1:38" x14ac:dyDescent="0.25">
      <c r="A3480" t="s">
        <v>42</v>
      </c>
      <c r="B3480" t="s">
        <v>185</v>
      </c>
      <c r="C3480" t="s">
        <v>18107</v>
      </c>
      <c r="D3480" t="s">
        <v>187</v>
      </c>
      <c r="E3480" t="s">
        <v>190</v>
      </c>
      <c r="F3480" t="s">
        <v>18109</v>
      </c>
      <c r="G3480" t="s">
        <v>185</v>
      </c>
      <c r="H3480" t="s">
        <v>18110</v>
      </c>
      <c r="I3480"/>
      <c r="J3480" t="s">
        <v>18111</v>
      </c>
      <c r="K3480"/>
      <c r="L3480" t="s">
        <v>842</v>
      </c>
      <c r="M3480" t="s">
        <v>53</v>
      </c>
      <c r="N3480"/>
      <c r="O3480" t="s">
        <v>18112</v>
      </c>
      <c r="P3480" t="s">
        <v>7129</v>
      </c>
      <c r="Q3480" t="s">
        <v>185</v>
      </c>
      <c r="R3480"/>
      <c r="S3480"/>
      <c r="T3480"/>
      <c r="U3480" t="s">
        <v>148</v>
      </c>
      <c r="V3480" t="s">
        <v>18108</v>
      </c>
      <c r="W3480" t="s">
        <v>190</v>
      </c>
      <c r="X3480" t="s">
        <v>3043</v>
      </c>
      <c r="Z3480" t="s">
        <v>26</v>
      </c>
      <c r="AA3480"/>
      <c r="AB3480" s="39"/>
      <c r="AC3480" s="39"/>
      <c r="AD3480" s="39"/>
      <c r="AE3480" s="39"/>
      <c r="AF3480" s="39"/>
      <c r="AG3480" s="39"/>
      <c r="AH3480" s="39"/>
      <c r="AI3480" s="39"/>
      <c r="AJ3480" s="39"/>
      <c r="AK3480" s="39"/>
      <c r="AL3480" s="39"/>
    </row>
    <row r="3481" spans="1:38" x14ac:dyDescent="0.25">
      <c r="A3481" t="s">
        <v>42</v>
      </c>
      <c r="B3481" t="s">
        <v>185</v>
      </c>
      <c r="C3481" t="s">
        <v>30310</v>
      </c>
      <c r="D3481" t="s">
        <v>187</v>
      </c>
      <c r="E3481" t="s">
        <v>30312</v>
      </c>
      <c r="F3481" t="s">
        <v>190</v>
      </c>
      <c r="G3481" t="s">
        <v>185</v>
      </c>
      <c r="H3481" t="s">
        <v>23213</v>
      </c>
      <c r="I3481" t="s">
        <v>30313</v>
      </c>
      <c r="J3481"/>
      <c r="K3481" t="s">
        <v>30314</v>
      </c>
      <c r="L3481"/>
      <c r="M3481"/>
      <c r="N3481"/>
      <c r="O3481" t="s">
        <v>26013</v>
      </c>
      <c r="P3481" t="s">
        <v>8467</v>
      </c>
      <c r="Q3481" t="s">
        <v>185</v>
      </c>
      <c r="R3481">
        <v>0</v>
      </c>
      <c r="S3481">
        <v>25</v>
      </c>
      <c r="T3481"/>
      <c r="U3481" t="s">
        <v>148</v>
      </c>
      <c r="V3481" t="s">
        <v>30311</v>
      </c>
      <c r="W3481" t="s">
        <v>190</v>
      </c>
      <c r="X3481" t="s">
        <v>29094</v>
      </c>
      <c r="Y3481" t="s">
        <v>7354</v>
      </c>
      <c r="Z3481" t="s">
        <v>31</v>
      </c>
      <c r="AA3481"/>
      <c r="AB3481" s="39"/>
      <c r="AC3481" s="39"/>
      <c r="AD3481" s="39"/>
      <c r="AE3481" s="39"/>
      <c r="AF3481" s="39"/>
      <c r="AG3481" s="39"/>
      <c r="AH3481" s="39"/>
      <c r="AI3481" s="39"/>
      <c r="AJ3481" s="39"/>
      <c r="AK3481" s="39"/>
      <c r="AL3481" s="39"/>
    </row>
    <row r="3482" spans="1:38" x14ac:dyDescent="0.25">
      <c r="A3482" t="s">
        <v>42</v>
      </c>
      <c r="B3482" t="s">
        <v>185</v>
      </c>
      <c r="C3482" t="s">
        <v>3036</v>
      </c>
      <c r="D3482" t="s">
        <v>187</v>
      </c>
      <c r="E3482" t="s">
        <v>190</v>
      </c>
      <c r="F3482" t="s">
        <v>3038</v>
      </c>
      <c r="G3482" t="s">
        <v>798</v>
      </c>
      <c r="H3482" t="s">
        <v>3039</v>
      </c>
      <c r="I3482"/>
      <c r="J3482" t="s">
        <v>3040</v>
      </c>
      <c r="K3482"/>
      <c r="L3482" t="s">
        <v>222</v>
      </c>
      <c r="M3482"/>
      <c r="N3482"/>
      <c r="O3482" t="s">
        <v>3042</v>
      </c>
      <c r="P3482" t="s">
        <v>1012</v>
      </c>
      <c r="Q3482" t="s">
        <v>798</v>
      </c>
      <c r="R3482">
        <v>0</v>
      </c>
      <c r="S3482">
        <v>0</v>
      </c>
      <c r="T3482"/>
      <c r="U3482" t="s">
        <v>148</v>
      </c>
      <c r="V3482" t="s">
        <v>3037</v>
      </c>
      <c r="W3482" t="s">
        <v>190</v>
      </c>
      <c r="X3482" t="s">
        <v>3043</v>
      </c>
      <c r="Y3482" t="s">
        <v>3044</v>
      </c>
      <c r="Z3482" t="s">
        <v>31</v>
      </c>
      <c r="AA3482"/>
      <c r="AB3482" s="39"/>
      <c r="AC3482" s="39"/>
      <c r="AD3482" s="39"/>
      <c r="AE3482" s="39"/>
      <c r="AF3482" s="39"/>
      <c r="AG3482" s="39"/>
      <c r="AH3482" s="39"/>
      <c r="AI3482" s="39"/>
      <c r="AJ3482" s="39"/>
      <c r="AK3482" s="39"/>
      <c r="AL3482" s="39"/>
    </row>
    <row r="3483" spans="1:38" x14ac:dyDescent="0.25">
      <c r="A3483" t="s">
        <v>42</v>
      </c>
      <c r="B3483" t="s">
        <v>185</v>
      </c>
      <c r="C3483" t="s">
        <v>24630</v>
      </c>
      <c r="D3483" t="s">
        <v>187</v>
      </c>
      <c r="E3483" t="s">
        <v>190</v>
      </c>
      <c r="F3483" t="s">
        <v>24613</v>
      </c>
      <c r="G3483" t="s">
        <v>185</v>
      </c>
      <c r="H3483" t="s">
        <v>24614</v>
      </c>
      <c r="I3483" t="s">
        <v>24615</v>
      </c>
      <c r="J3483" t="s">
        <v>24616</v>
      </c>
      <c r="K3483"/>
      <c r="L3483" t="s">
        <v>271</v>
      </c>
      <c r="M3483" t="s">
        <v>842</v>
      </c>
      <c r="N3483"/>
      <c r="O3483" t="s">
        <v>24632</v>
      </c>
      <c r="P3483" t="s">
        <v>8997</v>
      </c>
      <c r="Q3483" t="s">
        <v>185</v>
      </c>
      <c r="R3483">
        <v>80</v>
      </c>
      <c r="S3483">
        <v>0</v>
      </c>
      <c r="T3483"/>
      <c r="U3483" t="s">
        <v>148</v>
      </c>
      <c r="V3483" t="s">
        <v>24631</v>
      </c>
      <c r="W3483" t="s">
        <v>23864</v>
      </c>
      <c r="X3483" t="s">
        <v>24633</v>
      </c>
      <c r="Z3483" t="s">
        <v>31</v>
      </c>
      <c r="AA3483"/>
      <c r="AB3483" s="39"/>
      <c r="AC3483" s="39"/>
      <c r="AD3483" s="39"/>
      <c r="AE3483" s="39"/>
      <c r="AF3483" s="39"/>
      <c r="AG3483" s="39"/>
      <c r="AH3483" s="39"/>
      <c r="AI3483" s="39"/>
      <c r="AJ3483" s="39"/>
      <c r="AK3483" s="39"/>
      <c r="AL3483" s="39"/>
    </row>
    <row r="3484" spans="1:38" x14ac:dyDescent="0.25">
      <c r="A3484" t="s">
        <v>42</v>
      </c>
      <c r="B3484" t="s">
        <v>185</v>
      </c>
      <c r="C3484" t="s">
        <v>24630</v>
      </c>
      <c r="D3484" t="s">
        <v>187</v>
      </c>
      <c r="E3484" t="s">
        <v>190</v>
      </c>
      <c r="F3484" t="s">
        <v>24613</v>
      </c>
      <c r="G3484" t="s">
        <v>185</v>
      </c>
      <c r="H3484" t="s">
        <v>24614</v>
      </c>
      <c r="I3484" t="s">
        <v>24615</v>
      </c>
      <c r="J3484" t="s">
        <v>24616</v>
      </c>
      <c r="K3484"/>
      <c r="L3484" t="s">
        <v>271</v>
      </c>
      <c r="M3484" t="s">
        <v>842</v>
      </c>
      <c r="N3484"/>
      <c r="O3484" t="s">
        <v>24632</v>
      </c>
      <c r="P3484" t="s">
        <v>8997</v>
      </c>
      <c r="Q3484" t="s">
        <v>185</v>
      </c>
      <c r="R3484">
        <v>80</v>
      </c>
      <c r="S3484">
        <v>0</v>
      </c>
      <c r="T3484"/>
      <c r="U3484" t="s">
        <v>204</v>
      </c>
      <c r="V3484" t="s">
        <v>24631</v>
      </c>
      <c r="W3484" t="s">
        <v>23864</v>
      </c>
      <c r="X3484" t="s">
        <v>24621</v>
      </c>
      <c r="Y3484" t="s">
        <v>24634</v>
      </c>
      <c r="Z3484" t="s">
        <v>31</v>
      </c>
      <c r="AA3484"/>
      <c r="AB3484" s="39"/>
      <c r="AC3484" s="39"/>
      <c r="AD3484" s="39"/>
      <c r="AE3484" s="39"/>
      <c r="AF3484" s="39"/>
      <c r="AG3484" s="39"/>
      <c r="AH3484" s="39"/>
      <c r="AI3484" s="39"/>
      <c r="AJ3484" s="39"/>
      <c r="AK3484" s="39"/>
      <c r="AL3484" s="39"/>
    </row>
    <row r="3485" spans="1:38" x14ac:dyDescent="0.25">
      <c r="A3485" t="s">
        <v>42</v>
      </c>
      <c r="B3485" t="s">
        <v>185</v>
      </c>
      <c r="C3485" t="s">
        <v>8455</v>
      </c>
      <c r="D3485" t="s">
        <v>187</v>
      </c>
      <c r="E3485" t="s">
        <v>190</v>
      </c>
      <c r="F3485" t="s">
        <v>8443</v>
      </c>
      <c r="G3485" t="s">
        <v>3541</v>
      </c>
      <c r="H3485" t="s">
        <v>8444</v>
      </c>
      <c r="I3485" t="s">
        <v>8445</v>
      </c>
      <c r="J3485" t="s">
        <v>8446</v>
      </c>
      <c r="K3485"/>
      <c r="L3485" t="s">
        <v>193</v>
      </c>
      <c r="M3485"/>
      <c r="N3485"/>
      <c r="O3485" t="s">
        <v>8458</v>
      </c>
      <c r="P3485" t="s">
        <v>7687</v>
      </c>
      <c r="Q3485" t="s">
        <v>185</v>
      </c>
      <c r="R3485"/>
      <c r="S3485"/>
      <c r="T3485"/>
      <c r="U3485" t="s">
        <v>148</v>
      </c>
      <c r="V3485" t="s">
        <v>8456</v>
      </c>
      <c r="W3485" t="s">
        <v>190</v>
      </c>
      <c r="X3485" t="s">
        <v>3043</v>
      </c>
      <c r="Z3485" t="s">
        <v>26</v>
      </c>
      <c r="AA3485"/>
      <c r="AB3485" s="39"/>
      <c r="AC3485" s="39"/>
      <c r="AD3485" s="39"/>
      <c r="AE3485" s="39"/>
      <c r="AF3485" s="39"/>
      <c r="AG3485" s="39"/>
      <c r="AH3485" s="39"/>
      <c r="AI3485" s="39"/>
      <c r="AJ3485" s="39"/>
      <c r="AK3485" s="39"/>
      <c r="AL3485" s="39"/>
    </row>
    <row r="3486" spans="1:38" x14ac:dyDescent="0.25">
      <c r="A3486" t="s">
        <v>42</v>
      </c>
      <c r="B3486" t="s">
        <v>185</v>
      </c>
      <c r="C3486" t="s">
        <v>19752</v>
      </c>
      <c r="D3486" t="s">
        <v>187</v>
      </c>
      <c r="E3486" t="s">
        <v>190</v>
      </c>
      <c r="F3486" t="s">
        <v>19754</v>
      </c>
      <c r="G3486" t="s">
        <v>185</v>
      </c>
      <c r="H3486" t="s">
        <v>19755</v>
      </c>
      <c r="I3486" t="s">
        <v>19756</v>
      </c>
      <c r="J3486" t="s">
        <v>19757</v>
      </c>
      <c r="K3486"/>
      <c r="L3486" t="s">
        <v>193</v>
      </c>
      <c r="M3486"/>
      <c r="N3486"/>
      <c r="O3486" t="s">
        <v>19759</v>
      </c>
      <c r="P3486" t="s">
        <v>10302</v>
      </c>
      <c r="Q3486" t="s">
        <v>185</v>
      </c>
      <c r="R3486"/>
      <c r="S3486"/>
      <c r="T3486"/>
      <c r="U3486" t="s">
        <v>148</v>
      </c>
      <c r="V3486" t="s">
        <v>19753</v>
      </c>
      <c r="W3486" t="s">
        <v>190</v>
      </c>
      <c r="X3486" t="s">
        <v>19761</v>
      </c>
      <c r="Z3486" t="s">
        <v>26</v>
      </c>
      <c r="AA3486"/>
      <c r="AB3486" s="39"/>
      <c r="AC3486" s="39"/>
      <c r="AD3486" s="39"/>
      <c r="AE3486" s="39"/>
      <c r="AF3486" s="39"/>
      <c r="AG3486" s="39"/>
      <c r="AH3486" s="39"/>
      <c r="AI3486" s="39"/>
      <c r="AJ3486" s="39"/>
      <c r="AK3486" s="39"/>
      <c r="AL3486" s="39"/>
    </row>
    <row r="3487" spans="1:38" x14ac:dyDescent="0.25">
      <c r="A3487" t="s">
        <v>42</v>
      </c>
      <c r="B3487" t="s">
        <v>185</v>
      </c>
      <c r="C3487" t="s">
        <v>33092</v>
      </c>
      <c r="D3487" t="s">
        <v>187</v>
      </c>
      <c r="E3487" t="s">
        <v>190</v>
      </c>
      <c r="F3487" t="s">
        <v>33094</v>
      </c>
      <c r="G3487" t="s">
        <v>185</v>
      </c>
      <c r="H3487" t="s">
        <v>33095</v>
      </c>
      <c r="I3487"/>
      <c r="J3487" t="s">
        <v>33096</v>
      </c>
      <c r="K3487"/>
      <c r="L3487" t="s">
        <v>433</v>
      </c>
      <c r="M3487"/>
      <c r="N3487"/>
      <c r="O3487" t="s">
        <v>7233</v>
      </c>
      <c r="P3487" t="s">
        <v>7232</v>
      </c>
      <c r="Q3487" t="s">
        <v>185</v>
      </c>
      <c r="R3487"/>
      <c r="S3487"/>
      <c r="T3487"/>
      <c r="U3487" t="s">
        <v>148</v>
      </c>
      <c r="V3487" t="s">
        <v>33093</v>
      </c>
      <c r="W3487" t="s">
        <v>190</v>
      </c>
      <c r="X3487" t="s">
        <v>1015</v>
      </c>
      <c r="Z3487" t="s">
        <v>26</v>
      </c>
      <c r="AA3487"/>
      <c r="AB3487" s="39"/>
      <c r="AC3487" s="39"/>
      <c r="AD3487" s="39"/>
      <c r="AE3487" s="39"/>
      <c r="AF3487" s="39"/>
      <c r="AG3487" s="39"/>
      <c r="AH3487" s="39"/>
      <c r="AI3487" s="39"/>
      <c r="AJ3487" s="39"/>
      <c r="AK3487" s="39"/>
      <c r="AL3487" s="39"/>
    </row>
    <row r="3488" spans="1:38" x14ac:dyDescent="0.25">
      <c r="A3488" t="s">
        <v>42</v>
      </c>
      <c r="B3488" t="s">
        <v>185</v>
      </c>
      <c r="C3488" t="s">
        <v>1006</v>
      </c>
      <c r="D3488" t="s">
        <v>187</v>
      </c>
      <c r="E3488" t="s">
        <v>1008</v>
      </c>
      <c r="F3488" t="s">
        <v>190</v>
      </c>
      <c r="G3488" t="s">
        <v>185</v>
      </c>
      <c r="H3488" t="s">
        <v>1009</v>
      </c>
      <c r="I3488" t="s">
        <v>1010</v>
      </c>
      <c r="J3488"/>
      <c r="K3488" t="s">
        <v>1011</v>
      </c>
      <c r="L3488" t="s">
        <v>271</v>
      </c>
      <c r="M3488" t="s">
        <v>235</v>
      </c>
      <c r="N3488"/>
      <c r="O3488" t="s">
        <v>1013</v>
      </c>
      <c r="P3488" t="s">
        <v>1012</v>
      </c>
      <c r="Q3488" t="s">
        <v>798</v>
      </c>
      <c r="R3488"/>
      <c r="S3488"/>
      <c r="T3488"/>
      <c r="U3488" t="s">
        <v>148</v>
      </c>
      <c r="V3488" t="s">
        <v>1007</v>
      </c>
      <c r="W3488" t="s">
        <v>190</v>
      </c>
      <c r="X3488" t="s">
        <v>1015</v>
      </c>
      <c r="Z3488" t="s">
        <v>26</v>
      </c>
      <c r="AA3488"/>
      <c r="AB3488" s="39"/>
      <c r="AC3488" s="39"/>
      <c r="AD3488" s="39"/>
      <c r="AE3488" s="39"/>
      <c r="AF3488" s="39"/>
      <c r="AG3488" s="39"/>
      <c r="AH3488" s="39"/>
      <c r="AI3488" s="39"/>
      <c r="AJ3488" s="39"/>
      <c r="AK3488" s="39"/>
      <c r="AL3488" s="39"/>
    </row>
    <row r="3489" spans="1:38" x14ac:dyDescent="0.25">
      <c r="A3489" t="s">
        <v>42</v>
      </c>
      <c r="B3489" t="s">
        <v>185</v>
      </c>
      <c r="C3489" t="s">
        <v>9459</v>
      </c>
      <c r="D3489" t="s">
        <v>187</v>
      </c>
      <c r="E3489" t="s">
        <v>190</v>
      </c>
      <c r="F3489" t="s">
        <v>9461</v>
      </c>
      <c r="G3489" t="s">
        <v>772</v>
      </c>
      <c r="H3489" t="s">
        <v>9462</v>
      </c>
      <c r="I3489" t="s">
        <v>9463</v>
      </c>
      <c r="J3489" t="s">
        <v>9464</v>
      </c>
      <c r="K3489"/>
      <c r="L3489"/>
      <c r="M3489"/>
      <c r="N3489"/>
      <c r="O3489" t="s">
        <v>9467</v>
      </c>
      <c r="P3489" t="s">
        <v>9466</v>
      </c>
      <c r="Q3489" t="s">
        <v>185</v>
      </c>
      <c r="R3489"/>
      <c r="S3489"/>
      <c r="T3489"/>
      <c r="U3489" t="s">
        <v>148</v>
      </c>
      <c r="V3489" t="s">
        <v>9460</v>
      </c>
      <c r="W3489" t="s">
        <v>2259</v>
      </c>
      <c r="X3489" t="s">
        <v>1015</v>
      </c>
      <c r="Z3489" t="s">
        <v>31</v>
      </c>
      <c r="AA3489"/>
      <c r="AB3489" s="39"/>
      <c r="AC3489" s="39"/>
      <c r="AD3489" s="39"/>
      <c r="AE3489" s="39"/>
      <c r="AF3489" s="39"/>
      <c r="AG3489" s="39"/>
      <c r="AH3489" s="39"/>
      <c r="AI3489" s="39"/>
      <c r="AJ3489" s="39"/>
      <c r="AK3489" s="39"/>
      <c r="AL3489" s="39"/>
    </row>
    <row r="3490" spans="1:38" x14ac:dyDescent="0.25">
      <c r="A3490" t="s">
        <v>42</v>
      </c>
      <c r="B3490" t="s">
        <v>185</v>
      </c>
      <c r="C3490" t="s">
        <v>9459</v>
      </c>
      <c r="D3490" t="s">
        <v>187</v>
      </c>
      <c r="E3490" t="s">
        <v>190</v>
      </c>
      <c r="F3490" t="s">
        <v>9461</v>
      </c>
      <c r="G3490" t="s">
        <v>772</v>
      </c>
      <c r="H3490" t="s">
        <v>9462</v>
      </c>
      <c r="I3490" t="s">
        <v>9463</v>
      </c>
      <c r="J3490" t="s">
        <v>9464</v>
      </c>
      <c r="K3490"/>
      <c r="L3490"/>
      <c r="M3490"/>
      <c r="N3490"/>
      <c r="O3490" t="s">
        <v>9467</v>
      </c>
      <c r="P3490" t="s">
        <v>9466</v>
      </c>
      <c r="Q3490" t="s">
        <v>185</v>
      </c>
      <c r="R3490"/>
      <c r="S3490"/>
      <c r="T3490"/>
      <c r="U3490" t="s">
        <v>169</v>
      </c>
      <c r="V3490" t="s">
        <v>9460</v>
      </c>
      <c r="W3490" t="s">
        <v>1271</v>
      </c>
      <c r="X3490" t="s">
        <v>9469</v>
      </c>
      <c r="Z3490" t="s">
        <v>31</v>
      </c>
      <c r="AA3490"/>
      <c r="AB3490" s="39"/>
      <c r="AC3490" s="39"/>
      <c r="AD3490" s="39"/>
      <c r="AE3490" s="39"/>
      <c r="AF3490" s="39"/>
      <c r="AG3490" s="39"/>
      <c r="AH3490" s="39"/>
      <c r="AI3490" s="39"/>
      <c r="AJ3490" s="39"/>
      <c r="AK3490" s="39"/>
      <c r="AL3490" s="39"/>
    </row>
    <row r="3491" spans="1:38" x14ac:dyDescent="0.25">
      <c r="A3491" t="s">
        <v>42</v>
      </c>
      <c r="B3491" t="s">
        <v>185</v>
      </c>
      <c r="C3491" t="s">
        <v>9459</v>
      </c>
      <c r="D3491" t="s">
        <v>187</v>
      </c>
      <c r="E3491" t="s">
        <v>190</v>
      </c>
      <c r="F3491" t="s">
        <v>9461</v>
      </c>
      <c r="G3491" t="s">
        <v>772</v>
      </c>
      <c r="H3491" t="s">
        <v>9462</v>
      </c>
      <c r="I3491" t="s">
        <v>9463</v>
      </c>
      <c r="J3491" t="s">
        <v>9464</v>
      </c>
      <c r="K3491"/>
      <c r="L3491"/>
      <c r="M3491"/>
      <c r="N3491"/>
      <c r="O3491" t="s">
        <v>9467</v>
      </c>
      <c r="P3491" t="s">
        <v>9466</v>
      </c>
      <c r="Q3491" t="s">
        <v>185</v>
      </c>
      <c r="R3491"/>
      <c r="S3491"/>
      <c r="T3491"/>
      <c r="U3491" t="s">
        <v>169</v>
      </c>
      <c r="V3491" t="s">
        <v>9460</v>
      </c>
      <c r="W3491" t="s">
        <v>1355</v>
      </c>
      <c r="X3491" t="s">
        <v>9470</v>
      </c>
      <c r="Z3491" t="s">
        <v>31</v>
      </c>
      <c r="AA3491"/>
      <c r="AB3491" s="39"/>
      <c r="AC3491" s="39"/>
      <c r="AD3491" s="39"/>
      <c r="AE3491" s="39"/>
      <c r="AF3491" s="39"/>
      <c r="AG3491" s="39"/>
      <c r="AH3491" s="39"/>
      <c r="AI3491" s="39"/>
      <c r="AJ3491" s="39"/>
      <c r="AK3491" s="39"/>
      <c r="AL3491" s="39"/>
    </row>
    <row r="3492" spans="1:38" x14ac:dyDescent="0.25">
      <c r="A3492" t="s">
        <v>42</v>
      </c>
      <c r="B3492" t="s">
        <v>185</v>
      </c>
      <c r="C3492" t="s">
        <v>9459</v>
      </c>
      <c r="D3492" t="s">
        <v>187</v>
      </c>
      <c r="E3492" t="s">
        <v>190</v>
      </c>
      <c r="F3492" t="s">
        <v>9461</v>
      </c>
      <c r="G3492" t="s">
        <v>772</v>
      </c>
      <c r="H3492" t="s">
        <v>9462</v>
      </c>
      <c r="I3492" t="s">
        <v>9463</v>
      </c>
      <c r="J3492" t="s">
        <v>9464</v>
      </c>
      <c r="K3492"/>
      <c r="L3492"/>
      <c r="M3492"/>
      <c r="N3492"/>
      <c r="O3492" t="s">
        <v>9467</v>
      </c>
      <c r="P3492" t="s">
        <v>9466</v>
      </c>
      <c r="Q3492" t="s">
        <v>185</v>
      </c>
      <c r="R3492"/>
      <c r="S3492"/>
      <c r="T3492"/>
      <c r="U3492" t="s">
        <v>204</v>
      </c>
      <c r="V3492" t="s">
        <v>9460</v>
      </c>
      <c r="W3492" t="s">
        <v>375</v>
      </c>
      <c r="X3492" t="s">
        <v>9471</v>
      </c>
      <c r="Y3492" t="s">
        <v>9472</v>
      </c>
      <c r="Z3492" t="s">
        <v>31</v>
      </c>
      <c r="AA3492"/>
      <c r="AB3492" s="39"/>
      <c r="AC3492" s="39"/>
      <c r="AD3492" s="39"/>
      <c r="AE3492" s="39"/>
      <c r="AF3492" s="39"/>
      <c r="AG3492" s="39"/>
      <c r="AH3492" s="39"/>
      <c r="AI3492" s="39"/>
      <c r="AJ3492" s="39"/>
      <c r="AK3492" s="39"/>
      <c r="AL3492" s="39"/>
    </row>
    <row r="3493" spans="1:38" x14ac:dyDescent="0.25">
      <c r="A3493" t="s">
        <v>42</v>
      </c>
      <c r="B3493" t="s">
        <v>185</v>
      </c>
      <c r="C3493" t="s">
        <v>33587</v>
      </c>
      <c r="D3493" t="s">
        <v>187</v>
      </c>
      <c r="E3493" t="s">
        <v>33589</v>
      </c>
      <c r="F3493" t="s">
        <v>190</v>
      </c>
      <c r="G3493" t="s">
        <v>185</v>
      </c>
      <c r="H3493" t="s">
        <v>33590</v>
      </c>
      <c r="I3493" t="s">
        <v>33591</v>
      </c>
      <c r="J3493"/>
      <c r="K3493" t="s">
        <v>33592</v>
      </c>
      <c r="L3493" t="s">
        <v>63</v>
      </c>
      <c r="M3493"/>
      <c r="N3493"/>
      <c r="O3493" t="s">
        <v>33594</v>
      </c>
      <c r="P3493" t="s">
        <v>14620</v>
      </c>
      <c r="Q3493" t="s">
        <v>185</v>
      </c>
      <c r="R3493"/>
      <c r="S3493"/>
      <c r="T3493"/>
      <c r="U3493" t="s">
        <v>148</v>
      </c>
      <c r="V3493" t="s">
        <v>33588</v>
      </c>
      <c r="W3493" t="s">
        <v>190</v>
      </c>
      <c r="X3493" t="s">
        <v>17468</v>
      </c>
      <c r="Z3493" t="s">
        <v>26</v>
      </c>
      <c r="AA3493"/>
      <c r="AB3493" s="39"/>
      <c r="AC3493" s="39"/>
      <c r="AD3493" s="39"/>
      <c r="AE3493" s="39"/>
      <c r="AF3493" s="39"/>
      <c r="AG3493" s="39"/>
      <c r="AH3493" s="39"/>
      <c r="AI3493" s="39"/>
      <c r="AJ3493" s="39"/>
      <c r="AK3493" s="39"/>
      <c r="AL3493" s="39"/>
    </row>
    <row r="3494" spans="1:38" x14ac:dyDescent="0.25">
      <c r="A3494" t="s">
        <v>42</v>
      </c>
      <c r="B3494" t="s">
        <v>185</v>
      </c>
      <c r="C3494" t="s">
        <v>29833</v>
      </c>
      <c r="D3494" t="s">
        <v>187</v>
      </c>
      <c r="E3494" t="s">
        <v>29835</v>
      </c>
      <c r="F3494" t="s">
        <v>190</v>
      </c>
      <c r="G3494" t="s">
        <v>185</v>
      </c>
      <c r="H3494" t="s">
        <v>16194</v>
      </c>
      <c r="I3494" t="s">
        <v>29836</v>
      </c>
      <c r="J3494"/>
      <c r="K3494" t="s">
        <v>29837</v>
      </c>
      <c r="L3494" t="s">
        <v>81</v>
      </c>
      <c r="M3494"/>
      <c r="N3494"/>
      <c r="O3494" t="s">
        <v>29839</v>
      </c>
      <c r="P3494" t="s">
        <v>16194</v>
      </c>
      <c r="Q3494" t="s">
        <v>185</v>
      </c>
      <c r="R3494">
        <v>13</v>
      </c>
      <c r="S3494">
        <v>8</v>
      </c>
      <c r="T3494"/>
      <c r="U3494" t="s">
        <v>148</v>
      </c>
      <c r="V3494" t="s">
        <v>29834</v>
      </c>
      <c r="W3494" t="s">
        <v>190</v>
      </c>
      <c r="X3494" t="s">
        <v>19761</v>
      </c>
      <c r="Z3494" t="s">
        <v>26</v>
      </c>
      <c r="AA3494"/>
      <c r="AB3494" s="39"/>
      <c r="AC3494" s="39"/>
      <c r="AD3494" s="39"/>
      <c r="AE3494" s="39"/>
      <c r="AF3494" s="39"/>
      <c r="AG3494" s="39"/>
      <c r="AH3494" s="39"/>
      <c r="AI3494" s="39"/>
      <c r="AJ3494" s="39"/>
      <c r="AK3494" s="39"/>
      <c r="AL3494" s="39"/>
    </row>
    <row r="3495" spans="1:38" x14ac:dyDescent="0.25">
      <c r="A3495" t="s">
        <v>42</v>
      </c>
      <c r="B3495" t="s">
        <v>185</v>
      </c>
      <c r="C3495" t="s">
        <v>32836</v>
      </c>
      <c r="D3495" t="s">
        <v>187</v>
      </c>
      <c r="E3495" t="s">
        <v>32838</v>
      </c>
      <c r="F3495" t="s">
        <v>190</v>
      </c>
      <c r="G3495" t="s">
        <v>185</v>
      </c>
      <c r="H3495" t="s">
        <v>11314</v>
      </c>
      <c r="I3495" t="s">
        <v>32839</v>
      </c>
      <c r="J3495"/>
      <c r="K3495" t="s">
        <v>32840</v>
      </c>
      <c r="L3495" t="s">
        <v>193</v>
      </c>
      <c r="M3495"/>
      <c r="N3495"/>
      <c r="O3495" t="s">
        <v>32842</v>
      </c>
      <c r="P3495" t="s">
        <v>11176</v>
      </c>
      <c r="Q3495" t="s">
        <v>185</v>
      </c>
      <c r="R3495">
        <v>0</v>
      </c>
      <c r="S3495">
        <v>50</v>
      </c>
      <c r="T3495"/>
      <c r="U3495" t="s">
        <v>148</v>
      </c>
      <c r="V3495" t="s">
        <v>32837</v>
      </c>
      <c r="W3495" t="s">
        <v>190</v>
      </c>
      <c r="X3495" t="s">
        <v>9083</v>
      </c>
      <c r="Z3495" t="s">
        <v>26</v>
      </c>
      <c r="AA3495"/>
      <c r="AB3495" s="39"/>
      <c r="AC3495" s="39"/>
      <c r="AD3495" s="39"/>
      <c r="AE3495" s="39"/>
      <c r="AF3495" s="39"/>
      <c r="AG3495" s="39"/>
      <c r="AH3495" s="39"/>
      <c r="AI3495" s="39"/>
      <c r="AJ3495" s="39"/>
      <c r="AK3495" s="39"/>
      <c r="AL3495" s="39"/>
    </row>
    <row r="3496" spans="1:38" x14ac:dyDescent="0.25">
      <c r="A3496" t="s">
        <v>42</v>
      </c>
      <c r="B3496" t="s">
        <v>185</v>
      </c>
      <c r="C3496" t="s">
        <v>26145</v>
      </c>
      <c r="D3496" t="s">
        <v>187</v>
      </c>
      <c r="E3496" t="s">
        <v>26147</v>
      </c>
      <c r="F3496" t="s">
        <v>190</v>
      </c>
      <c r="G3496" t="s">
        <v>185</v>
      </c>
      <c r="H3496" t="s">
        <v>26148</v>
      </c>
      <c r="I3496" t="s">
        <v>26149</v>
      </c>
      <c r="J3496"/>
      <c r="K3496" t="s">
        <v>26150</v>
      </c>
      <c r="L3496"/>
      <c r="M3496"/>
      <c r="N3496"/>
      <c r="O3496" t="s">
        <v>26152</v>
      </c>
      <c r="P3496" t="s">
        <v>26148</v>
      </c>
      <c r="Q3496" t="s">
        <v>185</v>
      </c>
      <c r="R3496">
        <v>0</v>
      </c>
      <c r="S3496">
        <v>32</v>
      </c>
      <c r="T3496"/>
      <c r="U3496" t="s">
        <v>148</v>
      </c>
      <c r="V3496" t="s">
        <v>26146</v>
      </c>
      <c r="W3496" t="s">
        <v>190</v>
      </c>
      <c r="X3496" t="s">
        <v>26153</v>
      </c>
      <c r="Z3496" t="s">
        <v>26</v>
      </c>
      <c r="AA3496"/>
      <c r="AB3496" s="39"/>
      <c r="AC3496" s="39"/>
      <c r="AD3496" s="39"/>
      <c r="AE3496" s="39"/>
      <c r="AF3496" s="39"/>
      <c r="AG3496" s="39"/>
      <c r="AH3496" s="39"/>
      <c r="AI3496" s="39"/>
      <c r="AJ3496" s="39"/>
      <c r="AK3496" s="39"/>
      <c r="AL3496" s="39"/>
    </row>
    <row r="3497" spans="1:38" x14ac:dyDescent="0.25">
      <c r="A3497" t="s">
        <v>42</v>
      </c>
      <c r="B3497" t="s">
        <v>185</v>
      </c>
      <c r="C3497" t="s">
        <v>20005</v>
      </c>
      <c r="D3497" t="s">
        <v>187</v>
      </c>
      <c r="E3497" t="s">
        <v>190</v>
      </c>
      <c r="F3497" t="s">
        <v>20007</v>
      </c>
      <c r="G3497" t="s">
        <v>185</v>
      </c>
      <c r="H3497" t="s">
        <v>9852</v>
      </c>
      <c r="I3497" t="s">
        <v>20008</v>
      </c>
      <c r="J3497"/>
      <c r="K3497"/>
      <c r="L3497"/>
      <c r="M3497"/>
      <c r="N3497"/>
      <c r="O3497" t="s">
        <v>9548</v>
      </c>
      <c r="P3497" t="s">
        <v>7687</v>
      </c>
      <c r="Q3497" t="s">
        <v>185</v>
      </c>
      <c r="R3497">
        <v>50</v>
      </c>
      <c r="S3497">
        <v>0</v>
      </c>
      <c r="T3497"/>
      <c r="U3497" t="s">
        <v>148</v>
      </c>
      <c r="V3497" t="s">
        <v>20006</v>
      </c>
      <c r="W3497" t="s">
        <v>227</v>
      </c>
      <c r="X3497" t="s">
        <v>20010</v>
      </c>
      <c r="Z3497" t="s">
        <v>31</v>
      </c>
      <c r="AA3497"/>
      <c r="AB3497" s="39"/>
      <c r="AC3497" s="39"/>
      <c r="AD3497" s="39"/>
      <c r="AE3497" s="39"/>
      <c r="AF3497" s="39"/>
      <c r="AG3497" s="39"/>
      <c r="AH3497" s="39"/>
      <c r="AI3497" s="39"/>
      <c r="AJ3497" s="39"/>
      <c r="AK3497" s="39"/>
      <c r="AL3497" s="39"/>
    </row>
    <row r="3498" spans="1:38" x14ac:dyDescent="0.25">
      <c r="A3498" t="s">
        <v>42</v>
      </c>
      <c r="B3498" t="s">
        <v>185</v>
      </c>
      <c r="C3498" t="s">
        <v>20005</v>
      </c>
      <c r="D3498" t="s">
        <v>187</v>
      </c>
      <c r="E3498" t="s">
        <v>190</v>
      </c>
      <c r="F3498" t="s">
        <v>20007</v>
      </c>
      <c r="G3498" t="s">
        <v>185</v>
      </c>
      <c r="H3498" t="s">
        <v>9852</v>
      </c>
      <c r="I3498" t="s">
        <v>20008</v>
      </c>
      <c r="J3498"/>
      <c r="K3498"/>
      <c r="L3498"/>
      <c r="M3498"/>
      <c r="N3498"/>
      <c r="O3498" t="s">
        <v>9548</v>
      </c>
      <c r="P3498" t="s">
        <v>7687</v>
      </c>
      <c r="Q3498" t="s">
        <v>185</v>
      </c>
      <c r="R3498">
        <v>50</v>
      </c>
      <c r="S3498">
        <v>0</v>
      </c>
      <c r="T3498"/>
      <c r="U3498" t="s">
        <v>204</v>
      </c>
      <c r="V3498" t="s">
        <v>20006</v>
      </c>
      <c r="W3498" t="s">
        <v>190</v>
      </c>
      <c r="X3498" t="s">
        <v>20011</v>
      </c>
      <c r="Y3498" t="s">
        <v>20012</v>
      </c>
      <c r="Z3498" t="s">
        <v>31</v>
      </c>
      <c r="AA3498"/>
      <c r="AB3498" s="39"/>
      <c r="AC3498" s="39"/>
      <c r="AD3498" s="39"/>
      <c r="AE3498" s="39"/>
      <c r="AF3498" s="39"/>
      <c r="AG3498" s="39"/>
      <c r="AH3498" s="39"/>
      <c r="AI3498" s="39"/>
      <c r="AJ3498" s="39"/>
      <c r="AK3498" s="39"/>
      <c r="AL3498" s="39"/>
    </row>
    <row r="3499" spans="1:38" x14ac:dyDescent="0.25">
      <c r="A3499" t="s">
        <v>42</v>
      </c>
      <c r="B3499" t="s">
        <v>185</v>
      </c>
      <c r="C3499" t="s">
        <v>17085</v>
      </c>
      <c r="D3499" t="s">
        <v>187</v>
      </c>
      <c r="E3499" t="s">
        <v>190</v>
      </c>
      <c r="F3499" t="s">
        <v>5184</v>
      </c>
      <c r="G3499" t="s">
        <v>460</v>
      </c>
      <c r="H3499" t="s">
        <v>4765</v>
      </c>
      <c r="I3499"/>
      <c r="J3499" t="s">
        <v>5185</v>
      </c>
      <c r="K3499"/>
      <c r="L3499" t="s">
        <v>193</v>
      </c>
      <c r="M3499"/>
      <c r="N3499"/>
      <c r="O3499" t="s">
        <v>12946</v>
      </c>
      <c r="P3499" t="s">
        <v>11176</v>
      </c>
      <c r="Q3499" t="s">
        <v>185</v>
      </c>
      <c r="R3499"/>
      <c r="S3499"/>
      <c r="T3499"/>
      <c r="U3499" t="s">
        <v>148</v>
      </c>
      <c r="V3499" t="s">
        <v>17086</v>
      </c>
      <c r="W3499" t="s">
        <v>190</v>
      </c>
      <c r="X3499" t="s">
        <v>17089</v>
      </c>
      <c r="Z3499" t="s">
        <v>26</v>
      </c>
      <c r="AA3499"/>
      <c r="AB3499" s="39"/>
      <c r="AC3499" s="39"/>
      <c r="AD3499" s="39"/>
      <c r="AE3499" s="39"/>
      <c r="AF3499" s="39"/>
      <c r="AG3499" s="39"/>
      <c r="AH3499" s="39"/>
      <c r="AI3499" s="39"/>
      <c r="AJ3499" s="39"/>
      <c r="AK3499" s="39"/>
      <c r="AL3499" s="39"/>
    </row>
    <row r="3500" spans="1:38" x14ac:dyDescent="0.25">
      <c r="A3500" s="38" t="s">
        <v>42</v>
      </c>
      <c r="B3500" s="38" t="s">
        <v>185</v>
      </c>
      <c r="C3500" s="38" t="s">
        <v>36425</v>
      </c>
      <c r="D3500" s="38" t="s">
        <v>187</v>
      </c>
      <c r="E3500" s="38" t="s">
        <v>36427</v>
      </c>
      <c r="F3500" s="38" t="s">
        <v>190</v>
      </c>
      <c r="G3500" s="38" t="s">
        <v>267</v>
      </c>
      <c r="H3500" s="39" t="s">
        <v>36428</v>
      </c>
      <c r="I3500" s="38" t="s">
        <v>36429</v>
      </c>
      <c r="K3500" s="38" t="s">
        <v>36430</v>
      </c>
      <c r="L3500" s="37" t="s">
        <v>193</v>
      </c>
      <c r="O3500" s="39" t="s">
        <v>4867</v>
      </c>
      <c r="P3500" s="40" t="s">
        <v>36432</v>
      </c>
      <c r="Q3500" s="40" t="s">
        <v>267</v>
      </c>
      <c r="R3500" s="40">
        <v>40</v>
      </c>
      <c r="S3500" s="38">
        <v>32</v>
      </c>
      <c r="U3500" s="38" t="s">
        <v>148</v>
      </c>
      <c r="V3500" s="38" t="s">
        <v>36426</v>
      </c>
      <c r="X3500" s="38" t="s">
        <v>36433</v>
      </c>
      <c r="Z3500" s="39" t="s">
        <v>26</v>
      </c>
      <c r="AB3500" s="39"/>
      <c r="AC3500" s="39"/>
      <c r="AD3500" s="39"/>
      <c r="AE3500" s="39"/>
      <c r="AF3500" s="39"/>
      <c r="AG3500" s="39"/>
      <c r="AH3500" s="39"/>
      <c r="AI3500" s="39"/>
      <c r="AJ3500" s="39"/>
      <c r="AK3500" s="39"/>
      <c r="AL3500" s="39"/>
    </row>
    <row r="3501" spans="1:38" x14ac:dyDescent="0.25">
      <c r="A3501" t="s">
        <v>42</v>
      </c>
      <c r="B3501" t="s">
        <v>185</v>
      </c>
      <c r="C3501" t="s">
        <v>30715</v>
      </c>
      <c r="D3501" t="s">
        <v>187</v>
      </c>
      <c r="E3501" t="s">
        <v>656</v>
      </c>
      <c r="F3501" t="s">
        <v>655</v>
      </c>
      <c r="G3501" t="s">
        <v>460</v>
      </c>
      <c r="H3501" t="s">
        <v>657</v>
      </c>
      <c r="I3501" t="s">
        <v>658</v>
      </c>
      <c r="J3501"/>
      <c r="K3501" t="s">
        <v>659</v>
      </c>
      <c r="L3501"/>
      <c r="M3501"/>
      <c r="N3501"/>
      <c r="O3501" t="s">
        <v>30718</v>
      </c>
      <c r="P3501" t="s">
        <v>12647</v>
      </c>
      <c r="Q3501" t="s">
        <v>185</v>
      </c>
      <c r="R3501"/>
      <c r="S3501"/>
      <c r="T3501"/>
      <c r="U3501" t="s">
        <v>148</v>
      </c>
      <c r="V3501" t="s">
        <v>30716</v>
      </c>
      <c r="W3501" t="s">
        <v>190</v>
      </c>
      <c r="X3501" t="s">
        <v>30720</v>
      </c>
      <c r="Z3501" t="s">
        <v>26</v>
      </c>
      <c r="AA3501"/>
      <c r="AB3501" s="39"/>
      <c r="AC3501" s="39"/>
      <c r="AD3501" s="39"/>
      <c r="AE3501" s="39"/>
      <c r="AF3501" s="39"/>
      <c r="AG3501" s="39"/>
      <c r="AH3501" s="39"/>
      <c r="AI3501" s="39"/>
      <c r="AJ3501" s="39"/>
      <c r="AK3501" s="39"/>
      <c r="AL3501" s="39"/>
    </row>
    <row r="3502" spans="1:38" x14ac:dyDescent="0.25">
      <c r="A3502" t="s">
        <v>42</v>
      </c>
      <c r="B3502" t="s">
        <v>185</v>
      </c>
      <c r="C3502" t="s">
        <v>28247</v>
      </c>
      <c r="D3502" t="s">
        <v>187</v>
      </c>
      <c r="E3502" t="s">
        <v>190</v>
      </c>
      <c r="F3502" t="s">
        <v>28249</v>
      </c>
      <c r="G3502" t="s">
        <v>185</v>
      </c>
      <c r="H3502" t="s">
        <v>7428</v>
      </c>
      <c r="I3502"/>
      <c r="J3502" t="s">
        <v>28250</v>
      </c>
      <c r="K3502"/>
      <c r="L3502" t="s">
        <v>271</v>
      </c>
      <c r="M3502" t="s">
        <v>842</v>
      </c>
      <c r="N3502"/>
      <c r="O3502" t="s">
        <v>28246</v>
      </c>
      <c r="P3502" t="s">
        <v>7428</v>
      </c>
      <c r="Q3502" t="s">
        <v>185</v>
      </c>
      <c r="R3502">
        <v>3</v>
      </c>
      <c r="S3502">
        <v>0</v>
      </c>
      <c r="T3502"/>
      <c r="U3502" t="s">
        <v>148</v>
      </c>
      <c r="V3502" t="s">
        <v>28248</v>
      </c>
      <c r="W3502" t="s">
        <v>190</v>
      </c>
      <c r="X3502" t="s">
        <v>28251</v>
      </c>
      <c r="Y3502" t="s">
        <v>12815</v>
      </c>
      <c r="Z3502" t="s">
        <v>31</v>
      </c>
      <c r="AA3502"/>
      <c r="AB3502" s="39"/>
      <c r="AC3502" s="39"/>
      <c r="AD3502" s="39"/>
      <c r="AE3502" s="39"/>
      <c r="AF3502" s="39"/>
      <c r="AG3502" s="39"/>
      <c r="AH3502" s="39"/>
      <c r="AI3502" s="39"/>
      <c r="AJ3502" s="39"/>
      <c r="AK3502" s="39"/>
      <c r="AL3502" s="39"/>
    </row>
    <row r="3503" spans="1:38" x14ac:dyDescent="0.25">
      <c r="A3503" s="38" t="s">
        <v>42</v>
      </c>
      <c r="B3503" s="38" t="s">
        <v>185</v>
      </c>
      <c r="C3503" s="38" t="s">
        <v>34634</v>
      </c>
      <c r="D3503" s="38" t="s">
        <v>187</v>
      </c>
      <c r="E3503" s="38" t="s">
        <v>34636</v>
      </c>
      <c r="F3503" s="38" t="s">
        <v>190</v>
      </c>
      <c r="G3503" s="38" t="s">
        <v>14961</v>
      </c>
      <c r="H3503" s="39" t="s">
        <v>34637</v>
      </c>
      <c r="I3503" s="38" t="s">
        <v>34638</v>
      </c>
      <c r="K3503" s="38" t="s">
        <v>34639</v>
      </c>
      <c r="L3503" s="37" t="s">
        <v>193</v>
      </c>
      <c r="O3503" s="39" t="s">
        <v>34641</v>
      </c>
      <c r="P3503" s="40" t="s">
        <v>7965</v>
      </c>
      <c r="Q3503" s="40" t="s">
        <v>185</v>
      </c>
      <c r="R3503" s="40">
        <v>30</v>
      </c>
      <c r="S3503" s="38">
        <v>60</v>
      </c>
      <c r="U3503" s="38" t="s">
        <v>148</v>
      </c>
      <c r="V3503" s="38" t="s">
        <v>34635</v>
      </c>
      <c r="X3503" s="38" t="s">
        <v>34642</v>
      </c>
      <c r="Y3503" t="s">
        <v>33694</v>
      </c>
      <c r="Z3503" s="39" t="s">
        <v>31</v>
      </c>
      <c r="AB3503" s="39"/>
      <c r="AC3503" s="39"/>
      <c r="AD3503" s="39"/>
      <c r="AE3503" s="39"/>
      <c r="AF3503" s="39"/>
      <c r="AG3503" s="39"/>
      <c r="AH3503" s="39"/>
      <c r="AI3503" s="39"/>
      <c r="AJ3503" s="39"/>
      <c r="AK3503" s="39"/>
      <c r="AL3503" s="39"/>
    </row>
    <row r="3504" spans="1:38" x14ac:dyDescent="0.25">
      <c r="A3504" t="s">
        <v>42</v>
      </c>
      <c r="B3504" t="s">
        <v>185</v>
      </c>
      <c r="C3504" t="s">
        <v>420</v>
      </c>
      <c r="D3504" t="s">
        <v>187</v>
      </c>
      <c r="E3504" t="s">
        <v>422</v>
      </c>
      <c r="F3504" t="s">
        <v>190</v>
      </c>
      <c r="G3504" t="s">
        <v>350</v>
      </c>
      <c r="H3504" t="s">
        <v>351</v>
      </c>
      <c r="I3504" t="s">
        <v>423</v>
      </c>
      <c r="J3504"/>
      <c r="K3504" t="s">
        <v>424</v>
      </c>
      <c r="L3504" t="s">
        <v>193</v>
      </c>
      <c r="M3504"/>
      <c r="N3504"/>
      <c r="O3504" t="s">
        <v>427</v>
      </c>
      <c r="P3504" t="s">
        <v>426</v>
      </c>
      <c r="Q3504" t="s">
        <v>350</v>
      </c>
      <c r="R3504">
        <v>32</v>
      </c>
      <c r="S3504">
        <v>0</v>
      </c>
      <c r="T3504"/>
      <c r="U3504" t="s">
        <v>148</v>
      </c>
      <c r="V3504" t="s">
        <v>421</v>
      </c>
      <c r="W3504" t="s">
        <v>190</v>
      </c>
      <c r="X3504" t="s">
        <v>428</v>
      </c>
      <c r="Z3504" t="s">
        <v>26</v>
      </c>
      <c r="AA3504"/>
      <c r="AB3504" s="39"/>
      <c r="AC3504" s="39"/>
      <c r="AD3504" s="39"/>
      <c r="AE3504" s="39"/>
      <c r="AF3504" s="39"/>
      <c r="AG3504" s="39"/>
      <c r="AH3504" s="39"/>
      <c r="AI3504" s="39"/>
      <c r="AJ3504" s="39"/>
      <c r="AK3504" s="39"/>
      <c r="AL3504" s="39"/>
    </row>
    <row r="3505" spans="1:38" x14ac:dyDescent="0.25">
      <c r="A3505" t="s">
        <v>42</v>
      </c>
      <c r="B3505" t="s">
        <v>185</v>
      </c>
      <c r="C3505" t="s">
        <v>23973</v>
      </c>
      <c r="D3505" t="s">
        <v>187</v>
      </c>
      <c r="E3505" t="s">
        <v>190</v>
      </c>
      <c r="F3505" t="s">
        <v>23975</v>
      </c>
      <c r="G3505" t="s">
        <v>185</v>
      </c>
      <c r="H3505" t="s">
        <v>23976</v>
      </c>
      <c r="I3505" t="s">
        <v>23977</v>
      </c>
      <c r="J3505"/>
      <c r="K3505"/>
      <c r="L3505"/>
      <c r="M3505"/>
      <c r="N3505"/>
      <c r="O3505" t="s">
        <v>23979</v>
      </c>
      <c r="P3505" t="s">
        <v>15396</v>
      </c>
      <c r="Q3505" t="s">
        <v>185</v>
      </c>
      <c r="R3505"/>
      <c r="S3505"/>
      <c r="T3505"/>
      <c r="U3505" t="s">
        <v>148</v>
      </c>
      <c r="V3505" t="s">
        <v>23974</v>
      </c>
      <c r="W3505" t="s">
        <v>190</v>
      </c>
      <c r="X3505" t="s">
        <v>13519</v>
      </c>
      <c r="Z3505" t="s">
        <v>26</v>
      </c>
      <c r="AA3505"/>
      <c r="AB3505" s="39"/>
      <c r="AC3505" s="39"/>
      <c r="AD3505" s="39"/>
      <c r="AE3505" s="39"/>
      <c r="AF3505" s="39"/>
      <c r="AG3505" s="39"/>
      <c r="AH3505" s="39"/>
      <c r="AI3505" s="39"/>
      <c r="AJ3505" s="39"/>
      <c r="AK3505" s="39"/>
      <c r="AL3505" s="39"/>
    </row>
    <row r="3506" spans="1:38" x14ac:dyDescent="0.25">
      <c r="A3506" t="s">
        <v>42</v>
      </c>
      <c r="B3506" t="s">
        <v>185</v>
      </c>
      <c r="C3506" t="s">
        <v>14608</v>
      </c>
      <c r="D3506" t="s">
        <v>187</v>
      </c>
      <c r="E3506" t="s">
        <v>190</v>
      </c>
      <c r="F3506" t="s">
        <v>14610</v>
      </c>
      <c r="G3506" t="s">
        <v>232</v>
      </c>
      <c r="H3506" t="s">
        <v>14611</v>
      </c>
      <c r="I3506" t="s">
        <v>14612</v>
      </c>
      <c r="J3506"/>
      <c r="K3506"/>
      <c r="L3506" t="s">
        <v>1864</v>
      </c>
      <c r="M3506"/>
      <c r="N3506"/>
      <c r="O3506" t="s">
        <v>14615</v>
      </c>
      <c r="P3506" t="s">
        <v>14614</v>
      </c>
      <c r="Q3506" t="s">
        <v>185</v>
      </c>
      <c r="R3506">
        <v>30</v>
      </c>
      <c r="S3506">
        <v>0</v>
      </c>
      <c r="T3506"/>
      <c r="U3506" t="s">
        <v>148</v>
      </c>
      <c r="V3506" t="s">
        <v>14609</v>
      </c>
      <c r="W3506" t="s">
        <v>190</v>
      </c>
      <c r="X3506" t="s">
        <v>14616</v>
      </c>
      <c r="Y3506" t="s">
        <v>4583</v>
      </c>
      <c r="Z3506" t="s">
        <v>31</v>
      </c>
      <c r="AA3506"/>
      <c r="AB3506" s="39"/>
      <c r="AC3506" s="39"/>
      <c r="AD3506" s="39"/>
      <c r="AE3506" s="39"/>
      <c r="AF3506" s="39"/>
      <c r="AG3506" s="39"/>
      <c r="AH3506" s="39"/>
      <c r="AI3506" s="39"/>
      <c r="AJ3506" s="39"/>
      <c r="AK3506" s="39"/>
      <c r="AL3506" s="39"/>
    </row>
    <row r="3507" spans="1:38" x14ac:dyDescent="0.25">
      <c r="A3507" t="s">
        <v>42</v>
      </c>
      <c r="B3507" t="s">
        <v>185</v>
      </c>
      <c r="C3507" t="s">
        <v>11903</v>
      </c>
      <c r="D3507" t="s">
        <v>187</v>
      </c>
      <c r="E3507" t="s">
        <v>190</v>
      </c>
      <c r="F3507" t="s">
        <v>11905</v>
      </c>
      <c r="G3507" t="s">
        <v>185</v>
      </c>
      <c r="H3507" t="s">
        <v>11906</v>
      </c>
      <c r="I3507"/>
      <c r="J3507" t="s">
        <v>11907</v>
      </c>
      <c r="K3507"/>
      <c r="L3507"/>
      <c r="M3507"/>
      <c r="N3507"/>
      <c r="O3507" t="s">
        <v>11909</v>
      </c>
      <c r="P3507" t="s">
        <v>11906</v>
      </c>
      <c r="Q3507" t="s">
        <v>185</v>
      </c>
      <c r="R3507"/>
      <c r="S3507"/>
      <c r="T3507"/>
      <c r="U3507" t="s">
        <v>148</v>
      </c>
      <c r="V3507" t="s">
        <v>11904</v>
      </c>
      <c r="W3507" t="s">
        <v>190</v>
      </c>
      <c r="X3507" t="s">
        <v>11911</v>
      </c>
      <c r="Y3507" t="s">
        <v>6732</v>
      </c>
      <c r="Z3507" t="s">
        <v>31</v>
      </c>
      <c r="AA3507"/>
      <c r="AB3507" s="39"/>
      <c r="AC3507" s="39"/>
      <c r="AD3507" s="39"/>
      <c r="AE3507" s="39"/>
      <c r="AF3507" s="39"/>
      <c r="AG3507" s="39"/>
      <c r="AH3507" s="39"/>
      <c r="AI3507" s="39"/>
      <c r="AJ3507" s="39"/>
      <c r="AK3507" s="39"/>
      <c r="AL3507" s="39"/>
    </row>
    <row r="3508" spans="1:38" x14ac:dyDescent="0.25">
      <c r="A3508" s="38" t="s">
        <v>42</v>
      </c>
      <c r="B3508" s="38" t="s">
        <v>185</v>
      </c>
      <c r="C3508" s="38" t="s">
        <v>35763</v>
      </c>
      <c r="D3508" s="38" t="s">
        <v>187</v>
      </c>
      <c r="E3508" s="38" t="s">
        <v>190</v>
      </c>
      <c r="F3508" s="38" t="s">
        <v>35765</v>
      </c>
      <c r="G3508" s="38" t="s">
        <v>468</v>
      </c>
      <c r="H3508" s="39" t="s">
        <v>35766</v>
      </c>
      <c r="J3508" s="38" t="s">
        <v>35767</v>
      </c>
      <c r="L3508" s="37" t="s">
        <v>271</v>
      </c>
      <c r="O3508" s="39" t="s">
        <v>35769</v>
      </c>
      <c r="P3508" s="40" t="s">
        <v>35766</v>
      </c>
      <c r="Q3508" s="40" t="s">
        <v>35702</v>
      </c>
      <c r="R3508" s="40">
        <v>0</v>
      </c>
      <c r="S3508" s="38">
        <v>0</v>
      </c>
      <c r="U3508" s="38" t="s">
        <v>148</v>
      </c>
      <c r="V3508" s="38" t="s">
        <v>35764</v>
      </c>
      <c r="X3508" s="38" t="s">
        <v>13237</v>
      </c>
      <c r="Z3508" s="39" t="s">
        <v>26</v>
      </c>
      <c r="AB3508" s="39"/>
      <c r="AC3508" s="39"/>
      <c r="AD3508" s="39"/>
      <c r="AE3508" s="39"/>
      <c r="AF3508" s="39"/>
      <c r="AG3508" s="39"/>
      <c r="AH3508" s="39"/>
      <c r="AI3508" s="39"/>
      <c r="AJ3508" s="39"/>
      <c r="AK3508" s="39"/>
      <c r="AL3508" s="39"/>
    </row>
    <row r="3509" spans="1:38" x14ac:dyDescent="0.25">
      <c r="A3509" t="s">
        <v>42</v>
      </c>
      <c r="B3509" t="s">
        <v>185</v>
      </c>
      <c r="C3509" t="s">
        <v>13231</v>
      </c>
      <c r="D3509" t="s">
        <v>187</v>
      </c>
      <c r="E3509" t="s">
        <v>190</v>
      </c>
      <c r="F3509" t="s">
        <v>13233</v>
      </c>
      <c r="G3509" t="s">
        <v>185</v>
      </c>
      <c r="H3509" t="s">
        <v>13234</v>
      </c>
      <c r="I3509"/>
      <c r="J3509" t="s">
        <v>13235</v>
      </c>
      <c r="K3509"/>
      <c r="L3509" t="s">
        <v>193</v>
      </c>
      <c r="M3509" t="s">
        <v>433</v>
      </c>
      <c r="N3509"/>
      <c r="O3509" t="s">
        <v>8429</v>
      </c>
      <c r="P3509" t="s">
        <v>8428</v>
      </c>
      <c r="Q3509" t="s">
        <v>185</v>
      </c>
      <c r="R3509"/>
      <c r="S3509"/>
      <c r="T3509"/>
      <c r="U3509" t="s">
        <v>148</v>
      </c>
      <c r="V3509" t="s">
        <v>13232</v>
      </c>
      <c r="W3509" t="s">
        <v>190</v>
      </c>
      <c r="X3509" t="s">
        <v>13237</v>
      </c>
      <c r="Y3509" t="s">
        <v>13238</v>
      </c>
      <c r="Z3509" t="s">
        <v>31</v>
      </c>
      <c r="AA3509"/>
      <c r="AB3509" s="39"/>
      <c r="AC3509" s="39"/>
      <c r="AD3509" s="39"/>
      <c r="AE3509" s="39"/>
      <c r="AF3509" s="39"/>
      <c r="AG3509" s="39"/>
      <c r="AH3509" s="39"/>
      <c r="AI3509" s="39"/>
      <c r="AJ3509" s="39"/>
      <c r="AK3509" s="39"/>
      <c r="AL3509" s="39"/>
    </row>
    <row r="3510" spans="1:38" x14ac:dyDescent="0.25">
      <c r="A3510" t="s">
        <v>42</v>
      </c>
      <c r="B3510" t="s">
        <v>185</v>
      </c>
      <c r="C3510" t="s">
        <v>15437</v>
      </c>
      <c r="D3510" t="s">
        <v>187</v>
      </c>
      <c r="E3510" t="s">
        <v>15429</v>
      </c>
      <c r="F3510" t="s">
        <v>190</v>
      </c>
      <c r="G3510" t="s">
        <v>185</v>
      </c>
      <c r="H3510" t="s">
        <v>15430</v>
      </c>
      <c r="I3510"/>
      <c r="J3510"/>
      <c r="K3510" t="s">
        <v>15432</v>
      </c>
      <c r="L3510" t="s">
        <v>193</v>
      </c>
      <c r="M3510"/>
      <c r="N3510"/>
      <c r="O3510" t="s">
        <v>190</v>
      </c>
      <c r="P3510" t="s">
        <v>15441</v>
      </c>
      <c r="Q3510" t="s">
        <v>185</v>
      </c>
      <c r="R3510"/>
      <c r="S3510"/>
      <c r="T3510"/>
      <c r="U3510" t="s">
        <v>148</v>
      </c>
      <c r="V3510" t="s">
        <v>15438</v>
      </c>
      <c r="W3510" t="s">
        <v>190</v>
      </c>
      <c r="X3510" t="s">
        <v>13237</v>
      </c>
      <c r="Z3510" t="s">
        <v>26</v>
      </c>
      <c r="AA3510"/>
      <c r="AB3510" s="39"/>
      <c r="AC3510" s="39"/>
      <c r="AD3510" s="39"/>
      <c r="AE3510" s="39"/>
      <c r="AF3510" s="39"/>
      <c r="AG3510" s="39"/>
      <c r="AH3510" s="39"/>
      <c r="AI3510" s="39"/>
      <c r="AJ3510" s="39"/>
      <c r="AK3510" s="39"/>
      <c r="AL3510" s="39"/>
    </row>
    <row r="3511" spans="1:38" x14ac:dyDescent="0.25">
      <c r="A3511" t="s">
        <v>42</v>
      </c>
      <c r="B3511" t="s">
        <v>185</v>
      </c>
      <c r="C3511" t="s">
        <v>16902</v>
      </c>
      <c r="D3511" t="s">
        <v>187</v>
      </c>
      <c r="E3511" t="s">
        <v>190</v>
      </c>
      <c r="F3511" t="s">
        <v>16880</v>
      </c>
      <c r="G3511" t="s">
        <v>185</v>
      </c>
      <c r="H3511" t="s">
        <v>16904</v>
      </c>
      <c r="I3511" t="s">
        <v>16882</v>
      </c>
      <c r="J3511" t="s">
        <v>16883</v>
      </c>
      <c r="K3511"/>
      <c r="L3511" t="s">
        <v>193</v>
      </c>
      <c r="M3511"/>
      <c r="N3511"/>
      <c r="O3511" t="s">
        <v>16899</v>
      </c>
      <c r="P3511" t="s">
        <v>8558</v>
      </c>
      <c r="Q3511" t="s">
        <v>185</v>
      </c>
      <c r="R3511"/>
      <c r="S3511"/>
      <c r="T3511"/>
      <c r="U3511" t="s">
        <v>148</v>
      </c>
      <c r="V3511" t="s">
        <v>16903</v>
      </c>
      <c r="W3511" t="s">
        <v>190</v>
      </c>
      <c r="X3511" t="s">
        <v>15200</v>
      </c>
      <c r="Z3511" t="s">
        <v>26</v>
      </c>
      <c r="AA3511"/>
      <c r="AB3511" s="39"/>
      <c r="AC3511" s="39"/>
      <c r="AD3511" s="39"/>
      <c r="AE3511" s="39"/>
      <c r="AF3511" s="39"/>
      <c r="AG3511" s="39"/>
      <c r="AH3511" s="39"/>
      <c r="AI3511" s="39"/>
      <c r="AJ3511" s="39"/>
      <c r="AK3511" s="39"/>
      <c r="AL3511" s="39"/>
    </row>
    <row r="3512" spans="1:38" x14ac:dyDescent="0.25">
      <c r="A3512" t="s">
        <v>42</v>
      </c>
      <c r="B3512" t="s">
        <v>185</v>
      </c>
      <c r="C3512" t="s">
        <v>15197</v>
      </c>
      <c r="D3512" t="s">
        <v>187</v>
      </c>
      <c r="E3512" t="s">
        <v>190</v>
      </c>
      <c r="F3512" t="s">
        <v>15184</v>
      </c>
      <c r="G3512" t="s">
        <v>185</v>
      </c>
      <c r="H3512" t="s">
        <v>8863</v>
      </c>
      <c r="I3512"/>
      <c r="J3512" t="s">
        <v>15186</v>
      </c>
      <c r="K3512"/>
      <c r="L3512" t="s">
        <v>193</v>
      </c>
      <c r="M3512" t="s">
        <v>271</v>
      </c>
      <c r="N3512"/>
      <c r="O3512" t="s">
        <v>15195</v>
      </c>
      <c r="P3512" t="s">
        <v>15194</v>
      </c>
      <c r="Q3512" t="s">
        <v>185</v>
      </c>
      <c r="R3512"/>
      <c r="S3512"/>
      <c r="T3512"/>
      <c r="U3512" t="s">
        <v>148</v>
      </c>
      <c r="V3512" t="s">
        <v>15198</v>
      </c>
      <c r="W3512" t="s">
        <v>190</v>
      </c>
      <c r="X3512" t="s">
        <v>15200</v>
      </c>
      <c r="Z3512" t="s">
        <v>26</v>
      </c>
      <c r="AA3512"/>
      <c r="AB3512" s="39"/>
      <c r="AC3512" s="39"/>
      <c r="AD3512" s="39"/>
      <c r="AE3512" s="39"/>
      <c r="AF3512" s="39"/>
      <c r="AG3512" s="39"/>
      <c r="AH3512" s="39"/>
      <c r="AI3512" s="39"/>
      <c r="AJ3512" s="39"/>
      <c r="AK3512" s="39"/>
      <c r="AL3512" s="39"/>
    </row>
    <row r="3513" spans="1:38" x14ac:dyDescent="0.25">
      <c r="A3513" t="s">
        <v>42</v>
      </c>
      <c r="B3513" t="s">
        <v>185</v>
      </c>
      <c r="C3513" t="s">
        <v>27331</v>
      </c>
      <c r="D3513" t="s">
        <v>187</v>
      </c>
      <c r="E3513" t="s">
        <v>27306</v>
      </c>
      <c r="F3513" t="s">
        <v>190</v>
      </c>
      <c r="G3513" t="s">
        <v>185</v>
      </c>
      <c r="H3513" t="s">
        <v>24223</v>
      </c>
      <c r="I3513" t="s">
        <v>27307</v>
      </c>
      <c r="J3513"/>
      <c r="K3513" t="s">
        <v>27308</v>
      </c>
      <c r="L3513" t="s">
        <v>63</v>
      </c>
      <c r="M3513" t="s">
        <v>235</v>
      </c>
      <c r="N3513"/>
      <c r="O3513" t="s">
        <v>27333</v>
      </c>
      <c r="P3513" t="s">
        <v>8938</v>
      </c>
      <c r="Q3513" t="s">
        <v>185</v>
      </c>
      <c r="R3513">
        <v>0</v>
      </c>
      <c r="S3513">
        <v>24</v>
      </c>
      <c r="T3513"/>
      <c r="U3513" t="s">
        <v>148</v>
      </c>
      <c r="V3513" t="s">
        <v>27332</v>
      </c>
      <c r="W3513" t="s">
        <v>190</v>
      </c>
      <c r="X3513" t="s">
        <v>603</v>
      </c>
      <c r="Z3513" t="s">
        <v>26</v>
      </c>
      <c r="AA3513"/>
      <c r="AB3513" s="39"/>
      <c r="AC3513" s="39"/>
      <c r="AD3513" s="39"/>
      <c r="AE3513" s="39"/>
      <c r="AF3513" s="39"/>
      <c r="AG3513" s="39"/>
      <c r="AH3513" s="39"/>
      <c r="AI3513" s="39"/>
      <c r="AJ3513" s="39"/>
      <c r="AK3513" s="39"/>
      <c r="AL3513" s="39"/>
    </row>
    <row r="3514" spans="1:38" x14ac:dyDescent="0.25">
      <c r="A3514" t="s">
        <v>42</v>
      </c>
      <c r="B3514" t="s">
        <v>185</v>
      </c>
      <c r="C3514" t="s">
        <v>15393</v>
      </c>
      <c r="D3514" t="s">
        <v>187</v>
      </c>
      <c r="E3514" t="s">
        <v>190</v>
      </c>
      <c r="F3514" t="s">
        <v>15385</v>
      </c>
      <c r="G3514" t="s">
        <v>185</v>
      </c>
      <c r="H3514" t="s">
        <v>15386</v>
      </c>
      <c r="I3514" t="s">
        <v>15387</v>
      </c>
      <c r="J3514"/>
      <c r="K3514"/>
      <c r="L3514" t="s">
        <v>81</v>
      </c>
      <c r="M3514"/>
      <c r="N3514"/>
      <c r="O3514" t="s">
        <v>15397</v>
      </c>
      <c r="P3514" t="s">
        <v>15396</v>
      </c>
      <c r="Q3514" t="s">
        <v>185</v>
      </c>
      <c r="R3514">
        <v>20</v>
      </c>
      <c r="S3514">
        <v>40</v>
      </c>
      <c r="T3514"/>
      <c r="U3514" t="s">
        <v>148</v>
      </c>
      <c r="V3514" t="s">
        <v>15394</v>
      </c>
      <c r="W3514" t="s">
        <v>190</v>
      </c>
      <c r="X3514" t="s">
        <v>3155</v>
      </c>
      <c r="Z3514" t="s">
        <v>26</v>
      </c>
      <c r="AA3514"/>
      <c r="AB3514" s="39"/>
      <c r="AC3514" s="39"/>
      <c r="AD3514" s="39"/>
      <c r="AE3514" s="39"/>
      <c r="AF3514" s="39"/>
      <c r="AG3514" s="39"/>
      <c r="AH3514" s="39"/>
      <c r="AI3514" s="39"/>
      <c r="AJ3514" s="39"/>
      <c r="AK3514" s="39"/>
      <c r="AL3514" s="39"/>
    </row>
    <row r="3515" spans="1:38" x14ac:dyDescent="0.25">
      <c r="A3515" t="s">
        <v>42</v>
      </c>
      <c r="B3515" t="s">
        <v>185</v>
      </c>
      <c r="C3515" t="s">
        <v>12824</v>
      </c>
      <c r="D3515" t="s">
        <v>187</v>
      </c>
      <c r="E3515" t="s">
        <v>190</v>
      </c>
      <c r="F3515" t="s">
        <v>12826</v>
      </c>
      <c r="G3515" t="s">
        <v>185</v>
      </c>
      <c r="H3515" t="s">
        <v>12827</v>
      </c>
      <c r="I3515" t="s">
        <v>12828</v>
      </c>
      <c r="J3515" t="s">
        <v>12829</v>
      </c>
      <c r="K3515"/>
      <c r="L3515" t="s">
        <v>193</v>
      </c>
      <c r="M3515" t="s">
        <v>746</v>
      </c>
      <c r="N3515"/>
      <c r="O3515" t="s">
        <v>12830</v>
      </c>
      <c r="P3515" t="s">
        <v>6642</v>
      </c>
      <c r="Q3515" t="s">
        <v>185</v>
      </c>
      <c r="R3515"/>
      <c r="S3515"/>
      <c r="T3515"/>
      <c r="U3515" t="s">
        <v>148</v>
      </c>
      <c r="V3515" t="s">
        <v>12825</v>
      </c>
      <c r="W3515" t="s">
        <v>190</v>
      </c>
      <c r="X3515" t="s">
        <v>12832</v>
      </c>
      <c r="Z3515" t="s">
        <v>26</v>
      </c>
      <c r="AA3515"/>
      <c r="AB3515" s="39"/>
      <c r="AC3515" s="39"/>
      <c r="AD3515" s="39"/>
      <c r="AE3515" s="39"/>
      <c r="AF3515" s="39"/>
      <c r="AG3515" s="39"/>
      <c r="AH3515" s="39"/>
      <c r="AI3515" s="39"/>
      <c r="AJ3515" s="39"/>
      <c r="AK3515" s="39"/>
      <c r="AL3515" s="39"/>
    </row>
    <row r="3516" spans="1:38" x14ac:dyDescent="0.25">
      <c r="A3516" t="s">
        <v>42</v>
      </c>
      <c r="B3516" t="s">
        <v>185</v>
      </c>
      <c r="C3516" t="s">
        <v>3145</v>
      </c>
      <c r="D3516" t="s">
        <v>187</v>
      </c>
      <c r="E3516" t="s">
        <v>3147</v>
      </c>
      <c r="F3516" t="s">
        <v>190</v>
      </c>
      <c r="G3516" t="s">
        <v>460</v>
      </c>
      <c r="H3516" t="s">
        <v>3148</v>
      </c>
      <c r="I3516" t="s">
        <v>3149</v>
      </c>
      <c r="J3516"/>
      <c r="K3516" t="s">
        <v>3150</v>
      </c>
      <c r="L3516"/>
      <c r="M3516"/>
      <c r="N3516"/>
      <c r="O3516" t="s">
        <v>3153</v>
      </c>
      <c r="P3516" t="s">
        <v>3152</v>
      </c>
      <c r="Q3516" t="s">
        <v>460</v>
      </c>
      <c r="R3516"/>
      <c r="S3516"/>
      <c r="T3516"/>
      <c r="U3516" t="s">
        <v>148</v>
      </c>
      <c r="V3516" t="s">
        <v>3146</v>
      </c>
      <c r="W3516" t="s">
        <v>190</v>
      </c>
      <c r="X3516" t="s">
        <v>3155</v>
      </c>
      <c r="Z3516" t="s">
        <v>26</v>
      </c>
      <c r="AA3516"/>
      <c r="AB3516" s="39"/>
      <c r="AC3516" s="39"/>
      <c r="AD3516" s="39"/>
      <c r="AE3516" s="39"/>
      <c r="AF3516" s="39"/>
      <c r="AG3516" s="39"/>
      <c r="AH3516" s="39"/>
      <c r="AI3516" s="39"/>
      <c r="AJ3516" s="39"/>
      <c r="AK3516" s="39"/>
      <c r="AL3516" s="39"/>
    </row>
    <row r="3517" spans="1:38" x14ac:dyDescent="0.25">
      <c r="A3517" t="s">
        <v>42</v>
      </c>
      <c r="B3517" t="s">
        <v>185</v>
      </c>
      <c r="C3517" t="s">
        <v>21527</v>
      </c>
      <c r="D3517" t="s">
        <v>187</v>
      </c>
      <c r="E3517" t="s">
        <v>190</v>
      </c>
      <c r="F3517" t="s">
        <v>21529</v>
      </c>
      <c r="G3517" t="s">
        <v>185</v>
      </c>
      <c r="H3517" t="s">
        <v>21530</v>
      </c>
      <c r="I3517"/>
      <c r="J3517" t="s">
        <v>21531</v>
      </c>
      <c r="K3517"/>
      <c r="L3517" t="s">
        <v>258</v>
      </c>
      <c r="M3517" t="s">
        <v>53</v>
      </c>
      <c r="N3517"/>
      <c r="O3517" t="s">
        <v>21526</v>
      </c>
      <c r="P3517" t="s">
        <v>15708</v>
      </c>
      <c r="Q3517" t="s">
        <v>185</v>
      </c>
      <c r="R3517"/>
      <c r="S3517"/>
      <c r="T3517"/>
      <c r="U3517" t="s">
        <v>148</v>
      </c>
      <c r="V3517" t="s">
        <v>21528</v>
      </c>
      <c r="W3517" t="s">
        <v>190</v>
      </c>
      <c r="X3517" t="s">
        <v>3803</v>
      </c>
      <c r="Z3517" t="s">
        <v>26</v>
      </c>
      <c r="AA3517"/>
      <c r="AB3517" s="39"/>
      <c r="AC3517" s="39"/>
      <c r="AD3517" s="39"/>
      <c r="AE3517" s="39"/>
      <c r="AF3517" s="39"/>
      <c r="AG3517" s="39"/>
      <c r="AH3517" s="39"/>
      <c r="AI3517" s="39"/>
      <c r="AJ3517" s="39"/>
      <c r="AK3517" s="39"/>
      <c r="AL3517" s="39"/>
    </row>
    <row r="3518" spans="1:38" x14ac:dyDescent="0.25">
      <c r="A3518" t="s">
        <v>42</v>
      </c>
      <c r="B3518" t="s">
        <v>185</v>
      </c>
      <c r="C3518" t="s">
        <v>24083</v>
      </c>
      <c r="D3518" t="s">
        <v>187</v>
      </c>
      <c r="E3518" t="s">
        <v>24085</v>
      </c>
      <c r="F3518" t="s">
        <v>190</v>
      </c>
      <c r="G3518" t="s">
        <v>185</v>
      </c>
      <c r="H3518" t="s">
        <v>24086</v>
      </c>
      <c r="I3518" t="s">
        <v>24087</v>
      </c>
      <c r="J3518" t="s">
        <v>24088</v>
      </c>
      <c r="K3518" t="s">
        <v>24089</v>
      </c>
      <c r="L3518" t="s">
        <v>63</v>
      </c>
      <c r="M3518"/>
      <c r="N3518"/>
      <c r="O3518" t="s">
        <v>24091</v>
      </c>
      <c r="P3518" t="s">
        <v>7040</v>
      </c>
      <c r="Q3518" t="s">
        <v>185</v>
      </c>
      <c r="R3518">
        <v>16</v>
      </c>
      <c r="S3518">
        <v>12</v>
      </c>
      <c r="T3518"/>
      <c r="U3518" t="s">
        <v>148</v>
      </c>
      <c r="V3518" t="s">
        <v>24084</v>
      </c>
      <c r="W3518" t="s">
        <v>190</v>
      </c>
      <c r="X3518" t="s">
        <v>3803</v>
      </c>
      <c r="Y3518" t="s">
        <v>18013</v>
      </c>
      <c r="Z3518" t="s">
        <v>31</v>
      </c>
      <c r="AA3518"/>
      <c r="AB3518" s="39"/>
      <c r="AC3518" s="39"/>
      <c r="AD3518" s="39"/>
      <c r="AE3518" s="39"/>
      <c r="AF3518" s="39"/>
      <c r="AG3518" s="39"/>
      <c r="AH3518" s="39"/>
      <c r="AI3518" s="39"/>
      <c r="AJ3518" s="39"/>
      <c r="AK3518" s="39"/>
      <c r="AL3518" s="39"/>
    </row>
    <row r="3519" spans="1:38" x14ac:dyDescent="0.25">
      <c r="A3519" t="s">
        <v>42</v>
      </c>
      <c r="B3519" t="s">
        <v>185</v>
      </c>
      <c r="C3519" t="s">
        <v>3876</v>
      </c>
      <c r="D3519" t="s">
        <v>187</v>
      </c>
      <c r="E3519" t="s">
        <v>3878</v>
      </c>
      <c r="F3519" t="s">
        <v>190</v>
      </c>
      <c r="G3519" t="s">
        <v>185</v>
      </c>
      <c r="H3519" t="s">
        <v>3879</v>
      </c>
      <c r="I3519" t="s">
        <v>3880</v>
      </c>
      <c r="J3519"/>
      <c r="K3519" t="s">
        <v>3881</v>
      </c>
      <c r="L3519"/>
      <c r="M3519"/>
      <c r="N3519"/>
      <c r="O3519" t="s">
        <v>3884</v>
      </c>
      <c r="P3519" t="s">
        <v>3883</v>
      </c>
      <c r="Q3519" t="s">
        <v>3696</v>
      </c>
      <c r="R3519"/>
      <c r="S3519"/>
      <c r="T3519"/>
      <c r="U3519" t="s">
        <v>148</v>
      </c>
      <c r="V3519" t="s">
        <v>3877</v>
      </c>
      <c r="W3519" t="s">
        <v>190</v>
      </c>
      <c r="X3519" t="s">
        <v>3803</v>
      </c>
      <c r="Y3519" t="s">
        <v>3886</v>
      </c>
      <c r="Z3519" t="s">
        <v>31</v>
      </c>
      <c r="AA3519"/>
      <c r="AB3519" s="39"/>
      <c r="AC3519" s="39"/>
      <c r="AD3519" s="39"/>
      <c r="AE3519" s="39"/>
      <c r="AF3519" s="39"/>
      <c r="AG3519" s="39"/>
      <c r="AH3519" s="39"/>
      <c r="AI3519" s="39"/>
      <c r="AJ3519" s="39"/>
      <c r="AK3519" s="39"/>
      <c r="AL3519" s="39"/>
    </row>
    <row r="3520" spans="1:38" x14ac:dyDescent="0.25">
      <c r="A3520" t="s">
        <v>42</v>
      </c>
      <c r="B3520" t="s">
        <v>185</v>
      </c>
      <c r="C3520" t="s">
        <v>28333</v>
      </c>
      <c r="D3520" t="s">
        <v>187</v>
      </c>
      <c r="E3520" t="s">
        <v>28335</v>
      </c>
      <c r="F3520" t="s">
        <v>190</v>
      </c>
      <c r="G3520" t="s">
        <v>19170</v>
      </c>
      <c r="H3520" t="s">
        <v>28336</v>
      </c>
      <c r="I3520" t="s">
        <v>28337</v>
      </c>
      <c r="J3520"/>
      <c r="K3520" t="s">
        <v>28338</v>
      </c>
      <c r="L3520" t="s">
        <v>193</v>
      </c>
      <c r="M3520"/>
      <c r="N3520"/>
      <c r="O3520" t="s">
        <v>27343</v>
      </c>
      <c r="P3520" t="s">
        <v>7687</v>
      </c>
      <c r="Q3520" t="s">
        <v>185</v>
      </c>
      <c r="R3520">
        <v>0</v>
      </c>
      <c r="S3520">
        <v>2</v>
      </c>
      <c r="T3520"/>
      <c r="U3520" t="s">
        <v>148</v>
      </c>
      <c r="V3520" t="s">
        <v>28334</v>
      </c>
      <c r="W3520" t="s">
        <v>190</v>
      </c>
      <c r="X3520" t="s">
        <v>3803</v>
      </c>
      <c r="Y3520" t="s">
        <v>26727</v>
      </c>
      <c r="Z3520" t="s">
        <v>31</v>
      </c>
      <c r="AA3520"/>
      <c r="AB3520" s="39"/>
      <c r="AC3520" s="39"/>
      <c r="AD3520" s="39"/>
      <c r="AE3520" s="39"/>
      <c r="AF3520" s="39"/>
      <c r="AG3520" s="39"/>
      <c r="AH3520" s="39"/>
      <c r="AI3520" s="39"/>
      <c r="AJ3520" s="39"/>
      <c r="AK3520" s="39"/>
      <c r="AL3520" s="39"/>
    </row>
    <row r="3521" spans="1:38" x14ac:dyDescent="0.25">
      <c r="A3521" s="38" t="s">
        <v>42</v>
      </c>
      <c r="B3521" s="38" t="s">
        <v>185</v>
      </c>
      <c r="C3521" s="38" t="s">
        <v>38492</v>
      </c>
      <c r="D3521" s="38" t="s">
        <v>187</v>
      </c>
      <c r="E3521" s="38" t="s">
        <v>9189</v>
      </c>
      <c r="F3521" s="38" t="s">
        <v>190</v>
      </c>
      <c r="G3521" s="38" t="s">
        <v>185</v>
      </c>
      <c r="H3521" s="39" t="s">
        <v>9190</v>
      </c>
      <c r="I3521" s="38" t="s">
        <v>9191</v>
      </c>
      <c r="O3521" s="39" t="s">
        <v>38495</v>
      </c>
      <c r="P3521" s="40" t="s">
        <v>10336</v>
      </c>
      <c r="Q3521" s="40" t="s">
        <v>185</v>
      </c>
      <c r="U3521" s="38" t="s">
        <v>148</v>
      </c>
      <c r="V3521" s="38" t="s">
        <v>38493</v>
      </c>
      <c r="W3521" s="39" t="s">
        <v>1989</v>
      </c>
      <c r="X3521" s="38" t="s">
        <v>4635</v>
      </c>
      <c r="Z3521" s="39" t="s">
        <v>26</v>
      </c>
      <c r="AB3521" s="39"/>
      <c r="AC3521" s="39"/>
      <c r="AD3521" s="39"/>
      <c r="AE3521" s="39"/>
      <c r="AF3521" s="39"/>
      <c r="AG3521" s="39"/>
      <c r="AH3521" s="39"/>
      <c r="AI3521" s="39"/>
      <c r="AJ3521" s="39"/>
      <c r="AK3521" s="39"/>
      <c r="AL3521" s="39"/>
    </row>
    <row r="3522" spans="1:38" x14ac:dyDescent="0.25">
      <c r="A3522" t="s">
        <v>42</v>
      </c>
      <c r="B3522" t="s">
        <v>185</v>
      </c>
      <c r="C3522" t="s">
        <v>31638</v>
      </c>
      <c r="D3522" t="s">
        <v>187</v>
      </c>
      <c r="E3522" t="s">
        <v>31640</v>
      </c>
      <c r="F3522" t="s">
        <v>190</v>
      </c>
      <c r="G3522" t="s">
        <v>460</v>
      </c>
      <c r="H3522" t="s">
        <v>31641</v>
      </c>
      <c r="I3522" t="s">
        <v>31642</v>
      </c>
      <c r="J3522"/>
      <c r="K3522" t="s">
        <v>31643</v>
      </c>
      <c r="L3522" t="s">
        <v>433</v>
      </c>
      <c r="M3522"/>
      <c r="N3522"/>
      <c r="O3522" t="s">
        <v>31645</v>
      </c>
      <c r="P3522" t="s">
        <v>4756</v>
      </c>
      <c r="Q3522" t="s">
        <v>185</v>
      </c>
      <c r="R3522"/>
      <c r="S3522"/>
      <c r="T3522"/>
      <c r="U3522" t="s">
        <v>148</v>
      </c>
      <c r="V3522" t="s">
        <v>31639</v>
      </c>
      <c r="W3522" t="s">
        <v>190</v>
      </c>
      <c r="X3522" t="s">
        <v>4635</v>
      </c>
      <c r="Z3522" t="s">
        <v>26</v>
      </c>
      <c r="AA3522"/>
      <c r="AB3522" s="39"/>
      <c r="AC3522" s="39"/>
      <c r="AD3522" s="39"/>
      <c r="AE3522" s="39"/>
      <c r="AF3522" s="39"/>
      <c r="AG3522" s="39"/>
      <c r="AH3522" s="39"/>
      <c r="AI3522" s="39"/>
      <c r="AJ3522" s="39"/>
      <c r="AK3522" s="39"/>
      <c r="AL3522" s="39"/>
    </row>
    <row r="3523" spans="1:38" x14ac:dyDescent="0.25">
      <c r="A3523" t="s">
        <v>42</v>
      </c>
      <c r="B3523" t="s">
        <v>185</v>
      </c>
      <c r="C3523" t="s">
        <v>25262</v>
      </c>
      <c r="D3523" t="s">
        <v>187</v>
      </c>
      <c r="E3523" t="s">
        <v>190</v>
      </c>
      <c r="F3523" t="s">
        <v>25264</v>
      </c>
      <c r="G3523" t="s">
        <v>185</v>
      </c>
      <c r="H3523" t="s">
        <v>25265</v>
      </c>
      <c r="I3523"/>
      <c r="J3523" t="s">
        <v>25266</v>
      </c>
      <c r="K3523"/>
      <c r="L3523" t="s">
        <v>53</v>
      </c>
      <c r="M3523"/>
      <c r="N3523"/>
      <c r="O3523" t="s">
        <v>10953</v>
      </c>
      <c r="P3523" t="s">
        <v>10967</v>
      </c>
      <c r="Q3523" t="s">
        <v>185</v>
      </c>
      <c r="R3523">
        <v>0</v>
      </c>
      <c r="S3523">
        <v>18</v>
      </c>
      <c r="T3523"/>
      <c r="U3523" t="s">
        <v>148</v>
      </c>
      <c r="V3523" t="s">
        <v>25263</v>
      </c>
      <c r="W3523" t="s">
        <v>190</v>
      </c>
      <c r="X3523" t="s">
        <v>25268</v>
      </c>
      <c r="Z3523" t="s">
        <v>26</v>
      </c>
      <c r="AA3523"/>
      <c r="AB3523" s="39"/>
      <c r="AC3523" s="39"/>
      <c r="AD3523" s="39"/>
      <c r="AE3523" s="39"/>
      <c r="AF3523" s="39"/>
      <c r="AG3523" s="39"/>
      <c r="AH3523" s="39"/>
      <c r="AI3523" s="39"/>
      <c r="AJ3523" s="39"/>
      <c r="AK3523" s="39"/>
      <c r="AL3523" s="39"/>
    </row>
    <row r="3524" spans="1:38" x14ac:dyDescent="0.25">
      <c r="A3524" t="s">
        <v>42</v>
      </c>
      <c r="B3524" t="s">
        <v>185</v>
      </c>
      <c r="C3524" t="s">
        <v>4629</v>
      </c>
      <c r="D3524" t="s">
        <v>187</v>
      </c>
      <c r="E3524" t="s">
        <v>190</v>
      </c>
      <c r="F3524" t="s">
        <v>4631</v>
      </c>
      <c r="G3524" t="s">
        <v>460</v>
      </c>
      <c r="H3524" t="s">
        <v>3115</v>
      </c>
      <c r="I3524"/>
      <c r="J3524" t="s">
        <v>4632</v>
      </c>
      <c r="K3524"/>
      <c r="L3524" t="s">
        <v>193</v>
      </c>
      <c r="M3524" t="s">
        <v>433</v>
      </c>
      <c r="N3524"/>
      <c r="O3524" t="s">
        <v>4633</v>
      </c>
      <c r="P3524" t="s">
        <v>3118</v>
      </c>
      <c r="Q3524" t="s">
        <v>460</v>
      </c>
      <c r="R3524"/>
      <c r="S3524"/>
      <c r="T3524"/>
      <c r="U3524" t="s">
        <v>148</v>
      </c>
      <c r="V3524" t="s">
        <v>4630</v>
      </c>
      <c r="W3524" t="s">
        <v>190</v>
      </c>
      <c r="X3524" t="s">
        <v>4635</v>
      </c>
      <c r="Z3524" t="s">
        <v>26</v>
      </c>
      <c r="AA3524"/>
      <c r="AB3524" s="39"/>
      <c r="AC3524" s="39"/>
      <c r="AD3524" s="39"/>
      <c r="AE3524" s="39"/>
      <c r="AF3524" s="39"/>
      <c r="AG3524" s="39"/>
      <c r="AH3524" s="39"/>
      <c r="AI3524" s="39"/>
      <c r="AJ3524" s="39"/>
      <c r="AK3524" s="39"/>
      <c r="AL3524" s="39"/>
    </row>
    <row r="3525" spans="1:38" x14ac:dyDescent="0.25">
      <c r="A3525" s="38" t="s">
        <v>42</v>
      </c>
      <c r="B3525" s="38" t="s">
        <v>185</v>
      </c>
      <c r="C3525" s="38" t="s">
        <v>36953</v>
      </c>
      <c r="D3525" s="38" t="s">
        <v>187</v>
      </c>
      <c r="E3525" s="38" t="s">
        <v>36454</v>
      </c>
      <c r="F3525" s="38" t="s">
        <v>190</v>
      </c>
      <c r="G3525" s="38" t="s">
        <v>460</v>
      </c>
      <c r="H3525" s="39" t="s">
        <v>36455</v>
      </c>
      <c r="I3525" s="38" t="s">
        <v>36456</v>
      </c>
      <c r="K3525" s="38" t="s">
        <v>36955</v>
      </c>
      <c r="L3525" s="37" t="s">
        <v>193</v>
      </c>
      <c r="O3525" s="39" t="s">
        <v>36459</v>
      </c>
      <c r="P3525" s="40" t="s">
        <v>36957</v>
      </c>
      <c r="Q3525" s="40" t="s">
        <v>935</v>
      </c>
      <c r="U3525" s="38" t="s">
        <v>148</v>
      </c>
      <c r="V3525" s="38" t="s">
        <v>36954</v>
      </c>
      <c r="X3525" s="38" t="s">
        <v>4635</v>
      </c>
      <c r="Z3525" s="39" t="s">
        <v>26</v>
      </c>
      <c r="AB3525" s="39"/>
      <c r="AC3525" s="39"/>
      <c r="AD3525" s="39"/>
      <c r="AE3525" s="39"/>
      <c r="AF3525" s="39"/>
      <c r="AG3525" s="39"/>
      <c r="AH3525" s="39"/>
      <c r="AI3525" s="39"/>
      <c r="AJ3525" s="39"/>
      <c r="AK3525" s="39"/>
      <c r="AL3525" s="39"/>
    </row>
    <row r="3526" spans="1:38" x14ac:dyDescent="0.25">
      <c r="A3526" t="s">
        <v>42</v>
      </c>
      <c r="B3526" t="s">
        <v>185</v>
      </c>
      <c r="C3526" t="s">
        <v>19314</v>
      </c>
      <c r="D3526" t="s">
        <v>187</v>
      </c>
      <c r="E3526" t="s">
        <v>190</v>
      </c>
      <c r="F3526" t="s">
        <v>19316</v>
      </c>
      <c r="G3526" t="s">
        <v>185</v>
      </c>
      <c r="H3526" t="s">
        <v>19317</v>
      </c>
      <c r="I3526"/>
      <c r="J3526" t="s">
        <v>19318</v>
      </c>
      <c r="K3526"/>
      <c r="L3526" t="s">
        <v>193</v>
      </c>
      <c r="M3526"/>
      <c r="N3526"/>
      <c r="O3526" t="s">
        <v>19320</v>
      </c>
      <c r="P3526" t="s">
        <v>19317</v>
      </c>
      <c r="Q3526" t="s">
        <v>185</v>
      </c>
      <c r="R3526">
        <v>30</v>
      </c>
      <c r="S3526">
        <v>0</v>
      </c>
      <c r="T3526"/>
      <c r="U3526" t="s">
        <v>148</v>
      </c>
      <c r="V3526" t="s">
        <v>19315</v>
      </c>
      <c r="W3526" t="s">
        <v>190</v>
      </c>
      <c r="X3526" t="s">
        <v>19321</v>
      </c>
      <c r="Z3526" t="s">
        <v>26</v>
      </c>
      <c r="AA3526"/>
      <c r="AB3526" s="39"/>
      <c r="AC3526" s="39"/>
      <c r="AD3526" s="39"/>
      <c r="AE3526" s="39"/>
      <c r="AF3526" s="39"/>
      <c r="AG3526" s="39"/>
      <c r="AH3526" s="39"/>
      <c r="AI3526" s="39"/>
      <c r="AJ3526" s="39"/>
      <c r="AK3526" s="39"/>
      <c r="AL3526" s="39"/>
    </row>
    <row r="3527" spans="1:38" x14ac:dyDescent="0.25">
      <c r="A3527" t="s">
        <v>42</v>
      </c>
      <c r="B3527" t="s">
        <v>185</v>
      </c>
      <c r="C3527" t="s">
        <v>30138</v>
      </c>
      <c r="D3527" t="s">
        <v>187</v>
      </c>
      <c r="E3527" t="s">
        <v>190</v>
      </c>
      <c r="F3527" t="s">
        <v>30139</v>
      </c>
      <c r="G3527" t="s">
        <v>185</v>
      </c>
      <c r="H3527" t="s">
        <v>14026</v>
      </c>
      <c r="I3527"/>
      <c r="J3527" t="s">
        <v>30140</v>
      </c>
      <c r="K3527"/>
      <c r="L3527" t="s">
        <v>193</v>
      </c>
      <c r="M3527" t="s">
        <v>871</v>
      </c>
      <c r="N3527"/>
      <c r="O3527" t="s">
        <v>30142</v>
      </c>
      <c r="P3527" t="s">
        <v>30141</v>
      </c>
      <c r="Q3527" t="s">
        <v>185</v>
      </c>
      <c r="R3527"/>
      <c r="S3527"/>
      <c r="T3527"/>
      <c r="U3527" t="s">
        <v>148</v>
      </c>
      <c r="V3527" t="s">
        <v>9474</v>
      </c>
      <c r="W3527" t="s">
        <v>190</v>
      </c>
      <c r="X3527" t="s">
        <v>30144</v>
      </c>
      <c r="Z3527" t="s">
        <v>26</v>
      </c>
      <c r="AA3527"/>
      <c r="AB3527" s="39"/>
      <c r="AC3527" s="39"/>
      <c r="AD3527" s="39"/>
      <c r="AE3527" s="39"/>
      <c r="AF3527" s="39"/>
      <c r="AG3527" s="39"/>
      <c r="AH3527" s="39"/>
      <c r="AI3527" s="39"/>
      <c r="AJ3527" s="39"/>
      <c r="AK3527" s="39"/>
      <c r="AL3527" s="39"/>
    </row>
    <row r="3528" spans="1:38" x14ac:dyDescent="0.25">
      <c r="A3528" t="s">
        <v>42</v>
      </c>
      <c r="B3528" t="s">
        <v>185</v>
      </c>
      <c r="C3528" t="s">
        <v>27684</v>
      </c>
      <c r="D3528" t="s">
        <v>187</v>
      </c>
      <c r="E3528" t="s">
        <v>190</v>
      </c>
      <c r="F3528" t="s">
        <v>27686</v>
      </c>
      <c r="G3528" t="s">
        <v>185</v>
      </c>
      <c r="H3528" t="s">
        <v>27687</v>
      </c>
      <c r="I3528" t="s">
        <v>27688</v>
      </c>
      <c r="J3528" t="s">
        <v>27689</v>
      </c>
      <c r="K3528"/>
      <c r="L3528" t="s">
        <v>193</v>
      </c>
      <c r="M3528" t="s">
        <v>433</v>
      </c>
      <c r="N3528"/>
      <c r="O3528" t="s">
        <v>9149</v>
      </c>
      <c r="P3528" t="s">
        <v>27690</v>
      </c>
      <c r="Q3528" t="s">
        <v>185</v>
      </c>
      <c r="R3528"/>
      <c r="S3528"/>
      <c r="T3528"/>
      <c r="U3528" t="s">
        <v>148</v>
      </c>
      <c r="V3528" t="s">
        <v>27685</v>
      </c>
      <c r="W3528" t="s">
        <v>190</v>
      </c>
      <c r="X3528" t="s">
        <v>14193</v>
      </c>
      <c r="Z3528" t="s">
        <v>26</v>
      </c>
      <c r="AA3528"/>
      <c r="AB3528" s="39"/>
      <c r="AC3528" s="39"/>
      <c r="AD3528" s="39"/>
      <c r="AE3528" s="39"/>
      <c r="AF3528" s="39"/>
      <c r="AG3528" s="39"/>
      <c r="AH3528" s="39"/>
      <c r="AI3528" s="39"/>
      <c r="AJ3528" s="39"/>
      <c r="AK3528" s="39"/>
      <c r="AL3528" s="39"/>
    </row>
    <row r="3529" spans="1:38" x14ac:dyDescent="0.25">
      <c r="A3529" t="s">
        <v>42</v>
      </c>
      <c r="B3529" t="s">
        <v>185</v>
      </c>
      <c r="C3529" t="s">
        <v>14188</v>
      </c>
      <c r="D3529" t="s">
        <v>187</v>
      </c>
      <c r="E3529" t="s">
        <v>190</v>
      </c>
      <c r="F3529" t="s">
        <v>14180</v>
      </c>
      <c r="G3529" t="s">
        <v>13915</v>
      </c>
      <c r="H3529" t="s">
        <v>14181</v>
      </c>
      <c r="I3529" t="s">
        <v>14182</v>
      </c>
      <c r="J3529" t="s">
        <v>14183</v>
      </c>
      <c r="K3529"/>
      <c r="L3529"/>
      <c r="M3529"/>
      <c r="N3529"/>
      <c r="O3529" t="s">
        <v>14191</v>
      </c>
      <c r="P3529" t="s">
        <v>12647</v>
      </c>
      <c r="Q3529" t="s">
        <v>185</v>
      </c>
      <c r="R3529"/>
      <c r="S3529"/>
      <c r="T3529"/>
      <c r="U3529" t="s">
        <v>148</v>
      </c>
      <c r="V3529" t="s">
        <v>14189</v>
      </c>
      <c r="W3529" t="s">
        <v>190</v>
      </c>
      <c r="X3529" t="s">
        <v>14193</v>
      </c>
      <c r="Z3529" t="s">
        <v>26</v>
      </c>
      <c r="AA3529"/>
      <c r="AB3529" s="39"/>
      <c r="AC3529" s="39"/>
      <c r="AD3529" s="39"/>
      <c r="AE3529" s="39"/>
      <c r="AF3529" s="39"/>
      <c r="AG3529" s="39"/>
      <c r="AH3529" s="39"/>
      <c r="AI3529" s="39"/>
      <c r="AJ3529" s="39"/>
      <c r="AK3529" s="39"/>
      <c r="AL3529" s="39"/>
    </row>
    <row r="3530" spans="1:38" x14ac:dyDescent="0.25">
      <c r="A3530" t="s">
        <v>42</v>
      </c>
      <c r="B3530" t="s">
        <v>185</v>
      </c>
      <c r="C3530" t="s">
        <v>30408</v>
      </c>
      <c r="D3530" t="s">
        <v>187</v>
      </c>
      <c r="E3530" t="s">
        <v>190</v>
      </c>
      <c r="F3530" t="s">
        <v>30410</v>
      </c>
      <c r="G3530" t="s">
        <v>185</v>
      </c>
      <c r="H3530" t="s">
        <v>15963</v>
      </c>
      <c r="I3530"/>
      <c r="J3530" t="s">
        <v>30411</v>
      </c>
      <c r="K3530"/>
      <c r="L3530" t="s">
        <v>163</v>
      </c>
      <c r="M3530" t="s">
        <v>193</v>
      </c>
      <c r="N3530"/>
      <c r="O3530" t="s">
        <v>30412</v>
      </c>
      <c r="P3530" t="s">
        <v>10284</v>
      </c>
      <c r="Q3530" t="s">
        <v>185</v>
      </c>
      <c r="R3530">
        <v>40</v>
      </c>
      <c r="S3530">
        <v>40</v>
      </c>
      <c r="T3530"/>
      <c r="U3530" t="s">
        <v>148</v>
      </c>
      <c r="V3530" t="s">
        <v>30409</v>
      </c>
      <c r="W3530" t="s">
        <v>190</v>
      </c>
      <c r="X3530" t="s">
        <v>14193</v>
      </c>
      <c r="Y3530" t="s">
        <v>428</v>
      </c>
      <c r="Z3530" t="s">
        <v>31</v>
      </c>
      <c r="AA3530"/>
      <c r="AB3530" s="39"/>
      <c r="AC3530" s="39"/>
      <c r="AD3530" s="39"/>
      <c r="AE3530" s="39"/>
      <c r="AF3530" s="39"/>
      <c r="AG3530" s="39"/>
      <c r="AH3530" s="39"/>
      <c r="AI3530" s="39"/>
      <c r="AJ3530" s="39"/>
      <c r="AK3530" s="39"/>
      <c r="AL3530" s="39"/>
    </row>
    <row r="3531" spans="1:38" x14ac:dyDescent="0.25">
      <c r="A3531" t="s">
        <v>42</v>
      </c>
      <c r="B3531" t="s">
        <v>185</v>
      </c>
      <c r="C3531" t="s">
        <v>29236</v>
      </c>
      <c r="D3531" t="s">
        <v>187</v>
      </c>
      <c r="E3531" t="s">
        <v>190</v>
      </c>
      <c r="F3531" t="s">
        <v>29238</v>
      </c>
      <c r="G3531" t="s">
        <v>185</v>
      </c>
      <c r="H3531" t="s">
        <v>12594</v>
      </c>
      <c r="I3531" t="s">
        <v>29239</v>
      </c>
      <c r="J3531" t="s">
        <v>29240</v>
      </c>
      <c r="K3531"/>
      <c r="L3531" t="s">
        <v>193</v>
      </c>
      <c r="M3531" t="s">
        <v>871</v>
      </c>
      <c r="N3531"/>
      <c r="O3531" t="s">
        <v>29242</v>
      </c>
      <c r="P3531" t="s">
        <v>29241</v>
      </c>
      <c r="Q3531" t="s">
        <v>185</v>
      </c>
      <c r="R3531"/>
      <c r="S3531"/>
      <c r="T3531"/>
      <c r="U3531" t="s">
        <v>148</v>
      </c>
      <c r="V3531" t="s">
        <v>29237</v>
      </c>
      <c r="W3531" t="s">
        <v>190</v>
      </c>
      <c r="X3531" t="s">
        <v>14193</v>
      </c>
      <c r="Y3531" t="s">
        <v>29244</v>
      </c>
      <c r="Z3531" t="s">
        <v>31</v>
      </c>
      <c r="AA3531"/>
      <c r="AB3531" s="39"/>
      <c r="AC3531" s="39"/>
      <c r="AD3531" s="39"/>
      <c r="AE3531" s="39"/>
      <c r="AF3531" s="39"/>
      <c r="AG3531" s="39"/>
      <c r="AH3531" s="39"/>
      <c r="AI3531" s="39"/>
      <c r="AJ3531" s="39"/>
      <c r="AK3531" s="39"/>
      <c r="AL3531" s="39"/>
    </row>
    <row r="3532" spans="1:38" x14ac:dyDescent="0.25">
      <c r="A3532" t="s">
        <v>42</v>
      </c>
      <c r="B3532" t="s">
        <v>185</v>
      </c>
      <c r="C3532" t="s">
        <v>18099</v>
      </c>
      <c r="D3532" t="s">
        <v>187</v>
      </c>
      <c r="E3532" t="s">
        <v>190</v>
      </c>
      <c r="F3532" t="s">
        <v>18094</v>
      </c>
      <c r="G3532" t="s">
        <v>185</v>
      </c>
      <c r="H3532" t="s">
        <v>18095</v>
      </c>
      <c r="I3532"/>
      <c r="J3532" t="s">
        <v>18096</v>
      </c>
      <c r="K3532"/>
      <c r="L3532" t="s">
        <v>271</v>
      </c>
      <c r="M3532" t="s">
        <v>842</v>
      </c>
      <c r="N3532"/>
      <c r="O3532" t="s">
        <v>18097</v>
      </c>
      <c r="P3532" t="s">
        <v>18095</v>
      </c>
      <c r="Q3532" t="s">
        <v>185</v>
      </c>
      <c r="R3532">
        <v>168</v>
      </c>
      <c r="S3532">
        <v>168</v>
      </c>
      <c r="T3532"/>
      <c r="U3532" t="s">
        <v>148</v>
      </c>
      <c r="V3532" t="s">
        <v>18100</v>
      </c>
      <c r="W3532" t="s">
        <v>190</v>
      </c>
      <c r="X3532" t="s">
        <v>3143</v>
      </c>
      <c r="Z3532" t="s">
        <v>26</v>
      </c>
      <c r="AA3532"/>
      <c r="AB3532" s="39"/>
      <c r="AC3532" s="39"/>
      <c r="AD3532" s="39"/>
      <c r="AE3532" s="39"/>
      <c r="AF3532" s="39"/>
      <c r="AG3532" s="39"/>
      <c r="AH3532" s="39"/>
      <c r="AI3532" s="39"/>
      <c r="AJ3532" s="39"/>
      <c r="AK3532" s="39"/>
      <c r="AL3532" s="39"/>
    </row>
    <row r="3533" spans="1:38" x14ac:dyDescent="0.25">
      <c r="A3533" t="s">
        <v>42</v>
      </c>
      <c r="B3533" t="s">
        <v>185</v>
      </c>
      <c r="C3533" t="s">
        <v>18099</v>
      </c>
      <c r="D3533" t="s">
        <v>187</v>
      </c>
      <c r="E3533" t="s">
        <v>190</v>
      </c>
      <c r="F3533" t="s">
        <v>18094</v>
      </c>
      <c r="G3533" t="s">
        <v>185</v>
      </c>
      <c r="H3533" t="s">
        <v>18095</v>
      </c>
      <c r="I3533"/>
      <c r="J3533" t="s">
        <v>18096</v>
      </c>
      <c r="K3533"/>
      <c r="L3533" t="s">
        <v>271</v>
      </c>
      <c r="M3533" t="s">
        <v>842</v>
      </c>
      <c r="N3533"/>
      <c r="O3533" t="s">
        <v>18097</v>
      </c>
      <c r="P3533" t="s">
        <v>18095</v>
      </c>
      <c r="Q3533" t="s">
        <v>185</v>
      </c>
      <c r="R3533">
        <v>168</v>
      </c>
      <c r="S3533">
        <v>168</v>
      </c>
      <c r="T3533"/>
      <c r="U3533" t="s">
        <v>169</v>
      </c>
      <c r="V3533" t="s">
        <v>18100</v>
      </c>
      <c r="W3533" t="s">
        <v>240</v>
      </c>
      <c r="X3533" t="s">
        <v>18101</v>
      </c>
      <c r="Z3533" t="s">
        <v>26</v>
      </c>
      <c r="AA3533"/>
      <c r="AB3533" s="39"/>
      <c r="AC3533" s="39"/>
      <c r="AD3533" s="39"/>
      <c r="AE3533" s="39"/>
      <c r="AF3533" s="39"/>
      <c r="AG3533" s="39"/>
      <c r="AH3533" s="39"/>
      <c r="AI3533" s="39"/>
      <c r="AJ3533" s="39"/>
      <c r="AK3533" s="39"/>
      <c r="AL3533" s="39"/>
    </row>
    <row r="3534" spans="1:38" x14ac:dyDescent="0.25">
      <c r="A3534" t="s">
        <v>42</v>
      </c>
      <c r="B3534" t="s">
        <v>185</v>
      </c>
      <c r="C3534" t="s">
        <v>27438</v>
      </c>
      <c r="D3534" t="s">
        <v>187</v>
      </c>
      <c r="E3534" t="s">
        <v>190</v>
      </c>
      <c r="F3534" t="s">
        <v>27440</v>
      </c>
      <c r="G3534" t="s">
        <v>185</v>
      </c>
      <c r="H3534" t="s">
        <v>27441</v>
      </c>
      <c r="I3534"/>
      <c r="J3534" t="s">
        <v>27442</v>
      </c>
      <c r="K3534"/>
      <c r="L3534" t="s">
        <v>193</v>
      </c>
      <c r="M3534" t="s">
        <v>871</v>
      </c>
      <c r="N3534"/>
      <c r="O3534" t="s">
        <v>27443</v>
      </c>
      <c r="P3534" t="s">
        <v>7040</v>
      </c>
      <c r="Q3534" t="s">
        <v>185</v>
      </c>
      <c r="R3534"/>
      <c r="S3534"/>
      <c r="T3534"/>
      <c r="U3534" t="s">
        <v>148</v>
      </c>
      <c r="V3534" t="s">
        <v>27439</v>
      </c>
      <c r="W3534" t="s">
        <v>190</v>
      </c>
      <c r="X3534" t="s">
        <v>12184</v>
      </c>
      <c r="Z3534" t="s">
        <v>26</v>
      </c>
      <c r="AA3534"/>
      <c r="AB3534" s="39"/>
      <c r="AC3534" s="39"/>
      <c r="AD3534" s="39"/>
      <c r="AE3534" s="39"/>
      <c r="AF3534" s="39"/>
      <c r="AG3534" s="39"/>
      <c r="AH3534" s="39"/>
      <c r="AI3534" s="39"/>
      <c r="AJ3534" s="39"/>
      <c r="AK3534" s="39"/>
      <c r="AL3534" s="39"/>
    </row>
    <row r="3535" spans="1:38" x14ac:dyDescent="0.25">
      <c r="A3535" t="s">
        <v>42</v>
      </c>
      <c r="B3535" t="s">
        <v>185</v>
      </c>
      <c r="C3535" t="s">
        <v>12177</v>
      </c>
      <c r="D3535" t="s">
        <v>187</v>
      </c>
      <c r="E3535" t="s">
        <v>190</v>
      </c>
      <c r="F3535" t="s">
        <v>12179</v>
      </c>
      <c r="G3535" t="s">
        <v>185</v>
      </c>
      <c r="H3535" t="s">
        <v>12180</v>
      </c>
      <c r="I3535"/>
      <c r="J3535" t="s">
        <v>12181</v>
      </c>
      <c r="K3535"/>
      <c r="L3535" t="s">
        <v>193</v>
      </c>
      <c r="M3535" t="s">
        <v>842</v>
      </c>
      <c r="N3535"/>
      <c r="O3535" t="s">
        <v>12182</v>
      </c>
      <c r="P3535" t="s">
        <v>12180</v>
      </c>
      <c r="Q3535" t="s">
        <v>185</v>
      </c>
      <c r="R3535"/>
      <c r="S3535"/>
      <c r="T3535"/>
      <c r="U3535" t="s">
        <v>148</v>
      </c>
      <c r="V3535" t="s">
        <v>12178</v>
      </c>
      <c r="W3535" t="s">
        <v>190</v>
      </c>
      <c r="X3535" t="s">
        <v>12184</v>
      </c>
      <c r="Z3535" t="s">
        <v>26</v>
      </c>
      <c r="AA3535"/>
      <c r="AB3535" s="39"/>
      <c r="AC3535" s="39"/>
      <c r="AD3535" s="39"/>
      <c r="AE3535" s="39"/>
      <c r="AF3535" s="39"/>
      <c r="AG3535" s="39"/>
      <c r="AH3535" s="39"/>
      <c r="AI3535" s="39"/>
      <c r="AJ3535" s="39"/>
      <c r="AK3535" s="39"/>
      <c r="AL3535" s="39"/>
    </row>
    <row r="3536" spans="1:38" x14ac:dyDescent="0.25">
      <c r="A3536" t="s">
        <v>42</v>
      </c>
      <c r="B3536" t="s">
        <v>185</v>
      </c>
      <c r="C3536" t="s">
        <v>30531</v>
      </c>
      <c r="D3536" t="s">
        <v>187</v>
      </c>
      <c r="E3536" t="s">
        <v>190</v>
      </c>
      <c r="F3536" t="s">
        <v>30533</v>
      </c>
      <c r="G3536" t="s">
        <v>185</v>
      </c>
      <c r="H3536" t="s">
        <v>30534</v>
      </c>
      <c r="I3536" t="s">
        <v>30535</v>
      </c>
      <c r="J3536" t="s">
        <v>30536</v>
      </c>
      <c r="K3536"/>
      <c r="L3536" t="s">
        <v>62</v>
      </c>
      <c r="M3536"/>
      <c r="N3536"/>
      <c r="O3536" t="s">
        <v>30539</v>
      </c>
      <c r="P3536" t="s">
        <v>30538</v>
      </c>
      <c r="Q3536" t="s">
        <v>185</v>
      </c>
      <c r="R3536">
        <v>20</v>
      </c>
      <c r="S3536">
        <v>0</v>
      </c>
      <c r="T3536"/>
      <c r="U3536" t="s">
        <v>148</v>
      </c>
      <c r="V3536" t="s">
        <v>30532</v>
      </c>
      <c r="W3536" t="s">
        <v>190</v>
      </c>
      <c r="X3536" t="s">
        <v>12184</v>
      </c>
      <c r="Z3536" t="s">
        <v>26</v>
      </c>
      <c r="AA3536"/>
      <c r="AB3536" s="39"/>
      <c r="AC3536" s="39"/>
      <c r="AD3536" s="39"/>
      <c r="AE3536" s="39"/>
      <c r="AF3536" s="39"/>
      <c r="AG3536" s="39"/>
      <c r="AH3536" s="39"/>
      <c r="AI3536" s="39"/>
      <c r="AJ3536" s="39"/>
      <c r="AK3536" s="39"/>
      <c r="AL3536" s="39"/>
    </row>
    <row r="3537" spans="1:38" x14ac:dyDescent="0.25">
      <c r="A3537" t="s">
        <v>42</v>
      </c>
      <c r="B3537" t="s">
        <v>185</v>
      </c>
      <c r="C3537" t="s">
        <v>29079</v>
      </c>
      <c r="D3537" t="s">
        <v>187</v>
      </c>
      <c r="E3537" t="s">
        <v>190</v>
      </c>
      <c r="F3537" t="s">
        <v>29081</v>
      </c>
      <c r="G3537" t="s">
        <v>185</v>
      </c>
      <c r="H3537" t="s">
        <v>15460</v>
      </c>
      <c r="I3537"/>
      <c r="J3537" t="s">
        <v>29082</v>
      </c>
      <c r="K3537"/>
      <c r="L3537" t="s">
        <v>193</v>
      </c>
      <c r="M3537"/>
      <c r="N3537"/>
      <c r="O3537" t="s">
        <v>29084</v>
      </c>
      <c r="P3537" t="s">
        <v>10609</v>
      </c>
      <c r="Q3537" t="s">
        <v>185</v>
      </c>
      <c r="R3537"/>
      <c r="S3537"/>
      <c r="T3537"/>
      <c r="U3537" t="s">
        <v>148</v>
      </c>
      <c r="V3537" t="s">
        <v>29080</v>
      </c>
      <c r="W3537" t="s">
        <v>190</v>
      </c>
      <c r="X3537" t="s">
        <v>29086</v>
      </c>
      <c r="Z3537" t="s">
        <v>26</v>
      </c>
      <c r="AA3537"/>
      <c r="AB3537" s="39"/>
      <c r="AC3537" s="39"/>
      <c r="AD3537" s="39"/>
      <c r="AE3537" s="39"/>
      <c r="AF3537" s="39"/>
      <c r="AG3537" s="39"/>
      <c r="AH3537" s="39"/>
      <c r="AI3537" s="39"/>
      <c r="AJ3537" s="39"/>
      <c r="AK3537" s="39"/>
      <c r="AL3537" s="39"/>
    </row>
    <row r="3538" spans="1:38" x14ac:dyDescent="0.25">
      <c r="A3538" t="s">
        <v>42</v>
      </c>
      <c r="B3538" t="s">
        <v>185</v>
      </c>
      <c r="C3538" t="s">
        <v>20952</v>
      </c>
      <c r="D3538" t="s">
        <v>187</v>
      </c>
      <c r="E3538" t="s">
        <v>20954</v>
      </c>
      <c r="F3538" t="s">
        <v>190</v>
      </c>
      <c r="G3538" t="s">
        <v>5176</v>
      </c>
      <c r="H3538" t="s">
        <v>20955</v>
      </c>
      <c r="I3538" t="s">
        <v>20956</v>
      </c>
      <c r="J3538"/>
      <c r="K3538" t="s">
        <v>20957</v>
      </c>
      <c r="L3538" t="s">
        <v>271</v>
      </c>
      <c r="M3538" t="s">
        <v>433</v>
      </c>
      <c r="N3538"/>
      <c r="O3538" t="s">
        <v>11753</v>
      </c>
      <c r="P3538" t="s">
        <v>7282</v>
      </c>
      <c r="Q3538" t="s">
        <v>185</v>
      </c>
      <c r="R3538"/>
      <c r="S3538"/>
      <c r="T3538"/>
      <c r="U3538" t="s">
        <v>148</v>
      </c>
      <c r="V3538" t="s">
        <v>20953</v>
      </c>
      <c r="W3538" t="s">
        <v>190</v>
      </c>
      <c r="X3538" t="s">
        <v>11755</v>
      </c>
      <c r="Y3538" t="s">
        <v>6622</v>
      </c>
      <c r="Z3538" t="s">
        <v>31</v>
      </c>
      <c r="AA3538"/>
      <c r="AB3538" s="39"/>
      <c r="AC3538" s="39"/>
      <c r="AD3538" s="39"/>
      <c r="AE3538" s="39"/>
      <c r="AF3538" s="39"/>
      <c r="AG3538" s="39"/>
      <c r="AH3538" s="39"/>
      <c r="AI3538" s="39"/>
      <c r="AJ3538" s="39"/>
      <c r="AK3538" s="39"/>
      <c r="AL3538" s="39"/>
    </row>
    <row r="3539" spans="1:38" x14ac:dyDescent="0.25">
      <c r="A3539" t="s">
        <v>42</v>
      </c>
      <c r="B3539" t="s">
        <v>185</v>
      </c>
      <c r="C3539" t="s">
        <v>28787</v>
      </c>
      <c r="D3539" t="s">
        <v>187</v>
      </c>
      <c r="E3539" t="s">
        <v>13566</v>
      </c>
      <c r="F3539" t="s">
        <v>190</v>
      </c>
      <c r="G3539" t="s">
        <v>185</v>
      </c>
      <c r="H3539" t="s">
        <v>22433</v>
      </c>
      <c r="I3539" t="s">
        <v>13568</v>
      </c>
      <c r="J3539" t="s">
        <v>28789</v>
      </c>
      <c r="K3539" t="s">
        <v>28790</v>
      </c>
      <c r="L3539" t="s">
        <v>193</v>
      </c>
      <c r="M3539"/>
      <c r="N3539"/>
      <c r="O3539" t="s">
        <v>21093</v>
      </c>
      <c r="P3539" t="s">
        <v>9092</v>
      </c>
      <c r="Q3539" t="s">
        <v>185</v>
      </c>
      <c r="R3539">
        <v>0</v>
      </c>
      <c r="S3539">
        <v>10</v>
      </c>
      <c r="T3539"/>
      <c r="U3539" t="s">
        <v>148</v>
      </c>
      <c r="V3539" t="s">
        <v>28788</v>
      </c>
      <c r="W3539" t="s">
        <v>190</v>
      </c>
      <c r="X3539" t="s">
        <v>28792</v>
      </c>
      <c r="Y3539" t="s">
        <v>5230</v>
      </c>
      <c r="Z3539" t="s">
        <v>31</v>
      </c>
      <c r="AA3539"/>
      <c r="AB3539" s="39"/>
      <c r="AC3539" s="39"/>
      <c r="AD3539" s="39"/>
      <c r="AE3539" s="39"/>
      <c r="AF3539" s="39"/>
      <c r="AG3539" s="39"/>
      <c r="AH3539" s="39"/>
      <c r="AI3539" s="39"/>
      <c r="AJ3539" s="39"/>
      <c r="AK3539" s="39"/>
      <c r="AL3539" s="39"/>
    </row>
    <row r="3540" spans="1:38" x14ac:dyDescent="0.25">
      <c r="A3540" t="s">
        <v>42</v>
      </c>
      <c r="B3540" t="s">
        <v>185</v>
      </c>
      <c r="C3540" t="s">
        <v>19622</v>
      </c>
      <c r="D3540" t="s">
        <v>187</v>
      </c>
      <c r="E3540" t="s">
        <v>190</v>
      </c>
      <c r="F3540" t="s">
        <v>19624</v>
      </c>
      <c r="G3540" t="s">
        <v>185</v>
      </c>
      <c r="H3540" t="s">
        <v>19625</v>
      </c>
      <c r="I3540" t="s">
        <v>19626</v>
      </c>
      <c r="J3540" t="s">
        <v>19627</v>
      </c>
      <c r="K3540"/>
      <c r="L3540"/>
      <c r="M3540"/>
      <c r="N3540"/>
      <c r="O3540" t="s">
        <v>19630</v>
      </c>
      <c r="P3540" t="s">
        <v>19629</v>
      </c>
      <c r="Q3540" t="s">
        <v>185</v>
      </c>
      <c r="R3540">
        <v>0</v>
      </c>
      <c r="S3540">
        <v>24</v>
      </c>
      <c r="T3540"/>
      <c r="U3540" t="s">
        <v>148</v>
      </c>
      <c r="V3540" t="s">
        <v>19623</v>
      </c>
      <c r="W3540" t="s">
        <v>19631</v>
      </c>
      <c r="X3540" t="s">
        <v>19632</v>
      </c>
      <c r="Z3540" t="s">
        <v>31</v>
      </c>
      <c r="AA3540"/>
      <c r="AB3540" s="39"/>
      <c r="AC3540" s="39"/>
      <c r="AD3540" s="39"/>
      <c r="AE3540" s="39"/>
      <c r="AF3540" s="39"/>
      <c r="AG3540" s="39"/>
      <c r="AH3540" s="39"/>
      <c r="AI3540" s="39"/>
      <c r="AJ3540" s="39"/>
      <c r="AK3540" s="39"/>
      <c r="AL3540" s="39"/>
    </row>
    <row r="3541" spans="1:38" x14ac:dyDescent="0.25">
      <c r="A3541" t="s">
        <v>42</v>
      </c>
      <c r="B3541" t="s">
        <v>185</v>
      </c>
      <c r="C3541" t="s">
        <v>19622</v>
      </c>
      <c r="D3541" t="s">
        <v>187</v>
      </c>
      <c r="E3541" t="s">
        <v>190</v>
      </c>
      <c r="F3541" t="s">
        <v>19624</v>
      </c>
      <c r="G3541" t="s">
        <v>185</v>
      </c>
      <c r="H3541" t="s">
        <v>19625</v>
      </c>
      <c r="I3541" t="s">
        <v>19626</v>
      </c>
      <c r="J3541" t="s">
        <v>19627</v>
      </c>
      <c r="K3541"/>
      <c r="L3541"/>
      <c r="M3541"/>
      <c r="N3541"/>
      <c r="O3541" t="s">
        <v>19630</v>
      </c>
      <c r="P3541" t="s">
        <v>19629</v>
      </c>
      <c r="Q3541" t="s">
        <v>185</v>
      </c>
      <c r="R3541">
        <v>0</v>
      </c>
      <c r="S3541">
        <v>24</v>
      </c>
      <c r="T3541"/>
      <c r="U3541" t="s">
        <v>204</v>
      </c>
      <c r="V3541" t="s">
        <v>19623</v>
      </c>
      <c r="W3541" t="s">
        <v>1936</v>
      </c>
      <c r="X3541" t="s">
        <v>16284</v>
      </c>
      <c r="Y3541" t="s">
        <v>16284</v>
      </c>
      <c r="Z3541" t="s">
        <v>31</v>
      </c>
      <c r="AA3541"/>
      <c r="AB3541" s="39"/>
      <c r="AC3541" s="39"/>
      <c r="AD3541" s="39"/>
      <c r="AE3541" s="39"/>
      <c r="AF3541" s="39"/>
      <c r="AG3541" s="39"/>
      <c r="AH3541" s="39"/>
      <c r="AI3541" s="39"/>
      <c r="AJ3541" s="39"/>
      <c r="AK3541" s="39"/>
      <c r="AL3541" s="39"/>
    </row>
    <row r="3542" spans="1:38" x14ac:dyDescent="0.25">
      <c r="A3542" t="s">
        <v>42</v>
      </c>
      <c r="B3542" t="s">
        <v>185</v>
      </c>
      <c r="C3542" t="s">
        <v>2248</v>
      </c>
      <c r="D3542" t="s">
        <v>187</v>
      </c>
      <c r="E3542" t="s">
        <v>2250</v>
      </c>
      <c r="F3542" t="s">
        <v>190</v>
      </c>
      <c r="G3542" t="s">
        <v>2251</v>
      </c>
      <c r="H3542" t="s">
        <v>2252</v>
      </c>
      <c r="I3542" t="s">
        <v>2253</v>
      </c>
      <c r="J3542"/>
      <c r="K3542" t="s">
        <v>2254</v>
      </c>
      <c r="L3542" t="s">
        <v>842</v>
      </c>
      <c r="M3542" t="s">
        <v>258</v>
      </c>
      <c r="N3542"/>
      <c r="O3542" t="s">
        <v>2257</v>
      </c>
      <c r="P3542" t="s">
        <v>2255</v>
      </c>
      <c r="Q3542" t="s">
        <v>2256</v>
      </c>
      <c r="R3542"/>
      <c r="S3542"/>
      <c r="T3542"/>
      <c r="U3542" t="s">
        <v>148</v>
      </c>
      <c r="V3542" t="s">
        <v>2249</v>
      </c>
      <c r="W3542" t="s">
        <v>2259</v>
      </c>
      <c r="X3542" t="s">
        <v>2260</v>
      </c>
      <c r="Z3542" t="s">
        <v>31</v>
      </c>
      <c r="AA3542"/>
      <c r="AB3542" s="39"/>
      <c r="AC3542" s="39"/>
      <c r="AD3542" s="39"/>
      <c r="AE3542" s="39"/>
      <c r="AF3542" s="39"/>
      <c r="AG3542" s="39"/>
      <c r="AH3542" s="39"/>
      <c r="AI3542" s="39"/>
      <c r="AJ3542" s="39"/>
      <c r="AK3542" s="39"/>
      <c r="AL3542" s="39"/>
    </row>
    <row r="3543" spans="1:38" x14ac:dyDescent="0.25">
      <c r="A3543" t="s">
        <v>42</v>
      </c>
      <c r="B3543" t="s">
        <v>185</v>
      </c>
      <c r="C3543" t="s">
        <v>2248</v>
      </c>
      <c r="D3543" t="s">
        <v>187</v>
      </c>
      <c r="E3543" t="s">
        <v>2250</v>
      </c>
      <c r="F3543" t="s">
        <v>190</v>
      </c>
      <c r="G3543" t="s">
        <v>2251</v>
      </c>
      <c r="H3543" t="s">
        <v>2252</v>
      </c>
      <c r="I3543" t="s">
        <v>2253</v>
      </c>
      <c r="J3543"/>
      <c r="K3543" t="s">
        <v>2254</v>
      </c>
      <c r="L3543" t="s">
        <v>842</v>
      </c>
      <c r="M3543" t="s">
        <v>258</v>
      </c>
      <c r="N3543"/>
      <c r="O3543" t="s">
        <v>2257</v>
      </c>
      <c r="P3543" t="s">
        <v>2255</v>
      </c>
      <c r="Q3543" t="s">
        <v>2256</v>
      </c>
      <c r="R3543"/>
      <c r="S3543"/>
      <c r="T3543"/>
      <c r="U3543" t="s">
        <v>169</v>
      </c>
      <c r="V3543" t="s">
        <v>2249</v>
      </c>
      <c r="W3543" t="s">
        <v>2261</v>
      </c>
      <c r="X3543" t="s">
        <v>2262</v>
      </c>
      <c r="Z3543" t="s">
        <v>31</v>
      </c>
      <c r="AA3543"/>
      <c r="AB3543" s="39"/>
      <c r="AC3543" s="39"/>
      <c r="AD3543" s="39"/>
      <c r="AE3543" s="39"/>
      <c r="AF3543" s="39"/>
      <c r="AG3543" s="39"/>
      <c r="AH3543" s="39"/>
      <c r="AI3543" s="39"/>
      <c r="AJ3543" s="39"/>
      <c r="AK3543" s="39"/>
      <c r="AL3543" s="39"/>
    </row>
    <row r="3544" spans="1:38" x14ac:dyDescent="0.25">
      <c r="A3544" t="s">
        <v>42</v>
      </c>
      <c r="B3544" t="s">
        <v>185</v>
      </c>
      <c r="C3544" t="s">
        <v>2248</v>
      </c>
      <c r="D3544" t="s">
        <v>187</v>
      </c>
      <c r="E3544" t="s">
        <v>2250</v>
      </c>
      <c r="F3544" t="s">
        <v>190</v>
      </c>
      <c r="G3544" t="s">
        <v>2251</v>
      </c>
      <c r="H3544" t="s">
        <v>2252</v>
      </c>
      <c r="I3544" t="s">
        <v>2253</v>
      </c>
      <c r="J3544"/>
      <c r="K3544" t="s">
        <v>2254</v>
      </c>
      <c r="L3544" t="s">
        <v>842</v>
      </c>
      <c r="M3544" t="s">
        <v>258</v>
      </c>
      <c r="N3544"/>
      <c r="O3544" t="s">
        <v>2257</v>
      </c>
      <c r="P3544" t="s">
        <v>2255</v>
      </c>
      <c r="Q3544" t="s">
        <v>2256</v>
      </c>
      <c r="R3544"/>
      <c r="S3544"/>
      <c r="T3544"/>
      <c r="U3544" t="s">
        <v>204</v>
      </c>
      <c r="V3544" t="s">
        <v>2249</v>
      </c>
      <c r="W3544" t="s">
        <v>2129</v>
      </c>
      <c r="X3544" t="s">
        <v>2263</v>
      </c>
      <c r="Y3544" t="s">
        <v>2264</v>
      </c>
      <c r="Z3544" t="s">
        <v>31</v>
      </c>
      <c r="AA3544"/>
      <c r="AB3544" s="39"/>
      <c r="AC3544" s="39"/>
      <c r="AD3544" s="39"/>
      <c r="AE3544" s="39"/>
      <c r="AF3544" s="39"/>
      <c r="AG3544" s="39"/>
      <c r="AH3544" s="39"/>
      <c r="AI3544" s="39"/>
      <c r="AJ3544" s="39"/>
      <c r="AK3544" s="39"/>
      <c r="AL3544" s="39"/>
    </row>
    <row r="3545" spans="1:38" x14ac:dyDescent="0.25">
      <c r="A3545" t="s">
        <v>42</v>
      </c>
      <c r="B3545" t="s">
        <v>185</v>
      </c>
      <c r="C3545" t="s">
        <v>18946</v>
      </c>
      <c r="D3545" t="s">
        <v>187</v>
      </c>
      <c r="E3545" t="s">
        <v>18948</v>
      </c>
      <c r="F3545" t="s">
        <v>190</v>
      </c>
      <c r="G3545" t="s">
        <v>185</v>
      </c>
      <c r="H3545" t="s">
        <v>18949</v>
      </c>
      <c r="I3545" t="s">
        <v>18950</v>
      </c>
      <c r="J3545"/>
      <c r="K3545" t="s">
        <v>18951</v>
      </c>
      <c r="L3545" t="s">
        <v>193</v>
      </c>
      <c r="M3545"/>
      <c r="N3545"/>
      <c r="O3545" t="s">
        <v>10525</v>
      </c>
      <c r="P3545" t="s">
        <v>10524</v>
      </c>
      <c r="Q3545" t="s">
        <v>185</v>
      </c>
      <c r="R3545"/>
      <c r="S3545"/>
      <c r="T3545"/>
      <c r="U3545" t="s">
        <v>148</v>
      </c>
      <c r="V3545" t="s">
        <v>18947</v>
      </c>
      <c r="W3545" t="s">
        <v>190</v>
      </c>
      <c r="X3545" t="s">
        <v>12554</v>
      </c>
      <c r="Y3545" t="s">
        <v>13258</v>
      </c>
      <c r="Z3545" t="s">
        <v>31</v>
      </c>
      <c r="AA3545"/>
      <c r="AB3545" s="39"/>
      <c r="AC3545" s="39"/>
      <c r="AD3545" s="39"/>
      <c r="AE3545" s="39"/>
      <c r="AF3545" s="39"/>
      <c r="AG3545" s="39"/>
      <c r="AH3545" s="39"/>
      <c r="AI3545" s="39"/>
      <c r="AJ3545" s="39"/>
      <c r="AK3545" s="39"/>
      <c r="AL3545" s="39"/>
    </row>
    <row r="3546" spans="1:38" x14ac:dyDescent="0.25">
      <c r="A3546" t="s">
        <v>42</v>
      </c>
      <c r="B3546" t="s">
        <v>185</v>
      </c>
      <c r="C3546" t="s">
        <v>12545</v>
      </c>
      <c r="D3546" t="s">
        <v>187</v>
      </c>
      <c r="E3546" t="s">
        <v>190</v>
      </c>
      <c r="F3546" t="s">
        <v>12547</v>
      </c>
      <c r="G3546" t="s">
        <v>185</v>
      </c>
      <c r="H3546" t="s">
        <v>12548</v>
      </c>
      <c r="I3546" t="s">
        <v>12549</v>
      </c>
      <c r="J3546"/>
      <c r="K3546"/>
      <c r="L3546" t="s">
        <v>433</v>
      </c>
      <c r="M3546"/>
      <c r="N3546"/>
      <c r="O3546" t="s">
        <v>12552</v>
      </c>
      <c r="P3546" t="s">
        <v>12551</v>
      </c>
      <c r="Q3546" t="s">
        <v>185</v>
      </c>
      <c r="R3546"/>
      <c r="S3546"/>
      <c r="T3546"/>
      <c r="U3546" t="s">
        <v>148</v>
      </c>
      <c r="V3546" t="s">
        <v>12546</v>
      </c>
      <c r="W3546" t="s">
        <v>2259</v>
      </c>
      <c r="X3546" t="s">
        <v>12554</v>
      </c>
      <c r="Z3546" t="s">
        <v>26</v>
      </c>
      <c r="AA3546"/>
      <c r="AB3546" s="39"/>
      <c r="AC3546" s="39"/>
      <c r="AD3546" s="39"/>
      <c r="AE3546" s="39"/>
      <c r="AF3546" s="39"/>
      <c r="AG3546" s="39"/>
      <c r="AH3546" s="39"/>
      <c r="AI3546" s="39"/>
      <c r="AJ3546" s="39"/>
      <c r="AK3546" s="39"/>
      <c r="AL3546" s="39"/>
    </row>
    <row r="3547" spans="1:38" x14ac:dyDescent="0.25">
      <c r="A3547" t="s">
        <v>42</v>
      </c>
      <c r="B3547" t="s">
        <v>185</v>
      </c>
      <c r="C3547" t="s">
        <v>25557</v>
      </c>
      <c r="D3547" t="s">
        <v>187</v>
      </c>
      <c r="E3547" t="s">
        <v>190</v>
      </c>
      <c r="F3547" t="s">
        <v>25559</v>
      </c>
      <c r="G3547" t="s">
        <v>185</v>
      </c>
      <c r="H3547" t="s">
        <v>19497</v>
      </c>
      <c r="I3547" t="s">
        <v>25560</v>
      </c>
      <c r="J3547" t="s">
        <v>25561</v>
      </c>
      <c r="K3547"/>
      <c r="L3547"/>
      <c r="M3547"/>
      <c r="N3547"/>
      <c r="O3547" t="s">
        <v>3373</v>
      </c>
      <c r="P3547" t="s">
        <v>17330</v>
      </c>
      <c r="Q3547" t="s">
        <v>185</v>
      </c>
      <c r="R3547"/>
      <c r="S3547"/>
      <c r="T3547"/>
      <c r="U3547" t="s">
        <v>148</v>
      </c>
      <c r="V3547" t="s">
        <v>25558</v>
      </c>
      <c r="W3547" t="s">
        <v>2259</v>
      </c>
      <c r="X3547" t="s">
        <v>25564</v>
      </c>
      <c r="Z3547" t="s">
        <v>26</v>
      </c>
      <c r="AA3547"/>
      <c r="AB3547" s="39"/>
      <c r="AC3547" s="39"/>
      <c r="AD3547" s="39"/>
      <c r="AE3547" s="39"/>
      <c r="AF3547" s="39"/>
      <c r="AG3547" s="39"/>
      <c r="AH3547" s="39"/>
      <c r="AI3547" s="39"/>
      <c r="AJ3547" s="39"/>
      <c r="AK3547" s="39"/>
      <c r="AL3547" s="39"/>
    </row>
    <row r="3548" spans="1:38" x14ac:dyDescent="0.25">
      <c r="A3548" t="s">
        <v>42</v>
      </c>
      <c r="B3548" t="s">
        <v>185</v>
      </c>
      <c r="C3548" t="s">
        <v>27980</v>
      </c>
      <c r="D3548" t="s">
        <v>187</v>
      </c>
      <c r="E3548" t="s">
        <v>190</v>
      </c>
      <c r="F3548" t="s">
        <v>27982</v>
      </c>
      <c r="G3548" t="s">
        <v>232</v>
      </c>
      <c r="H3548" t="s">
        <v>27983</v>
      </c>
      <c r="I3548" t="s">
        <v>27984</v>
      </c>
      <c r="J3548"/>
      <c r="K3548"/>
      <c r="L3548"/>
      <c r="M3548"/>
      <c r="N3548"/>
      <c r="O3548" t="s">
        <v>27987</v>
      </c>
      <c r="P3548" t="s">
        <v>27986</v>
      </c>
      <c r="Q3548" t="s">
        <v>185</v>
      </c>
      <c r="R3548"/>
      <c r="S3548"/>
      <c r="T3548"/>
      <c r="U3548" t="s">
        <v>148</v>
      </c>
      <c r="V3548" t="s">
        <v>27981</v>
      </c>
      <c r="W3548" t="s">
        <v>2259</v>
      </c>
      <c r="X3548" t="s">
        <v>27989</v>
      </c>
      <c r="Z3548" t="s">
        <v>26</v>
      </c>
      <c r="AA3548"/>
      <c r="AB3548" s="39"/>
      <c r="AC3548" s="39"/>
      <c r="AD3548" s="39"/>
      <c r="AE3548" s="39"/>
      <c r="AF3548" s="39"/>
      <c r="AG3548" s="39"/>
      <c r="AH3548" s="39"/>
      <c r="AI3548" s="39"/>
      <c r="AJ3548" s="39"/>
      <c r="AK3548" s="39"/>
      <c r="AL3548" s="39"/>
    </row>
    <row r="3549" spans="1:38" x14ac:dyDescent="0.25">
      <c r="A3549" t="s">
        <v>42</v>
      </c>
      <c r="B3549" t="s">
        <v>185</v>
      </c>
      <c r="C3549" t="s">
        <v>2579</v>
      </c>
      <c r="D3549" t="s">
        <v>187</v>
      </c>
      <c r="E3549" t="s">
        <v>2581</v>
      </c>
      <c r="F3549" t="s">
        <v>190</v>
      </c>
      <c r="G3549" t="s">
        <v>625</v>
      </c>
      <c r="H3549" t="s">
        <v>2582</v>
      </c>
      <c r="I3549" t="s">
        <v>2583</v>
      </c>
      <c r="J3549"/>
      <c r="K3549" t="s">
        <v>2584</v>
      </c>
      <c r="L3549"/>
      <c r="M3549"/>
      <c r="N3549"/>
      <c r="O3549" t="s">
        <v>2587</v>
      </c>
      <c r="P3549" t="s">
        <v>2586</v>
      </c>
      <c r="Q3549" t="s">
        <v>798</v>
      </c>
      <c r="R3549"/>
      <c r="S3549"/>
      <c r="T3549"/>
      <c r="U3549" t="s">
        <v>148</v>
      </c>
      <c r="V3549" t="s">
        <v>2580</v>
      </c>
      <c r="W3549" t="s">
        <v>2259</v>
      </c>
      <c r="X3549" t="s">
        <v>2589</v>
      </c>
      <c r="Z3549" t="s">
        <v>26</v>
      </c>
      <c r="AA3549"/>
      <c r="AB3549" s="39"/>
      <c r="AC3549" s="39"/>
      <c r="AD3549" s="39"/>
      <c r="AE3549" s="39"/>
      <c r="AF3549" s="39"/>
      <c r="AG3549" s="39"/>
      <c r="AH3549" s="39"/>
      <c r="AI3549" s="39"/>
      <c r="AJ3549" s="39"/>
      <c r="AK3549" s="39"/>
      <c r="AL3549" s="39"/>
    </row>
    <row r="3550" spans="1:38" x14ac:dyDescent="0.25">
      <c r="A3550" s="38" t="s">
        <v>42</v>
      </c>
      <c r="B3550" s="38" t="s">
        <v>185</v>
      </c>
      <c r="C3550" s="38" t="s">
        <v>37044</v>
      </c>
      <c r="D3550" s="38" t="s">
        <v>187</v>
      </c>
      <c r="E3550" s="38" t="s">
        <v>190</v>
      </c>
      <c r="F3550" s="38" t="s">
        <v>37046</v>
      </c>
      <c r="G3550" s="38" t="s">
        <v>460</v>
      </c>
      <c r="H3550" s="39" t="s">
        <v>37047</v>
      </c>
      <c r="I3550" s="38" t="s">
        <v>37048</v>
      </c>
      <c r="J3550" s="38" t="s">
        <v>37049</v>
      </c>
      <c r="L3550" s="37" t="s">
        <v>235</v>
      </c>
      <c r="O3550" s="39" t="s">
        <v>37000</v>
      </c>
      <c r="P3550" s="40" t="s">
        <v>36999</v>
      </c>
      <c r="Q3550" s="40" t="s">
        <v>15041</v>
      </c>
      <c r="U3550" s="38" t="s">
        <v>148</v>
      </c>
      <c r="V3550" s="38" t="s">
        <v>37045</v>
      </c>
      <c r="W3550" s="39" t="s">
        <v>2259</v>
      </c>
      <c r="X3550" s="38" t="s">
        <v>2589</v>
      </c>
      <c r="Z3550" s="39" t="s">
        <v>31</v>
      </c>
      <c r="AB3550" s="39"/>
      <c r="AC3550" s="39"/>
      <c r="AD3550" s="39"/>
      <c r="AE3550" s="39"/>
      <c r="AF3550" s="39"/>
      <c r="AG3550" s="39"/>
      <c r="AH3550" s="39"/>
      <c r="AI3550" s="39"/>
      <c r="AJ3550" s="39"/>
      <c r="AK3550" s="39"/>
      <c r="AL3550" s="39"/>
    </row>
    <row r="3551" spans="1:38" x14ac:dyDescent="0.25">
      <c r="A3551" s="38" t="s">
        <v>42</v>
      </c>
      <c r="B3551" s="38" t="s">
        <v>185</v>
      </c>
      <c r="C3551" s="38" t="s">
        <v>37044</v>
      </c>
      <c r="D3551" s="38" t="s">
        <v>187</v>
      </c>
      <c r="E3551" s="38" t="s">
        <v>190</v>
      </c>
      <c r="F3551" s="38" t="s">
        <v>37046</v>
      </c>
      <c r="G3551" s="38" t="s">
        <v>460</v>
      </c>
      <c r="H3551" s="39" t="s">
        <v>37047</v>
      </c>
      <c r="I3551" s="38" t="s">
        <v>37048</v>
      </c>
      <c r="J3551" s="38" t="s">
        <v>37049</v>
      </c>
      <c r="L3551" s="37" t="s">
        <v>235</v>
      </c>
      <c r="O3551" s="39" t="s">
        <v>37000</v>
      </c>
      <c r="P3551" s="40" t="s">
        <v>36999</v>
      </c>
      <c r="Q3551" s="40" t="s">
        <v>15041</v>
      </c>
      <c r="U3551" s="38" t="s">
        <v>204</v>
      </c>
      <c r="V3551" s="38" t="s">
        <v>37045</v>
      </c>
      <c r="W3551" s="39" t="s">
        <v>2539</v>
      </c>
      <c r="X3551" s="38" t="s">
        <v>5592</v>
      </c>
      <c r="Y3551" t="s">
        <v>20566</v>
      </c>
      <c r="Z3551" s="39" t="s">
        <v>31</v>
      </c>
      <c r="AB3551" s="39"/>
      <c r="AC3551" s="39"/>
      <c r="AD3551" s="39"/>
      <c r="AE3551" s="39"/>
      <c r="AF3551" s="39"/>
      <c r="AG3551" s="39"/>
      <c r="AH3551" s="39"/>
      <c r="AI3551" s="39"/>
      <c r="AJ3551" s="39"/>
      <c r="AK3551" s="39"/>
      <c r="AL3551" s="39"/>
    </row>
    <row r="3552" spans="1:38" x14ac:dyDescent="0.25">
      <c r="A3552" t="s">
        <v>42</v>
      </c>
      <c r="B3552" t="s">
        <v>185</v>
      </c>
      <c r="C3552" t="s">
        <v>28165</v>
      </c>
      <c r="D3552" t="s">
        <v>187</v>
      </c>
      <c r="E3552" t="s">
        <v>190</v>
      </c>
      <c r="F3552" t="s">
        <v>28159</v>
      </c>
      <c r="G3552" t="s">
        <v>625</v>
      </c>
      <c r="H3552" t="s">
        <v>28160</v>
      </c>
      <c r="I3552" t="s">
        <v>28161</v>
      </c>
      <c r="J3552" t="s">
        <v>28162</v>
      </c>
      <c r="K3552"/>
      <c r="L3552" t="s">
        <v>235</v>
      </c>
      <c r="M3552" t="s">
        <v>3401</v>
      </c>
      <c r="N3552"/>
      <c r="O3552" t="s">
        <v>28167</v>
      </c>
      <c r="P3552" t="s">
        <v>7687</v>
      </c>
      <c r="Q3552" t="s">
        <v>185</v>
      </c>
      <c r="R3552"/>
      <c r="S3552"/>
      <c r="T3552"/>
      <c r="U3552" t="s">
        <v>148</v>
      </c>
      <c r="V3552" t="s">
        <v>28166</v>
      </c>
      <c r="W3552" t="s">
        <v>190</v>
      </c>
      <c r="X3552" t="s">
        <v>28169</v>
      </c>
      <c r="Z3552" t="s">
        <v>26</v>
      </c>
      <c r="AA3552"/>
      <c r="AB3552" s="39"/>
      <c r="AC3552" s="39"/>
      <c r="AD3552" s="39"/>
      <c r="AE3552" s="39"/>
      <c r="AF3552" s="39"/>
      <c r="AG3552" s="39"/>
      <c r="AH3552" s="39"/>
      <c r="AI3552" s="39"/>
      <c r="AJ3552" s="39"/>
      <c r="AK3552" s="39"/>
      <c r="AL3552" s="39"/>
    </row>
    <row r="3553" spans="1:38" x14ac:dyDescent="0.25">
      <c r="A3553" t="s">
        <v>42</v>
      </c>
      <c r="B3553" t="s">
        <v>185</v>
      </c>
      <c r="C3553" t="s">
        <v>22197</v>
      </c>
      <c r="D3553" t="s">
        <v>187</v>
      </c>
      <c r="E3553" t="s">
        <v>22180</v>
      </c>
      <c r="F3553" t="s">
        <v>190</v>
      </c>
      <c r="G3553" t="s">
        <v>185</v>
      </c>
      <c r="H3553" t="s">
        <v>22181</v>
      </c>
      <c r="I3553" t="s">
        <v>22182</v>
      </c>
      <c r="J3553"/>
      <c r="K3553" t="s">
        <v>22183</v>
      </c>
      <c r="L3553" t="s">
        <v>235</v>
      </c>
      <c r="M3553" t="s">
        <v>63</v>
      </c>
      <c r="N3553"/>
      <c r="O3553" t="s">
        <v>22158</v>
      </c>
      <c r="P3553" t="s">
        <v>22199</v>
      </c>
      <c r="Q3553" t="s">
        <v>185</v>
      </c>
      <c r="R3553">
        <v>49</v>
      </c>
      <c r="S3553">
        <v>0</v>
      </c>
      <c r="T3553"/>
      <c r="U3553" t="s">
        <v>148</v>
      </c>
      <c r="V3553" t="s">
        <v>22198</v>
      </c>
      <c r="W3553" t="s">
        <v>190</v>
      </c>
      <c r="X3553" t="s">
        <v>2663</v>
      </c>
      <c r="Z3553" t="s">
        <v>26</v>
      </c>
      <c r="AA3553"/>
      <c r="AB3553" s="39"/>
      <c r="AC3553" s="39"/>
      <c r="AD3553" s="39"/>
      <c r="AE3553" s="39"/>
      <c r="AF3553" s="39"/>
      <c r="AG3553" s="39"/>
      <c r="AH3553" s="39"/>
      <c r="AI3553" s="39"/>
      <c r="AJ3553" s="39"/>
      <c r="AK3553" s="39"/>
      <c r="AL3553" s="39"/>
    </row>
    <row r="3554" spans="1:38" x14ac:dyDescent="0.25">
      <c r="A3554" t="s">
        <v>42</v>
      </c>
      <c r="B3554" t="s">
        <v>185</v>
      </c>
      <c r="C3554" t="s">
        <v>25152</v>
      </c>
      <c r="D3554" t="s">
        <v>187</v>
      </c>
      <c r="E3554" t="s">
        <v>25143</v>
      </c>
      <c r="F3554" t="s">
        <v>190</v>
      </c>
      <c r="G3554" t="s">
        <v>185</v>
      </c>
      <c r="H3554" t="s">
        <v>25144</v>
      </c>
      <c r="I3554"/>
      <c r="J3554"/>
      <c r="K3554" t="s">
        <v>25146</v>
      </c>
      <c r="L3554" t="s">
        <v>63</v>
      </c>
      <c r="M3554"/>
      <c r="N3554"/>
      <c r="O3554" t="s">
        <v>25149</v>
      </c>
      <c r="P3554" t="s">
        <v>25156</v>
      </c>
      <c r="Q3554" t="s">
        <v>185</v>
      </c>
      <c r="R3554">
        <v>0</v>
      </c>
      <c r="S3554">
        <v>80</v>
      </c>
      <c r="T3554"/>
      <c r="U3554" t="s">
        <v>148</v>
      </c>
      <c r="V3554" t="s">
        <v>25153</v>
      </c>
      <c r="W3554" t="s">
        <v>190</v>
      </c>
      <c r="X3554" t="s">
        <v>20851</v>
      </c>
      <c r="Z3554" t="s">
        <v>26</v>
      </c>
      <c r="AA3554"/>
      <c r="AB3554" s="39"/>
      <c r="AC3554" s="39"/>
      <c r="AD3554" s="39"/>
      <c r="AE3554" s="39"/>
      <c r="AF3554" s="39"/>
      <c r="AG3554" s="39"/>
      <c r="AH3554" s="39"/>
      <c r="AI3554" s="39"/>
      <c r="AJ3554" s="39"/>
      <c r="AK3554" s="39"/>
      <c r="AL3554" s="39"/>
    </row>
    <row r="3555" spans="1:38" x14ac:dyDescent="0.25">
      <c r="A3555" t="s">
        <v>42</v>
      </c>
      <c r="B3555" t="s">
        <v>185</v>
      </c>
      <c r="C3555" t="s">
        <v>20841</v>
      </c>
      <c r="D3555" t="s">
        <v>187</v>
      </c>
      <c r="E3555" t="s">
        <v>20843</v>
      </c>
      <c r="F3555" t="s">
        <v>190</v>
      </c>
      <c r="G3555" t="s">
        <v>185</v>
      </c>
      <c r="H3555" t="s">
        <v>20844</v>
      </c>
      <c r="I3555" t="s">
        <v>20845</v>
      </c>
      <c r="J3555"/>
      <c r="K3555" t="s">
        <v>20846</v>
      </c>
      <c r="L3555" t="s">
        <v>193</v>
      </c>
      <c r="M3555"/>
      <c r="N3555"/>
      <c r="O3555" t="s">
        <v>20849</v>
      </c>
      <c r="P3555" t="s">
        <v>20848</v>
      </c>
      <c r="Q3555" t="s">
        <v>185</v>
      </c>
      <c r="R3555"/>
      <c r="S3555"/>
      <c r="T3555"/>
      <c r="U3555" t="s">
        <v>148</v>
      </c>
      <c r="V3555" t="s">
        <v>20842</v>
      </c>
      <c r="W3555" t="s">
        <v>190</v>
      </c>
      <c r="X3555" t="s">
        <v>20851</v>
      </c>
      <c r="Y3555" t="s">
        <v>20852</v>
      </c>
      <c r="Z3555" t="s">
        <v>31</v>
      </c>
      <c r="AA3555"/>
      <c r="AB3555" s="39"/>
      <c r="AC3555" s="39"/>
      <c r="AD3555" s="39"/>
      <c r="AE3555" s="39"/>
      <c r="AF3555" s="39"/>
      <c r="AG3555" s="39"/>
      <c r="AH3555" s="39"/>
      <c r="AI3555" s="39"/>
      <c r="AJ3555" s="39"/>
      <c r="AK3555" s="39"/>
      <c r="AL3555" s="39"/>
    </row>
    <row r="3556" spans="1:38" x14ac:dyDescent="0.25">
      <c r="A3556" t="s">
        <v>42</v>
      </c>
      <c r="B3556" t="s">
        <v>185</v>
      </c>
      <c r="C3556" t="s">
        <v>31948</v>
      </c>
      <c r="D3556" t="s">
        <v>187</v>
      </c>
      <c r="E3556" t="s">
        <v>190</v>
      </c>
      <c r="F3556" t="s">
        <v>31950</v>
      </c>
      <c r="G3556" t="s">
        <v>185</v>
      </c>
      <c r="H3556" t="s">
        <v>20022</v>
      </c>
      <c r="I3556"/>
      <c r="J3556" t="s">
        <v>31951</v>
      </c>
      <c r="K3556"/>
      <c r="L3556" t="s">
        <v>193</v>
      </c>
      <c r="M3556"/>
      <c r="N3556"/>
      <c r="O3556" t="s">
        <v>31953</v>
      </c>
      <c r="P3556" t="s">
        <v>7327</v>
      </c>
      <c r="Q3556" t="s">
        <v>185</v>
      </c>
      <c r="R3556"/>
      <c r="S3556"/>
      <c r="T3556"/>
      <c r="U3556" t="s">
        <v>148</v>
      </c>
      <c r="V3556" t="s">
        <v>31949</v>
      </c>
      <c r="W3556" t="s">
        <v>190</v>
      </c>
      <c r="X3556" t="s">
        <v>20851</v>
      </c>
      <c r="Z3556" t="s">
        <v>31</v>
      </c>
      <c r="AA3556"/>
      <c r="AB3556" s="39"/>
      <c r="AC3556" s="39"/>
      <c r="AD3556" s="39"/>
      <c r="AE3556" s="39"/>
      <c r="AF3556" s="39"/>
      <c r="AG3556" s="39"/>
      <c r="AH3556" s="39"/>
      <c r="AI3556" s="39"/>
      <c r="AJ3556" s="39"/>
      <c r="AK3556" s="39"/>
      <c r="AL3556" s="39"/>
    </row>
    <row r="3557" spans="1:38" x14ac:dyDescent="0.25">
      <c r="A3557" t="s">
        <v>42</v>
      </c>
      <c r="B3557" t="s">
        <v>185</v>
      </c>
      <c r="C3557" t="s">
        <v>31948</v>
      </c>
      <c r="D3557" t="s">
        <v>187</v>
      </c>
      <c r="E3557" t="s">
        <v>190</v>
      </c>
      <c r="F3557" t="s">
        <v>31950</v>
      </c>
      <c r="G3557" t="s">
        <v>185</v>
      </c>
      <c r="H3557" t="s">
        <v>20022</v>
      </c>
      <c r="I3557"/>
      <c r="J3557" t="s">
        <v>31951</v>
      </c>
      <c r="K3557"/>
      <c r="L3557" t="s">
        <v>193</v>
      </c>
      <c r="M3557"/>
      <c r="N3557"/>
      <c r="O3557" t="s">
        <v>31953</v>
      </c>
      <c r="P3557" t="s">
        <v>7327</v>
      </c>
      <c r="Q3557" t="s">
        <v>185</v>
      </c>
      <c r="R3557"/>
      <c r="S3557"/>
      <c r="T3557"/>
      <c r="U3557" t="s">
        <v>204</v>
      </c>
      <c r="V3557" t="s">
        <v>31949</v>
      </c>
      <c r="W3557" t="s">
        <v>2651</v>
      </c>
      <c r="X3557" t="s">
        <v>31955</v>
      </c>
      <c r="Y3557" t="s">
        <v>31956</v>
      </c>
      <c r="Z3557" t="s">
        <v>31</v>
      </c>
      <c r="AA3557"/>
      <c r="AB3557" s="39"/>
      <c r="AC3557" s="39"/>
      <c r="AD3557" s="39"/>
      <c r="AE3557" s="39"/>
      <c r="AF3557" s="39"/>
      <c r="AG3557" s="39"/>
      <c r="AH3557" s="39"/>
      <c r="AI3557" s="39"/>
      <c r="AJ3557" s="39"/>
      <c r="AK3557" s="39"/>
      <c r="AL3557" s="39"/>
    </row>
    <row r="3558" spans="1:38" x14ac:dyDescent="0.25">
      <c r="A3558" t="s">
        <v>42</v>
      </c>
      <c r="B3558" t="s">
        <v>185</v>
      </c>
      <c r="C3558" t="s">
        <v>19106</v>
      </c>
      <c r="D3558" t="s">
        <v>187</v>
      </c>
      <c r="E3558" t="s">
        <v>190</v>
      </c>
      <c r="F3558" t="s">
        <v>19108</v>
      </c>
      <c r="G3558" t="s">
        <v>6509</v>
      </c>
      <c r="H3558" t="s">
        <v>19109</v>
      </c>
      <c r="I3558" t="s">
        <v>19110</v>
      </c>
      <c r="J3558" t="s">
        <v>19111</v>
      </c>
      <c r="K3558"/>
      <c r="L3558" t="s">
        <v>282</v>
      </c>
      <c r="M3558"/>
      <c r="N3558"/>
      <c r="O3558" t="s">
        <v>19113</v>
      </c>
      <c r="P3558" t="s">
        <v>7687</v>
      </c>
      <c r="Q3558" t="s">
        <v>185</v>
      </c>
      <c r="R3558"/>
      <c r="S3558"/>
      <c r="T3558"/>
      <c r="U3558" t="s">
        <v>148</v>
      </c>
      <c r="V3558" t="s">
        <v>19107</v>
      </c>
      <c r="W3558" t="s">
        <v>190</v>
      </c>
      <c r="X3558" t="s">
        <v>19115</v>
      </c>
      <c r="Z3558" t="s">
        <v>26</v>
      </c>
      <c r="AA3558"/>
      <c r="AB3558" s="39"/>
      <c r="AC3558" s="39"/>
      <c r="AD3558" s="39"/>
      <c r="AE3558" s="39"/>
      <c r="AF3558" s="39"/>
      <c r="AG3558" s="39"/>
      <c r="AH3558" s="39"/>
      <c r="AI3558" s="39"/>
      <c r="AJ3558" s="39"/>
      <c r="AK3558" s="39"/>
      <c r="AL3558" s="39"/>
    </row>
    <row r="3559" spans="1:38" x14ac:dyDescent="0.25">
      <c r="A3559" t="s">
        <v>42</v>
      </c>
      <c r="B3559" t="s">
        <v>185</v>
      </c>
      <c r="C3559" t="s">
        <v>26289</v>
      </c>
      <c r="D3559" t="s">
        <v>187</v>
      </c>
      <c r="E3559" t="s">
        <v>26291</v>
      </c>
      <c r="F3559" t="s">
        <v>190</v>
      </c>
      <c r="G3559" t="s">
        <v>185</v>
      </c>
      <c r="H3559" t="s">
        <v>26292</v>
      </c>
      <c r="I3559" t="s">
        <v>26293</v>
      </c>
      <c r="J3559"/>
      <c r="K3559" t="s">
        <v>26294</v>
      </c>
      <c r="L3559" t="s">
        <v>63</v>
      </c>
      <c r="M3559"/>
      <c r="N3559"/>
      <c r="O3559" t="s">
        <v>26297</v>
      </c>
      <c r="P3559" t="s">
        <v>26296</v>
      </c>
      <c r="Q3559" t="s">
        <v>185</v>
      </c>
      <c r="R3559"/>
      <c r="S3559"/>
      <c r="T3559"/>
      <c r="U3559" t="s">
        <v>148</v>
      </c>
      <c r="V3559" t="s">
        <v>26290</v>
      </c>
      <c r="W3559" t="s">
        <v>190</v>
      </c>
      <c r="X3559" t="s">
        <v>26299</v>
      </c>
      <c r="Z3559" t="s">
        <v>26</v>
      </c>
      <c r="AA3559"/>
      <c r="AB3559" s="39"/>
      <c r="AC3559" s="39"/>
      <c r="AD3559" s="39"/>
      <c r="AE3559" s="39"/>
      <c r="AF3559" s="39"/>
      <c r="AG3559" s="39"/>
      <c r="AH3559" s="39"/>
      <c r="AI3559" s="39"/>
      <c r="AJ3559" s="39"/>
      <c r="AK3559" s="39"/>
      <c r="AL3559" s="39"/>
    </row>
    <row r="3560" spans="1:38" x14ac:dyDescent="0.25">
      <c r="A3560" t="s">
        <v>42</v>
      </c>
      <c r="B3560" t="s">
        <v>185</v>
      </c>
      <c r="C3560" t="s">
        <v>4575</v>
      </c>
      <c r="D3560" t="s">
        <v>187</v>
      </c>
      <c r="E3560" t="s">
        <v>190</v>
      </c>
      <c r="F3560" t="s">
        <v>4577</v>
      </c>
      <c r="G3560" t="s">
        <v>185</v>
      </c>
      <c r="H3560" t="s">
        <v>4578</v>
      </c>
      <c r="I3560" t="s">
        <v>4579</v>
      </c>
      <c r="J3560" t="s">
        <v>4580</v>
      </c>
      <c r="K3560"/>
      <c r="L3560" t="s">
        <v>193</v>
      </c>
      <c r="M3560"/>
      <c r="N3560"/>
      <c r="O3560" t="s">
        <v>4298</v>
      </c>
      <c r="P3560" t="s">
        <v>4582</v>
      </c>
      <c r="Q3560" t="s">
        <v>460</v>
      </c>
      <c r="R3560">
        <v>18</v>
      </c>
      <c r="S3560">
        <v>18</v>
      </c>
      <c r="T3560"/>
      <c r="U3560" t="s">
        <v>148</v>
      </c>
      <c r="V3560" t="s">
        <v>4576</v>
      </c>
      <c r="W3560" t="s">
        <v>190</v>
      </c>
      <c r="X3560" t="s">
        <v>4583</v>
      </c>
      <c r="Z3560" t="s">
        <v>31</v>
      </c>
      <c r="AA3560"/>
      <c r="AB3560" s="39"/>
      <c r="AC3560" s="39"/>
      <c r="AD3560" s="39"/>
      <c r="AE3560" s="39"/>
      <c r="AF3560" s="39"/>
      <c r="AG3560" s="39"/>
      <c r="AH3560" s="39"/>
      <c r="AI3560" s="39"/>
      <c r="AJ3560" s="39"/>
      <c r="AK3560" s="39"/>
      <c r="AL3560" s="39"/>
    </row>
    <row r="3561" spans="1:38" x14ac:dyDescent="0.25">
      <c r="A3561" t="s">
        <v>42</v>
      </c>
      <c r="B3561" t="s">
        <v>185</v>
      </c>
      <c r="C3561" t="s">
        <v>4575</v>
      </c>
      <c r="D3561" t="s">
        <v>187</v>
      </c>
      <c r="E3561" t="s">
        <v>190</v>
      </c>
      <c r="F3561" t="s">
        <v>4577</v>
      </c>
      <c r="G3561" t="s">
        <v>185</v>
      </c>
      <c r="H3561" t="s">
        <v>4578</v>
      </c>
      <c r="I3561" t="s">
        <v>4579</v>
      </c>
      <c r="J3561" t="s">
        <v>4580</v>
      </c>
      <c r="K3561"/>
      <c r="L3561" t="s">
        <v>193</v>
      </c>
      <c r="M3561"/>
      <c r="N3561"/>
      <c r="O3561" t="s">
        <v>4298</v>
      </c>
      <c r="P3561" t="s">
        <v>4582</v>
      </c>
      <c r="Q3561" t="s">
        <v>460</v>
      </c>
      <c r="R3561">
        <v>18</v>
      </c>
      <c r="S3561">
        <v>18</v>
      </c>
      <c r="T3561"/>
      <c r="U3561" t="s">
        <v>204</v>
      </c>
      <c r="V3561" t="s">
        <v>4576</v>
      </c>
      <c r="W3561" t="s">
        <v>3851</v>
      </c>
      <c r="X3561" t="s">
        <v>4584</v>
      </c>
      <c r="Y3561" t="s">
        <v>4585</v>
      </c>
      <c r="Z3561" t="s">
        <v>31</v>
      </c>
      <c r="AA3561"/>
      <c r="AB3561" s="39"/>
      <c r="AC3561" s="39"/>
      <c r="AD3561" s="39"/>
      <c r="AE3561" s="39"/>
      <c r="AF3561" s="39"/>
      <c r="AG3561" s="39"/>
      <c r="AH3561" s="39"/>
      <c r="AI3561" s="39"/>
      <c r="AJ3561" s="39"/>
      <c r="AK3561" s="39"/>
      <c r="AL3561" s="39"/>
    </row>
    <row r="3562" spans="1:38" x14ac:dyDescent="0.25">
      <c r="A3562" t="s">
        <v>42</v>
      </c>
      <c r="B3562" t="s">
        <v>185</v>
      </c>
      <c r="C3562" t="s">
        <v>29968</v>
      </c>
      <c r="D3562" t="s">
        <v>187</v>
      </c>
      <c r="E3562" t="s">
        <v>29962</v>
      </c>
      <c r="F3562" t="s">
        <v>190</v>
      </c>
      <c r="G3562" t="s">
        <v>185</v>
      </c>
      <c r="H3562" t="s">
        <v>29963</v>
      </c>
      <c r="I3562"/>
      <c r="J3562"/>
      <c r="K3562" t="s">
        <v>29965</v>
      </c>
      <c r="L3562" t="s">
        <v>193</v>
      </c>
      <c r="M3562" t="s">
        <v>235</v>
      </c>
      <c r="N3562"/>
      <c r="O3562" t="s">
        <v>27479</v>
      </c>
      <c r="P3562" t="s">
        <v>10609</v>
      </c>
      <c r="Q3562" t="s">
        <v>185</v>
      </c>
      <c r="R3562"/>
      <c r="S3562"/>
      <c r="T3562"/>
      <c r="U3562" t="s">
        <v>148</v>
      </c>
      <c r="V3562" t="s">
        <v>29969</v>
      </c>
      <c r="W3562" t="s">
        <v>190</v>
      </c>
      <c r="X3562" t="s">
        <v>4583</v>
      </c>
      <c r="Y3562" t="s">
        <v>29972</v>
      </c>
      <c r="Z3562" t="s">
        <v>31</v>
      </c>
      <c r="AA3562"/>
      <c r="AB3562" s="39"/>
      <c r="AC3562" s="39"/>
      <c r="AD3562" s="39"/>
      <c r="AE3562" s="39"/>
      <c r="AF3562" s="39"/>
      <c r="AG3562" s="39"/>
      <c r="AH3562" s="39"/>
      <c r="AI3562" s="39"/>
      <c r="AJ3562" s="39"/>
      <c r="AK3562" s="39"/>
      <c r="AL3562" s="39"/>
    </row>
    <row r="3563" spans="1:38" x14ac:dyDescent="0.25">
      <c r="A3563" t="s">
        <v>42</v>
      </c>
      <c r="B3563" t="s">
        <v>185</v>
      </c>
      <c r="C3563" t="s">
        <v>28108</v>
      </c>
      <c r="D3563" t="s">
        <v>187</v>
      </c>
      <c r="E3563" t="s">
        <v>190</v>
      </c>
      <c r="F3563" t="s">
        <v>28110</v>
      </c>
      <c r="G3563" t="s">
        <v>185</v>
      </c>
      <c r="H3563" t="s">
        <v>7684</v>
      </c>
      <c r="I3563" t="s">
        <v>28111</v>
      </c>
      <c r="J3563" t="s">
        <v>28112</v>
      </c>
      <c r="K3563"/>
      <c r="L3563"/>
      <c r="M3563"/>
      <c r="N3563"/>
      <c r="O3563" t="s">
        <v>13649</v>
      </c>
      <c r="P3563" t="s">
        <v>15333</v>
      </c>
      <c r="Q3563" t="s">
        <v>185</v>
      </c>
      <c r="R3563"/>
      <c r="S3563"/>
      <c r="T3563"/>
      <c r="U3563" t="s">
        <v>148</v>
      </c>
      <c r="V3563" t="s">
        <v>28109</v>
      </c>
      <c r="W3563" t="s">
        <v>190</v>
      </c>
      <c r="X3563" t="s">
        <v>28115</v>
      </c>
      <c r="Y3563" t="s">
        <v>28116</v>
      </c>
      <c r="Z3563" t="s">
        <v>31</v>
      </c>
      <c r="AA3563"/>
      <c r="AB3563" s="39"/>
      <c r="AC3563" s="39"/>
      <c r="AD3563" s="39"/>
      <c r="AE3563" s="39"/>
      <c r="AF3563" s="39"/>
      <c r="AG3563" s="39"/>
      <c r="AH3563" s="39"/>
      <c r="AI3563" s="39"/>
      <c r="AJ3563" s="39"/>
      <c r="AK3563" s="39"/>
      <c r="AL3563" s="39"/>
    </row>
    <row r="3564" spans="1:38" x14ac:dyDescent="0.25">
      <c r="A3564" t="s">
        <v>42</v>
      </c>
      <c r="B3564" t="s">
        <v>185</v>
      </c>
      <c r="C3564" t="s">
        <v>14165</v>
      </c>
      <c r="D3564" t="s">
        <v>187</v>
      </c>
      <c r="E3564" t="s">
        <v>190</v>
      </c>
      <c r="F3564" t="s">
        <v>14167</v>
      </c>
      <c r="G3564" t="s">
        <v>185</v>
      </c>
      <c r="H3564" t="s">
        <v>14168</v>
      </c>
      <c r="I3564" t="s">
        <v>14169</v>
      </c>
      <c r="J3564" t="s">
        <v>14170</v>
      </c>
      <c r="K3564"/>
      <c r="L3564" t="s">
        <v>193</v>
      </c>
      <c r="M3564"/>
      <c r="N3564"/>
      <c r="O3564" t="s">
        <v>14173</v>
      </c>
      <c r="P3564" t="s">
        <v>14172</v>
      </c>
      <c r="Q3564" t="s">
        <v>185</v>
      </c>
      <c r="R3564"/>
      <c r="S3564"/>
      <c r="T3564"/>
      <c r="U3564" t="s">
        <v>148</v>
      </c>
      <c r="V3564" t="s">
        <v>14166</v>
      </c>
      <c r="W3564" t="s">
        <v>190</v>
      </c>
      <c r="X3564" t="s">
        <v>14175</v>
      </c>
      <c r="Z3564" t="s">
        <v>31</v>
      </c>
      <c r="AA3564"/>
      <c r="AB3564" s="39"/>
      <c r="AC3564" s="39"/>
      <c r="AD3564" s="39"/>
      <c r="AE3564" s="39"/>
      <c r="AF3564" s="39"/>
      <c r="AG3564" s="39"/>
      <c r="AH3564" s="39"/>
      <c r="AI3564" s="39"/>
      <c r="AJ3564" s="39"/>
      <c r="AK3564" s="39"/>
      <c r="AL3564" s="39"/>
    </row>
    <row r="3565" spans="1:38" x14ac:dyDescent="0.25">
      <c r="A3565" t="s">
        <v>42</v>
      </c>
      <c r="B3565" t="s">
        <v>185</v>
      </c>
      <c r="C3565" t="s">
        <v>14165</v>
      </c>
      <c r="D3565" t="s">
        <v>187</v>
      </c>
      <c r="E3565" t="s">
        <v>190</v>
      </c>
      <c r="F3565" t="s">
        <v>14167</v>
      </c>
      <c r="G3565" t="s">
        <v>185</v>
      </c>
      <c r="H3565" t="s">
        <v>14168</v>
      </c>
      <c r="I3565" t="s">
        <v>14169</v>
      </c>
      <c r="J3565" t="s">
        <v>14170</v>
      </c>
      <c r="K3565"/>
      <c r="L3565" t="s">
        <v>193</v>
      </c>
      <c r="M3565"/>
      <c r="N3565"/>
      <c r="O3565" t="s">
        <v>14173</v>
      </c>
      <c r="P3565" t="s">
        <v>14172</v>
      </c>
      <c r="Q3565" t="s">
        <v>185</v>
      </c>
      <c r="R3565"/>
      <c r="S3565"/>
      <c r="T3565"/>
      <c r="U3565" t="s">
        <v>204</v>
      </c>
      <c r="V3565" t="s">
        <v>14166</v>
      </c>
      <c r="W3565" t="s">
        <v>2286</v>
      </c>
      <c r="X3565" t="s">
        <v>14176</v>
      </c>
      <c r="Y3565" t="s">
        <v>14177</v>
      </c>
      <c r="Z3565" t="s">
        <v>31</v>
      </c>
      <c r="AA3565"/>
      <c r="AB3565" s="39"/>
      <c r="AC3565" s="39"/>
      <c r="AD3565" s="39"/>
      <c r="AE3565" s="39"/>
      <c r="AF3565" s="39"/>
      <c r="AG3565" s="39"/>
      <c r="AH3565" s="39"/>
      <c r="AI3565" s="39"/>
      <c r="AJ3565" s="39"/>
      <c r="AK3565" s="39"/>
      <c r="AL3565" s="39"/>
    </row>
    <row r="3566" spans="1:38" x14ac:dyDescent="0.25">
      <c r="A3566" t="s">
        <v>42</v>
      </c>
      <c r="B3566" t="s">
        <v>185</v>
      </c>
      <c r="C3566" t="s">
        <v>31381</v>
      </c>
      <c r="D3566" t="s">
        <v>187</v>
      </c>
      <c r="E3566" t="s">
        <v>190</v>
      </c>
      <c r="F3566" t="s">
        <v>31383</v>
      </c>
      <c r="G3566" t="s">
        <v>1928</v>
      </c>
      <c r="H3566" t="s">
        <v>31384</v>
      </c>
      <c r="I3566" t="s">
        <v>31385</v>
      </c>
      <c r="J3566" t="s">
        <v>31386</v>
      </c>
      <c r="K3566"/>
      <c r="L3566" t="s">
        <v>193</v>
      </c>
      <c r="M3566"/>
      <c r="N3566"/>
      <c r="O3566" t="s">
        <v>31388</v>
      </c>
      <c r="P3566" t="s">
        <v>5247</v>
      </c>
      <c r="Q3566" t="s">
        <v>185</v>
      </c>
      <c r="R3566">
        <v>0</v>
      </c>
      <c r="S3566">
        <v>0</v>
      </c>
      <c r="T3566"/>
      <c r="U3566" t="s">
        <v>148</v>
      </c>
      <c r="V3566" t="s">
        <v>31382</v>
      </c>
      <c r="W3566" t="s">
        <v>190</v>
      </c>
      <c r="X3566" t="s">
        <v>14175</v>
      </c>
      <c r="Z3566" t="s">
        <v>26</v>
      </c>
      <c r="AA3566"/>
      <c r="AB3566" s="39"/>
      <c r="AC3566" s="39"/>
      <c r="AD3566" s="39"/>
      <c r="AE3566" s="39"/>
      <c r="AF3566" s="39"/>
      <c r="AG3566" s="39"/>
      <c r="AH3566" s="39"/>
      <c r="AI3566" s="39"/>
      <c r="AJ3566" s="39"/>
      <c r="AK3566" s="39"/>
      <c r="AL3566" s="39"/>
    </row>
    <row r="3567" spans="1:38" x14ac:dyDescent="0.25">
      <c r="A3567" t="s">
        <v>42</v>
      </c>
      <c r="B3567" t="s">
        <v>185</v>
      </c>
      <c r="C3567" t="s">
        <v>2805</v>
      </c>
      <c r="D3567" t="s">
        <v>187</v>
      </c>
      <c r="E3567" t="s">
        <v>190</v>
      </c>
      <c r="F3567" t="s">
        <v>2807</v>
      </c>
      <c r="G3567" t="s">
        <v>798</v>
      </c>
      <c r="H3567" t="s">
        <v>2808</v>
      </c>
      <c r="I3567"/>
      <c r="J3567" t="s">
        <v>2809</v>
      </c>
      <c r="K3567"/>
      <c r="L3567" t="s">
        <v>193</v>
      </c>
      <c r="M3567"/>
      <c r="N3567"/>
      <c r="O3567" t="s">
        <v>2811</v>
      </c>
      <c r="P3567" t="s">
        <v>2808</v>
      </c>
      <c r="Q3567" t="s">
        <v>798</v>
      </c>
      <c r="R3567"/>
      <c r="S3567"/>
      <c r="T3567"/>
      <c r="U3567" t="s">
        <v>148</v>
      </c>
      <c r="V3567" t="s">
        <v>2806</v>
      </c>
      <c r="W3567" t="s">
        <v>190</v>
      </c>
      <c r="X3567" t="s">
        <v>2813</v>
      </c>
      <c r="Z3567" t="s">
        <v>26</v>
      </c>
      <c r="AA3567"/>
      <c r="AB3567" s="39"/>
      <c r="AC3567" s="39"/>
      <c r="AD3567" s="39"/>
      <c r="AE3567" s="39"/>
      <c r="AF3567" s="39"/>
      <c r="AG3567" s="39"/>
      <c r="AH3567" s="39"/>
      <c r="AI3567" s="39"/>
      <c r="AJ3567" s="39"/>
      <c r="AK3567" s="39"/>
      <c r="AL3567" s="39"/>
    </row>
    <row r="3568" spans="1:38" x14ac:dyDescent="0.25">
      <c r="A3568" t="s">
        <v>42</v>
      </c>
      <c r="B3568" t="s">
        <v>185</v>
      </c>
      <c r="C3568" t="s">
        <v>32120</v>
      </c>
      <c r="D3568" t="s">
        <v>187</v>
      </c>
      <c r="E3568" t="s">
        <v>190</v>
      </c>
      <c r="F3568" t="s">
        <v>32122</v>
      </c>
      <c r="G3568" t="s">
        <v>185</v>
      </c>
      <c r="H3568" t="s">
        <v>9768</v>
      </c>
      <c r="I3568"/>
      <c r="J3568" t="s">
        <v>32123</v>
      </c>
      <c r="K3568"/>
      <c r="L3568" t="s">
        <v>193</v>
      </c>
      <c r="M3568"/>
      <c r="N3568"/>
      <c r="O3568" t="s">
        <v>32125</v>
      </c>
      <c r="P3568" t="s">
        <v>9768</v>
      </c>
      <c r="Q3568" t="s">
        <v>185</v>
      </c>
      <c r="R3568">
        <v>10</v>
      </c>
      <c r="S3568">
        <v>0</v>
      </c>
      <c r="T3568"/>
      <c r="U3568" t="s">
        <v>148</v>
      </c>
      <c r="V3568" t="s">
        <v>32121</v>
      </c>
      <c r="W3568" t="s">
        <v>190</v>
      </c>
      <c r="X3568" t="s">
        <v>32126</v>
      </c>
      <c r="Z3568" t="s">
        <v>26</v>
      </c>
      <c r="AA3568"/>
      <c r="AB3568" s="39"/>
      <c r="AC3568" s="39"/>
      <c r="AD3568" s="39"/>
      <c r="AE3568" s="39"/>
      <c r="AF3568" s="39"/>
      <c r="AG3568" s="39"/>
      <c r="AH3568" s="39"/>
      <c r="AI3568" s="39"/>
      <c r="AJ3568" s="39"/>
      <c r="AK3568" s="39"/>
      <c r="AL3568" s="39"/>
    </row>
    <row r="3569" spans="1:38" x14ac:dyDescent="0.25">
      <c r="A3569" t="s">
        <v>42</v>
      </c>
      <c r="B3569" t="s">
        <v>185</v>
      </c>
      <c r="C3569" t="s">
        <v>25269</v>
      </c>
      <c r="D3569" t="s">
        <v>187</v>
      </c>
      <c r="E3569" t="s">
        <v>190</v>
      </c>
      <c r="F3569" t="s">
        <v>25271</v>
      </c>
      <c r="G3569" t="s">
        <v>185</v>
      </c>
      <c r="H3569" t="s">
        <v>25272</v>
      </c>
      <c r="I3569" t="s">
        <v>25273</v>
      </c>
      <c r="J3569"/>
      <c r="K3569"/>
      <c r="L3569" t="s">
        <v>193</v>
      </c>
      <c r="M3569" t="s">
        <v>53</v>
      </c>
      <c r="N3569"/>
      <c r="O3569" t="s">
        <v>25275</v>
      </c>
      <c r="P3569" t="s">
        <v>25274</v>
      </c>
      <c r="Q3569" t="s">
        <v>185</v>
      </c>
      <c r="R3569"/>
      <c r="S3569"/>
      <c r="T3569"/>
      <c r="U3569" t="s">
        <v>148</v>
      </c>
      <c r="V3569" t="s">
        <v>25270</v>
      </c>
      <c r="W3569" t="s">
        <v>190</v>
      </c>
      <c r="X3569" t="s">
        <v>25277</v>
      </c>
      <c r="Z3569" t="s">
        <v>26</v>
      </c>
      <c r="AA3569"/>
      <c r="AB3569" s="39"/>
      <c r="AC3569" s="39"/>
      <c r="AD3569" s="39"/>
      <c r="AE3569" s="39"/>
      <c r="AF3569" s="39"/>
      <c r="AG3569" s="39"/>
      <c r="AH3569" s="39"/>
      <c r="AI3569" s="39"/>
      <c r="AJ3569" s="39"/>
      <c r="AK3569" s="39"/>
      <c r="AL3569" s="39"/>
    </row>
    <row r="3570" spans="1:38" x14ac:dyDescent="0.25">
      <c r="A3570" t="s">
        <v>42</v>
      </c>
      <c r="B3570" t="s">
        <v>185</v>
      </c>
      <c r="C3570" t="s">
        <v>23981</v>
      </c>
      <c r="D3570" t="s">
        <v>187</v>
      </c>
      <c r="E3570" t="s">
        <v>190</v>
      </c>
      <c r="F3570" t="s">
        <v>23975</v>
      </c>
      <c r="G3570" t="s">
        <v>185</v>
      </c>
      <c r="H3570" t="s">
        <v>23976</v>
      </c>
      <c r="I3570" t="s">
        <v>23977</v>
      </c>
      <c r="J3570"/>
      <c r="K3570"/>
      <c r="L3570" t="s">
        <v>62</v>
      </c>
      <c r="M3570"/>
      <c r="N3570"/>
      <c r="O3570" t="s">
        <v>23984</v>
      </c>
      <c r="P3570" t="s">
        <v>16932</v>
      </c>
      <c r="Q3570" t="s">
        <v>185</v>
      </c>
      <c r="R3570"/>
      <c r="S3570"/>
      <c r="T3570"/>
      <c r="U3570" t="s">
        <v>148</v>
      </c>
      <c r="V3570" t="s">
        <v>23982</v>
      </c>
      <c r="W3570" t="s">
        <v>190</v>
      </c>
      <c r="X3570" t="s">
        <v>23986</v>
      </c>
      <c r="Z3570" t="s">
        <v>26</v>
      </c>
      <c r="AA3570"/>
      <c r="AB3570" s="39"/>
      <c r="AC3570" s="39"/>
      <c r="AD3570" s="39"/>
      <c r="AE3570" s="39"/>
      <c r="AF3570" s="39"/>
      <c r="AG3570" s="39"/>
      <c r="AH3570" s="39"/>
      <c r="AI3570" s="39"/>
      <c r="AJ3570" s="39"/>
      <c r="AK3570" s="39"/>
      <c r="AL3570" s="39"/>
    </row>
    <row r="3571" spans="1:38" x14ac:dyDescent="0.25">
      <c r="A3571" t="s">
        <v>42</v>
      </c>
      <c r="B3571" t="s">
        <v>185</v>
      </c>
      <c r="C3571" t="s">
        <v>4950</v>
      </c>
      <c r="D3571" t="s">
        <v>187</v>
      </c>
      <c r="E3571" t="s">
        <v>190</v>
      </c>
      <c r="F3571" t="s">
        <v>4942</v>
      </c>
      <c r="G3571" t="s">
        <v>185</v>
      </c>
      <c r="H3571" t="s">
        <v>4943</v>
      </c>
      <c r="I3571"/>
      <c r="J3571" t="s">
        <v>4945</v>
      </c>
      <c r="K3571"/>
      <c r="L3571" t="s">
        <v>871</v>
      </c>
      <c r="M3571" t="s">
        <v>842</v>
      </c>
      <c r="N3571"/>
      <c r="O3571" t="s">
        <v>4947</v>
      </c>
      <c r="P3571" t="s">
        <v>4417</v>
      </c>
      <c r="Q3571" t="s">
        <v>460</v>
      </c>
      <c r="R3571"/>
      <c r="S3571"/>
      <c r="T3571"/>
      <c r="U3571" t="s">
        <v>148</v>
      </c>
      <c r="V3571" t="s">
        <v>4951</v>
      </c>
      <c r="W3571" t="s">
        <v>190</v>
      </c>
      <c r="X3571" t="s">
        <v>4953</v>
      </c>
      <c r="Z3571" t="s">
        <v>26</v>
      </c>
      <c r="AA3571"/>
      <c r="AB3571" s="39"/>
      <c r="AC3571" s="39"/>
      <c r="AD3571" s="39"/>
      <c r="AE3571" s="39"/>
      <c r="AF3571" s="39"/>
      <c r="AG3571" s="39"/>
      <c r="AH3571" s="39"/>
      <c r="AI3571" s="39"/>
      <c r="AJ3571" s="39"/>
      <c r="AK3571" s="39"/>
      <c r="AL3571" s="39"/>
    </row>
    <row r="3572" spans="1:38" x14ac:dyDescent="0.25">
      <c r="A3572" t="s">
        <v>42</v>
      </c>
      <c r="B3572" t="s">
        <v>185</v>
      </c>
      <c r="C3572" t="s">
        <v>6342</v>
      </c>
      <c r="D3572" t="s">
        <v>187</v>
      </c>
      <c r="E3572" t="s">
        <v>190</v>
      </c>
      <c r="F3572" t="s">
        <v>6344</v>
      </c>
      <c r="G3572" t="s">
        <v>185</v>
      </c>
      <c r="H3572" t="s">
        <v>6345</v>
      </c>
      <c r="I3572" t="s">
        <v>6346</v>
      </c>
      <c r="J3572" t="s">
        <v>6347</v>
      </c>
      <c r="K3572"/>
      <c r="L3572"/>
      <c r="M3572"/>
      <c r="N3572"/>
      <c r="O3572" t="s">
        <v>5899</v>
      </c>
      <c r="P3572" t="s">
        <v>4717</v>
      </c>
      <c r="Q3572" t="s">
        <v>460</v>
      </c>
      <c r="R3572"/>
      <c r="S3572"/>
      <c r="T3572"/>
      <c r="U3572" t="s">
        <v>148</v>
      </c>
      <c r="V3572" t="s">
        <v>6343</v>
      </c>
      <c r="W3572" t="s">
        <v>2259</v>
      </c>
      <c r="X3572" t="s">
        <v>6350</v>
      </c>
      <c r="Y3572" t="s">
        <v>6225</v>
      </c>
      <c r="Z3572" t="s">
        <v>31</v>
      </c>
      <c r="AA3572"/>
      <c r="AB3572" s="39"/>
      <c r="AC3572" s="39"/>
      <c r="AD3572" s="39"/>
      <c r="AE3572" s="39"/>
      <c r="AF3572" s="39"/>
      <c r="AG3572" s="39"/>
      <c r="AH3572" s="39"/>
      <c r="AI3572" s="39"/>
      <c r="AJ3572" s="39"/>
      <c r="AK3572" s="39"/>
      <c r="AL3572" s="39"/>
    </row>
    <row r="3573" spans="1:38" x14ac:dyDescent="0.25">
      <c r="A3573" s="38" t="s">
        <v>42</v>
      </c>
      <c r="B3573" s="38" t="s">
        <v>185</v>
      </c>
      <c r="C3573" s="38" t="s">
        <v>36702</v>
      </c>
      <c r="D3573" s="38" t="s">
        <v>187</v>
      </c>
      <c r="E3573" s="38" t="s">
        <v>190</v>
      </c>
      <c r="F3573" s="38" t="s">
        <v>2096</v>
      </c>
      <c r="G3573" s="38" t="s">
        <v>2061</v>
      </c>
      <c r="H3573" s="39" t="s">
        <v>2097</v>
      </c>
      <c r="I3573" s="38" t="s">
        <v>2098</v>
      </c>
      <c r="J3573" s="38" t="s">
        <v>2099</v>
      </c>
      <c r="O3573" s="39" t="s">
        <v>36706</v>
      </c>
      <c r="P3573" s="40" t="s">
        <v>36705</v>
      </c>
      <c r="Q3573" s="40" t="s">
        <v>935</v>
      </c>
      <c r="U3573" s="38" t="s">
        <v>148</v>
      </c>
      <c r="V3573" s="38" t="s">
        <v>36703</v>
      </c>
      <c r="W3573" s="39" t="s">
        <v>2259</v>
      </c>
      <c r="X3573" s="38" t="s">
        <v>36708</v>
      </c>
      <c r="Z3573" s="39" t="s">
        <v>31</v>
      </c>
      <c r="AB3573" s="39"/>
      <c r="AC3573" s="39"/>
      <c r="AD3573" s="39"/>
      <c r="AE3573" s="39"/>
      <c r="AF3573" s="39"/>
      <c r="AG3573" s="39"/>
      <c r="AH3573" s="39"/>
      <c r="AI3573" s="39"/>
      <c r="AJ3573" s="39"/>
      <c r="AK3573" s="39"/>
      <c r="AL3573" s="39"/>
    </row>
    <row r="3574" spans="1:38" x14ac:dyDescent="0.25">
      <c r="A3574" s="38" t="s">
        <v>42</v>
      </c>
      <c r="B3574" s="38" t="s">
        <v>185</v>
      </c>
      <c r="C3574" s="38" t="s">
        <v>36702</v>
      </c>
      <c r="D3574" s="38" t="s">
        <v>187</v>
      </c>
      <c r="E3574" s="38" t="s">
        <v>190</v>
      </c>
      <c r="F3574" s="38" t="s">
        <v>2096</v>
      </c>
      <c r="G3574" s="38" t="s">
        <v>2061</v>
      </c>
      <c r="H3574" s="39" t="s">
        <v>2097</v>
      </c>
      <c r="I3574" s="38" t="s">
        <v>2098</v>
      </c>
      <c r="J3574" s="38" t="s">
        <v>2099</v>
      </c>
      <c r="O3574" s="39" t="s">
        <v>36706</v>
      </c>
      <c r="P3574" s="40" t="s">
        <v>36705</v>
      </c>
      <c r="Q3574" s="40" t="s">
        <v>935</v>
      </c>
      <c r="U3574" s="38" t="s">
        <v>204</v>
      </c>
      <c r="V3574" s="38" t="s">
        <v>36703</v>
      </c>
      <c r="W3574" s="39" t="s">
        <v>2129</v>
      </c>
      <c r="X3574" s="38" t="s">
        <v>36709</v>
      </c>
      <c r="Y3574" t="s">
        <v>2115</v>
      </c>
      <c r="Z3574" s="39" t="s">
        <v>31</v>
      </c>
      <c r="AB3574" s="39"/>
      <c r="AC3574" s="39"/>
      <c r="AD3574" s="39"/>
      <c r="AE3574" s="39"/>
      <c r="AF3574" s="39"/>
      <c r="AG3574" s="39"/>
      <c r="AH3574" s="39"/>
      <c r="AI3574" s="39"/>
      <c r="AJ3574" s="39"/>
      <c r="AK3574" s="39"/>
      <c r="AL3574" s="39"/>
    </row>
    <row r="3575" spans="1:38" x14ac:dyDescent="0.25">
      <c r="A3575" t="s">
        <v>42</v>
      </c>
      <c r="B3575" t="s">
        <v>185</v>
      </c>
      <c r="C3575" t="s">
        <v>9580</v>
      </c>
      <c r="D3575" t="s">
        <v>187</v>
      </c>
      <c r="E3575" t="s">
        <v>190</v>
      </c>
      <c r="F3575" t="s">
        <v>9582</v>
      </c>
      <c r="G3575" t="s">
        <v>185</v>
      </c>
      <c r="H3575" t="s">
        <v>9583</v>
      </c>
      <c r="I3575" t="s">
        <v>9584</v>
      </c>
      <c r="J3575" t="s">
        <v>9585</v>
      </c>
      <c r="K3575"/>
      <c r="L3575"/>
      <c r="M3575"/>
      <c r="N3575"/>
      <c r="O3575" t="s">
        <v>9588</v>
      </c>
      <c r="P3575" t="s">
        <v>9587</v>
      </c>
      <c r="Q3575" t="s">
        <v>185</v>
      </c>
      <c r="R3575"/>
      <c r="S3575"/>
      <c r="T3575"/>
      <c r="U3575" t="s">
        <v>148</v>
      </c>
      <c r="V3575" t="s">
        <v>9581</v>
      </c>
      <c r="W3575" t="s">
        <v>2259</v>
      </c>
      <c r="X3575" t="s">
        <v>9590</v>
      </c>
      <c r="Z3575" t="s">
        <v>26</v>
      </c>
      <c r="AA3575"/>
      <c r="AB3575" s="39"/>
      <c r="AC3575" s="39"/>
      <c r="AD3575" s="39"/>
      <c r="AE3575" s="39"/>
      <c r="AF3575" s="39"/>
      <c r="AG3575" s="39"/>
      <c r="AH3575" s="39"/>
      <c r="AI3575" s="39"/>
      <c r="AJ3575" s="39"/>
      <c r="AK3575" s="39"/>
      <c r="AL3575" s="39"/>
    </row>
    <row r="3576" spans="1:38" x14ac:dyDescent="0.25">
      <c r="A3576" t="s">
        <v>42</v>
      </c>
      <c r="B3576" t="s">
        <v>185</v>
      </c>
      <c r="C3576" t="s">
        <v>32446</v>
      </c>
      <c r="D3576" t="s">
        <v>187</v>
      </c>
      <c r="E3576" t="s">
        <v>190</v>
      </c>
      <c r="F3576" t="s">
        <v>6263</v>
      </c>
      <c r="G3576" t="s">
        <v>185</v>
      </c>
      <c r="H3576" t="s">
        <v>12908</v>
      </c>
      <c r="I3576" t="s">
        <v>6265</v>
      </c>
      <c r="J3576" t="s">
        <v>6266</v>
      </c>
      <c r="K3576"/>
      <c r="L3576" t="s">
        <v>193</v>
      </c>
      <c r="M3576"/>
      <c r="N3576"/>
      <c r="O3576" t="s">
        <v>14113</v>
      </c>
      <c r="P3576" t="s">
        <v>4246</v>
      </c>
      <c r="Q3576" t="s">
        <v>185</v>
      </c>
      <c r="R3576">
        <v>0</v>
      </c>
      <c r="S3576">
        <v>4</v>
      </c>
      <c r="T3576"/>
      <c r="U3576" t="s">
        <v>148</v>
      </c>
      <c r="V3576" t="s">
        <v>32447</v>
      </c>
      <c r="W3576" t="s">
        <v>2259</v>
      </c>
      <c r="X3576" t="s">
        <v>9590</v>
      </c>
      <c r="Z3576" t="s">
        <v>31</v>
      </c>
      <c r="AA3576"/>
      <c r="AB3576" s="39"/>
      <c r="AC3576" s="39"/>
      <c r="AD3576" s="39"/>
      <c r="AE3576" s="39"/>
      <c r="AF3576" s="39"/>
      <c r="AG3576" s="39"/>
      <c r="AH3576" s="39"/>
      <c r="AI3576" s="39"/>
      <c r="AJ3576" s="39"/>
      <c r="AK3576" s="39"/>
      <c r="AL3576" s="39"/>
    </row>
    <row r="3577" spans="1:38" x14ac:dyDescent="0.25">
      <c r="A3577" t="s">
        <v>42</v>
      </c>
      <c r="B3577" t="s">
        <v>185</v>
      </c>
      <c r="C3577" t="s">
        <v>32446</v>
      </c>
      <c r="D3577" t="s">
        <v>187</v>
      </c>
      <c r="E3577" t="s">
        <v>190</v>
      </c>
      <c r="F3577" t="s">
        <v>6263</v>
      </c>
      <c r="G3577" t="s">
        <v>185</v>
      </c>
      <c r="H3577" t="s">
        <v>12908</v>
      </c>
      <c r="I3577" t="s">
        <v>6265</v>
      </c>
      <c r="J3577" t="s">
        <v>6266</v>
      </c>
      <c r="K3577"/>
      <c r="L3577" t="s">
        <v>193</v>
      </c>
      <c r="M3577"/>
      <c r="N3577"/>
      <c r="O3577" t="s">
        <v>14113</v>
      </c>
      <c r="P3577" t="s">
        <v>4246</v>
      </c>
      <c r="Q3577" t="s">
        <v>185</v>
      </c>
      <c r="R3577">
        <v>0</v>
      </c>
      <c r="S3577">
        <v>4</v>
      </c>
      <c r="T3577"/>
      <c r="U3577" t="s">
        <v>204</v>
      </c>
      <c r="V3577" t="s">
        <v>32447</v>
      </c>
      <c r="W3577" t="s">
        <v>3338</v>
      </c>
      <c r="X3577" t="s">
        <v>19330</v>
      </c>
      <c r="Y3577" t="s">
        <v>32449</v>
      </c>
      <c r="Z3577" t="s">
        <v>31</v>
      </c>
      <c r="AA3577"/>
      <c r="AB3577" s="39"/>
      <c r="AC3577" s="39"/>
      <c r="AD3577" s="39"/>
      <c r="AE3577" s="39"/>
      <c r="AF3577" s="39"/>
      <c r="AG3577" s="39"/>
      <c r="AH3577" s="39"/>
      <c r="AI3577" s="39"/>
      <c r="AJ3577" s="39"/>
      <c r="AK3577" s="39"/>
      <c r="AL3577" s="39"/>
    </row>
    <row r="3578" spans="1:38" x14ac:dyDescent="0.25">
      <c r="A3578" t="s">
        <v>42</v>
      </c>
      <c r="B3578" t="s">
        <v>185</v>
      </c>
      <c r="C3578" t="s">
        <v>17422</v>
      </c>
      <c r="D3578" t="s">
        <v>187</v>
      </c>
      <c r="E3578" t="s">
        <v>190</v>
      </c>
      <c r="F3578" t="s">
        <v>17415</v>
      </c>
      <c r="G3578" t="s">
        <v>185</v>
      </c>
      <c r="H3578" t="s">
        <v>17416</v>
      </c>
      <c r="I3578" t="s">
        <v>17417</v>
      </c>
      <c r="J3578" t="s">
        <v>17418</v>
      </c>
      <c r="K3578"/>
      <c r="L3578"/>
      <c r="M3578"/>
      <c r="N3578"/>
      <c r="O3578" t="s">
        <v>13516</v>
      </c>
      <c r="P3578" t="s">
        <v>13049</v>
      </c>
      <c r="Q3578" t="s">
        <v>185</v>
      </c>
      <c r="R3578">
        <v>2</v>
      </c>
      <c r="S3578">
        <v>16</v>
      </c>
      <c r="T3578"/>
      <c r="U3578" t="s">
        <v>148</v>
      </c>
      <c r="V3578" t="s">
        <v>17423</v>
      </c>
      <c r="W3578" t="s">
        <v>2259</v>
      </c>
      <c r="X3578" t="s">
        <v>17425</v>
      </c>
      <c r="Z3578" t="s">
        <v>26</v>
      </c>
      <c r="AA3578"/>
      <c r="AB3578" s="39"/>
      <c r="AC3578" s="39"/>
      <c r="AD3578" s="39"/>
      <c r="AE3578" s="39"/>
      <c r="AF3578" s="39"/>
      <c r="AG3578" s="39"/>
      <c r="AH3578" s="39"/>
      <c r="AI3578" s="39"/>
      <c r="AJ3578" s="39"/>
      <c r="AK3578" s="39"/>
      <c r="AL3578" s="39"/>
    </row>
    <row r="3579" spans="1:38" x14ac:dyDescent="0.25">
      <c r="A3579" t="s">
        <v>42</v>
      </c>
      <c r="B3579" t="s">
        <v>185</v>
      </c>
      <c r="C3579" t="s">
        <v>33806</v>
      </c>
      <c r="D3579" t="s">
        <v>187</v>
      </c>
      <c r="E3579" t="s">
        <v>190</v>
      </c>
      <c r="F3579" t="s">
        <v>33808</v>
      </c>
      <c r="G3579" t="s">
        <v>185</v>
      </c>
      <c r="H3579" t="s">
        <v>33809</v>
      </c>
      <c r="I3579" t="s">
        <v>33810</v>
      </c>
      <c r="J3579" t="s">
        <v>33811</v>
      </c>
      <c r="K3579"/>
      <c r="L3579"/>
      <c r="M3579"/>
      <c r="N3579"/>
      <c r="O3579" t="s">
        <v>33814</v>
      </c>
      <c r="P3579" t="s">
        <v>33813</v>
      </c>
      <c r="Q3579" t="s">
        <v>185</v>
      </c>
      <c r="R3579">
        <v>0</v>
      </c>
      <c r="S3579">
        <v>40</v>
      </c>
      <c r="T3579"/>
      <c r="U3579" t="s">
        <v>148</v>
      </c>
      <c r="V3579" t="s">
        <v>33807</v>
      </c>
      <c r="W3579" t="s">
        <v>2259</v>
      </c>
      <c r="X3579" t="s">
        <v>33815</v>
      </c>
      <c r="Z3579" t="s">
        <v>26</v>
      </c>
      <c r="AA3579"/>
      <c r="AB3579" s="39"/>
      <c r="AC3579" s="39"/>
      <c r="AD3579" s="39"/>
      <c r="AE3579" s="39"/>
      <c r="AF3579" s="39"/>
      <c r="AG3579" s="39"/>
      <c r="AH3579" s="39"/>
      <c r="AI3579" s="39"/>
      <c r="AJ3579" s="39"/>
      <c r="AK3579" s="39"/>
      <c r="AL3579" s="39"/>
    </row>
    <row r="3580" spans="1:38" x14ac:dyDescent="0.25">
      <c r="A3580" t="s">
        <v>42</v>
      </c>
      <c r="B3580" t="s">
        <v>185</v>
      </c>
      <c r="C3580" t="s">
        <v>33352</v>
      </c>
      <c r="D3580" t="s">
        <v>187</v>
      </c>
      <c r="E3580" t="s">
        <v>33354</v>
      </c>
      <c r="F3580" t="s">
        <v>190</v>
      </c>
      <c r="G3580" t="s">
        <v>185</v>
      </c>
      <c r="H3580" t="s">
        <v>33355</v>
      </c>
      <c r="I3580" t="s">
        <v>33356</v>
      </c>
      <c r="J3580"/>
      <c r="K3580" t="s">
        <v>33357</v>
      </c>
      <c r="L3580"/>
      <c r="M3580"/>
      <c r="N3580"/>
      <c r="O3580" t="s">
        <v>22486</v>
      </c>
      <c r="P3580" t="s">
        <v>9273</v>
      </c>
      <c r="Q3580" t="s">
        <v>185</v>
      </c>
      <c r="R3580"/>
      <c r="S3580"/>
      <c r="T3580"/>
      <c r="U3580" t="s">
        <v>148</v>
      </c>
      <c r="V3580" t="s">
        <v>33353</v>
      </c>
      <c r="W3580" t="s">
        <v>2259</v>
      </c>
      <c r="X3580" t="s">
        <v>33360</v>
      </c>
      <c r="Z3580" t="s">
        <v>31</v>
      </c>
      <c r="AA3580"/>
      <c r="AB3580" s="39"/>
      <c r="AC3580" s="39"/>
      <c r="AD3580" s="39"/>
      <c r="AE3580" s="39"/>
      <c r="AF3580" s="39"/>
      <c r="AG3580" s="39"/>
      <c r="AH3580" s="39"/>
      <c r="AI3580" s="39"/>
      <c r="AJ3580" s="39"/>
      <c r="AK3580" s="39"/>
      <c r="AL3580" s="39"/>
    </row>
    <row r="3581" spans="1:38" x14ac:dyDescent="0.25">
      <c r="A3581" t="s">
        <v>42</v>
      </c>
      <c r="B3581" t="s">
        <v>185</v>
      </c>
      <c r="C3581" t="s">
        <v>33352</v>
      </c>
      <c r="D3581" t="s">
        <v>187</v>
      </c>
      <c r="E3581" t="s">
        <v>33354</v>
      </c>
      <c r="F3581" t="s">
        <v>190</v>
      </c>
      <c r="G3581" t="s">
        <v>185</v>
      </c>
      <c r="H3581" t="s">
        <v>33355</v>
      </c>
      <c r="I3581" t="s">
        <v>33356</v>
      </c>
      <c r="J3581"/>
      <c r="K3581" t="s">
        <v>33357</v>
      </c>
      <c r="L3581"/>
      <c r="M3581"/>
      <c r="N3581"/>
      <c r="O3581" t="s">
        <v>22486</v>
      </c>
      <c r="P3581" t="s">
        <v>9273</v>
      </c>
      <c r="Q3581" t="s">
        <v>185</v>
      </c>
      <c r="R3581"/>
      <c r="S3581"/>
      <c r="T3581"/>
      <c r="U3581" t="s">
        <v>169</v>
      </c>
      <c r="V3581" t="s">
        <v>33353</v>
      </c>
      <c r="W3581" t="s">
        <v>5369</v>
      </c>
      <c r="X3581" t="s">
        <v>33361</v>
      </c>
      <c r="Z3581" t="s">
        <v>31</v>
      </c>
      <c r="AA3581"/>
      <c r="AB3581" s="39"/>
      <c r="AC3581" s="39"/>
      <c r="AD3581" s="39"/>
      <c r="AE3581" s="39"/>
      <c r="AF3581" s="39"/>
      <c r="AG3581" s="39"/>
      <c r="AH3581" s="39"/>
      <c r="AI3581" s="39"/>
      <c r="AJ3581" s="39"/>
      <c r="AK3581" s="39"/>
      <c r="AL3581" s="39"/>
    </row>
    <row r="3582" spans="1:38" x14ac:dyDescent="0.25">
      <c r="A3582" t="s">
        <v>42</v>
      </c>
      <c r="B3582" t="s">
        <v>185</v>
      </c>
      <c r="C3582" t="s">
        <v>33352</v>
      </c>
      <c r="D3582" t="s">
        <v>187</v>
      </c>
      <c r="E3582" t="s">
        <v>33354</v>
      </c>
      <c r="F3582" t="s">
        <v>190</v>
      </c>
      <c r="G3582" t="s">
        <v>185</v>
      </c>
      <c r="H3582" t="s">
        <v>33355</v>
      </c>
      <c r="I3582" t="s">
        <v>33356</v>
      </c>
      <c r="J3582"/>
      <c r="K3582" t="s">
        <v>33357</v>
      </c>
      <c r="L3582"/>
      <c r="M3582"/>
      <c r="N3582"/>
      <c r="O3582" t="s">
        <v>22486</v>
      </c>
      <c r="P3582" t="s">
        <v>9273</v>
      </c>
      <c r="Q3582" t="s">
        <v>185</v>
      </c>
      <c r="R3582"/>
      <c r="S3582"/>
      <c r="T3582"/>
      <c r="U3582" t="s">
        <v>169</v>
      </c>
      <c r="V3582" t="s">
        <v>33353</v>
      </c>
      <c r="W3582" t="s">
        <v>33362</v>
      </c>
      <c r="X3582" t="s">
        <v>33363</v>
      </c>
      <c r="Z3582" t="s">
        <v>31</v>
      </c>
      <c r="AA3582"/>
      <c r="AB3582" s="39"/>
      <c r="AC3582" s="39"/>
      <c r="AD3582" s="39"/>
      <c r="AE3582" s="39"/>
      <c r="AF3582" s="39"/>
      <c r="AG3582" s="39"/>
      <c r="AH3582" s="39"/>
      <c r="AI3582" s="39"/>
      <c r="AJ3582" s="39"/>
      <c r="AK3582" s="39"/>
      <c r="AL3582" s="39"/>
    </row>
    <row r="3583" spans="1:38" x14ac:dyDescent="0.25">
      <c r="A3583" t="s">
        <v>42</v>
      </c>
      <c r="B3583" t="s">
        <v>185</v>
      </c>
      <c r="C3583" t="s">
        <v>33352</v>
      </c>
      <c r="D3583" t="s">
        <v>187</v>
      </c>
      <c r="E3583" t="s">
        <v>33354</v>
      </c>
      <c r="F3583" t="s">
        <v>190</v>
      </c>
      <c r="G3583" t="s">
        <v>185</v>
      </c>
      <c r="H3583" t="s">
        <v>33355</v>
      </c>
      <c r="I3583" t="s">
        <v>33356</v>
      </c>
      <c r="J3583"/>
      <c r="K3583" t="s">
        <v>33357</v>
      </c>
      <c r="L3583"/>
      <c r="M3583"/>
      <c r="N3583"/>
      <c r="O3583" t="s">
        <v>22486</v>
      </c>
      <c r="P3583" t="s">
        <v>9273</v>
      </c>
      <c r="Q3583" t="s">
        <v>185</v>
      </c>
      <c r="R3583"/>
      <c r="S3583"/>
      <c r="T3583"/>
      <c r="U3583" t="s">
        <v>204</v>
      </c>
      <c r="V3583" t="s">
        <v>33353</v>
      </c>
      <c r="W3583" t="s">
        <v>11114</v>
      </c>
      <c r="X3583" t="s">
        <v>1047</v>
      </c>
      <c r="Y3583" t="s">
        <v>33364</v>
      </c>
      <c r="Z3583" t="s">
        <v>31</v>
      </c>
      <c r="AA3583"/>
      <c r="AB3583" s="39"/>
      <c r="AC3583" s="39"/>
      <c r="AD3583" s="39"/>
      <c r="AE3583" s="39"/>
      <c r="AF3583" s="39"/>
      <c r="AG3583" s="39"/>
      <c r="AH3583" s="39"/>
      <c r="AI3583" s="39"/>
      <c r="AJ3583" s="39"/>
      <c r="AK3583" s="39"/>
      <c r="AL3583" s="39"/>
    </row>
    <row r="3584" spans="1:38" x14ac:dyDescent="0.25">
      <c r="A3584" t="s">
        <v>42</v>
      </c>
      <c r="B3584" t="s">
        <v>185</v>
      </c>
      <c r="C3584" t="s">
        <v>19116</v>
      </c>
      <c r="D3584" t="s">
        <v>187</v>
      </c>
      <c r="E3584" t="s">
        <v>19118</v>
      </c>
      <c r="F3584" t="s">
        <v>190</v>
      </c>
      <c r="G3584" t="s">
        <v>185</v>
      </c>
      <c r="H3584" t="s">
        <v>16810</v>
      </c>
      <c r="I3584" t="s">
        <v>19119</v>
      </c>
      <c r="J3584"/>
      <c r="K3584" t="s">
        <v>19120</v>
      </c>
      <c r="L3584"/>
      <c r="M3584"/>
      <c r="N3584"/>
      <c r="O3584" t="s">
        <v>19122</v>
      </c>
      <c r="P3584" t="s">
        <v>12594</v>
      </c>
      <c r="Q3584" t="s">
        <v>185</v>
      </c>
      <c r="R3584"/>
      <c r="S3584"/>
      <c r="T3584"/>
      <c r="U3584" t="s">
        <v>148</v>
      </c>
      <c r="V3584" t="s">
        <v>19117</v>
      </c>
      <c r="W3584" t="s">
        <v>2259</v>
      </c>
      <c r="X3584" t="s">
        <v>19124</v>
      </c>
      <c r="Z3584" t="s">
        <v>26</v>
      </c>
      <c r="AA3584"/>
      <c r="AB3584" s="39"/>
      <c r="AC3584" s="39"/>
      <c r="AD3584" s="39"/>
      <c r="AE3584" s="39"/>
      <c r="AF3584" s="39"/>
      <c r="AG3584" s="39"/>
      <c r="AH3584" s="39"/>
      <c r="AI3584" s="39"/>
      <c r="AJ3584" s="39"/>
      <c r="AK3584" s="39"/>
      <c r="AL3584" s="39"/>
    </row>
    <row r="3585" spans="1:38" x14ac:dyDescent="0.25">
      <c r="A3585" t="s">
        <v>42</v>
      </c>
      <c r="B3585" t="s">
        <v>185</v>
      </c>
      <c r="C3585" t="s">
        <v>19116</v>
      </c>
      <c r="D3585" t="s">
        <v>187</v>
      </c>
      <c r="E3585" t="s">
        <v>19118</v>
      </c>
      <c r="F3585" t="s">
        <v>190</v>
      </c>
      <c r="G3585" t="s">
        <v>185</v>
      </c>
      <c r="H3585" t="s">
        <v>16810</v>
      </c>
      <c r="I3585" t="s">
        <v>19119</v>
      </c>
      <c r="J3585"/>
      <c r="K3585" t="s">
        <v>19120</v>
      </c>
      <c r="L3585"/>
      <c r="M3585"/>
      <c r="N3585"/>
      <c r="O3585" t="s">
        <v>19122</v>
      </c>
      <c r="P3585" t="s">
        <v>12594</v>
      </c>
      <c r="Q3585" t="s">
        <v>185</v>
      </c>
      <c r="R3585"/>
      <c r="S3585"/>
      <c r="T3585"/>
      <c r="U3585" t="s">
        <v>169</v>
      </c>
      <c r="V3585" t="s">
        <v>19117</v>
      </c>
      <c r="W3585" t="s">
        <v>10665</v>
      </c>
      <c r="X3585" t="s">
        <v>5471</v>
      </c>
      <c r="Z3585" t="s">
        <v>26</v>
      </c>
      <c r="AA3585"/>
      <c r="AB3585" s="39"/>
      <c r="AC3585" s="39"/>
      <c r="AD3585" s="39"/>
      <c r="AE3585" s="39"/>
      <c r="AF3585" s="39"/>
      <c r="AG3585" s="39"/>
      <c r="AH3585" s="39"/>
      <c r="AI3585" s="39"/>
      <c r="AJ3585" s="39"/>
      <c r="AK3585" s="39"/>
      <c r="AL3585" s="39"/>
    </row>
    <row r="3586" spans="1:38" x14ac:dyDescent="0.25">
      <c r="A3586" t="s">
        <v>42</v>
      </c>
      <c r="B3586" t="s">
        <v>185</v>
      </c>
      <c r="C3586" t="s">
        <v>19116</v>
      </c>
      <c r="D3586" t="s">
        <v>187</v>
      </c>
      <c r="E3586" t="s">
        <v>19118</v>
      </c>
      <c r="F3586" t="s">
        <v>190</v>
      </c>
      <c r="G3586" t="s">
        <v>185</v>
      </c>
      <c r="H3586" t="s">
        <v>16810</v>
      </c>
      <c r="I3586" t="s">
        <v>19119</v>
      </c>
      <c r="J3586"/>
      <c r="K3586" t="s">
        <v>19120</v>
      </c>
      <c r="L3586"/>
      <c r="M3586"/>
      <c r="N3586"/>
      <c r="O3586" t="s">
        <v>19122</v>
      </c>
      <c r="P3586" t="s">
        <v>12594</v>
      </c>
      <c r="Q3586" t="s">
        <v>185</v>
      </c>
      <c r="R3586"/>
      <c r="S3586"/>
      <c r="T3586"/>
      <c r="U3586" t="s">
        <v>169</v>
      </c>
      <c r="V3586" t="s">
        <v>19117</v>
      </c>
      <c r="W3586" t="s">
        <v>3338</v>
      </c>
      <c r="X3586" t="s">
        <v>12596</v>
      </c>
      <c r="Z3586" t="s">
        <v>26</v>
      </c>
      <c r="AA3586"/>
      <c r="AB3586" s="39"/>
      <c r="AC3586" s="39"/>
      <c r="AD3586" s="39"/>
      <c r="AE3586" s="39"/>
      <c r="AF3586" s="39"/>
      <c r="AG3586" s="39"/>
      <c r="AH3586" s="39"/>
      <c r="AI3586" s="39"/>
      <c r="AJ3586" s="39"/>
      <c r="AK3586" s="39"/>
      <c r="AL3586" s="39"/>
    </row>
    <row r="3587" spans="1:38" x14ac:dyDescent="0.25">
      <c r="A3587" t="s">
        <v>42</v>
      </c>
      <c r="B3587" t="s">
        <v>185</v>
      </c>
      <c r="C3587" t="s">
        <v>951</v>
      </c>
      <c r="D3587" t="s">
        <v>187</v>
      </c>
      <c r="E3587" t="s">
        <v>953</v>
      </c>
      <c r="F3587" t="s">
        <v>190</v>
      </c>
      <c r="G3587" t="s">
        <v>954</v>
      </c>
      <c r="H3587" t="s">
        <v>955</v>
      </c>
      <c r="I3587" t="s">
        <v>956</v>
      </c>
      <c r="J3587"/>
      <c r="K3587" t="s">
        <v>957</v>
      </c>
      <c r="L3587" t="s">
        <v>193</v>
      </c>
      <c r="M3587" t="s">
        <v>842</v>
      </c>
      <c r="N3587"/>
      <c r="O3587" t="s">
        <v>959</v>
      </c>
      <c r="P3587" t="s">
        <v>958</v>
      </c>
      <c r="Q3587" t="s">
        <v>954</v>
      </c>
      <c r="R3587"/>
      <c r="S3587"/>
      <c r="T3587"/>
      <c r="U3587" t="s">
        <v>148</v>
      </c>
      <c r="V3587" t="s">
        <v>952</v>
      </c>
      <c r="W3587" t="s">
        <v>190</v>
      </c>
      <c r="X3587" t="s">
        <v>961</v>
      </c>
      <c r="Z3587" t="s">
        <v>26</v>
      </c>
      <c r="AA3587"/>
      <c r="AB3587" s="39"/>
      <c r="AC3587" s="39"/>
      <c r="AD3587" s="39"/>
      <c r="AE3587" s="39"/>
      <c r="AF3587" s="39"/>
      <c r="AG3587" s="39"/>
      <c r="AH3587" s="39"/>
      <c r="AI3587" s="39"/>
      <c r="AJ3587" s="39"/>
      <c r="AK3587" s="39"/>
      <c r="AL3587" s="39"/>
    </row>
    <row r="3588" spans="1:38" x14ac:dyDescent="0.25">
      <c r="A3588" t="s">
        <v>42</v>
      </c>
      <c r="B3588" t="s">
        <v>185</v>
      </c>
      <c r="C3588" t="s">
        <v>32370</v>
      </c>
      <c r="D3588" t="s">
        <v>187</v>
      </c>
      <c r="E3588" t="s">
        <v>190</v>
      </c>
      <c r="F3588" t="s">
        <v>32366</v>
      </c>
      <c r="G3588" t="s">
        <v>185</v>
      </c>
      <c r="H3588" t="s">
        <v>32367</v>
      </c>
      <c r="I3588"/>
      <c r="J3588" t="s">
        <v>32368</v>
      </c>
      <c r="K3588"/>
      <c r="L3588" t="s">
        <v>193</v>
      </c>
      <c r="M3588"/>
      <c r="N3588"/>
      <c r="O3588" t="s">
        <v>23345</v>
      </c>
      <c r="P3588" t="s">
        <v>23344</v>
      </c>
      <c r="Q3588" t="s">
        <v>185</v>
      </c>
      <c r="R3588"/>
      <c r="S3588"/>
      <c r="T3588"/>
      <c r="U3588" t="s">
        <v>148</v>
      </c>
      <c r="V3588" t="s">
        <v>32371</v>
      </c>
      <c r="W3588" t="s">
        <v>190</v>
      </c>
      <c r="X3588" t="s">
        <v>1981</v>
      </c>
      <c r="Z3588" t="s">
        <v>26</v>
      </c>
      <c r="AA3588"/>
      <c r="AB3588" s="39"/>
      <c r="AC3588" s="39"/>
      <c r="AD3588" s="39"/>
      <c r="AE3588" s="39"/>
      <c r="AF3588" s="39"/>
      <c r="AG3588" s="39"/>
      <c r="AH3588" s="39"/>
      <c r="AI3588" s="39"/>
      <c r="AJ3588" s="39"/>
      <c r="AK3588" s="39"/>
      <c r="AL3588" s="39"/>
    </row>
    <row r="3589" spans="1:38" x14ac:dyDescent="0.25">
      <c r="A3589" t="s">
        <v>42</v>
      </c>
      <c r="B3589" t="s">
        <v>185</v>
      </c>
      <c r="C3589" t="s">
        <v>1976</v>
      </c>
      <c r="D3589" t="s">
        <v>187</v>
      </c>
      <c r="E3589" t="s">
        <v>190</v>
      </c>
      <c r="F3589" t="s">
        <v>1907</v>
      </c>
      <c r="G3589" t="s">
        <v>587</v>
      </c>
      <c r="H3589" t="s">
        <v>1908</v>
      </c>
      <c r="I3589" t="s">
        <v>1909</v>
      </c>
      <c r="J3589"/>
      <c r="K3589"/>
      <c r="L3589" t="s">
        <v>235</v>
      </c>
      <c r="M3589"/>
      <c r="N3589"/>
      <c r="O3589" t="s">
        <v>1979</v>
      </c>
      <c r="P3589" t="s">
        <v>1912</v>
      </c>
      <c r="Q3589" t="s">
        <v>587</v>
      </c>
      <c r="R3589"/>
      <c r="S3589"/>
      <c r="T3589"/>
      <c r="U3589" t="s">
        <v>148</v>
      </c>
      <c r="V3589" t="s">
        <v>1977</v>
      </c>
      <c r="W3589" t="s">
        <v>190</v>
      </c>
      <c r="X3589" t="s">
        <v>1981</v>
      </c>
      <c r="Y3589" t="s">
        <v>1975</v>
      </c>
      <c r="Z3589" t="s">
        <v>31</v>
      </c>
      <c r="AA3589"/>
      <c r="AB3589" s="39"/>
      <c r="AC3589" s="39"/>
      <c r="AD3589" s="39"/>
      <c r="AE3589" s="39"/>
      <c r="AF3589" s="39"/>
      <c r="AG3589" s="39"/>
      <c r="AH3589" s="39"/>
      <c r="AI3589" s="39"/>
      <c r="AJ3589" s="39"/>
      <c r="AK3589" s="39"/>
      <c r="AL3589" s="39"/>
    </row>
    <row r="3590" spans="1:38" x14ac:dyDescent="0.25">
      <c r="A3590" t="s">
        <v>42</v>
      </c>
      <c r="B3590" t="s">
        <v>185</v>
      </c>
      <c r="C3590" t="s">
        <v>9520</v>
      </c>
      <c r="D3590" t="s">
        <v>187</v>
      </c>
      <c r="E3590" t="s">
        <v>9496</v>
      </c>
      <c r="F3590" t="s">
        <v>190</v>
      </c>
      <c r="G3590" t="s">
        <v>185</v>
      </c>
      <c r="H3590" t="s">
        <v>9486</v>
      </c>
      <c r="I3590" t="s">
        <v>9498</v>
      </c>
      <c r="J3590"/>
      <c r="K3590" t="s">
        <v>9499</v>
      </c>
      <c r="L3590" t="s">
        <v>62</v>
      </c>
      <c r="M3590" t="s">
        <v>871</v>
      </c>
      <c r="N3590"/>
      <c r="O3590" t="s">
        <v>9522</v>
      </c>
      <c r="P3590" t="s">
        <v>5247</v>
      </c>
      <c r="Q3590" t="s">
        <v>185</v>
      </c>
      <c r="R3590"/>
      <c r="S3590"/>
      <c r="T3590"/>
      <c r="U3590" t="s">
        <v>148</v>
      </c>
      <c r="V3590" t="s">
        <v>9521</v>
      </c>
      <c r="W3590" t="s">
        <v>190</v>
      </c>
      <c r="X3590" t="s">
        <v>9524</v>
      </c>
      <c r="Y3590" t="s">
        <v>9525</v>
      </c>
      <c r="Z3590" t="s">
        <v>31</v>
      </c>
      <c r="AA3590"/>
      <c r="AB3590" s="39"/>
      <c r="AC3590" s="39"/>
      <c r="AD3590" s="39"/>
      <c r="AE3590" s="39"/>
      <c r="AF3590" s="39"/>
      <c r="AG3590" s="39"/>
      <c r="AH3590" s="39"/>
      <c r="AI3590" s="39"/>
      <c r="AJ3590" s="39"/>
      <c r="AK3590" s="39"/>
      <c r="AL3590" s="39"/>
    </row>
    <row r="3591" spans="1:38" x14ac:dyDescent="0.25">
      <c r="A3591" t="s">
        <v>42</v>
      </c>
      <c r="B3591" t="s">
        <v>185</v>
      </c>
      <c r="C3591" t="s">
        <v>33662</v>
      </c>
      <c r="D3591" t="s">
        <v>187</v>
      </c>
      <c r="E3591" t="s">
        <v>190</v>
      </c>
      <c r="F3591" t="s">
        <v>33664</v>
      </c>
      <c r="G3591" t="s">
        <v>232</v>
      </c>
      <c r="H3591" t="s">
        <v>33665</v>
      </c>
      <c r="I3591" t="s">
        <v>33666</v>
      </c>
      <c r="J3591" t="s">
        <v>33667</v>
      </c>
      <c r="K3591"/>
      <c r="L3591" t="s">
        <v>163</v>
      </c>
      <c r="M3591"/>
      <c r="N3591"/>
      <c r="O3591" t="s">
        <v>33670</v>
      </c>
      <c r="P3591" t="s">
        <v>33669</v>
      </c>
      <c r="Q3591" t="s">
        <v>185</v>
      </c>
      <c r="R3591"/>
      <c r="S3591"/>
      <c r="T3591"/>
      <c r="U3591" t="s">
        <v>148</v>
      </c>
      <c r="V3591" t="s">
        <v>33663</v>
      </c>
      <c r="W3591" t="s">
        <v>190</v>
      </c>
      <c r="X3591" t="s">
        <v>33672</v>
      </c>
      <c r="Z3591" t="s">
        <v>26</v>
      </c>
      <c r="AA3591"/>
      <c r="AB3591" s="39"/>
      <c r="AC3591" s="39"/>
      <c r="AD3591" s="39"/>
      <c r="AE3591" s="39"/>
      <c r="AF3591" s="39"/>
      <c r="AG3591" s="39"/>
      <c r="AH3591" s="39"/>
      <c r="AI3591" s="39"/>
      <c r="AJ3591" s="39"/>
      <c r="AK3591" s="39"/>
      <c r="AL3591" s="39"/>
    </row>
    <row r="3592" spans="1:38" x14ac:dyDescent="0.25">
      <c r="A3592" t="s">
        <v>42</v>
      </c>
      <c r="B3592" t="s">
        <v>185</v>
      </c>
      <c r="C3592" t="s">
        <v>5373</v>
      </c>
      <c r="D3592" t="s">
        <v>187</v>
      </c>
      <c r="E3592" t="s">
        <v>190</v>
      </c>
      <c r="F3592" t="s">
        <v>5375</v>
      </c>
      <c r="G3592" t="s">
        <v>460</v>
      </c>
      <c r="H3592" t="s">
        <v>5191</v>
      </c>
      <c r="I3592" t="s">
        <v>5376</v>
      </c>
      <c r="J3592" t="s">
        <v>5377</v>
      </c>
      <c r="K3592"/>
      <c r="L3592" t="s">
        <v>193</v>
      </c>
      <c r="M3592" t="s">
        <v>258</v>
      </c>
      <c r="N3592"/>
      <c r="O3592" t="s">
        <v>5378</v>
      </c>
      <c r="P3592" t="s">
        <v>5191</v>
      </c>
      <c r="Q3592" t="s">
        <v>460</v>
      </c>
      <c r="R3592"/>
      <c r="S3592"/>
      <c r="T3592"/>
      <c r="U3592" t="s">
        <v>148</v>
      </c>
      <c r="V3592" t="s">
        <v>5374</v>
      </c>
      <c r="W3592" t="s">
        <v>190</v>
      </c>
      <c r="X3592" t="s">
        <v>5380</v>
      </c>
      <c r="Y3592" t="s">
        <v>5381</v>
      </c>
      <c r="Z3592" t="s">
        <v>31</v>
      </c>
      <c r="AA3592"/>
      <c r="AB3592" s="39"/>
      <c r="AC3592" s="39"/>
      <c r="AD3592" s="39"/>
      <c r="AE3592" s="39"/>
      <c r="AF3592" s="39"/>
      <c r="AG3592" s="39"/>
      <c r="AH3592" s="39"/>
      <c r="AI3592" s="39"/>
      <c r="AJ3592" s="39"/>
      <c r="AK3592" s="39"/>
      <c r="AL3592" s="39"/>
    </row>
    <row r="3593" spans="1:38" x14ac:dyDescent="0.25">
      <c r="A3593" t="s">
        <v>42</v>
      </c>
      <c r="B3593" t="s">
        <v>185</v>
      </c>
      <c r="C3593" t="s">
        <v>14894</v>
      </c>
      <c r="D3593" t="s">
        <v>187</v>
      </c>
      <c r="E3593" t="s">
        <v>14887</v>
      </c>
      <c r="F3593" t="s">
        <v>190</v>
      </c>
      <c r="G3593" t="s">
        <v>185</v>
      </c>
      <c r="H3593" t="s">
        <v>14888</v>
      </c>
      <c r="I3593"/>
      <c r="J3593"/>
      <c r="K3593" t="s">
        <v>14890</v>
      </c>
      <c r="L3593" t="s">
        <v>163</v>
      </c>
      <c r="M3593"/>
      <c r="N3593"/>
      <c r="O3593" t="s">
        <v>7439</v>
      </c>
      <c r="P3593" t="s">
        <v>14898</v>
      </c>
      <c r="Q3593" t="s">
        <v>185</v>
      </c>
      <c r="R3593"/>
      <c r="S3593"/>
      <c r="T3593"/>
      <c r="U3593" t="s">
        <v>148</v>
      </c>
      <c r="V3593" t="s">
        <v>14895</v>
      </c>
      <c r="W3593" t="s">
        <v>190</v>
      </c>
      <c r="X3593" t="s">
        <v>14900</v>
      </c>
      <c r="Y3593" t="s">
        <v>9670</v>
      </c>
      <c r="Z3593" t="s">
        <v>31</v>
      </c>
      <c r="AA3593"/>
      <c r="AB3593" s="39"/>
      <c r="AC3593" s="39"/>
      <c r="AD3593" s="39"/>
      <c r="AE3593" s="39"/>
      <c r="AF3593" s="39"/>
      <c r="AG3593" s="39"/>
      <c r="AH3593" s="39"/>
      <c r="AI3593" s="39"/>
      <c r="AJ3593" s="39"/>
      <c r="AK3593" s="39"/>
      <c r="AL3593" s="39"/>
    </row>
    <row r="3594" spans="1:38" x14ac:dyDescent="0.25">
      <c r="A3594" t="s">
        <v>42</v>
      </c>
      <c r="B3594" t="s">
        <v>185</v>
      </c>
      <c r="C3594" t="s">
        <v>848</v>
      </c>
      <c r="D3594" t="s">
        <v>187</v>
      </c>
      <c r="E3594" t="s">
        <v>850</v>
      </c>
      <c r="F3594" t="s">
        <v>190</v>
      </c>
      <c r="G3594" t="s">
        <v>473</v>
      </c>
      <c r="H3594" t="s">
        <v>851</v>
      </c>
      <c r="I3594" t="s">
        <v>852</v>
      </c>
      <c r="J3594"/>
      <c r="K3594" t="s">
        <v>853</v>
      </c>
      <c r="L3594" t="s">
        <v>193</v>
      </c>
      <c r="M3594"/>
      <c r="N3594"/>
      <c r="O3594" t="s">
        <v>855</v>
      </c>
      <c r="P3594" t="s">
        <v>590</v>
      </c>
      <c r="Q3594" t="s">
        <v>473</v>
      </c>
      <c r="R3594">
        <v>0</v>
      </c>
      <c r="S3594">
        <v>50</v>
      </c>
      <c r="T3594"/>
      <c r="U3594" t="s">
        <v>148</v>
      </c>
      <c r="V3594" t="s">
        <v>849</v>
      </c>
      <c r="W3594" t="s">
        <v>190</v>
      </c>
      <c r="X3594" t="s">
        <v>856</v>
      </c>
      <c r="Y3594" t="s">
        <v>857</v>
      </c>
      <c r="Z3594" t="s">
        <v>31</v>
      </c>
      <c r="AA3594"/>
      <c r="AB3594" s="39"/>
      <c r="AC3594" s="39"/>
      <c r="AD3594" s="39"/>
      <c r="AE3594" s="39"/>
      <c r="AF3594" s="39"/>
      <c r="AG3594" s="39"/>
      <c r="AH3594" s="39"/>
      <c r="AI3594" s="39"/>
      <c r="AJ3594" s="39"/>
      <c r="AK3594" s="39"/>
      <c r="AL3594" s="39"/>
    </row>
    <row r="3595" spans="1:38" x14ac:dyDescent="0.25">
      <c r="A3595" t="s">
        <v>42</v>
      </c>
      <c r="B3595" t="s">
        <v>185</v>
      </c>
      <c r="C3595" t="s">
        <v>28289</v>
      </c>
      <c r="D3595" t="s">
        <v>187</v>
      </c>
      <c r="E3595" t="s">
        <v>28291</v>
      </c>
      <c r="F3595" t="s">
        <v>190</v>
      </c>
      <c r="G3595" t="s">
        <v>185</v>
      </c>
      <c r="H3595" t="s">
        <v>28292</v>
      </c>
      <c r="I3595" t="s">
        <v>28293</v>
      </c>
      <c r="J3595"/>
      <c r="K3595" t="s">
        <v>28294</v>
      </c>
      <c r="L3595" t="s">
        <v>193</v>
      </c>
      <c r="M3595"/>
      <c r="N3595"/>
      <c r="O3595" t="s">
        <v>28296</v>
      </c>
      <c r="P3595" t="s">
        <v>28292</v>
      </c>
      <c r="Q3595" t="s">
        <v>185</v>
      </c>
      <c r="R3595"/>
      <c r="S3595"/>
      <c r="T3595"/>
      <c r="U3595" t="s">
        <v>148</v>
      </c>
      <c r="V3595" t="s">
        <v>28290</v>
      </c>
      <c r="W3595" t="s">
        <v>190</v>
      </c>
      <c r="X3595" t="s">
        <v>28298</v>
      </c>
      <c r="Z3595" t="s">
        <v>26</v>
      </c>
      <c r="AA3595"/>
      <c r="AB3595" s="39"/>
      <c r="AC3595" s="39"/>
      <c r="AD3595" s="39"/>
      <c r="AE3595" s="39"/>
      <c r="AF3595" s="39"/>
      <c r="AG3595" s="39"/>
      <c r="AH3595" s="39"/>
      <c r="AI3595" s="39"/>
      <c r="AJ3595" s="39"/>
      <c r="AK3595" s="39"/>
      <c r="AL3595" s="39"/>
    </row>
    <row r="3596" spans="1:38" x14ac:dyDescent="0.25">
      <c r="A3596" t="s">
        <v>42</v>
      </c>
      <c r="B3596" t="s">
        <v>185</v>
      </c>
      <c r="C3596" t="s">
        <v>33798</v>
      </c>
      <c r="D3596" t="s">
        <v>187</v>
      </c>
      <c r="E3596" t="s">
        <v>190</v>
      </c>
      <c r="F3596" t="s">
        <v>33800</v>
      </c>
      <c r="G3596" t="s">
        <v>185</v>
      </c>
      <c r="H3596" t="s">
        <v>3435</v>
      </c>
      <c r="I3596"/>
      <c r="J3596" t="s">
        <v>33801</v>
      </c>
      <c r="K3596"/>
      <c r="L3596" t="s">
        <v>193</v>
      </c>
      <c r="M3596" t="s">
        <v>53</v>
      </c>
      <c r="N3596"/>
      <c r="O3596" t="s">
        <v>12509</v>
      </c>
      <c r="P3596" t="s">
        <v>3435</v>
      </c>
      <c r="Q3596" t="s">
        <v>185</v>
      </c>
      <c r="R3596">
        <v>76</v>
      </c>
      <c r="S3596">
        <v>34</v>
      </c>
      <c r="T3596"/>
      <c r="U3596" t="s">
        <v>148</v>
      </c>
      <c r="V3596" t="s">
        <v>33799</v>
      </c>
      <c r="W3596" t="s">
        <v>190</v>
      </c>
      <c r="X3596" t="s">
        <v>28298</v>
      </c>
      <c r="Z3596" t="s">
        <v>26</v>
      </c>
      <c r="AA3596"/>
      <c r="AB3596" s="39"/>
      <c r="AC3596" s="39"/>
      <c r="AD3596" s="39"/>
      <c r="AE3596" s="39"/>
      <c r="AF3596" s="39"/>
      <c r="AG3596" s="39"/>
      <c r="AH3596" s="39"/>
      <c r="AI3596" s="39"/>
      <c r="AJ3596" s="39"/>
      <c r="AK3596" s="39"/>
      <c r="AL3596" s="39"/>
    </row>
    <row r="3597" spans="1:38" x14ac:dyDescent="0.25">
      <c r="A3597" t="s">
        <v>42</v>
      </c>
      <c r="B3597" t="s">
        <v>185</v>
      </c>
      <c r="C3597" t="s">
        <v>33802</v>
      </c>
      <c r="D3597" t="s">
        <v>187</v>
      </c>
      <c r="E3597" t="s">
        <v>190</v>
      </c>
      <c r="F3597" t="s">
        <v>33800</v>
      </c>
      <c r="G3597" t="s">
        <v>185</v>
      </c>
      <c r="H3597" t="s">
        <v>3435</v>
      </c>
      <c r="I3597"/>
      <c r="J3597" t="s">
        <v>33801</v>
      </c>
      <c r="K3597"/>
      <c r="L3597" t="s">
        <v>193</v>
      </c>
      <c r="M3597"/>
      <c r="N3597"/>
      <c r="O3597" t="s">
        <v>12503</v>
      </c>
      <c r="P3597" t="s">
        <v>3435</v>
      </c>
      <c r="Q3597" t="s">
        <v>185</v>
      </c>
      <c r="R3597">
        <v>6</v>
      </c>
      <c r="S3597">
        <v>0</v>
      </c>
      <c r="T3597"/>
      <c r="U3597" t="s">
        <v>148</v>
      </c>
      <c r="V3597" t="s">
        <v>33803</v>
      </c>
      <c r="W3597" t="s">
        <v>190</v>
      </c>
      <c r="X3597" t="s">
        <v>33805</v>
      </c>
      <c r="Z3597" t="s">
        <v>26</v>
      </c>
      <c r="AA3597"/>
      <c r="AB3597" s="39"/>
      <c r="AC3597" s="39"/>
      <c r="AD3597" s="39"/>
      <c r="AE3597" s="39"/>
      <c r="AF3597" s="39"/>
      <c r="AG3597" s="39"/>
      <c r="AH3597" s="39"/>
      <c r="AI3597" s="39"/>
      <c r="AJ3597" s="39"/>
      <c r="AK3597" s="39"/>
      <c r="AL3597" s="39"/>
    </row>
    <row r="3598" spans="1:38" x14ac:dyDescent="0.25">
      <c r="A3598" t="s">
        <v>42</v>
      </c>
      <c r="B3598" t="s">
        <v>185</v>
      </c>
      <c r="C3598" t="s">
        <v>25867</v>
      </c>
      <c r="D3598" t="s">
        <v>187</v>
      </c>
      <c r="E3598" t="s">
        <v>190</v>
      </c>
      <c r="F3598" t="s">
        <v>25861</v>
      </c>
      <c r="G3598" t="s">
        <v>185</v>
      </c>
      <c r="H3598" t="s">
        <v>12936</v>
      </c>
      <c r="I3598" t="s">
        <v>25862</v>
      </c>
      <c r="J3598" t="s">
        <v>25863</v>
      </c>
      <c r="K3598"/>
      <c r="L3598" t="s">
        <v>433</v>
      </c>
      <c r="M3598"/>
      <c r="N3598"/>
      <c r="O3598" t="s">
        <v>25870</v>
      </c>
      <c r="P3598" t="s">
        <v>10035</v>
      </c>
      <c r="Q3598" t="s">
        <v>185</v>
      </c>
      <c r="R3598"/>
      <c r="S3598"/>
      <c r="T3598"/>
      <c r="U3598" t="s">
        <v>148</v>
      </c>
      <c r="V3598" t="s">
        <v>25868</v>
      </c>
      <c r="W3598" t="s">
        <v>190</v>
      </c>
      <c r="X3598" t="s">
        <v>6298</v>
      </c>
      <c r="Y3598" t="s">
        <v>4181</v>
      </c>
      <c r="Z3598" t="s">
        <v>31</v>
      </c>
      <c r="AA3598"/>
      <c r="AB3598" s="39"/>
      <c r="AC3598" s="39"/>
      <c r="AD3598" s="39"/>
      <c r="AE3598" s="39"/>
      <c r="AF3598" s="39"/>
      <c r="AG3598" s="39"/>
      <c r="AH3598" s="39"/>
      <c r="AI3598" s="39"/>
      <c r="AJ3598" s="39"/>
      <c r="AK3598" s="39"/>
      <c r="AL3598" s="39"/>
    </row>
    <row r="3599" spans="1:38" x14ac:dyDescent="0.25">
      <c r="A3599" t="s">
        <v>42</v>
      </c>
      <c r="B3599" t="s">
        <v>185</v>
      </c>
      <c r="C3599" t="s">
        <v>27833</v>
      </c>
      <c r="D3599" t="s">
        <v>187</v>
      </c>
      <c r="E3599" t="s">
        <v>190</v>
      </c>
      <c r="F3599" t="s">
        <v>27835</v>
      </c>
      <c r="G3599" t="s">
        <v>185</v>
      </c>
      <c r="H3599" t="s">
        <v>27836</v>
      </c>
      <c r="I3599" t="s">
        <v>27837</v>
      </c>
      <c r="J3599" t="s">
        <v>27838</v>
      </c>
      <c r="K3599"/>
      <c r="L3599" t="s">
        <v>193</v>
      </c>
      <c r="M3599"/>
      <c r="N3599"/>
      <c r="O3599" t="s">
        <v>27840</v>
      </c>
      <c r="P3599" t="s">
        <v>27836</v>
      </c>
      <c r="Q3599" t="s">
        <v>185</v>
      </c>
      <c r="R3599"/>
      <c r="S3599"/>
      <c r="T3599"/>
      <c r="U3599" t="s">
        <v>148</v>
      </c>
      <c r="V3599" t="s">
        <v>27834</v>
      </c>
      <c r="W3599" t="s">
        <v>190</v>
      </c>
      <c r="X3599" t="s">
        <v>27842</v>
      </c>
      <c r="Z3599" t="s">
        <v>26</v>
      </c>
      <c r="AA3599"/>
      <c r="AB3599" s="39"/>
      <c r="AC3599" s="39"/>
      <c r="AD3599" s="39"/>
      <c r="AE3599" s="39"/>
      <c r="AF3599" s="39"/>
      <c r="AG3599" s="39"/>
      <c r="AH3599" s="39"/>
      <c r="AI3599" s="39"/>
      <c r="AJ3599" s="39"/>
      <c r="AK3599" s="39"/>
      <c r="AL3599" s="39"/>
    </row>
    <row r="3600" spans="1:38" x14ac:dyDescent="0.25">
      <c r="A3600" t="s">
        <v>42</v>
      </c>
      <c r="B3600" t="s">
        <v>185</v>
      </c>
      <c r="C3600" t="s">
        <v>6291</v>
      </c>
      <c r="D3600" t="s">
        <v>187</v>
      </c>
      <c r="E3600" t="s">
        <v>190</v>
      </c>
      <c r="F3600" t="s">
        <v>6293</v>
      </c>
      <c r="G3600" t="s">
        <v>185</v>
      </c>
      <c r="H3600" t="s">
        <v>6294</v>
      </c>
      <c r="I3600"/>
      <c r="J3600" t="s">
        <v>6295</v>
      </c>
      <c r="K3600"/>
      <c r="L3600" t="s">
        <v>193</v>
      </c>
      <c r="M3600" t="s">
        <v>433</v>
      </c>
      <c r="N3600"/>
      <c r="O3600" t="s">
        <v>6296</v>
      </c>
      <c r="P3600" t="s">
        <v>4717</v>
      </c>
      <c r="Q3600" t="s">
        <v>460</v>
      </c>
      <c r="R3600"/>
      <c r="S3600"/>
      <c r="T3600"/>
      <c r="U3600" t="s">
        <v>148</v>
      </c>
      <c r="V3600" t="s">
        <v>6292</v>
      </c>
      <c r="W3600" t="s">
        <v>190</v>
      </c>
      <c r="X3600" t="s">
        <v>6298</v>
      </c>
      <c r="Z3600" t="s">
        <v>26</v>
      </c>
      <c r="AA3600"/>
      <c r="AB3600" s="39"/>
      <c r="AC3600" s="39"/>
      <c r="AD3600" s="39"/>
      <c r="AE3600" s="39"/>
      <c r="AF3600" s="39"/>
      <c r="AG3600" s="39"/>
      <c r="AH3600" s="39"/>
      <c r="AI3600" s="39"/>
      <c r="AJ3600" s="39"/>
      <c r="AK3600" s="39"/>
      <c r="AL3600" s="39"/>
    </row>
    <row r="3601" spans="1:38" x14ac:dyDescent="0.25">
      <c r="A3601" t="s">
        <v>42</v>
      </c>
      <c r="B3601" t="s">
        <v>185</v>
      </c>
      <c r="C3601" t="s">
        <v>18270</v>
      </c>
      <c r="D3601" t="s">
        <v>187</v>
      </c>
      <c r="E3601" t="s">
        <v>18272</v>
      </c>
      <c r="F3601" t="s">
        <v>190</v>
      </c>
      <c r="G3601" t="s">
        <v>185</v>
      </c>
      <c r="H3601" t="s">
        <v>18273</v>
      </c>
      <c r="I3601" t="s">
        <v>18274</v>
      </c>
      <c r="J3601"/>
      <c r="K3601" t="s">
        <v>18275</v>
      </c>
      <c r="L3601"/>
      <c r="M3601"/>
      <c r="N3601"/>
      <c r="O3601" t="s">
        <v>18277</v>
      </c>
      <c r="P3601" t="s">
        <v>10035</v>
      </c>
      <c r="Q3601" t="s">
        <v>185</v>
      </c>
      <c r="R3601">
        <v>0</v>
      </c>
      <c r="S3601">
        <v>18</v>
      </c>
      <c r="T3601"/>
      <c r="U3601" t="s">
        <v>148</v>
      </c>
      <c r="V3601" t="s">
        <v>18271</v>
      </c>
      <c r="W3601" t="s">
        <v>190</v>
      </c>
      <c r="X3601" t="s">
        <v>18278</v>
      </c>
      <c r="Z3601" t="s">
        <v>26</v>
      </c>
      <c r="AA3601"/>
      <c r="AB3601" s="39"/>
      <c r="AC3601" s="39"/>
      <c r="AD3601" s="39"/>
      <c r="AE3601" s="39"/>
      <c r="AF3601" s="39"/>
      <c r="AG3601" s="39"/>
      <c r="AH3601" s="39"/>
      <c r="AI3601" s="39"/>
      <c r="AJ3601" s="39"/>
      <c r="AK3601" s="39"/>
      <c r="AL3601" s="39"/>
    </row>
    <row r="3602" spans="1:38" x14ac:dyDescent="0.25">
      <c r="A3602" t="s">
        <v>42</v>
      </c>
      <c r="B3602" t="s">
        <v>185</v>
      </c>
      <c r="C3602" t="s">
        <v>9473</v>
      </c>
      <c r="D3602" t="s">
        <v>187</v>
      </c>
      <c r="E3602" t="s">
        <v>9475</v>
      </c>
      <c r="F3602" t="s">
        <v>190</v>
      </c>
      <c r="G3602" t="s">
        <v>9476</v>
      </c>
      <c r="H3602" t="s">
        <v>9477</v>
      </c>
      <c r="I3602" t="s">
        <v>9478</v>
      </c>
      <c r="J3602"/>
      <c r="K3602" t="s">
        <v>9479</v>
      </c>
      <c r="L3602" t="s">
        <v>258</v>
      </c>
      <c r="M3602"/>
      <c r="N3602"/>
      <c r="O3602" t="s">
        <v>8503</v>
      </c>
      <c r="P3602" t="s">
        <v>9481</v>
      </c>
      <c r="Q3602" t="s">
        <v>185</v>
      </c>
      <c r="R3602">
        <v>24</v>
      </c>
      <c r="S3602">
        <v>0</v>
      </c>
      <c r="T3602"/>
      <c r="U3602" t="s">
        <v>148</v>
      </c>
      <c r="V3602" t="s">
        <v>9474</v>
      </c>
      <c r="W3602" t="s">
        <v>190</v>
      </c>
      <c r="X3602" t="s">
        <v>9482</v>
      </c>
      <c r="Z3602" t="s">
        <v>26</v>
      </c>
      <c r="AA3602"/>
      <c r="AB3602" s="39"/>
      <c r="AC3602" s="39"/>
      <c r="AD3602" s="39"/>
      <c r="AE3602" s="39"/>
      <c r="AF3602" s="39"/>
      <c r="AG3602" s="39"/>
      <c r="AH3602" s="39"/>
      <c r="AI3602" s="39"/>
      <c r="AJ3602" s="39"/>
      <c r="AK3602" s="39"/>
      <c r="AL3602" s="39"/>
    </row>
    <row r="3603" spans="1:38" x14ac:dyDescent="0.25">
      <c r="A3603" t="s">
        <v>42</v>
      </c>
      <c r="B3603" t="s">
        <v>185</v>
      </c>
      <c r="C3603" t="s">
        <v>8942</v>
      </c>
      <c r="D3603" t="s">
        <v>187</v>
      </c>
      <c r="E3603" t="s">
        <v>8944</v>
      </c>
      <c r="F3603" t="s">
        <v>190</v>
      </c>
      <c r="G3603" t="s">
        <v>185</v>
      </c>
      <c r="H3603" t="s">
        <v>8945</v>
      </c>
      <c r="I3603" t="s">
        <v>8946</v>
      </c>
      <c r="J3603"/>
      <c r="K3603" t="s">
        <v>8947</v>
      </c>
      <c r="L3603" t="s">
        <v>193</v>
      </c>
      <c r="M3603" t="s">
        <v>235</v>
      </c>
      <c r="N3603"/>
      <c r="O3603" t="s">
        <v>8949</v>
      </c>
      <c r="P3603" t="s">
        <v>8948</v>
      </c>
      <c r="Q3603" t="s">
        <v>185</v>
      </c>
      <c r="R3603"/>
      <c r="S3603"/>
      <c r="T3603"/>
      <c r="U3603" t="s">
        <v>148</v>
      </c>
      <c r="V3603" t="s">
        <v>8943</v>
      </c>
      <c r="W3603" t="s">
        <v>190</v>
      </c>
      <c r="X3603" t="s">
        <v>6225</v>
      </c>
      <c r="Z3603" t="s">
        <v>26</v>
      </c>
      <c r="AA3603"/>
      <c r="AB3603" s="39"/>
      <c r="AC3603" s="39"/>
      <c r="AD3603" s="39"/>
      <c r="AE3603" s="39"/>
      <c r="AF3603" s="39"/>
      <c r="AG3603" s="39"/>
      <c r="AH3603" s="39"/>
      <c r="AI3603" s="39"/>
      <c r="AJ3603" s="39"/>
      <c r="AK3603" s="39"/>
      <c r="AL3603" s="39"/>
    </row>
    <row r="3604" spans="1:38" x14ac:dyDescent="0.25">
      <c r="A3604" t="s">
        <v>42</v>
      </c>
      <c r="B3604" t="s">
        <v>185</v>
      </c>
      <c r="C3604" t="s">
        <v>23871</v>
      </c>
      <c r="D3604" t="s">
        <v>187</v>
      </c>
      <c r="E3604" t="s">
        <v>190</v>
      </c>
      <c r="F3604" t="s">
        <v>23873</v>
      </c>
      <c r="G3604" t="s">
        <v>798</v>
      </c>
      <c r="H3604" t="s">
        <v>2419</v>
      </c>
      <c r="I3604"/>
      <c r="J3604" t="s">
        <v>23874</v>
      </c>
      <c r="K3604"/>
      <c r="L3604" t="s">
        <v>193</v>
      </c>
      <c r="M3604"/>
      <c r="N3604"/>
      <c r="O3604" t="s">
        <v>23876</v>
      </c>
      <c r="P3604" t="s">
        <v>12691</v>
      </c>
      <c r="Q3604" t="s">
        <v>185</v>
      </c>
      <c r="R3604"/>
      <c r="S3604"/>
      <c r="T3604"/>
      <c r="U3604" t="s">
        <v>148</v>
      </c>
      <c r="V3604" t="s">
        <v>23872</v>
      </c>
      <c r="W3604" t="s">
        <v>190</v>
      </c>
      <c r="X3604" t="s">
        <v>16257</v>
      </c>
      <c r="Z3604" t="s">
        <v>26</v>
      </c>
      <c r="AA3604"/>
      <c r="AB3604" s="39"/>
      <c r="AC3604" s="39"/>
      <c r="AD3604" s="39"/>
      <c r="AE3604" s="39"/>
      <c r="AF3604" s="39"/>
      <c r="AG3604" s="39"/>
      <c r="AH3604" s="39"/>
      <c r="AI3604" s="39"/>
      <c r="AJ3604" s="39"/>
      <c r="AK3604" s="39"/>
      <c r="AL3604" s="39"/>
    </row>
    <row r="3605" spans="1:38" x14ac:dyDescent="0.25">
      <c r="A3605" t="s">
        <v>42</v>
      </c>
      <c r="B3605" t="s">
        <v>185</v>
      </c>
      <c r="C3605" t="s">
        <v>33299</v>
      </c>
      <c r="D3605" t="s">
        <v>187</v>
      </c>
      <c r="E3605" t="s">
        <v>190</v>
      </c>
      <c r="F3605" t="s">
        <v>33292</v>
      </c>
      <c r="G3605" t="s">
        <v>954</v>
      </c>
      <c r="H3605" t="s">
        <v>33293</v>
      </c>
      <c r="I3605" t="s">
        <v>33294</v>
      </c>
      <c r="J3605" t="s">
        <v>33295</v>
      </c>
      <c r="K3605"/>
      <c r="L3605" t="s">
        <v>1634</v>
      </c>
      <c r="M3605" t="s">
        <v>193</v>
      </c>
      <c r="N3605"/>
      <c r="O3605" t="s">
        <v>33301</v>
      </c>
      <c r="P3605" t="s">
        <v>2485</v>
      </c>
      <c r="Q3605" t="s">
        <v>185</v>
      </c>
      <c r="R3605">
        <v>40</v>
      </c>
      <c r="S3605">
        <v>40</v>
      </c>
      <c r="T3605"/>
      <c r="U3605" t="s">
        <v>148</v>
      </c>
      <c r="V3605" t="s">
        <v>33300</v>
      </c>
      <c r="W3605" t="s">
        <v>190</v>
      </c>
      <c r="X3605" t="s">
        <v>16294</v>
      </c>
      <c r="Z3605" t="s">
        <v>26</v>
      </c>
      <c r="AA3605"/>
      <c r="AB3605" s="39"/>
      <c r="AC3605" s="39"/>
      <c r="AD3605" s="39"/>
      <c r="AE3605" s="39"/>
      <c r="AF3605" s="39"/>
      <c r="AG3605" s="39"/>
      <c r="AH3605" s="39"/>
      <c r="AI3605" s="39"/>
      <c r="AJ3605" s="39"/>
      <c r="AK3605" s="39"/>
      <c r="AL3605" s="39"/>
    </row>
    <row r="3606" spans="1:38" x14ac:dyDescent="0.25">
      <c r="A3606" t="s">
        <v>42</v>
      </c>
      <c r="B3606" t="s">
        <v>185</v>
      </c>
      <c r="C3606" t="s">
        <v>16248</v>
      </c>
      <c r="D3606" t="s">
        <v>187</v>
      </c>
      <c r="E3606" t="s">
        <v>16250</v>
      </c>
      <c r="F3606" t="s">
        <v>190</v>
      </c>
      <c r="G3606" t="s">
        <v>185</v>
      </c>
      <c r="H3606" t="s">
        <v>16251</v>
      </c>
      <c r="I3606" t="s">
        <v>16252</v>
      </c>
      <c r="J3606"/>
      <c r="K3606" t="s">
        <v>16253</v>
      </c>
      <c r="L3606" t="s">
        <v>163</v>
      </c>
      <c r="M3606"/>
      <c r="N3606"/>
      <c r="O3606" t="s">
        <v>16255</v>
      </c>
      <c r="P3606" t="s">
        <v>12422</v>
      </c>
      <c r="Q3606" t="s">
        <v>185</v>
      </c>
      <c r="R3606"/>
      <c r="S3606"/>
      <c r="T3606"/>
      <c r="U3606" t="s">
        <v>148</v>
      </c>
      <c r="V3606" t="s">
        <v>16249</v>
      </c>
      <c r="W3606" t="s">
        <v>190</v>
      </c>
      <c r="X3606" t="s">
        <v>16257</v>
      </c>
      <c r="Z3606" t="s">
        <v>26</v>
      </c>
      <c r="AA3606"/>
      <c r="AB3606" s="39"/>
      <c r="AC3606" s="39"/>
      <c r="AD3606" s="39"/>
      <c r="AE3606" s="39"/>
      <c r="AF3606" s="39"/>
      <c r="AG3606" s="39"/>
      <c r="AH3606" s="39"/>
      <c r="AI3606" s="39"/>
      <c r="AJ3606" s="39"/>
      <c r="AK3606" s="39"/>
      <c r="AL3606" s="39"/>
    </row>
    <row r="3607" spans="1:38" x14ac:dyDescent="0.25">
      <c r="A3607" t="s">
        <v>42</v>
      </c>
      <c r="B3607" t="s">
        <v>185</v>
      </c>
      <c r="C3607" t="s">
        <v>13671</v>
      </c>
      <c r="D3607" t="s">
        <v>187</v>
      </c>
      <c r="E3607" t="s">
        <v>13674</v>
      </c>
      <c r="F3607" t="s">
        <v>13673</v>
      </c>
      <c r="G3607" t="s">
        <v>185</v>
      </c>
      <c r="H3607" t="s">
        <v>8874</v>
      </c>
      <c r="I3607" t="s">
        <v>13675</v>
      </c>
      <c r="J3607"/>
      <c r="K3607" t="s">
        <v>13676</v>
      </c>
      <c r="L3607" t="s">
        <v>271</v>
      </c>
      <c r="M3607"/>
      <c r="N3607"/>
      <c r="O3607" t="s">
        <v>13678</v>
      </c>
      <c r="P3607" t="s">
        <v>6787</v>
      </c>
      <c r="Q3607" t="s">
        <v>185</v>
      </c>
      <c r="R3607"/>
      <c r="S3607"/>
      <c r="T3607"/>
      <c r="U3607" t="s">
        <v>148</v>
      </c>
      <c r="V3607" t="s">
        <v>13672</v>
      </c>
      <c r="W3607" t="s">
        <v>13680</v>
      </c>
      <c r="X3607" t="s">
        <v>13681</v>
      </c>
      <c r="Z3607" t="s">
        <v>31</v>
      </c>
      <c r="AA3607"/>
      <c r="AB3607" s="39"/>
      <c r="AC3607" s="39"/>
      <c r="AD3607" s="39"/>
      <c r="AE3607" s="39"/>
      <c r="AF3607" s="39"/>
      <c r="AG3607" s="39"/>
      <c r="AH3607" s="39"/>
      <c r="AI3607" s="39"/>
      <c r="AJ3607" s="39"/>
      <c r="AK3607" s="39"/>
      <c r="AL3607" s="39"/>
    </row>
    <row r="3608" spans="1:38" x14ac:dyDescent="0.25">
      <c r="A3608" t="s">
        <v>42</v>
      </c>
      <c r="B3608" t="s">
        <v>185</v>
      </c>
      <c r="C3608" t="s">
        <v>13671</v>
      </c>
      <c r="D3608" t="s">
        <v>187</v>
      </c>
      <c r="E3608" t="s">
        <v>13674</v>
      </c>
      <c r="F3608" t="s">
        <v>13673</v>
      </c>
      <c r="G3608" t="s">
        <v>185</v>
      </c>
      <c r="H3608" t="s">
        <v>8874</v>
      </c>
      <c r="I3608" t="s">
        <v>13675</v>
      </c>
      <c r="J3608"/>
      <c r="K3608" t="s">
        <v>13676</v>
      </c>
      <c r="L3608" t="s">
        <v>271</v>
      </c>
      <c r="M3608"/>
      <c r="N3608"/>
      <c r="O3608" t="s">
        <v>13678</v>
      </c>
      <c r="P3608" t="s">
        <v>6787</v>
      </c>
      <c r="Q3608" t="s">
        <v>185</v>
      </c>
      <c r="R3608"/>
      <c r="S3608"/>
      <c r="T3608"/>
      <c r="U3608" t="s">
        <v>204</v>
      </c>
      <c r="V3608" t="s">
        <v>13672</v>
      </c>
      <c r="W3608" t="s">
        <v>9895</v>
      </c>
      <c r="X3608" t="s">
        <v>2152</v>
      </c>
      <c r="Y3608" t="s">
        <v>1749</v>
      </c>
      <c r="Z3608" t="s">
        <v>31</v>
      </c>
      <c r="AA3608"/>
      <c r="AB3608" s="39"/>
      <c r="AC3608" s="39"/>
      <c r="AD3608" s="39"/>
      <c r="AE3608" s="39"/>
      <c r="AF3608" s="39"/>
      <c r="AG3608" s="39"/>
      <c r="AH3608" s="39"/>
      <c r="AI3608" s="39"/>
      <c r="AJ3608" s="39"/>
      <c r="AK3608" s="39"/>
      <c r="AL3608" s="39"/>
    </row>
    <row r="3609" spans="1:38" x14ac:dyDescent="0.25">
      <c r="A3609" t="s">
        <v>42</v>
      </c>
      <c r="B3609" t="s">
        <v>185</v>
      </c>
      <c r="C3609" t="s">
        <v>11320</v>
      </c>
      <c r="D3609" t="s">
        <v>187</v>
      </c>
      <c r="E3609" t="s">
        <v>11322</v>
      </c>
      <c r="F3609" t="s">
        <v>190</v>
      </c>
      <c r="G3609" t="s">
        <v>185</v>
      </c>
      <c r="H3609" t="s">
        <v>11323</v>
      </c>
      <c r="I3609" t="s">
        <v>11324</v>
      </c>
      <c r="J3609"/>
      <c r="K3609" t="s">
        <v>11325</v>
      </c>
      <c r="L3609"/>
      <c r="M3609"/>
      <c r="N3609"/>
      <c r="O3609" t="s">
        <v>11328</v>
      </c>
      <c r="P3609" t="s">
        <v>11327</v>
      </c>
      <c r="Q3609" t="s">
        <v>185</v>
      </c>
      <c r="R3609"/>
      <c r="S3609"/>
      <c r="T3609"/>
      <c r="U3609" t="s">
        <v>148</v>
      </c>
      <c r="V3609" t="s">
        <v>11321</v>
      </c>
      <c r="W3609" t="s">
        <v>190</v>
      </c>
      <c r="X3609" t="s">
        <v>894</v>
      </c>
      <c r="Z3609" t="s">
        <v>26</v>
      </c>
      <c r="AA3609"/>
      <c r="AB3609" s="39"/>
      <c r="AC3609" s="39"/>
      <c r="AD3609" s="39"/>
      <c r="AE3609" s="39"/>
      <c r="AF3609" s="39"/>
      <c r="AG3609" s="39"/>
      <c r="AH3609" s="39"/>
      <c r="AI3609" s="39"/>
      <c r="AJ3609" s="39"/>
      <c r="AK3609" s="39"/>
      <c r="AL3609" s="39"/>
    </row>
    <row r="3610" spans="1:38" x14ac:dyDescent="0.25">
      <c r="A3610" t="s">
        <v>42</v>
      </c>
      <c r="B3610" t="s">
        <v>185</v>
      </c>
      <c r="C3610" t="s">
        <v>31657</v>
      </c>
      <c r="D3610" t="s">
        <v>187</v>
      </c>
      <c r="E3610" t="s">
        <v>190</v>
      </c>
      <c r="F3610" t="s">
        <v>31659</v>
      </c>
      <c r="G3610" t="s">
        <v>185</v>
      </c>
      <c r="H3610" t="s">
        <v>18738</v>
      </c>
      <c r="I3610" t="s">
        <v>31660</v>
      </c>
      <c r="J3610" t="s">
        <v>31661</v>
      </c>
      <c r="K3610"/>
      <c r="L3610" t="s">
        <v>271</v>
      </c>
      <c r="M3610" t="s">
        <v>842</v>
      </c>
      <c r="N3610"/>
      <c r="O3610" t="s">
        <v>18741</v>
      </c>
      <c r="P3610" t="s">
        <v>27097</v>
      </c>
      <c r="Q3610" t="s">
        <v>185</v>
      </c>
      <c r="R3610">
        <v>34</v>
      </c>
      <c r="S3610">
        <v>0</v>
      </c>
      <c r="T3610"/>
      <c r="U3610" t="s">
        <v>148</v>
      </c>
      <c r="V3610" t="s">
        <v>31658</v>
      </c>
      <c r="W3610" t="s">
        <v>190</v>
      </c>
      <c r="X3610" t="s">
        <v>31662</v>
      </c>
      <c r="Z3610" t="s">
        <v>26</v>
      </c>
      <c r="AA3610"/>
      <c r="AB3610" s="39"/>
      <c r="AC3610" s="39"/>
      <c r="AD3610" s="39"/>
      <c r="AE3610" s="39"/>
      <c r="AF3610" s="39"/>
      <c r="AG3610" s="39"/>
      <c r="AH3610" s="39"/>
      <c r="AI3610" s="39"/>
      <c r="AJ3610" s="39"/>
      <c r="AK3610" s="39"/>
      <c r="AL3610" s="39"/>
    </row>
    <row r="3611" spans="1:38" x14ac:dyDescent="0.25">
      <c r="A3611" t="s">
        <v>42</v>
      </c>
      <c r="B3611" t="s">
        <v>185</v>
      </c>
      <c r="C3611" t="s">
        <v>31357</v>
      </c>
      <c r="D3611" t="s">
        <v>187</v>
      </c>
      <c r="E3611" t="s">
        <v>31359</v>
      </c>
      <c r="F3611" t="s">
        <v>190</v>
      </c>
      <c r="G3611" t="s">
        <v>2146</v>
      </c>
      <c r="H3611" t="s">
        <v>31360</v>
      </c>
      <c r="I3611" t="s">
        <v>31361</v>
      </c>
      <c r="J3611"/>
      <c r="K3611" t="s">
        <v>31362</v>
      </c>
      <c r="L3611" t="s">
        <v>63</v>
      </c>
      <c r="M3611" t="s">
        <v>433</v>
      </c>
      <c r="N3611"/>
      <c r="O3611" t="s">
        <v>6185</v>
      </c>
      <c r="P3611" t="s">
        <v>31363</v>
      </c>
      <c r="Q3611" t="s">
        <v>185</v>
      </c>
      <c r="R3611"/>
      <c r="S3611"/>
      <c r="T3611"/>
      <c r="U3611" t="s">
        <v>148</v>
      </c>
      <c r="V3611" t="s">
        <v>31358</v>
      </c>
      <c r="W3611" t="s">
        <v>190</v>
      </c>
      <c r="X3611" t="s">
        <v>31365</v>
      </c>
      <c r="Z3611" t="s">
        <v>26</v>
      </c>
      <c r="AA3611"/>
      <c r="AB3611" s="39"/>
      <c r="AC3611" s="39"/>
      <c r="AD3611" s="39"/>
      <c r="AE3611" s="39"/>
      <c r="AF3611" s="39"/>
      <c r="AG3611" s="39"/>
      <c r="AH3611" s="39"/>
      <c r="AI3611" s="39"/>
      <c r="AJ3611" s="39"/>
      <c r="AK3611" s="39"/>
      <c r="AL3611" s="39"/>
    </row>
    <row r="3612" spans="1:38" x14ac:dyDescent="0.25">
      <c r="A3612" t="s">
        <v>42</v>
      </c>
      <c r="B3612" t="s">
        <v>185</v>
      </c>
      <c r="C3612" t="s">
        <v>31663</v>
      </c>
      <c r="D3612" t="s">
        <v>187</v>
      </c>
      <c r="E3612" t="s">
        <v>190</v>
      </c>
      <c r="F3612" t="s">
        <v>31659</v>
      </c>
      <c r="G3612" t="s">
        <v>185</v>
      </c>
      <c r="H3612" t="s">
        <v>18738</v>
      </c>
      <c r="I3612" t="s">
        <v>31660</v>
      </c>
      <c r="J3612"/>
      <c r="K3612"/>
      <c r="L3612" t="s">
        <v>271</v>
      </c>
      <c r="M3612"/>
      <c r="N3612"/>
      <c r="O3612" t="s">
        <v>31666</v>
      </c>
      <c r="P3612" t="s">
        <v>22418</v>
      </c>
      <c r="Q3612" t="s">
        <v>185</v>
      </c>
      <c r="R3612"/>
      <c r="S3612"/>
      <c r="T3612"/>
      <c r="U3612" t="s">
        <v>148</v>
      </c>
      <c r="V3612" t="s">
        <v>31664</v>
      </c>
      <c r="W3612" t="s">
        <v>190</v>
      </c>
      <c r="X3612" t="s">
        <v>23090</v>
      </c>
      <c r="Z3612" t="s">
        <v>26</v>
      </c>
      <c r="AA3612"/>
      <c r="AB3612" s="39"/>
      <c r="AC3612" s="39"/>
      <c r="AD3612" s="39"/>
      <c r="AE3612" s="39"/>
      <c r="AF3612" s="39"/>
      <c r="AG3612" s="39"/>
      <c r="AH3612" s="39"/>
      <c r="AI3612" s="39"/>
      <c r="AJ3612" s="39"/>
      <c r="AK3612" s="39"/>
      <c r="AL3612" s="39"/>
    </row>
    <row r="3613" spans="1:38" x14ac:dyDescent="0.25">
      <c r="A3613" t="s">
        <v>42</v>
      </c>
      <c r="B3613" t="s">
        <v>185</v>
      </c>
      <c r="C3613" t="s">
        <v>25337</v>
      </c>
      <c r="D3613" t="s">
        <v>187</v>
      </c>
      <c r="E3613" t="s">
        <v>25339</v>
      </c>
      <c r="F3613" t="s">
        <v>190</v>
      </c>
      <c r="G3613" t="s">
        <v>185</v>
      </c>
      <c r="H3613" t="s">
        <v>25340</v>
      </c>
      <c r="I3613" t="s">
        <v>25341</v>
      </c>
      <c r="J3613"/>
      <c r="K3613" t="s">
        <v>25342</v>
      </c>
      <c r="L3613" t="s">
        <v>193</v>
      </c>
      <c r="M3613"/>
      <c r="N3613"/>
      <c r="O3613" t="s">
        <v>6973</v>
      </c>
      <c r="P3613" t="s">
        <v>25344</v>
      </c>
      <c r="Q3613" t="s">
        <v>185</v>
      </c>
      <c r="R3613">
        <v>168</v>
      </c>
      <c r="S3613">
        <v>86</v>
      </c>
      <c r="T3613"/>
      <c r="U3613" t="s">
        <v>148</v>
      </c>
      <c r="V3613" t="s">
        <v>25338</v>
      </c>
      <c r="W3613" t="s">
        <v>190</v>
      </c>
      <c r="X3613" t="s">
        <v>23090</v>
      </c>
      <c r="Y3613" t="s">
        <v>11159</v>
      </c>
      <c r="Z3613" t="s">
        <v>31</v>
      </c>
      <c r="AA3613"/>
      <c r="AB3613" s="39"/>
      <c r="AC3613" s="39"/>
      <c r="AD3613" s="39"/>
      <c r="AE3613" s="39"/>
      <c r="AF3613" s="39"/>
      <c r="AG3613" s="39"/>
      <c r="AH3613" s="39"/>
      <c r="AI3613" s="39"/>
      <c r="AJ3613" s="39"/>
      <c r="AK3613" s="39"/>
      <c r="AL3613" s="39"/>
    </row>
    <row r="3614" spans="1:38" x14ac:dyDescent="0.25">
      <c r="A3614" t="s">
        <v>42</v>
      </c>
      <c r="B3614" t="s">
        <v>185</v>
      </c>
      <c r="C3614" t="s">
        <v>23085</v>
      </c>
      <c r="D3614" t="s">
        <v>187</v>
      </c>
      <c r="E3614" t="s">
        <v>23071</v>
      </c>
      <c r="F3614" t="s">
        <v>190</v>
      </c>
      <c r="G3614" t="s">
        <v>185</v>
      </c>
      <c r="H3614" t="s">
        <v>23072</v>
      </c>
      <c r="I3614" t="s">
        <v>23087</v>
      </c>
      <c r="J3614"/>
      <c r="K3614" t="s">
        <v>23074</v>
      </c>
      <c r="L3614" t="s">
        <v>1634</v>
      </c>
      <c r="M3614"/>
      <c r="N3614"/>
      <c r="O3614" t="s">
        <v>23076</v>
      </c>
      <c r="P3614" t="s">
        <v>14653</v>
      </c>
      <c r="Q3614" t="s">
        <v>185</v>
      </c>
      <c r="R3614"/>
      <c r="S3614"/>
      <c r="T3614"/>
      <c r="U3614" t="s">
        <v>148</v>
      </c>
      <c r="V3614" t="s">
        <v>23086</v>
      </c>
      <c r="W3614" t="s">
        <v>190</v>
      </c>
      <c r="X3614" t="s">
        <v>23090</v>
      </c>
      <c r="Z3614" t="s">
        <v>26</v>
      </c>
      <c r="AA3614"/>
      <c r="AB3614" s="39"/>
      <c r="AC3614" s="39"/>
      <c r="AD3614" s="39"/>
      <c r="AE3614" s="39"/>
      <c r="AF3614" s="39"/>
      <c r="AG3614" s="39"/>
      <c r="AH3614" s="39"/>
      <c r="AI3614" s="39"/>
      <c r="AJ3614" s="39"/>
      <c r="AK3614" s="39"/>
      <c r="AL3614" s="39"/>
    </row>
    <row r="3615" spans="1:38" x14ac:dyDescent="0.25">
      <c r="A3615" t="s">
        <v>42</v>
      </c>
      <c r="B3615" t="s">
        <v>185</v>
      </c>
      <c r="C3615" t="s">
        <v>32896</v>
      </c>
      <c r="D3615" t="s">
        <v>187</v>
      </c>
      <c r="E3615" t="s">
        <v>32879</v>
      </c>
      <c r="F3615" t="s">
        <v>190</v>
      </c>
      <c r="G3615" t="s">
        <v>1928</v>
      </c>
      <c r="H3615" t="s">
        <v>32880</v>
      </c>
      <c r="I3615" t="s">
        <v>32881</v>
      </c>
      <c r="J3615"/>
      <c r="K3615" t="s">
        <v>32882</v>
      </c>
      <c r="L3615"/>
      <c r="M3615"/>
      <c r="N3615"/>
      <c r="O3615" t="s">
        <v>32899</v>
      </c>
      <c r="P3615" t="s">
        <v>830</v>
      </c>
      <c r="Q3615" t="s">
        <v>185</v>
      </c>
      <c r="R3615"/>
      <c r="S3615"/>
      <c r="T3615"/>
      <c r="U3615" t="s">
        <v>148</v>
      </c>
      <c r="V3615" t="s">
        <v>32897</v>
      </c>
      <c r="W3615" t="s">
        <v>190</v>
      </c>
      <c r="X3615" t="s">
        <v>23090</v>
      </c>
      <c r="Z3615" t="s">
        <v>26</v>
      </c>
      <c r="AA3615"/>
      <c r="AB3615" s="39"/>
      <c r="AC3615" s="39"/>
      <c r="AD3615" s="39"/>
      <c r="AE3615" s="39"/>
      <c r="AF3615" s="39"/>
      <c r="AG3615" s="39"/>
      <c r="AH3615" s="39"/>
      <c r="AI3615" s="39"/>
      <c r="AJ3615" s="39"/>
      <c r="AK3615" s="39"/>
      <c r="AL3615" s="39"/>
    </row>
    <row r="3616" spans="1:38" x14ac:dyDescent="0.25">
      <c r="A3616" t="s">
        <v>42</v>
      </c>
      <c r="B3616" t="s">
        <v>185</v>
      </c>
      <c r="C3616" t="s">
        <v>18034</v>
      </c>
      <c r="D3616" t="s">
        <v>187</v>
      </c>
      <c r="E3616" t="s">
        <v>190</v>
      </c>
      <c r="F3616" t="s">
        <v>18036</v>
      </c>
      <c r="G3616" t="s">
        <v>185</v>
      </c>
      <c r="H3616" t="s">
        <v>18037</v>
      </c>
      <c r="I3616"/>
      <c r="J3616" t="s">
        <v>18038</v>
      </c>
      <c r="K3616"/>
      <c r="L3616" t="s">
        <v>433</v>
      </c>
      <c r="M3616"/>
      <c r="N3616"/>
      <c r="O3616" t="s">
        <v>18040</v>
      </c>
      <c r="P3616" t="s">
        <v>18037</v>
      </c>
      <c r="Q3616" t="s">
        <v>185</v>
      </c>
      <c r="R3616">
        <v>37</v>
      </c>
      <c r="S3616">
        <v>0</v>
      </c>
      <c r="T3616"/>
      <c r="U3616" t="s">
        <v>148</v>
      </c>
      <c r="V3616" t="s">
        <v>18035</v>
      </c>
      <c r="W3616" t="s">
        <v>190</v>
      </c>
      <c r="X3616" t="s">
        <v>18041</v>
      </c>
      <c r="Z3616" t="s">
        <v>26</v>
      </c>
      <c r="AA3616"/>
      <c r="AB3616" s="39"/>
      <c r="AC3616" s="39"/>
      <c r="AD3616" s="39"/>
      <c r="AE3616" s="39"/>
      <c r="AF3616" s="39"/>
      <c r="AG3616" s="39"/>
      <c r="AH3616" s="39"/>
      <c r="AI3616" s="39"/>
      <c r="AJ3616" s="39"/>
      <c r="AK3616" s="39"/>
      <c r="AL3616" s="39"/>
    </row>
    <row r="3617" spans="1:38" x14ac:dyDescent="0.25">
      <c r="A3617" t="s">
        <v>42</v>
      </c>
      <c r="B3617" t="s">
        <v>185</v>
      </c>
      <c r="C3617" t="s">
        <v>20594</v>
      </c>
      <c r="D3617" t="s">
        <v>187</v>
      </c>
      <c r="E3617" t="s">
        <v>20595</v>
      </c>
      <c r="F3617" t="s">
        <v>190</v>
      </c>
      <c r="G3617" t="s">
        <v>185</v>
      </c>
      <c r="H3617" t="s">
        <v>3084</v>
      </c>
      <c r="I3617" t="s">
        <v>20596</v>
      </c>
      <c r="J3617"/>
      <c r="K3617" t="s">
        <v>20597</v>
      </c>
      <c r="L3617" t="s">
        <v>193</v>
      </c>
      <c r="M3617"/>
      <c r="N3617"/>
      <c r="O3617" t="s">
        <v>20599</v>
      </c>
      <c r="P3617" t="s">
        <v>11393</v>
      </c>
      <c r="Q3617" t="s">
        <v>185</v>
      </c>
      <c r="R3617"/>
      <c r="S3617"/>
      <c r="T3617"/>
      <c r="U3617" t="s">
        <v>148</v>
      </c>
      <c r="V3617" t="s">
        <v>190</v>
      </c>
      <c r="W3617" t="s">
        <v>190</v>
      </c>
      <c r="X3617" t="s">
        <v>20601</v>
      </c>
      <c r="Z3617" t="s">
        <v>31</v>
      </c>
      <c r="AA3617"/>
      <c r="AB3617" s="39"/>
      <c r="AC3617" s="39"/>
      <c r="AD3617" s="39"/>
      <c r="AE3617" s="39"/>
      <c r="AF3617" s="39"/>
      <c r="AG3617" s="39"/>
      <c r="AH3617" s="39"/>
      <c r="AI3617" s="39"/>
      <c r="AJ3617" s="39"/>
      <c r="AK3617" s="39"/>
      <c r="AL3617" s="39"/>
    </row>
    <row r="3618" spans="1:38" x14ac:dyDescent="0.25">
      <c r="A3618" t="s">
        <v>42</v>
      </c>
      <c r="B3618" t="s">
        <v>185</v>
      </c>
      <c r="C3618" t="s">
        <v>20594</v>
      </c>
      <c r="D3618" t="s">
        <v>187</v>
      </c>
      <c r="E3618" t="s">
        <v>20595</v>
      </c>
      <c r="F3618" t="s">
        <v>190</v>
      </c>
      <c r="G3618" t="s">
        <v>185</v>
      </c>
      <c r="H3618" t="s">
        <v>3084</v>
      </c>
      <c r="I3618" t="s">
        <v>20596</v>
      </c>
      <c r="J3618"/>
      <c r="K3618" t="s">
        <v>20597</v>
      </c>
      <c r="L3618" t="s">
        <v>193</v>
      </c>
      <c r="M3618"/>
      <c r="N3618"/>
      <c r="O3618" t="s">
        <v>20599</v>
      </c>
      <c r="P3618" t="s">
        <v>11393</v>
      </c>
      <c r="Q3618" t="s">
        <v>185</v>
      </c>
      <c r="R3618"/>
      <c r="S3618"/>
      <c r="T3618"/>
      <c r="U3618" t="s">
        <v>204</v>
      </c>
      <c r="V3618" t="s">
        <v>190</v>
      </c>
      <c r="W3618" t="s">
        <v>2286</v>
      </c>
      <c r="X3618" t="s">
        <v>19058</v>
      </c>
      <c r="Y3618" t="s">
        <v>1054</v>
      </c>
      <c r="Z3618" t="s">
        <v>31</v>
      </c>
      <c r="AA3618"/>
      <c r="AB3618" s="39"/>
      <c r="AC3618" s="39"/>
      <c r="AD3618" s="39"/>
      <c r="AE3618" s="39"/>
      <c r="AF3618" s="39"/>
      <c r="AG3618" s="39"/>
      <c r="AH3618" s="39"/>
      <c r="AI3618" s="39"/>
      <c r="AJ3618" s="39"/>
      <c r="AK3618" s="39"/>
      <c r="AL3618" s="39"/>
    </row>
    <row r="3619" spans="1:38" x14ac:dyDescent="0.25">
      <c r="A3619" t="s">
        <v>42</v>
      </c>
      <c r="B3619" t="s">
        <v>185</v>
      </c>
      <c r="C3619" t="s">
        <v>32325</v>
      </c>
      <c r="D3619" t="s">
        <v>187</v>
      </c>
      <c r="E3619" t="s">
        <v>190</v>
      </c>
      <c r="F3619" t="s">
        <v>32327</v>
      </c>
      <c r="G3619" t="s">
        <v>185</v>
      </c>
      <c r="H3619" t="s">
        <v>32328</v>
      </c>
      <c r="I3619"/>
      <c r="J3619" t="s">
        <v>32329</v>
      </c>
      <c r="K3619"/>
      <c r="L3619" t="s">
        <v>163</v>
      </c>
      <c r="M3619" t="s">
        <v>62</v>
      </c>
      <c r="N3619"/>
      <c r="O3619" t="s">
        <v>32331</v>
      </c>
      <c r="P3619" t="s">
        <v>32330</v>
      </c>
      <c r="Q3619" t="s">
        <v>185</v>
      </c>
      <c r="R3619">
        <v>120</v>
      </c>
      <c r="S3619">
        <v>72</v>
      </c>
      <c r="T3619"/>
      <c r="U3619" t="s">
        <v>148</v>
      </c>
      <c r="V3619" t="s">
        <v>32326</v>
      </c>
      <c r="W3619" t="s">
        <v>190</v>
      </c>
      <c r="X3619" t="s">
        <v>32332</v>
      </c>
      <c r="Y3619" t="s">
        <v>12106</v>
      </c>
      <c r="Z3619" t="s">
        <v>31</v>
      </c>
      <c r="AA3619"/>
      <c r="AB3619" s="39"/>
      <c r="AC3619" s="39"/>
      <c r="AD3619" s="39"/>
      <c r="AE3619" s="39"/>
      <c r="AF3619" s="39"/>
      <c r="AG3619" s="39"/>
      <c r="AH3619" s="39"/>
      <c r="AI3619" s="39"/>
      <c r="AJ3619" s="39"/>
      <c r="AK3619" s="39"/>
      <c r="AL3619" s="39"/>
    </row>
    <row r="3620" spans="1:38" x14ac:dyDescent="0.25">
      <c r="A3620" t="s">
        <v>42</v>
      </c>
      <c r="B3620" t="s">
        <v>185</v>
      </c>
      <c r="C3620" t="s">
        <v>28711</v>
      </c>
      <c r="D3620" t="s">
        <v>187</v>
      </c>
      <c r="E3620" t="s">
        <v>28713</v>
      </c>
      <c r="F3620" t="s">
        <v>190</v>
      </c>
      <c r="G3620" t="s">
        <v>28714</v>
      </c>
      <c r="H3620" t="s">
        <v>28715</v>
      </c>
      <c r="I3620" t="s">
        <v>28716</v>
      </c>
      <c r="J3620"/>
      <c r="K3620" t="s">
        <v>28717</v>
      </c>
      <c r="L3620" t="s">
        <v>193</v>
      </c>
      <c r="M3620" t="s">
        <v>433</v>
      </c>
      <c r="N3620"/>
      <c r="O3620" t="s">
        <v>28718</v>
      </c>
      <c r="P3620" t="s">
        <v>17357</v>
      </c>
      <c r="Q3620" t="s">
        <v>185</v>
      </c>
      <c r="R3620"/>
      <c r="S3620"/>
      <c r="T3620"/>
      <c r="U3620" t="s">
        <v>148</v>
      </c>
      <c r="V3620" t="s">
        <v>28712</v>
      </c>
      <c r="W3620" t="s">
        <v>190</v>
      </c>
      <c r="X3620" t="s">
        <v>23614</v>
      </c>
      <c r="Z3620" t="s">
        <v>26</v>
      </c>
      <c r="AA3620"/>
      <c r="AB3620" s="39"/>
      <c r="AC3620" s="39"/>
      <c r="AD3620" s="39"/>
      <c r="AE3620" s="39"/>
      <c r="AF3620" s="39"/>
      <c r="AG3620" s="39"/>
      <c r="AH3620" s="39"/>
      <c r="AI3620" s="39"/>
      <c r="AJ3620" s="39"/>
      <c r="AK3620" s="39"/>
      <c r="AL3620" s="39"/>
    </row>
    <row r="3621" spans="1:38" x14ac:dyDescent="0.25">
      <c r="A3621" t="s">
        <v>42</v>
      </c>
      <c r="B3621" t="s">
        <v>185</v>
      </c>
      <c r="C3621" t="s">
        <v>33503</v>
      </c>
      <c r="D3621" t="s">
        <v>187</v>
      </c>
      <c r="E3621" t="s">
        <v>190</v>
      </c>
      <c r="F3621" t="s">
        <v>33505</v>
      </c>
      <c r="G3621" t="s">
        <v>185</v>
      </c>
      <c r="H3621" t="s">
        <v>33506</v>
      </c>
      <c r="I3621"/>
      <c r="J3621" t="s">
        <v>33507</v>
      </c>
      <c r="K3621"/>
      <c r="L3621" t="s">
        <v>193</v>
      </c>
      <c r="M3621"/>
      <c r="N3621"/>
      <c r="O3621" t="s">
        <v>33510</v>
      </c>
      <c r="P3621" t="s">
        <v>33509</v>
      </c>
      <c r="Q3621" t="s">
        <v>185</v>
      </c>
      <c r="R3621">
        <v>21</v>
      </c>
      <c r="S3621">
        <v>15</v>
      </c>
      <c r="T3621"/>
      <c r="U3621" t="s">
        <v>148</v>
      </c>
      <c r="V3621" t="s">
        <v>33504</v>
      </c>
      <c r="W3621" t="s">
        <v>190</v>
      </c>
      <c r="X3621" t="s">
        <v>23614</v>
      </c>
      <c r="Z3621" t="s">
        <v>26</v>
      </c>
      <c r="AA3621"/>
      <c r="AB3621" s="39"/>
      <c r="AC3621" s="39"/>
      <c r="AD3621" s="39"/>
      <c r="AE3621" s="39"/>
      <c r="AF3621" s="39"/>
      <c r="AG3621" s="39"/>
      <c r="AH3621" s="39"/>
      <c r="AI3621" s="39"/>
      <c r="AJ3621" s="39"/>
      <c r="AK3621" s="39"/>
      <c r="AL3621" s="39"/>
    </row>
    <row r="3622" spans="1:38" x14ac:dyDescent="0.25">
      <c r="A3622" t="s">
        <v>42</v>
      </c>
      <c r="B3622" t="s">
        <v>185</v>
      </c>
      <c r="C3622" t="s">
        <v>11912</v>
      </c>
      <c r="D3622" t="s">
        <v>187</v>
      </c>
      <c r="E3622" t="s">
        <v>190</v>
      </c>
      <c r="F3622" t="s">
        <v>11905</v>
      </c>
      <c r="G3622" t="s">
        <v>185</v>
      </c>
      <c r="H3622" t="s">
        <v>11906</v>
      </c>
      <c r="I3622"/>
      <c r="J3622" t="s">
        <v>11907</v>
      </c>
      <c r="K3622"/>
      <c r="L3622" t="s">
        <v>163</v>
      </c>
      <c r="M3622"/>
      <c r="N3622"/>
      <c r="O3622" t="s">
        <v>11915</v>
      </c>
      <c r="P3622" t="s">
        <v>11906</v>
      </c>
      <c r="Q3622" t="s">
        <v>185</v>
      </c>
      <c r="R3622"/>
      <c r="S3622"/>
      <c r="T3622"/>
      <c r="U3622" t="s">
        <v>148</v>
      </c>
      <c r="V3622" t="s">
        <v>11913</v>
      </c>
      <c r="W3622" t="s">
        <v>190</v>
      </c>
      <c r="X3622" t="s">
        <v>11917</v>
      </c>
      <c r="Y3622" t="s">
        <v>6732</v>
      </c>
      <c r="Z3622" t="s">
        <v>31</v>
      </c>
      <c r="AA3622"/>
      <c r="AB3622" s="39"/>
      <c r="AC3622" s="39"/>
      <c r="AD3622" s="39"/>
      <c r="AE3622" s="39"/>
      <c r="AF3622" s="39"/>
      <c r="AG3622" s="39"/>
      <c r="AH3622" s="39"/>
      <c r="AI3622" s="39"/>
      <c r="AJ3622" s="39"/>
      <c r="AK3622" s="39"/>
      <c r="AL3622" s="39"/>
    </row>
    <row r="3623" spans="1:38" x14ac:dyDescent="0.25">
      <c r="A3623" t="s">
        <v>42</v>
      </c>
      <c r="B3623" t="s">
        <v>185</v>
      </c>
      <c r="C3623" t="s">
        <v>23609</v>
      </c>
      <c r="D3623" t="s">
        <v>187</v>
      </c>
      <c r="E3623" t="s">
        <v>23611</v>
      </c>
      <c r="F3623" t="s">
        <v>190</v>
      </c>
      <c r="G3623" t="s">
        <v>185</v>
      </c>
      <c r="H3623" t="s">
        <v>23602</v>
      </c>
      <c r="I3623" t="s">
        <v>23603</v>
      </c>
      <c r="J3623"/>
      <c r="K3623" t="s">
        <v>23604</v>
      </c>
      <c r="L3623" t="s">
        <v>163</v>
      </c>
      <c r="M3623" t="s">
        <v>433</v>
      </c>
      <c r="N3623"/>
      <c r="O3623" t="s">
        <v>15147</v>
      </c>
      <c r="P3623" t="s">
        <v>23612</v>
      </c>
      <c r="Q3623" t="s">
        <v>185</v>
      </c>
      <c r="R3623"/>
      <c r="S3623"/>
      <c r="T3623"/>
      <c r="U3623" t="s">
        <v>148</v>
      </c>
      <c r="V3623" t="s">
        <v>23610</v>
      </c>
      <c r="W3623" t="s">
        <v>190</v>
      </c>
      <c r="X3623" t="s">
        <v>23614</v>
      </c>
      <c r="Z3623" t="s">
        <v>26</v>
      </c>
      <c r="AA3623"/>
      <c r="AB3623" s="39"/>
      <c r="AC3623" s="39"/>
      <c r="AD3623" s="39"/>
      <c r="AE3623" s="39"/>
      <c r="AF3623" s="39"/>
      <c r="AG3623" s="39"/>
      <c r="AH3623" s="39"/>
      <c r="AI3623" s="39"/>
      <c r="AJ3623" s="39"/>
      <c r="AK3623" s="39"/>
      <c r="AL3623" s="39"/>
    </row>
    <row r="3624" spans="1:38" x14ac:dyDescent="0.25">
      <c r="A3624" t="s">
        <v>42</v>
      </c>
      <c r="B3624" t="s">
        <v>185</v>
      </c>
      <c r="C3624" t="s">
        <v>32094</v>
      </c>
      <c r="D3624" t="s">
        <v>187</v>
      </c>
      <c r="E3624" t="s">
        <v>32096</v>
      </c>
      <c r="F3624" t="s">
        <v>190</v>
      </c>
      <c r="G3624" t="s">
        <v>185</v>
      </c>
      <c r="H3624" t="s">
        <v>32097</v>
      </c>
      <c r="I3624" t="s">
        <v>32098</v>
      </c>
      <c r="J3624"/>
      <c r="K3624" t="s">
        <v>32099</v>
      </c>
      <c r="L3624" t="s">
        <v>433</v>
      </c>
      <c r="M3624"/>
      <c r="N3624"/>
      <c r="O3624" t="s">
        <v>6982</v>
      </c>
      <c r="P3624" t="s">
        <v>12899</v>
      </c>
      <c r="Q3624" t="s">
        <v>185</v>
      </c>
      <c r="R3624">
        <v>6</v>
      </c>
      <c r="S3624">
        <v>0</v>
      </c>
      <c r="T3624"/>
      <c r="U3624" t="s">
        <v>148</v>
      </c>
      <c r="V3624" t="s">
        <v>32095</v>
      </c>
      <c r="W3624" t="s">
        <v>190</v>
      </c>
      <c r="X3624" t="s">
        <v>32101</v>
      </c>
      <c r="Z3624" t="s">
        <v>26</v>
      </c>
      <c r="AA3624"/>
      <c r="AB3624" s="39"/>
      <c r="AC3624" s="39"/>
      <c r="AD3624" s="39"/>
      <c r="AE3624" s="39"/>
      <c r="AF3624" s="39"/>
      <c r="AG3624" s="39"/>
      <c r="AH3624" s="39"/>
      <c r="AI3624" s="39"/>
      <c r="AJ3624" s="39"/>
      <c r="AK3624" s="39"/>
      <c r="AL3624" s="39"/>
    </row>
    <row r="3625" spans="1:38" x14ac:dyDescent="0.25">
      <c r="A3625" t="s">
        <v>42</v>
      </c>
      <c r="B3625" t="s">
        <v>185</v>
      </c>
      <c r="C3625" t="s">
        <v>30983</v>
      </c>
      <c r="D3625" t="s">
        <v>187</v>
      </c>
      <c r="E3625" t="s">
        <v>190</v>
      </c>
      <c r="F3625" t="s">
        <v>30985</v>
      </c>
      <c r="G3625" t="s">
        <v>185</v>
      </c>
      <c r="H3625" t="s">
        <v>30986</v>
      </c>
      <c r="I3625"/>
      <c r="J3625" t="s">
        <v>30987</v>
      </c>
      <c r="K3625"/>
      <c r="L3625" t="s">
        <v>193</v>
      </c>
      <c r="M3625"/>
      <c r="N3625"/>
      <c r="O3625" t="s">
        <v>20849</v>
      </c>
      <c r="P3625" t="s">
        <v>6850</v>
      </c>
      <c r="Q3625" t="s">
        <v>185</v>
      </c>
      <c r="R3625">
        <v>30</v>
      </c>
      <c r="S3625">
        <v>24</v>
      </c>
      <c r="T3625"/>
      <c r="U3625" t="s">
        <v>148</v>
      </c>
      <c r="V3625" t="s">
        <v>30984</v>
      </c>
      <c r="W3625" t="s">
        <v>190</v>
      </c>
      <c r="X3625" t="s">
        <v>23614</v>
      </c>
      <c r="Z3625" t="s">
        <v>26</v>
      </c>
      <c r="AA3625"/>
      <c r="AB3625" s="39"/>
      <c r="AC3625" s="39"/>
      <c r="AD3625" s="39"/>
      <c r="AE3625" s="39"/>
      <c r="AF3625" s="39"/>
      <c r="AG3625" s="39"/>
      <c r="AH3625" s="39"/>
      <c r="AI3625" s="39"/>
      <c r="AJ3625" s="39"/>
      <c r="AK3625" s="39"/>
      <c r="AL3625" s="39"/>
    </row>
    <row r="3626" spans="1:38" x14ac:dyDescent="0.25">
      <c r="A3626" t="s">
        <v>42</v>
      </c>
      <c r="B3626" t="s">
        <v>185</v>
      </c>
      <c r="C3626" t="s">
        <v>26539</v>
      </c>
      <c r="D3626" t="s">
        <v>187</v>
      </c>
      <c r="E3626" t="s">
        <v>26541</v>
      </c>
      <c r="F3626" t="s">
        <v>190</v>
      </c>
      <c r="G3626" t="s">
        <v>185</v>
      </c>
      <c r="H3626" t="s">
        <v>16046</v>
      </c>
      <c r="I3626" t="s">
        <v>26542</v>
      </c>
      <c r="J3626"/>
      <c r="K3626" t="s">
        <v>26543</v>
      </c>
      <c r="L3626" t="s">
        <v>163</v>
      </c>
      <c r="M3626"/>
      <c r="N3626"/>
      <c r="O3626" t="s">
        <v>26546</v>
      </c>
      <c r="P3626" t="s">
        <v>26545</v>
      </c>
      <c r="Q3626" t="s">
        <v>185</v>
      </c>
      <c r="R3626">
        <v>27</v>
      </c>
      <c r="S3626">
        <v>0</v>
      </c>
      <c r="T3626"/>
      <c r="U3626" t="s">
        <v>148</v>
      </c>
      <c r="V3626" t="s">
        <v>26540</v>
      </c>
      <c r="W3626" t="s">
        <v>190</v>
      </c>
      <c r="X3626" t="s">
        <v>9348</v>
      </c>
      <c r="Z3626" t="s">
        <v>26</v>
      </c>
      <c r="AA3626"/>
      <c r="AB3626" s="39"/>
      <c r="AC3626" s="39"/>
      <c r="AD3626" s="39"/>
      <c r="AE3626" s="39"/>
      <c r="AF3626" s="39"/>
      <c r="AG3626" s="39"/>
      <c r="AH3626" s="39"/>
      <c r="AI3626" s="39"/>
      <c r="AJ3626" s="39"/>
      <c r="AK3626" s="39"/>
      <c r="AL3626" s="39"/>
    </row>
    <row r="3627" spans="1:38" x14ac:dyDescent="0.25">
      <c r="A3627" t="s">
        <v>42</v>
      </c>
      <c r="B3627" t="s">
        <v>185</v>
      </c>
      <c r="C3627" t="s">
        <v>28937</v>
      </c>
      <c r="D3627" t="s">
        <v>187</v>
      </c>
      <c r="E3627" t="s">
        <v>28939</v>
      </c>
      <c r="F3627" t="s">
        <v>190</v>
      </c>
      <c r="G3627" t="s">
        <v>954</v>
      </c>
      <c r="H3627" t="s">
        <v>28940</v>
      </c>
      <c r="I3627" t="s">
        <v>28941</v>
      </c>
      <c r="J3627"/>
      <c r="K3627" t="s">
        <v>28942</v>
      </c>
      <c r="L3627"/>
      <c r="M3627"/>
      <c r="N3627"/>
      <c r="O3627" t="s">
        <v>28944</v>
      </c>
      <c r="P3627" t="s">
        <v>7102</v>
      </c>
      <c r="Q3627" t="s">
        <v>185</v>
      </c>
      <c r="R3627"/>
      <c r="S3627"/>
      <c r="T3627"/>
      <c r="U3627" t="s">
        <v>148</v>
      </c>
      <c r="V3627" t="s">
        <v>28938</v>
      </c>
      <c r="W3627" t="s">
        <v>893</v>
      </c>
      <c r="X3627" t="s">
        <v>6270</v>
      </c>
      <c r="Z3627" t="s">
        <v>26</v>
      </c>
      <c r="AA3627"/>
      <c r="AB3627" s="39"/>
      <c r="AC3627" s="39"/>
      <c r="AD3627" s="39"/>
      <c r="AE3627" s="39"/>
      <c r="AF3627" s="39"/>
      <c r="AG3627" s="39"/>
      <c r="AH3627" s="39"/>
      <c r="AI3627" s="39"/>
      <c r="AJ3627" s="39"/>
      <c r="AK3627" s="39"/>
      <c r="AL3627" s="39"/>
    </row>
    <row r="3628" spans="1:38" x14ac:dyDescent="0.25">
      <c r="A3628" t="s">
        <v>42</v>
      </c>
      <c r="B3628" t="s">
        <v>185</v>
      </c>
      <c r="C3628" t="s">
        <v>13339</v>
      </c>
      <c r="D3628" t="s">
        <v>187</v>
      </c>
      <c r="E3628" t="s">
        <v>190</v>
      </c>
      <c r="F3628" t="s">
        <v>13341</v>
      </c>
      <c r="G3628" t="s">
        <v>185</v>
      </c>
      <c r="H3628" t="s">
        <v>13342</v>
      </c>
      <c r="I3628" t="s">
        <v>13343</v>
      </c>
      <c r="J3628" t="s">
        <v>13344</v>
      </c>
      <c r="K3628"/>
      <c r="L3628" t="s">
        <v>871</v>
      </c>
      <c r="M3628"/>
      <c r="N3628"/>
      <c r="O3628" t="s">
        <v>7935</v>
      </c>
      <c r="P3628" t="s">
        <v>7934</v>
      </c>
      <c r="Q3628" t="s">
        <v>185</v>
      </c>
      <c r="R3628"/>
      <c r="S3628"/>
      <c r="T3628"/>
      <c r="U3628" t="s">
        <v>148</v>
      </c>
      <c r="V3628" t="s">
        <v>13340</v>
      </c>
      <c r="W3628" t="s">
        <v>893</v>
      </c>
      <c r="X3628" t="s">
        <v>6270</v>
      </c>
      <c r="Z3628" t="s">
        <v>31</v>
      </c>
      <c r="AA3628"/>
      <c r="AB3628" s="39"/>
      <c r="AC3628" s="39"/>
      <c r="AD3628" s="39"/>
      <c r="AE3628" s="39"/>
      <c r="AF3628" s="39"/>
      <c r="AG3628" s="39"/>
      <c r="AH3628" s="39"/>
      <c r="AI3628" s="39"/>
      <c r="AJ3628" s="39"/>
      <c r="AK3628" s="39"/>
      <c r="AL3628" s="39"/>
    </row>
    <row r="3629" spans="1:38" x14ac:dyDescent="0.25">
      <c r="A3629" t="s">
        <v>42</v>
      </c>
      <c r="B3629" t="s">
        <v>185</v>
      </c>
      <c r="C3629" t="s">
        <v>13339</v>
      </c>
      <c r="D3629" t="s">
        <v>187</v>
      </c>
      <c r="E3629" t="s">
        <v>190</v>
      </c>
      <c r="F3629" t="s">
        <v>13341</v>
      </c>
      <c r="G3629" t="s">
        <v>185</v>
      </c>
      <c r="H3629" t="s">
        <v>13342</v>
      </c>
      <c r="I3629" t="s">
        <v>13343</v>
      </c>
      <c r="J3629" t="s">
        <v>13344</v>
      </c>
      <c r="K3629"/>
      <c r="L3629" t="s">
        <v>871</v>
      </c>
      <c r="M3629"/>
      <c r="N3629"/>
      <c r="O3629" t="s">
        <v>7935</v>
      </c>
      <c r="P3629" t="s">
        <v>7934</v>
      </c>
      <c r="Q3629" t="s">
        <v>185</v>
      </c>
      <c r="R3629"/>
      <c r="S3629"/>
      <c r="T3629"/>
      <c r="U3629" t="s">
        <v>204</v>
      </c>
      <c r="V3629" t="s">
        <v>13340</v>
      </c>
      <c r="W3629" t="s">
        <v>2129</v>
      </c>
      <c r="X3629" t="s">
        <v>13347</v>
      </c>
      <c r="Y3629" t="s">
        <v>13348</v>
      </c>
      <c r="Z3629" t="s">
        <v>31</v>
      </c>
      <c r="AA3629"/>
      <c r="AB3629" s="39"/>
      <c r="AC3629" s="39"/>
      <c r="AD3629" s="39"/>
      <c r="AE3629" s="39"/>
      <c r="AF3629" s="39"/>
      <c r="AG3629" s="39"/>
      <c r="AH3629" s="39"/>
      <c r="AI3629" s="39"/>
      <c r="AJ3629" s="39"/>
      <c r="AK3629" s="39"/>
      <c r="AL3629" s="39"/>
    </row>
    <row r="3630" spans="1:38" x14ac:dyDescent="0.25">
      <c r="A3630" t="s">
        <v>42</v>
      </c>
      <c r="B3630" t="s">
        <v>185</v>
      </c>
      <c r="C3630" t="s">
        <v>6261</v>
      </c>
      <c r="D3630" t="s">
        <v>187</v>
      </c>
      <c r="E3630" t="s">
        <v>190</v>
      </c>
      <c r="F3630" t="s">
        <v>6263</v>
      </c>
      <c r="G3630" t="s">
        <v>185</v>
      </c>
      <c r="H3630" t="s">
        <v>6264</v>
      </c>
      <c r="I3630" t="s">
        <v>6265</v>
      </c>
      <c r="J3630" t="s">
        <v>6266</v>
      </c>
      <c r="K3630"/>
      <c r="L3630" t="s">
        <v>842</v>
      </c>
      <c r="M3630"/>
      <c r="N3630"/>
      <c r="O3630" t="s">
        <v>6268</v>
      </c>
      <c r="P3630" t="s">
        <v>4717</v>
      </c>
      <c r="Q3630" t="s">
        <v>460</v>
      </c>
      <c r="R3630"/>
      <c r="S3630"/>
      <c r="T3630"/>
      <c r="U3630" t="s">
        <v>148</v>
      </c>
      <c r="V3630" t="s">
        <v>6262</v>
      </c>
      <c r="W3630" t="s">
        <v>2259</v>
      </c>
      <c r="X3630" t="s">
        <v>6270</v>
      </c>
      <c r="Z3630" t="s">
        <v>31</v>
      </c>
      <c r="AA3630"/>
      <c r="AB3630" s="39"/>
      <c r="AC3630" s="39"/>
      <c r="AD3630" s="39"/>
      <c r="AE3630" s="39"/>
      <c r="AF3630" s="39"/>
      <c r="AG3630" s="39"/>
      <c r="AH3630" s="39"/>
      <c r="AI3630" s="39"/>
      <c r="AJ3630" s="39"/>
      <c r="AK3630" s="39"/>
      <c r="AL3630" s="39"/>
    </row>
    <row r="3631" spans="1:38" x14ac:dyDescent="0.25">
      <c r="A3631" t="s">
        <v>42</v>
      </c>
      <c r="B3631" t="s">
        <v>185</v>
      </c>
      <c r="C3631" t="s">
        <v>6261</v>
      </c>
      <c r="D3631" t="s">
        <v>187</v>
      </c>
      <c r="E3631" t="s">
        <v>190</v>
      </c>
      <c r="F3631" t="s">
        <v>6263</v>
      </c>
      <c r="G3631" t="s">
        <v>185</v>
      </c>
      <c r="H3631" t="s">
        <v>6264</v>
      </c>
      <c r="I3631" t="s">
        <v>6265</v>
      </c>
      <c r="J3631" t="s">
        <v>6266</v>
      </c>
      <c r="K3631"/>
      <c r="L3631" t="s">
        <v>842</v>
      </c>
      <c r="M3631"/>
      <c r="N3631"/>
      <c r="O3631" t="s">
        <v>6268</v>
      </c>
      <c r="P3631" t="s">
        <v>4717</v>
      </c>
      <c r="Q3631" t="s">
        <v>460</v>
      </c>
      <c r="R3631"/>
      <c r="S3631"/>
      <c r="T3631"/>
      <c r="U3631" t="s">
        <v>204</v>
      </c>
      <c r="V3631" t="s">
        <v>6262</v>
      </c>
      <c r="W3631" t="s">
        <v>1110</v>
      </c>
      <c r="X3631" t="s">
        <v>6271</v>
      </c>
      <c r="Y3631" t="s">
        <v>6272</v>
      </c>
      <c r="Z3631" t="s">
        <v>31</v>
      </c>
      <c r="AA3631"/>
      <c r="AB3631" s="39"/>
      <c r="AC3631" s="39"/>
      <c r="AD3631" s="39"/>
      <c r="AE3631" s="39"/>
      <c r="AF3631" s="39"/>
      <c r="AG3631" s="39"/>
      <c r="AH3631" s="39"/>
      <c r="AI3631" s="39"/>
      <c r="AJ3631" s="39"/>
      <c r="AK3631" s="39"/>
      <c r="AL3631" s="39"/>
    </row>
    <row r="3632" spans="1:38" x14ac:dyDescent="0.25">
      <c r="A3632" t="s">
        <v>42</v>
      </c>
      <c r="B3632" t="s">
        <v>185</v>
      </c>
      <c r="C3632" t="s">
        <v>31128</v>
      </c>
      <c r="D3632" t="s">
        <v>187</v>
      </c>
      <c r="E3632" t="s">
        <v>31131</v>
      </c>
      <c r="F3632" t="s">
        <v>31130</v>
      </c>
      <c r="G3632" t="s">
        <v>798</v>
      </c>
      <c r="H3632" t="s">
        <v>31132</v>
      </c>
      <c r="I3632" t="s">
        <v>31133</v>
      </c>
      <c r="J3632"/>
      <c r="K3632" t="s">
        <v>31134</v>
      </c>
      <c r="L3632" t="s">
        <v>433</v>
      </c>
      <c r="M3632"/>
      <c r="N3632"/>
      <c r="O3632" t="s">
        <v>31137</v>
      </c>
      <c r="P3632" t="s">
        <v>31136</v>
      </c>
      <c r="Q3632" t="s">
        <v>185</v>
      </c>
      <c r="R3632"/>
      <c r="S3632"/>
      <c r="T3632"/>
      <c r="U3632" t="s">
        <v>148</v>
      </c>
      <c r="V3632" t="s">
        <v>31129</v>
      </c>
      <c r="W3632" t="s">
        <v>893</v>
      </c>
      <c r="X3632" t="s">
        <v>31139</v>
      </c>
      <c r="Z3632" t="s">
        <v>31</v>
      </c>
      <c r="AA3632"/>
      <c r="AB3632" s="39"/>
      <c r="AC3632" s="39"/>
      <c r="AD3632" s="39"/>
      <c r="AE3632" s="39"/>
      <c r="AF3632" s="39"/>
      <c r="AG3632" s="39"/>
      <c r="AH3632" s="39"/>
      <c r="AI3632" s="39"/>
      <c r="AJ3632" s="39"/>
      <c r="AK3632" s="39"/>
      <c r="AL3632" s="39"/>
    </row>
    <row r="3633" spans="1:38" x14ac:dyDescent="0.25">
      <c r="A3633" t="s">
        <v>42</v>
      </c>
      <c r="B3633" t="s">
        <v>185</v>
      </c>
      <c r="C3633" t="s">
        <v>31128</v>
      </c>
      <c r="D3633" t="s">
        <v>187</v>
      </c>
      <c r="E3633" t="s">
        <v>31131</v>
      </c>
      <c r="F3633" t="s">
        <v>31130</v>
      </c>
      <c r="G3633" t="s">
        <v>798</v>
      </c>
      <c r="H3633" t="s">
        <v>31132</v>
      </c>
      <c r="I3633" t="s">
        <v>31133</v>
      </c>
      <c r="J3633"/>
      <c r="K3633" t="s">
        <v>31134</v>
      </c>
      <c r="L3633" t="s">
        <v>433</v>
      </c>
      <c r="M3633"/>
      <c r="N3633"/>
      <c r="O3633" t="s">
        <v>31137</v>
      </c>
      <c r="P3633" t="s">
        <v>31136</v>
      </c>
      <c r="Q3633" t="s">
        <v>185</v>
      </c>
      <c r="R3633"/>
      <c r="S3633"/>
      <c r="T3633"/>
      <c r="U3633" t="s">
        <v>169</v>
      </c>
      <c r="V3633" t="s">
        <v>31129</v>
      </c>
      <c r="W3633" t="s">
        <v>6289</v>
      </c>
      <c r="X3633" t="s">
        <v>942</v>
      </c>
      <c r="Z3633" t="s">
        <v>31</v>
      </c>
      <c r="AA3633"/>
      <c r="AB3633" s="39"/>
      <c r="AC3633" s="39"/>
      <c r="AD3633" s="39"/>
      <c r="AE3633" s="39"/>
      <c r="AF3633" s="39"/>
      <c r="AG3633" s="39"/>
      <c r="AH3633" s="39"/>
      <c r="AI3633" s="39"/>
      <c r="AJ3633" s="39"/>
      <c r="AK3633" s="39"/>
      <c r="AL3633" s="39"/>
    </row>
    <row r="3634" spans="1:38" x14ac:dyDescent="0.25">
      <c r="A3634" t="s">
        <v>42</v>
      </c>
      <c r="B3634" t="s">
        <v>185</v>
      </c>
      <c r="C3634" t="s">
        <v>31128</v>
      </c>
      <c r="D3634" t="s">
        <v>187</v>
      </c>
      <c r="E3634" t="s">
        <v>31131</v>
      </c>
      <c r="F3634" t="s">
        <v>31130</v>
      </c>
      <c r="G3634" t="s">
        <v>798</v>
      </c>
      <c r="H3634" t="s">
        <v>31132</v>
      </c>
      <c r="I3634" t="s">
        <v>31133</v>
      </c>
      <c r="J3634"/>
      <c r="K3634" t="s">
        <v>31134</v>
      </c>
      <c r="L3634" t="s">
        <v>433</v>
      </c>
      <c r="M3634"/>
      <c r="N3634"/>
      <c r="O3634" t="s">
        <v>31137</v>
      </c>
      <c r="P3634" t="s">
        <v>31136</v>
      </c>
      <c r="Q3634" t="s">
        <v>185</v>
      </c>
      <c r="R3634"/>
      <c r="S3634"/>
      <c r="T3634"/>
      <c r="U3634" t="s">
        <v>204</v>
      </c>
      <c r="V3634" t="s">
        <v>31129</v>
      </c>
      <c r="W3634" t="s">
        <v>309</v>
      </c>
      <c r="X3634" t="s">
        <v>13622</v>
      </c>
      <c r="Y3634" t="s">
        <v>13622</v>
      </c>
      <c r="Z3634" t="s">
        <v>31</v>
      </c>
      <c r="AA3634"/>
      <c r="AB3634" s="39"/>
      <c r="AC3634" s="39"/>
      <c r="AD3634" s="39"/>
      <c r="AE3634" s="39"/>
      <c r="AF3634" s="39"/>
      <c r="AG3634" s="39"/>
      <c r="AH3634" s="39"/>
      <c r="AI3634" s="39"/>
      <c r="AJ3634" s="39"/>
      <c r="AK3634" s="39"/>
      <c r="AL3634" s="39"/>
    </row>
    <row r="3635" spans="1:38" x14ac:dyDescent="0.25">
      <c r="A3635" t="s">
        <v>42</v>
      </c>
      <c r="B3635" t="s">
        <v>185</v>
      </c>
      <c r="C3635" t="s">
        <v>5942</v>
      </c>
      <c r="D3635" t="s">
        <v>187</v>
      </c>
      <c r="E3635" t="s">
        <v>5944</v>
      </c>
      <c r="F3635" t="s">
        <v>190</v>
      </c>
      <c r="G3635" t="s">
        <v>772</v>
      </c>
      <c r="H3635" t="s">
        <v>5945</v>
      </c>
      <c r="I3635" t="s">
        <v>5946</v>
      </c>
      <c r="J3635"/>
      <c r="K3635" t="s">
        <v>5947</v>
      </c>
      <c r="L3635" t="s">
        <v>433</v>
      </c>
      <c r="M3635"/>
      <c r="N3635"/>
      <c r="O3635" t="s">
        <v>5949</v>
      </c>
      <c r="P3635" t="s">
        <v>5545</v>
      </c>
      <c r="Q3635" t="s">
        <v>460</v>
      </c>
      <c r="R3635"/>
      <c r="S3635"/>
      <c r="T3635"/>
      <c r="U3635" t="s">
        <v>148</v>
      </c>
      <c r="V3635" t="s">
        <v>5943</v>
      </c>
      <c r="W3635" t="s">
        <v>893</v>
      </c>
      <c r="X3635" t="s">
        <v>5951</v>
      </c>
      <c r="Z3635" t="s">
        <v>26</v>
      </c>
      <c r="AA3635"/>
      <c r="AB3635" s="39"/>
      <c r="AC3635" s="39"/>
      <c r="AD3635" s="39"/>
      <c r="AE3635" s="39"/>
      <c r="AF3635" s="39"/>
      <c r="AG3635" s="39"/>
      <c r="AH3635" s="39"/>
      <c r="AI3635" s="39"/>
      <c r="AJ3635" s="39"/>
      <c r="AK3635" s="39"/>
      <c r="AL3635" s="39"/>
    </row>
    <row r="3636" spans="1:38" x14ac:dyDescent="0.25">
      <c r="A3636" t="s">
        <v>42</v>
      </c>
      <c r="B3636" t="s">
        <v>185</v>
      </c>
      <c r="C3636" t="s">
        <v>23338</v>
      </c>
      <c r="D3636" t="s">
        <v>187</v>
      </c>
      <c r="E3636" t="s">
        <v>190</v>
      </c>
      <c r="F3636" t="s">
        <v>23339</v>
      </c>
      <c r="G3636" t="s">
        <v>185</v>
      </c>
      <c r="H3636" t="s">
        <v>23340</v>
      </c>
      <c r="I3636" t="s">
        <v>23341</v>
      </c>
      <c r="J3636" t="s">
        <v>23342</v>
      </c>
      <c r="K3636"/>
      <c r="L3636" t="s">
        <v>193</v>
      </c>
      <c r="M3636"/>
      <c r="N3636"/>
      <c r="O3636" t="s">
        <v>23345</v>
      </c>
      <c r="P3636" t="s">
        <v>23344</v>
      </c>
      <c r="Q3636" t="s">
        <v>185</v>
      </c>
      <c r="R3636"/>
      <c r="S3636"/>
      <c r="T3636"/>
      <c r="U3636" t="s">
        <v>148</v>
      </c>
      <c r="V3636" t="s">
        <v>17483</v>
      </c>
      <c r="W3636" t="s">
        <v>893</v>
      </c>
      <c r="X3636" t="s">
        <v>3337</v>
      </c>
      <c r="Z3636" t="s">
        <v>31</v>
      </c>
      <c r="AA3636"/>
      <c r="AB3636" s="39"/>
      <c r="AC3636" s="39"/>
      <c r="AD3636" s="39"/>
      <c r="AE3636" s="39"/>
      <c r="AF3636" s="39"/>
      <c r="AG3636" s="39"/>
      <c r="AH3636" s="39"/>
      <c r="AI3636" s="39"/>
      <c r="AJ3636" s="39"/>
      <c r="AK3636" s="39"/>
      <c r="AL3636" s="39"/>
    </row>
    <row r="3637" spans="1:38" x14ac:dyDescent="0.25">
      <c r="A3637" t="s">
        <v>42</v>
      </c>
      <c r="B3637" t="s">
        <v>185</v>
      </c>
      <c r="C3637" t="s">
        <v>23338</v>
      </c>
      <c r="D3637" t="s">
        <v>187</v>
      </c>
      <c r="E3637" t="s">
        <v>190</v>
      </c>
      <c r="F3637" t="s">
        <v>23339</v>
      </c>
      <c r="G3637" t="s">
        <v>185</v>
      </c>
      <c r="H3637" t="s">
        <v>23340</v>
      </c>
      <c r="I3637" t="s">
        <v>23341</v>
      </c>
      <c r="J3637" t="s">
        <v>23342</v>
      </c>
      <c r="K3637"/>
      <c r="L3637" t="s">
        <v>193</v>
      </c>
      <c r="M3637"/>
      <c r="N3637"/>
      <c r="O3637" t="s">
        <v>23345</v>
      </c>
      <c r="P3637" t="s">
        <v>23344</v>
      </c>
      <c r="Q3637" t="s">
        <v>185</v>
      </c>
      <c r="R3637"/>
      <c r="S3637"/>
      <c r="T3637"/>
      <c r="U3637" t="s">
        <v>204</v>
      </c>
      <c r="V3637" t="s">
        <v>17483</v>
      </c>
      <c r="W3637" t="s">
        <v>4907</v>
      </c>
      <c r="X3637" t="s">
        <v>23347</v>
      </c>
      <c r="Y3637" t="s">
        <v>23347</v>
      </c>
      <c r="Z3637" t="s">
        <v>31</v>
      </c>
      <c r="AA3637"/>
      <c r="AB3637" s="39"/>
      <c r="AC3637" s="39"/>
      <c r="AD3637" s="39"/>
      <c r="AE3637" s="39"/>
      <c r="AF3637" s="39"/>
      <c r="AG3637" s="39"/>
      <c r="AH3637" s="39"/>
      <c r="AI3637" s="39"/>
      <c r="AJ3637" s="39"/>
      <c r="AK3637" s="39"/>
      <c r="AL3637" s="39"/>
    </row>
    <row r="3638" spans="1:38" x14ac:dyDescent="0.25">
      <c r="A3638" t="s">
        <v>42</v>
      </c>
      <c r="B3638" t="s">
        <v>185</v>
      </c>
      <c r="C3638" t="s">
        <v>3330</v>
      </c>
      <c r="D3638" t="s">
        <v>187</v>
      </c>
      <c r="E3638" t="s">
        <v>190</v>
      </c>
      <c r="F3638" t="s">
        <v>3332</v>
      </c>
      <c r="G3638" t="s">
        <v>185</v>
      </c>
      <c r="H3638" t="s">
        <v>3333</v>
      </c>
      <c r="I3638" t="s">
        <v>3334</v>
      </c>
      <c r="J3638" t="s">
        <v>3335</v>
      </c>
      <c r="K3638"/>
      <c r="L3638" t="s">
        <v>63</v>
      </c>
      <c r="M3638" t="s">
        <v>193</v>
      </c>
      <c r="N3638"/>
      <c r="O3638" t="s">
        <v>3336</v>
      </c>
      <c r="P3638" t="s">
        <v>3333</v>
      </c>
      <c r="Q3638" t="s">
        <v>185</v>
      </c>
      <c r="R3638">
        <v>52</v>
      </c>
      <c r="S3638">
        <v>0</v>
      </c>
      <c r="T3638"/>
      <c r="U3638" t="s">
        <v>148</v>
      </c>
      <c r="V3638" t="s">
        <v>3331</v>
      </c>
      <c r="W3638" t="s">
        <v>893</v>
      </c>
      <c r="X3638" t="s">
        <v>3337</v>
      </c>
      <c r="Z3638" t="s">
        <v>31</v>
      </c>
      <c r="AA3638"/>
      <c r="AB3638" s="39"/>
      <c r="AC3638" s="39"/>
      <c r="AD3638" s="39"/>
      <c r="AE3638" s="39"/>
      <c r="AF3638" s="39"/>
      <c r="AG3638" s="39"/>
      <c r="AH3638" s="39"/>
      <c r="AI3638" s="39"/>
      <c r="AJ3638" s="39"/>
      <c r="AK3638" s="39"/>
      <c r="AL3638" s="39"/>
    </row>
    <row r="3639" spans="1:38" x14ac:dyDescent="0.25">
      <c r="A3639" t="s">
        <v>42</v>
      </c>
      <c r="B3639" t="s">
        <v>185</v>
      </c>
      <c r="C3639" t="s">
        <v>3330</v>
      </c>
      <c r="D3639" t="s">
        <v>187</v>
      </c>
      <c r="E3639" t="s">
        <v>190</v>
      </c>
      <c r="F3639" t="s">
        <v>3332</v>
      </c>
      <c r="G3639" t="s">
        <v>185</v>
      </c>
      <c r="H3639" t="s">
        <v>3333</v>
      </c>
      <c r="I3639" t="s">
        <v>3334</v>
      </c>
      <c r="J3639" t="s">
        <v>3335</v>
      </c>
      <c r="K3639"/>
      <c r="L3639" t="s">
        <v>63</v>
      </c>
      <c r="M3639" t="s">
        <v>193</v>
      </c>
      <c r="N3639"/>
      <c r="O3639" t="s">
        <v>3336</v>
      </c>
      <c r="P3639" t="s">
        <v>3333</v>
      </c>
      <c r="Q3639" t="s">
        <v>185</v>
      </c>
      <c r="R3639">
        <v>52</v>
      </c>
      <c r="S3639">
        <v>0</v>
      </c>
      <c r="T3639"/>
      <c r="U3639" t="s">
        <v>204</v>
      </c>
      <c r="V3639" t="s">
        <v>3331</v>
      </c>
      <c r="W3639" t="s">
        <v>3338</v>
      </c>
      <c r="X3639" t="s">
        <v>3339</v>
      </c>
      <c r="Y3639" t="s">
        <v>3340</v>
      </c>
      <c r="Z3639" t="s">
        <v>31</v>
      </c>
      <c r="AA3639"/>
      <c r="AB3639" s="39"/>
      <c r="AC3639" s="39"/>
      <c r="AD3639" s="39"/>
      <c r="AE3639" s="39"/>
      <c r="AF3639" s="39"/>
      <c r="AG3639" s="39"/>
      <c r="AH3639" s="39"/>
      <c r="AI3639" s="39"/>
      <c r="AJ3639" s="39"/>
      <c r="AK3639" s="39"/>
      <c r="AL3639" s="39"/>
    </row>
    <row r="3640" spans="1:38" x14ac:dyDescent="0.25">
      <c r="A3640" t="s">
        <v>42</v>
      </c>
      <c r="B3640" t="s">
        <v>185</v>
      </c>
      <c r="C3640" t="s">
        <v>2451</v>
      </c>
      <c r="D3640" t="s">
        <v>187</v>
      </c>
      <c r="E3640" t="s">
        <v>2453</v>
      </c>
      <c r="F3640" t="s">
        <v>190</v>
      </c>
      <c r="G3640" t="s">
        <v>185</v>
      </c>
      <c r="H3640" t="s">
        <v>2454</v>
      </c>
      <c r="I3640" t="s">
        <v>2455</v>
      </c>
      <c r="J3640"/>
      <c r="K3640" t="s">
        <v>2456</v>
      </c>
      <c r="L3640" t="s">
        <v>63</v>
      </c>
      <c r="M3640"/>
      <c r="N3640"/>
      <c r="O3640" t="s">
        <v>2458</v>
      </c>
      <c r="P3640" t="s">
        <v>1252</v>
      </c>
      <c r="Q3640" t="s">
        <v>798</v>
      </c>
      <c r="R3640"/>
      <c r="S3640"/>
      <c r="T3640"/>
      <c r="U3640" t="s">
        <v>148</v>
      </c>
      <c r="V3640" t="s">
        <v>2452</v>
      </c>
      <c r="W3640" t="s">
        <v>893</v>
      </c>
      <c r="X3640" t="s">
        <v>894</v>
      </c>
      <c r="Z3640" t="s">
        <v>26</v>
      </c>
      <c r="AA3640"/>
      <c r="AB3640" s="39"/>
      <c r="AC3640" s="39"/>
      <c r="AD3640" s="39"/>
      <c r="AE3640" s="39"/>
      <c r="AF3640" s="39"/>
      <c r="AG3640" s="39"/>
      <c r="AH3640" s="39"/>
      <c r="AI3640" s="39"/>
      <c r="AJ3640" s="39"/>
      <c r="AK3640" s="39"/>
      <c r="AL3640" s="39"/>
    </row>
    <row r="3641" spans="1:38" x14ac:dyDescent="0.25">
      <c r="A3641" t="s">
        <v>42</v>
      </c>
      <c r="B3641" t="s">
        <v>185</v>
      </c>
      <c r="C3641" t="s">
        <v>2451</v>
      </c>
      <c r="D3641" t="s">
        <v>187</v>
      </c>
      <c r="E3641" t="s">
        <v>2453</v>
      </c>
      <c r="F3641" t="s">
        <v>190</v>
      </c>
      <c r="G3641" t="s">
        <v>185</v>
      </c>
      <c r="H3641" t="s">
        <v>2454</v>
      </c>
      <c r="I3641" t="s">
        <v>2455</v>
      </c>
      <c r="J3641"/>
      <c r="K3641" t="s">
        <v>2456</v>
      </c>
      <c r="L3641" t="s">
        <v>63</v>
      </c>
      <c r="M3641"/>
      <c r="N3641"/>
      <c r="O3641" t="s">
        <v>2458</v>
      </c>
      <c r="P3641" t="s">
        <v>1252</v>
      </c>
      <c r="Q3641" t="s">
        <v>798</v>
      </c>
      <c r="R3641"/>
      <c r="S3641"/>
      <c r="T3641"/>
      <c r="U3641" t="s">
        <v>169</v>
      </c>
      <c r="V3641" t="s">
        <v>2452</v>
      </c>
      <c r="W3641" t="s">
        <v>2460</v>
      </c>
      <c r="X3641" t="s">
        <v>2461</v>
      </c>
      <c r="Z3641" t="s">
        <v>26</v>
      </c>
      <c r="AA3641"/>
      <c r="AB3641" s="39"/>
      <c r="AC3641" s="39"/>
      <c r="AD3641" s="39"/>
      <c r="AE3641" s="39"/>
      <c r="AF3641" s="39"/>
      <c r="AG3641" s="39"/>
      <c r="AH3641" s="39"/>
      <c r="AI3641" s="39"/>
      <c r="AJ3641" s="39"/>
      <c r="AK3641" s="39"/>
      <c r="AL3641" s="39"/>
    </row>
    <row r="3642" spans="1:38" x14ac:dyDescent="0.25">
      <c r="A3642" t="s">
        <v>42</v>
      </c>
      <c r="B3642" t="s">
        <v>185</v>
      </c>
      <c r="C3642" t="s">
        <v>884</v>
      </c>
      <c r="D3642" t="s">
        <v>187</v>
      </c>
      <c r="E3642" t="s">
        <v>887</v>
      </c>
      <c r="F3642" t="s">
        <v>886</v>
      </c>
      <c r="G3642" t="s">
        <v>460</v>
      </c>
      <c r="H3642" t="s">
        <v>888</v>
      </c>
      <c r="I3642" t="s">
        <v>889</v>
      </c>
      <c r="J3642"/>
      <c r="K3642" t="s">
        <v>890</v>
      </c>
      <c r="L3642" t="s">
        <v>193</v>
      </c>
      <c r="M3642" t="s">
        <v>193</v>
      </c>
      <c r="N3642"/>
      <c r="O3642" t="s">
        <v>892</v>
      </c>
      <c r="P3642" t="s">
        <v>891</v>
      </c>
      <c r="Q3642" t="s">
        <v>473</v>
      </c>
      <c r="R3642">
        <v>50</v>
      </c>
      <c r="S3642">
        <v>30</v>
      </c>
      <c r="T3642"/>
      <c r="U3642" t="s">
        <v>148</v>
      </c>
      <c r="V3642" t="s">
        <v>885</v>
      </c>
      <c r="W3642" t="s">
        <v>893</v>
      </c>
      <c r="X3642" t="s">
        <v>894</v>
      </c>
      <c r="Z3642" t="s">
        <v>26</v>
      </c>
      <c r="AA3642"/>
      <c r="AB3642" s="39"/>
      <c r="AC3642" s="39"/>
      <c r="AD3642" s="39"/>
      <c r="AE3642" s="39"/>
      <c r="AF3642" s="39"/>
      <c r="AG3642" s="39"/>
      <c r="AH3642" s="39"/>
      <c r="AI3642" s="39"/>
      <c r="AJ3642" s="39"/>
      <c r="AK3642" s="39"/>
      <c r="AL3642" s="39"/>
    </row>
    <row r="3643" spans="1:38" x14ac:dyDescent="0.25">
      <c r="A3643" t="s">
        <v>42</v>
      </c>
      <c r="B3643" t="s">
        <v>185</v>
      </c>
      <c r="C3643" t="s">
        <v>884</v>
      </c>
      <c r="D3643" t="s">
        <v>187</v>
      </c>
      <c r="E3643" t="s">
        <v>887</v>
      </c>
      <c r="F3643" t="s">
        <v>886</v>
      </c>
      <c r="G3643" t="s">
        <v>460</v>
      </c>
      <c r="H3643" t="s">
        <v>888</v>
      </c>
      <c r="I3643" t="s">
        <v>889</v>
      </c>
      <c r="J3643"/>
      <c r="K3643" t="s">
        <v>890</v>
      </c>
      <c r="L3643" t="s">
        <v>193</v>
      </c>
      <c r="M3643" t="s">
        <v>193</v>
      </c>
      <c r="N3643"/>
      <c r="O3643" t="s">
        <v>892</v>
      </c>
      <c r="P3643" t="s">
        <v>891</v>
      </c>
      <c r="Q3643" t="s">
        <v>473</v>
      </c>
      <c r="R3643">
        <v>50</v>
      </c>
      <c r="S3643">
        <v>30</v>
      </c>
      <c r="T3643"/>
      <c r="U3643" t="s">
        <v>169</v>
      </c>
      <c r="V3643" t="s">
        <v>885</v>
      </c>
      <c r="W3643" t="s">
        <v>895</v>
      </c>
      <c r="X3643" t="s">
        <v>896</v>
      </c>
      <c r="Z3643" t="s">
        <v>26</v>
      </c>
      <c r="AA3643"/>
      <c r="AB3643" s="39"/>
      <c r="AC3643" s="39"/>
      <c r="AD3643" s="39"/>
      <c r="AE3643" s="39"/>
      <c r="AF3643" s="39"/>
      <c r="AG3643" s="39"/>
      <c r="AH3643" s="39"/>
      <c r="AI3643" s="39"/>
      <c r="AJ3643" s="39"/>
      <c r="AK3643" s="39"/>
      <c r="AL3643" s="39"/>
    </row>
    <row r="3644" spans="1:38" x14ac:dyDescent="0.25">
      <c r="A3644" t="s">
        <v>42</v>
      </c>
      <c r="B3644" t="s">
        <v>185</v>
      </c>
      <c r="C3644" t="s">
        <v>10293</v>
      </c>
      <c r="D3644" t="s">
        <v>187</v>
      </c>
      <c r="E3644" t="s">
        <v>190</v>
      </c>
      <c r="F3644" t="s">
        <v>4588</v>
      </c>
      <c r="G3644" t="s">
        <v>185</v>
      </c>
      <c r="H3644" t="s">
        <v>4578</v>
      </c>
      <c r="I3644" t="s">
        <v>4589</v>
      </c>
      <c r="J3644" t="s">
        <v>4590</v>
      </c>
      <c r="K3644"/>
      <c r="L3644" t="s">
        <v>193</v>
      </c>
      <c r="M3644"/>
      <c r="N3644"/>
      <c r="O3644" t="s">
        <v>7157</v>
      </c>
      <c r="P3644" t="s">
        <v>7156</v>
      </c>
      <c r="Q3644" t="s">
        <v>185</v>
      </c>
      <c r="R3644"/>
      <c r="S3644"/>
      <c r="T3644"/>
      <c r="U3644" t="s">
        <v>148</v>
      </c>
      <c r="V3644" t="s">
        <v>10294</v>
      </c>
      <c r="W3644" t="s">
        <v>893</v>
      </c>
      <c r="X3644" t="s">
        <v>10297</v>
      </c>
      <c r="Z3644" t="s">
        <v>31</v>
      </c>
      <c r="AA3644"/>
      <c r="AB3644" s="39"/>
      <c r="AC3644" s="39"/>
      <c r="AD3644" s="39"/>
      <c r="AE3644" s="39"/>
      <c r="AF3644" s="39"/>
      <c r="AG3644" s="39"/>
      <c r="AH3644" s="39"/>
      <c r="AI3644" s="39"/>
      <c r="AJ3644" s="39"/>
      <c r="AK3644" s="39"/>
      <c r="AL3644" s="39"/>
    </row>
    <row r="3645" spans="1:38" x14ac:dyDescent="0.25">
      <c r="A3645" t="s">
        <v>42</v>
      </c>
      <c r="B3645" t="s">
        <v>185</v>
      </c>
      <c r="C3645" t="s">
        <v>10293</v>
      </c>
      <c r="D3645" t="s">
        <v>187</v>
      </c>
      <c r="E3645" t="s">
        <v>190</v>
      </c>
      <c r="F3645" t="s">
        <v>4588</v>
      </c>
      <c r="G3645" t="s">
        <v>185</v>
      </c>
      <c r="H3645" t="s">
        <v>4578</v>
      </c>
      <c r="I3645" t="s">
        <v>4589</v>
      </c>
      <c r="J3645" t="s">
        <v>4590</v>
      </c>
      <c r="K3645"/>
      <c r="L3645" t="s">
        <v>193</v>
      </c>
      <c r="M3645"/>
      <c r="N3645"/>
      <c r="O3645" t="s">
        <v>7157</v>
      </c>
      <c r="P3645" t="s">
        <v>7156</v>
      </c>
      <c r="Q3645" t="s">
        <v>185</v>
      </c>
      <c r="R3645"/>
      <c r="S3645"/>
      <c r="T3645"/>
      <c r="U3645" t="s">
        <v>204</v>
      </c>
      <c r="V3645" t="s">
        <v>10294</v>
      </c>
      <c r="W3645" t="s">
        <v>10298</v>
      </c>
      <c r="X3645" t="s">
        <v>10299</v>
      </c>
      <c r="Y3645" t="s">
        <v>3547</v>
      </c>
      <c r="Z3645" t="s">
        <v>31</v>
      </c>
      <c r="AA3645"/>
      <c r="AB3645" s="39"/>
      <c r="AC3645" s="39"/>
      <c r="AD3645" s="39"/>
      <c r="AE3645" s="39"/>
      <c r="AF3645" s="39"/>
      <c r="AG3645" s="39"/>
      <c r="AH3645" s="39"/>
      <c r="AI3645" s="39"/>
      <c r="AJ3645" s="39"/>
      <c r="AK3645" s="39"/>
      <c r="AL3645" s="39"/>
    </row>
    <row r="3646" spans="1:38" x14ac:dyDescent="0.25">
      <c r="A3646" t="s">
        <v>42</v>
      </c>
      <c r="B3646" t="s">
        <v>185</v>
      </c>
      <c r="C3646" t="s">
        <v>6454</v>
      </c>
      <c r="D3646" t="s">
        <v>187</v>
      </c>
      <c r="E3646" t="s">
        <v>6456</v>
      </c>
      <c r="F3646" t="s">
        <v>190</v>
      </c>
      <c r="G3646" t="s">
        <v>3867</v>
      </c>
      <c r="H3646" t="s">
        <v>6457</v>
      </c>
      <c r="I3646" t="s">
        <v>6458</v>
      </c>
      <c r="J3646" t="s">
        <v>6459</v>
      </c>
      <c r="K3646" t="s">
        <v>6460</v>
      </c>
      <c r="L3646" t="s">
        <v>193</v>
      </c>
      <c r="M3646" t="s">
        <v>193</v>
      </c>
      <c r="N3646"/>
      <c r="O3646" t="s">
        <v>5989</v>
      </c>
      <c r="P3646" t="s">
        <v>4983</v>
      </c>
      <c r="Q3646" t="s">
        <v>460</v>
      </c>
      <c r="R3646">
        <v>80</v>
      </c>
      <c r="S3646">
        <v>0</v>
      </c>
      <c r="T3646"/>
      <c r="U3646" t="s">
        <v>148</v>
      </c>
      <c r="V3646" t="s">
        <v>6455</v>
      </c>
      <c r="W3646" t="s">
        <v>893</v>
      </c>
      <c r="X3646" t="s">
        <v>6461</v>
      </c>
      <c r="Z3646" t="s">
        <v>31</v>
      </c>
      <c r="AA3646"/>
      <c r="AB3646" s="39"/>
      <c r="AC3646" s="39"/>
      <c r="AD3646" s="39"/>
      <c r="AE3646" s="39"/>
      <c r="AF3646" s="39"/>
      <c r="AG3646" s="39"/>
      <c r="AH3646" s="39"/>
      <c r="AI3646" s="39"/>
      <c r="AJ3646" s="39"/>
      <c r="AK3646" s="39"/>
      <c r="AL3646" s="39"/>
    </row>
    <row r="3647" spans="1:38" x14ac:dyDescent="0.25">
      <c r="A3647" t="s">
        <v>42</v>
      </c>
      <c r="B3647" t="s">
        <v>185</v>
      </c>
      <c r="C3647" t="s">
        <v>6454</v>
      </c>
      <c r="D3647" t="s">
        <v>187</v>
      </c>
      <c r="E3647" t="s">
        <v>6456</v>
      </c>
      <c r="F3647" t="s">
        <v>190</v>
      </c>
      <c r="G3647" t="s">
        <v>3867</v>
      </c>
      <c r="H3647" t="s">
        <v>6457</v>
      </c>
      <c r="I3647" t="s">
        <v>6458</v>
      </c>
      <c r="J3647" t="s">
        <v>6459</v>
      </c>
      <c r="K3647" t="s">
        <v>6460</v>
      </c>
      <c r="L3647" t="s">
        <v>193</v>
      </c>
      <c r="M3647" t="s">
        <v>193</v>
      </c>
      <c r="N3647"/>
      <c r="O3647" t="s">
        <v>5989</v>
      </c>
      <c r="P3647" t="s">
        <v>4983</v>
      </c>
      <c r="Q3647" t="s">
        <v>460</v>
      </c>
      <c r="R3647">
        <v>80</v>
      </c>
      <c r="S3647">
        <v>0</v>
      </c>
      <c r="T3647"/>
      <c r="U3647" t="s">
        <v>169</v>
      </c>
      <c r="V3647" t="s">
        <v>6455</v>
      </c>
      <c r="W3647" t="s">
        <v>867</v>
      </c>
      <c r="X3647" t="s">
        <v>6462</v>
      </c>
      <c r="Z3647" t="s">
        <v>31</v>
      </c>
      <c r="AA3647"/>
      <c r="AB3647" s="39"/>
      <c r="AC3647" s="39"/>
      <c r="AD3647" s="39"/>
      <c r="AE3647" s="39"/>
      <c r="AF3647" s="39"/>
      <c r="AG3647" s="39"/>
      <c r="AH3647" s="39"/>
      <c r="AI3647" s="39"/>
      <c r="AJ3647" s="39"/>
      <c r="AK3647" s="39"/>
      <c r="AL3647" s="39"/>
    </row>
    <row r="3648" spans="1:38" x14ac:dyDescent="0.25">
      <c r="A3648" t="s">
        <v>42</v>
      </c>
      <c r="B3648" t="s">
        <v>185</v>
      </c>
      <c r="C3648" t="s">
        <v>6454</v>
      </c>
      <c r="D3648" t="s">
        <v>187</v>
      </c>
      <c r="E3648" t="s">
        <v>6456</v>
      </c>
      <c r="F3648" t="s">
        <v>190</v>
      </c>
      <c r="G3648" t="s">
        <v>3867</v>
      </c>
      <c r="H3648" t="s">
        <v>6457</v>
      </c>
      <c r="I3648" t="s">
        <v>6458</v>
      </c>
      <c r="J3648" t="s">
        <v>6459</v>
      </c>
      <c r="K3648" t="s">
        <v>6460</v>
      </c>
      <c r="L3648" t="s">
        <v>193</v>
      </c>
      <c r="M3648" t="s">
        <v>193</v>
      </c>
      <c r="N3648"/>
      <c r="O3648" t="s">
        <v>5989</v>
      </c>
      <c r="P3648" t="s">
        <v>4983</v>
      </c>
      <c r="Q3648" t="s">
        <v>460</v>
      </c>
      <c r="R3648">
        <v>80</v>
      </c>
      <c r="S3648">
        <v>0</v>
      </c>
      <c r="T3648"/>
      <c r="U3648" t="s">
        <v>204</v>
      </c>
      <c r="V3648" t="s">
        <v>6455</v>
      </c>
      <c r="W3648" t="s">
        <v>2539</v>
      </c>
      <c r="X3648" t="s">
        <v>6463</v>
      </c>
      <c r="Y3648" t="s">
        <v>6464</v>
      </c>
      <c r="Z3648" t="s">
        <v>31</v>
      </c>
      <c r="AA3648"/>
      <c r="AB3648" s="39"/>
      <c r="AC3648" s="39"/>
      <c r="AD3648" s="39"/>
      <c r="AE3648" s="39"/>
      <c r="AF3648" s="39"/>
      <c r="AG3648" s="39"/>
      <c r="AH3648" s="39"/>
      <c r="AI3648" s="39"/>
      <c r="AJ3648" s="39"/>
      <c r="AK3648" s="39"/>
      <c r="AL3648" s="39"/>
    </row>
    <row r="3649" spans="1:38" x14ac:dyDescent="0.25">
      <c r="A3649" t="s">
        <v>42</v>
      </c>
      <c r="B3649" t="s">
        <v>185</v>
      </c>
      <c r="C3649" t="s">
        <v>4710</v>
      </c>
      <c r="D3649" t="s">
        <v>187</v>
      </c>
      <c r="E3649" t="s">
        <v>190</v>
      </c>
      <c r="F3649" t="s">
        <v>4712</v>
      </c>
      <c r="G3649" t="s">
        <v>185</v>
      </c>
      <c r="H3649" t="s">
        <v>4713</v>
      </c>
      <c r="I3649" t="s">
        <v>4714</v>
      </c>
      <c r="J3649" t="s">
        <v>4715</v>
      </c>
      <c r="K3649"/>
      <c r="L3649" t="s">
        <v>193</v>
      </c>
      <c r="M3649"/>
      <c r="N3649"/>
      <c r="O3649" t="s">
        <v>4718</v>
      </c>
      <c r="P3649" t="s">
        <v>4717</v>
      </c>
      <c r="Q3649" t="s">
        <v>460</v>
      </c>
      <c r="R3649"/>
      <c r="S3649"/>
      <c r="T3649"/>
      <c r="U3649" t="s">
        <v>148</v>
      </c>
      <c r="V3649" t="s">
        <v>4711</v>
      </c>
      <c r="W3649" t="s">
        <v>893</v>
      </c>
      <c r="X3649" t="s">
        <v>4720</v>
      </c>
      <c r="Z3649" t="s">
        <v>26</v>
      </c>
      <c r="AA3649"/>
      <c r="AB3649" s="39"/>
      <c r="AC3649" s="39"/>
      <c r="AD3649" s="39"/>
      <c r="AE3649" s="39"/>
      <c r="AF3649" s="39"/>
      <c r="AG3649" s="39"/>
      <c r="AH3649" s="39"/>
      <c r="AI3649" s="39"/>
      <c r="AJ3649" s="39"/>
      <c r="AK3649" s="39"/>
      <c r="AL3649" s="39"/>
    </row>
    <row r="3650" spans="1:38" x14ac:dyDescent="0.25">
      <c r="A3650" t="s">
        <v>42</v>
      </c>
      <c r="B3650" t="s">
        <v>185</v>
      </c>
      <c r="C3650" t="s">
        <v>8592</v>
      </c>
      <c r="D3650" t="s">
        <v>187</v>
      </c>
      <c r="E3650" t="s">
        <v>190</v>
      </c>
      <c r="F3650" t="s">
        <v>8594</v>
      </c>
      <c r="G3650" t="s">
        <v>185</v>
      </c>
      <c r="H3650" t="s">
        <v>8595</v>
      </c>
      <c r="I3650"/>
      <c r="J3650" t="s">
        <v>8596</v>
      </c>
      <c r="K3650"/>
      <c r="L3650" t="s">
        <v>193</v>
      </c>
      <c r="M3650"/>
      <c r="N3650"/>
      <c r="O3650" t="s">
        <v>8599</v>
      </c>
      <c r="P3650" t="s">
        <v>8598</v>
      </c>
      <c r="Q3650" t="s">
        <v>185</v>
      </c>
      <c r="R3650">
        <v>42</v>
      </c>
      <c r="S3650">
        <v>0</v>
      </c>
      <c r="T3650"/>
      <c r="U3650" t="s">
        <v>148</v>
      </c>
      <c r="V3650" t="s">
        <v>8593</v>
      </c>
      <c r="W3650" t="s">
        <v>190</v>
      </c>
      <c r="X3650" t="s">
        <v>8600</v>
      </c>
      <c r="Y3650" t="s">
        <v>8601</v>
      </c>
      <c r="Z3650" t="s">
        <v>31</v>
      </c>
      <c r="AA3650"/>
      <c r="AB3650" s="39"/>
      <c r="AC3650" s="39"/>
      <c r="AD3650" s="39"/>
      <c r="AE3650" s="39"/>
      <c r="AF3650" s="39"/>
      <c r="AG3650" s="39"/>
      <c r="AH3650" s="39"/>
      <c r="AI3650" s="39"/>
      <c r="AJ3650" s="39"/>
      <c r="AK3650" s="39"/>
      <c r="AL3650" s="39"/>
    </row>
    <row r="3651" spans="1:38" x14ac:dyDescent="0.25">
      <c r="A3651" t="s">
        <v>42</v>
      </c>
      <c r="B3651" t="s">
        <v>185</v>
      </c>
      <c r="C3651" t="s">
        <v>9041</v>
      </c>
      <c r="D3651" t="s">
        <v>187</v>
      </c>
      <c r="E3651" t="s">
        <v>190</v>
      </c>
      <c r="F3651" t="s">
        <v>9034</v>
      </c>
      <c r="G3651" t="s">
        <v>185</v>
      </c>
      <c r="H3651" t="s">
        <v>2647</v>
      </c>
      <c r="I3651"/>
      <c r="J3651" t="s">
        <v>9036</v>
      </c>
      <c r="K3651"/>
      <c r="L3651" t="s">
        <v>193</v>
      </c>
      <c r="M3651" t="s">
        <v>53</v>
      </c>
      <c r="N3651"/>
      <c r="O3651" t="s">
        <v>3300</v>
      </c>
      <c r="P3651" t="s">
        <v>2647</v>
      </c>
      <c r="Q3651" t="s">
        <v>185</v>
      </c>
      <c r="R3651">
        <v>0</v>
      </c>
      <c r="S3651">
        <v>0</v>
      </c>
      <c r="T3651"/>
      <c r="U3651" t="s">
        <v>148</v>
      </c>
      <c r="V3651" t="s">
        <v>9042</v>
      </c>
      <c r="W3651" t="s">
        <v>190</v>
      </c>
      <c r="X3651" t="s">
        <v>9043</v>
      </c>
      <c r="Y3651" t="s">
        <v>9040</v>
      </c>
      <c r="Z3651" t="s">
        <v>31</v>
      </c>
      <c r="AA3651"/>
      <c r="AB3651" s="39"/>
      <c r="AC3651" s="39"/>
      <c r="AD3651" s="39"/>
      <c r="AE3651" s="39"/>
      <c r="AF3651" s="39"/>
      <c r="AG3651" s="39"/>
      <c r="AH3651" s="39"/>
      <c r="AI3651" s="39"/>
      <c r="AJ3651" s="39"/>
      <c r="AK3651" s="39"/>
      <c r="AL3651" s="39"/>
    </row>
    <row r="3652" spans="1:38" x14ac:dyDescent="0.25">
      <c r="A3652" t="s">
        <v>42</v>
      </c>
      <c r="B3652" t="s">
        <v>185</v>
      </c>
      <c r="C3652" t="s">
        <v>9032</v>
      </c>
      <c r="D3652" t="s">
        <v>187</v>
      </c>
      <c r="E3652" t="s">
        <v>190</v>
      </c>
      <c r="F3652" t="s">
        <v>9034</v>
      </c>
      <c r="G3652" t="s">
        <v>185</v>
      </c>
      <c r="H3652" t="s">
        <v>2647</v>
      </c>
      <c r="I3652" t="s">
        <v>9035</v>
      </c>
      <c r="J3652" t="s">
        <v>9036</v>
      </c>
      <c r="K3652"/>
      <c r="L3652" t="s">
        <v>193</v>
      </c>
      <c r="M3652"/>
      <c r="N3652"/>
      <c r="O3652" t="s">
        <v>3231</v>
      </c>
      <c r="P3652" t="s">
        <v>2647</v>
      </c>
      <c r="Q3652" t="s">
        <v>185</v>
      </c>
      <c r="R3652"/>
      <c r="S3652"/>
      <c r="T3652"/>
      <c r="U3652" t="s">
        <v>148</v>
      </c>
      <c r="V3652" t="s">
        <v>9033</v>
      </c>
      <c r="W3652" t="s">
        <v>190</v>
      </c>
      <c r="X3652" t="s">
        <v>9039</v>
      </c>
      <c r="Y3652" t="s">
        <v>9040</v>
      </c>
      <c r="Z3652" t="s">
        <v>31</v>
      </c>
      <c r="AA3652"/>
      <c r="AB3652" s="39"/>
      <c r="AC3652" s="39"/>
      <c r="AD3652" s="39"/>
      <c r="AE3652" s="39"/>
      <c r="AF3652" s="39"/>
      <c r="AG3652" s="39"/>
      <c r="AH3652" s="39"/>
      <c r="AI3652" s="39"/>
      <c r="AJ3652" s="39"/>
      <c r="AK3652" s="39"/>
      <c r="AL3652" s="39"/>
    </row>
    <row r="3653" spans="1:38" x14ac:dyDescent="0.25">
      <c r="A3653" t="s">
        <v>42</v>
      </c>
      <c r="B3653" t="s">
        <v>185</v>
      </c>
      <c r="C3653" t="s">
        <v>23853</v>
      </c>
      <c r="D3653" t="s">
        <v>187</v>
      </c>
      <c r="E3653" t="s">
        <v>2464</v>
      </c>
      <c r="F3653" t="s">
        <v>2463</v>
      </c>
      <c r="G3653" t="s">
        <v>185</v>
      </c>
      <c r="H3653" t="s">
        <v>2465</v>
      </c>
      <c r="I3653" t="s">
        <v>2466</v>
      </c>
      <c r="J3653"/>
      <c r="K3653" t="s">
        <v>23845</v>
      </c>
      <c r="L3653" t="s">
        <v>62</v>
      </c>
      <c r="M3653"/>
      <c r="N3653"/>
      <c r="O3653" t="s">
        <v>23857</v>
      </c>
      <c r="P3653" t="s">
        <v>23856</v>
      </c>
      <c r="Q3653" t="s">
        <v>185</v>
      </c>
      <c r="R3653"/>
      <c r="S3653"/>
      <c r="T3653"/>
      <c r="U3653" t="s">
        <v>148</v>
      </c>
      <c r="V3653" t="s">
        <v>23854</v>
      </c>
      <c r="W3653" t="s">
        <v>190</v>
      </c>
      <c r="X3653" t="s">
        <v>23859</v>
      </c>
      <c r="Z3653" t="s">
        <v>26</v>
      </c>
      <c r="AA3653"/>
      <c r="AB3653" s="39"/>
      <c r="AC3653" s="39"/>
      <c r="AD3653" s="39"/>
      <c r="AE3653" s="39"/>
      <c r="AF3653" s="39"/>
      <c r="AG3653" s="39"/>
      <c r="AH3653" s="39"/>
      <c r="AI3653" s="39"/>
      <c r="AJ3653" s="39"/>
      <c r="AK3653" s="39"/>
      <c r="AL3653" s="39"/>
    </row>
    <row r="3654" spans="1:38" x14ac:dyDescent="0.25">
      <c r="A3654" t="s">
        <v>42</v>
      </c>
      <c r="B3654" t="s">
        <v>185</v>
      </c>
      <c r="C3654" t="s">
        <v>33044</v>
      </c>
      <c r="D3654" t="s">
        <v>187</v>
      </c>
      <c r="E3654" t="s">
        <v>190</v>
      </c>
      <c r="F3654" t="s">
        <v>33046</v>
      </c>
      <c r="G3654" t="s">
        <v>185</v>
      </c>
      <c r="H3654" t="s">
        <v>33047</v>
      </c>
      <c r="I3654"/>
      <c r="J3654" t="s">
        <v>33048</v>
      </c>
      <c r="K3654"/>
      <c r="L3654" t="s">
        <v>193</v>
      </c>
      <c r="M3654"/>
      <c r="N3654"/>
      <c r="O3654" t="s">
        <v>5859</v>
      </c>
      <c r="P3654" t="s">
        <v>7346</v>
      </c>
      <c r="Q3654" t="s">
        <v>185</v>
      </c>
      <c r="R3654"/>
      <c r="S3654"/>
      <c r="T3654"/>
      <c r="U3654" t="s">
        <v>148</v>
      </c>
      <c r="V3654" t="s">
        <v>33045</v>
      </c>
      <c r="W3654" t="s">
        <v>190</v>
      </c>
      <c r="X3654" t="s">
        <v>27601</v>
      </c>
      <c r="Y3654" t="s">
        <v>3213</v>
      </c>
      <c r="Z3654" t="s">
        <v>31</v>
      </c>
      <c r="AA3654"/>
      <c r="AB3654" s="39"/>
      <c r="AC3654" s="39"/>
      <c r="AD3654" s="39"/>
      <c r="AE3654" s="39"/>
      <c r="AF3654" s="39"/>
      <c r="AG3654" s="39"/>
      <c r="AH3654" s="39"/>
      <c r="AI3654" s="39"/>
      <c r="AJ3654" s="39"/>
      <c r="AK3654" s="39"/>
      <c r="AL3654" s="39"/>
    </row>
    <row r="3655" spans="1:38" x14ac:dyDescent="0.25">
      <c r="A3655" s="38" t="s">
        <v>42</v>
      </c>
      <c r="B3655" s="38" t="s">
        <v>185</v>
      </c>
      <c r="C3655" s="38" t="s">
        <v>34654</v>
      </c>
      <c r="D3655" s="38" t="s">
        <v>187</v>
      </c>
      <c r="E3655" s="38" t="s">
        <v>34656</v>
      </c>
      <c r="F3655" s="38" t="s">
        <v>190</v>
      </c>
      <c r="G3655" s="38" t="s">
        <v>185</v>
      </c>
      <c r="H3655" s="39" t="s">
        <v>21513</v>
      </c>
      <c r="I3655" s="38" t="s">
        <v>34657</v>
      </c>
      <c r="K3655" s="38" t="s">
        <v>34658</v>
      </c>
      <c r="L3655" s="37" t="s">
        <v>163</v>
      </c>
      <c r="O3655" s="39" t="s">
        <v>34660</v>
      </c>
      <c r="P3655" s="40" t="s">
        <v>16932</v>
      </c>
      <c r="Q3655" s="40" t="s">
        <v>185</v>
      </c>
      <c r="R3655" s="40">
        <v>35</v>
      </c>
      <c r="S3655" s="38">
        <v>30</v>
      </c>
      <c r="U3655" s="38" t="s">
        <v>148</v>
      </c>
      <c r="V3655" s="38" t="s">
        <v>34655</v>
      </c>
      <c r="X3655" s="38" t="s">
        <v>27601</v>
      </c>
      <c r="Y3655" t="s">
        <v>34661</v>
      </c>
      <c r="Z3655" s="39" t="s">
        <v>31</v>
      </c>
      <c r="AB3655" s="39"/>
      <c r="AC3655" s="39"/>
      <c r="AD3655" s="39"/>
      <c r="AE3655" s="39"/>
      <c r="AF3655" s="39"/>
      <c r="AG3655" s="39"/>
      <c r="AH3655" s="39"/>
      <c r="AI3655" s="39"/>
      <c r="AJ3655" s="39"/>
      <c r="AK3655" s="39"/>
      <c r="AL3655" s="39"/>
    </row>
    <row r="3656" spans="1:38" x14ac:dyDescent="0.25">
      <c r="A3656" t="s">
        <v>42</v>
      </c>
      <c r="B3656" t="s">
        <v>185</v>
      </c>
      <c r="C3656" t="s">
        <v>9892</v>
      </c>
      <c r="D3656" t="s">
        <v>187</v>
      </c>
      <c r="E3656" t="s">
        <v>190</v>
      </c>
      <c r="F3656" t="s">
        <v>9860</v>
      </c>
      <c r="G3656" t="s">
        <v>185</v>
      </c>
      <c r="H3656" t="s">
        <v>9861</v>
      </c>
      <c r="I3656" t="s">
        <v>9862</v>
      </c>
      <c r="J3656" t="s">
        <v>9863</v>
      </c>
      <c r="K3656"/>
      <c r="L3656"/>
      <c r="M3656"/>
      <c r="N3656"/>
      <c r="O3656" t="s">
        <v>1064</v>
      </c>
      <c r="P3656" t="s">
        <v>9878</v>
      </c>
      <c r="Q3656" t="s">
        <v>185</v>
      </c>
      <c r="R3656">
        <v>49</v>
      </c>
      <c r="S3656">
        <v>0</v>
      </c>
      <c r="T3656"/>
      <c r="U3656" t="s">
        <v>148</v>
      </c>
      <c r="V3656" t="s">
        <v>9893</v>
      </c>
      <c r="W3656" t="s">
        <v>9895</v>
      </c>
      <c r="X3656" t="s">
        <v>9896</v>
      </c>
      <c r="Z3656" t="s">
        <v>26</v>
      </c>
      <c r="AA3656"/>
      <c r="AB3656" s="39"/>
      <c r="AC3656" s="39"/>
      <c r="AD3656" s="39"/>
      <c r="AE3656" s="39"/>
      <c r="AF3656" s="39"/>
      <c r="AG3656" s="39"/>
      <c r="AH3656" s="39"/>
      <c r="AI3656" s="39"/>
      <c r="AJ3656" s="39"/>
      <c r="AK3656" s="39"/>
      <c r="AL3656" s="39"/>
    </row>
    <row r="3657" spans="1:38" x14ac:dyDescent="0.25">
      <c r="A3657" t="s">
        <v>42</v>
      </c>
      <c r="B3657" t="s">
        <v>185</v>
      </c>
      <c r="C3657" t="s">
        <v>9892</v>
      </c>
      <c r="D3657" t="s">
        <v>187</v>
      </c>
      <c r="E3657" t="s">
        <v>190</v>
      </c>
      <c r="F3657" t="s">
        <v>9860</v>
      </c>
      <c r="G3657" t="s">
        <v>185</v>
      </c>
      <c r="H3657" t="s">
        <v>9861</v>
      </c>
      <c r="I3657" t="s">
        <v>9862</v>
      </c>
      <c r="J3657" t="s">
        <v>9863</v>
      </c>
      <c r="K3657"/>
      <c r="L3657"/>
      <c r="M3657"/>
      <c r="N3657"/>
      <c r="O3657" t="s">
        <v>1064</v>
      </c>
      <c r="P3657" t="s">
        <v>9878</v>
      </c>
      <c r="Q3657" t="s">
        <v>185</v>
      </c>
      <c r="R3657">
        <v>49</v>
      </c>
      <c r="S3657">
        <v>0</v>
      </c>
      <c r="T3657"/>
      <c r="U3657" t="s">
        <v>169</v>
      </c>
      <c r="V3657" t="s">
        <v>9893</v>
      </c>
      <c r="W3657" t="s">
        <v>2261</v>
      </c>
      <c r="X3657" t="s">
        <v>985</v>
      </c>
      <c r="Z3657" t="s">
        <v>26</v>
      </c>
      <c r="AA3657"/>
      <c r="AB3657" s="39"/>
      <c r="AC3657" s="39"/>
      <c r="AD3657" s="39"/>
      <c r="AE3657" s="39"/>
      <c r="AF3657" s="39"/>
      <c r="AG3657" s="39"/>
      <c r="AH3657" s="39"/>
      <c r="AI3657" s="39"/>
      <c r="AJ3657" s="39"/>
      <c r="AK3657" s="39"/>
      <c r="AL3657" s="39"/>
    </row>
    <row r="3658" spans="1:38" x14ac:dyDescent="0.25">
      <c r="A3658" t="s">
        <v>42</v>
      </c>
      <c r="B3658" t="s">
        <v>185</v>
      </c>
      <c r="C3658" t="s">
        <v>23551</v>
      </c>
      <c r="D3658" t="s">
        <v>187</v>
      </c>
      <c r="E3658" t="s">
        <v>190</v>
      </c>
      <c r="F3658" t="s">
        <v>23553</v>
      </c>
      <c r="G3658" t="s">
        <v>185</v>
      </c>
      <c r="H3658" t="s">
        <v>9139</v>
      </c>
      <c r="I3658" t="s">
        <v>23554</v>
      </c>
      <c r="J3658" t="s">
        <v>23555</v>
      </c>
      <c r="K3658"/>
      <c r="L3658" t="s">
        <v>193</v>
      </c>
      <c r="M3658"/>
      <c r="N3658"/>
      <c r="O3658" t="s">
        <v>23557</v>
      </c>
      <c r="P3658" t="s">
        <v>19497</v>
      </c>
      <c r="Q3658" t="s">
        <v>185</v>
      </c>
      <c r="R3658"/>
      <c r="S3658"/>
      <c r="T3658"/>
      <c r="U3658" t="s">
        <v>148</v>
      </c>
      <c r="V3658" t="s">
        <v>23552</v>
      </c>
      <c r="W3658" t="s">
        <v>190</v>
      </c>
      <c r="X3658" t="s">
        <v>9896</v>
      </c>
      <c r="Z3658" t="s">
        <v>26</v>
      </c>
      <c r="AA3658"/>
      <c r="AB3658" s="39"/>
      <c r="AC3658" s="39"/>
      <c r="AD3658" s="39"/>
      <c r="AE3658" s="39"/>
      <c r="AF3658" s="39"/>
      <c r="AG3658" s="39"/>
      <c r="AH3658" s="39"/>
      <c r="AI3658" s="39"/>
      <c r="AJ3658" s="39"/>
      <c r="AK3658" s="39"/>
      <c r="AL3658" s="39"/>
    </row>
    <row r="3659" spans="1:38" x14ac:dyDescent="0.25">
      <c r="A3659" t="s">
        <v>42</v>
      </c>
      <c r="B3659" t="s">
        <v>185</v>
      </c>
      <c r="C3659" t="s">
        <v>13658</v>
      </c>
      <c r="D3659" t="s">
        <v>187</v>
      </c>
      <c r="E3659" t="s">
        <v>190</v>
      </c>
      <c r="F3659" t="s">
        <v>13643</v>
      </c>
      <c r="G3659" t="s">
        <v>185</v>
      </c>
      <c r="H3659" t="s">
        <v>13644</v>
      </c>
      <c r="I3659"/>
      <c r="J3659" t="s">
        <v>13646</v>
      </c>
      <c r="K3659"/>
      <c r="L3659" t="s">
        <v>59</v>
      </c>
      <c r="M3659"/>
      <c r="N3659"/>
      <c r="O3659" t="s">
        <v>13662</v>
      </c>
      <c r="P3659" t="s">
        <v>13661</v>
      </c>
      <c r="Q3659" t="s">
        <v>185</v>
      </c>
      <c r="R3659">
        <v>30</v>
      </c>
      <c r="S3659">
        <v>50</v>
      </c>
      <c r="T3659"/>
      <c r="U3659" t="s">
        <v>148</v>
      </c>
      <c r="V3659" t="s">
        <v>13659</v>
      </c>
      <c r="W3659" t="s">
        <v>190</v>
      </c>
      <c r="X3659" t="s">
        <v>13663</v>
      </c>
      <c r="Y3659" t="s">
        <v>5653</v>
      </c>
      <c r="Z3659" t="s">
        <v>31</v>
      </c>
      <c r="AA3659"/>
      <c r="AB3659" s="39"/>
      <c r="AC3659" s="39"/>
      <c r="AD3659" s="39"/>
      <c r="AE3659" s="39"/>
      <c r="AF3659" s="39"/>
      <c r="AG3659" s="39"/>
      <c r="AH3659" s="39"/>
      <c r="AI3659" s="39"/>
      <c r="AJ3659" s="39"/>
      <c r="AK3659" s="39"/>
      <c r="AL3659" s="39"/>
    </row>
    <row r="3660" spans="1:38" x14ac:dyDescent="0.25">
      <c r="A3660" t="s">
        <v>42</v>
      </c>
      <c r="B3660" t="s">
        <v>185</v>
      </c>
      <c r="C3660" t="s">
        <v>9897</v>
      </c>
      <c r="D3660" t="s">
        <v>187</v>
      </c>
      <c r="E3660" t="s">
        <v>190</v>
      </c>
      <c r="F3660" t="s">
        <v>9860</v>
      </c>
      <c r="G3660" t="s">
        <v>185</v>
      </c>
      <c r="H3660" t="s">
        <v>9861</v>
      </c>
      <c r="I3660" t="s">
        <v>9862</v>
      </c>
      <c r="J3660" t="s">
        <v>9863</v>
      </c>
      <c r="K3660"/>
      <c r="L3660"/>
      <c r="M3660"/>
      <c r="N3660"/>
      <c r="O3660" t="s">
        <v>9900</v>
      </c>
      <c r="P3660" t="s">
        <v>9865</v>
      </c>
      <c r="Q3660" t="s">
        <v>185</v>
      </c>
      <c r="R3660">
        <v>0</v>
      </c>
      <c r="S3660">
        <v>28</v>
      </c>
      <c r="T3660"/>
      <c r="U3660" t="s">
        <v>148</v>
      </c>
      <c r="V3660" t="s">
        <v>9898</v>
      </c>
      <c r="W3660" t="s">
        <v>2261</v>
      </c>
      <c r="X3660" t="s">
        <v>9901</v>
      </c>
      <c r="Z3660" t="s">
        <v>31</v>
      </c>
      <c r="AA3660"/>
      <c r="AB3660" s="39"/>
      <c r="AC3660" s="39"/>
      <c r="AD3660" s="39"/>
      <c r="AE3660" s="39"/>
      <c r="AF3660" s="39"/>
      <c r="AG3660" s="39"/>
      <c r="AH3660" s="39"/>
      <c r="AI3660" s="39"/>
      <c r="AJ3660" s="39"/>
      <c r="AK3660" s="39"/>
      <c r="AL3660" s="39"/>
    </row>
    <row r="3661" spans="1:38" x14ac:dyDescent="0.25">
      <c r="A3661" t="s">
        <v>42</v>
      </c>
      <c r="B3661" t="s">
        <v>185</v>
      </c>
      <c r="C3661" t="s">
        <v>9897</v>
      </c>
      <c r="D3661" t="s">
        <v>187</v>
      </c>
      <c r="E3661" t="s">
        <v>190</v>
      </c>
      <c r="F3661" t="s">
        <v>9860</v>
      </c>
      <c r="G3661" t="s">
        <v>185</v>
      </c>
      <c r="H3661" t="s">
        <v>9861</v>
      </c>
      <c r="I3661" t="s">
        <v>9862</v>
      </c>
      <c r="J3661" t="s">
        <v>9863</v>
      </c>
      <c r="K3661"/>
      <c r="L3661"/>
      <c r="M3661"/>
      <c r="N3661"/>
      <c r="O3661" t="s">
        <v>9900</v>
      </c>
      <c r="P3661" t="s">
        <v>9865</v>
      </c>
      <c r="Q3661" t="s">
        <v>185</v>
      </c>
      <c r="R3661">
        <v>0</v>
      </c>
      <c r="S3661">
        <v>28</v>
      </c>
      <c r="T3661"/>
      <c r="U3661" t="s">
        <v>169</v>
      </c>
      <c r="V3661" t="s">
        <v>9898</v>
      </c>
      <c r="W3661" t="s">
        <v>9902</v>
      </c>
      <c r="X3661" t="s">
        <v>9903</v>
      </c>
      <c r="Z3661" t="s">
        <v>31</v>
      </c>
      <c r="AA3661"/>
      <c r="AB3661" s="39"/>
      <c r="AC3661" s="39"/>
      <c r="AD3661" s="39"/>
      <c r="AE3661" s="39"/>
      <c r="AF3661" s="39"/>
      <c r="AG3661" s="39"/>
      <c r="AH3661" s="39"/>
      <c r="AI3661" s="39"/>
      <c r="AJ3661" s="39"/>
      <c r="AK3661" s="39"/>
      <c r="AL3661" s="39"/>
    </row>
    <row r="3662" spans="1:38" x14ac:dyDescent="0.25">
      <c r="A3662" t="s">
        <v>42</v>
      </c>
      <c r="B3662" t="s">
        <v>185</v>
      </c>
      <c r="C3662" t="s">
        <v>9897</v>
      </c>
      <c r="D3662" t="s">
        <v>187</v>
      </c>
      <c r="E3662" t="s">
        <v>190</v>
      </c>
      <c r="F3662" t="s">
        <v>9860</v>
      </c>
      <c r="G3662" t="s">
        <v>185</v>
      </c>
      <c r="H3662" t="s">
        <v>9861</v>
      </c>
      <c r="I3662" t="s">
        <v>9862</v>
      </c>
      <c r="J3662" t="s">
        <v>9863</v>
      </c>
      <c r="K3662"/>
      <c r="L3662"/>
      <c r="M3662"/>
      <c r="N3662"/>
      <c r="O3662" t="s">
        <v>9900</v>
      </c>
      <c r="P3662" t="s">
        <v>9865</v>
      </c>
      <c r="Q3662" t="s">
        <v>185</v>
      </c>
      <c r="R3662">
        <v>0</v>
      </c>
      <c r="S3662">
        <v>28</v>
      </c>
      <c r="T3662"/>
      <c r="U3662" t="s">
        <v>169</v>
      </c>
      <c r="V3662" t="s">
        <v>9898</v>
      </c>
      <c r="W3662" t="s">
        <v>4905</v>
      </c>
      <c r="X3662" t="s">
        <v>9904</v>
      </c>
      <c r="Z3662" t="s">
        <v>31</v>
      </c>
      <c r="AA3662"/>
      <c r="AB3662" s="39"/>
      <c r="AC3662" s="39"/>
      <c r="AD3662" s="39"/>
      <c r="AE3662" s="39"/>
      <c r="AF3662" s="39"/>
      <c r="AG3662" s="39"/>
      <c r="AH3662" s="39"/>
      <c r="AI3662" s="39"/>
      <c r="AJ3662" s="39"/>
      <c r="AK3662" s="39"/>
      <c r="AL3662" s="39"/>
    </row>
    <row r="3663" spans="1:38" x14ac:dyDescent="0.25">
      <c r="A3663" t="s">
        <v>42</v>
      </c>
      <c r="B3663" t="s">
        <v>185</v>
      </c>
      <c r="C3663" t="s">
        <v>9897</v>
      </c>
      <c r="D3663" t="s">
        <v>187</v>
      </c>
      <c r="E3663" t="s">
        <v>190</v>
      </c>
      <c r="F3663" t="s">
        <v>9860</v>
      </c>
      <c r="G3663" t="s">
        <v>185</v>
      </c>
      <c r="H3663" t="s">
        <v>9861</v>
      </c>
      <c r="I3663" t="s">
        <v>9862</v>
      </c>
      <c r="J3663" t="s">
        <v>9863</v>
      </c>
      <c r="K3663"/>
      <c r="L3663"/>
      <c r="M3663"/>
      <c r="N3663"/>
      <c r="O3663" t="s">
        <v>9900</v>
      </c>
      <c r="P3663" t="s">
        <v>9865</v>
      </c>
      <c r="Q3663" t="s">
        <v>185</v>
      </c>
      <c r="R3663">
        <v>0</v>
      </c>
      <c r="S3663">
        <v>28</v>
      </c>
      <c r="T3663"/>
      <c r="U3663" t="s">
        <v>204</v>
      </c>
      <c r="V3663" t="s">
        <v>9898</v>
      </c>
      <c r="W3663" t="s">
        <v>6939</v>
      </c>
      <c r="X3663" t="s">
        <v>9905</v>
      </c>
      <c r="Y3663" t="s">
        <v>9906</v>
      </c>
      <c r="Z3663" t="s">
        <v>31</v>
      </c>
      <c r="AA3663"/>
      <c r="AB3663" s="39"/>
      <c r="AC3663" s="39"/>
      <c r="AD3663" s="39"/>
      <c r="AE3663" s="39"/>
      <c r="AF3663" s="39"/>
      <c r="AG3663" s="39"/>
      <c r="AH3663" s="39"/>
      <c r="AI3663" s="39"/>
      <c r="AJ3663" s="39"/>
      <c r="AK3663" s="39"/>
      <c r="AL3663" s="39"/>
    </row>
    <row r="3664" spans="1:38" x14ac:dyDescent="0.25">
      <c r="A3664" s="38" t="s">
        <v>42</v>
      </c>
      <c r="B3664" s="38" t="s">
        <v>185</v>
      </c>
      <c r="C3664" s="38" t="s">
        <v>35004</v>
      </c>
      <c r="D3664" s="38" t="s">
        <v>187</v>
      </c>
      <c r="E3664" s="38" t="s">
        <v>18543</v>
      </c>
      <c r="F3664" s="38" t="s">
        <v>190</v>
      </c>
      <c r="G3664" s="38" t="s">
        <v>185</v>
      </c>
      <c r="H3664" s="39" t="s">
        <v>7102</v>
      </c>
      <c r="I3664" s="38" t="s">
        <v>35006</v>
      </c>
      <c r="K3664" s="38" t="s">
        <v>18546</v>
      </c>
      <c r="L3664" s="37" t="s">
        <v>193</v>
      </c>
      <c r="O3664" s="39" t="s">
        <v>35008</v>
      </c>
      <c r="P3664" s="40" t="s">
        <v>7102</v>
      </c>
      <c r="Q3664" s="40" t="s">
        <v>185</v>
      </c>
      <c r="R3664" s="40">
        <v>40</v>
      </c>
      <c r="S3664" s="38">
        <v>0</v>
      </c>
      <c r="U3664" s="38" t="s">
        <v>148</v>
      </c>
      <c r="V3664" s="38" t="s">
        <v>35005</v>
      </c>
      <c r="X3664" s="38" t="s">
        <v>31060</v>
      </c>
      <c r="Z3664" s="39" t="s">
        <v>26</v>
      </c>
      <c r="AB3664" s="39"/>
      <c r="AC3664" s="39"/>
      <c r="AD3664" s="39"/>
      <c r="AE3664" s="39"/>
      <c r="AF3664" s="39"/>
      <c r="AG3664" s="39"/>
      <c r="AH3664" s="39"/>
      <c r="AI3664" s="39"/>
      <c r="AJ3664" s="39"/>
      <c r="AK3664" s="39"/>
      <c r="AL3664" s="39"/>
    </row>
    <row r="3665" spans="1:38" x14ac:dyDescent="0.25">
      <c r="A3665" t="s">
        <v>42</v>
      </c>
      <c r="B3665" t="s">
        <v>185</v>
      </c>
      <c r="C3665" t="s">
        <v>28479</v>
      </c>
      <c r="D3665" t="s">
        <v>187</v>
      </c>
      <c r="E3665" t="s">
        <v>28481</v>
      </c>
      <c r="F3665" t="s">
        <v>190</v>
      </c>
      <c r="G3665" t="s">
        <v>185</v>
      </c>
      <c r="H3665" t="s">
        <v>10109</v>
      </c>
      <c r="I3665" t="s">
        <v>28482</v>
      </c>
      <c r="J3665"/>
      <c r="K3665" t="s">
        <v>28483</v>
      </c>
      <c r="L3665" t="s">
        <v>433</v>
      </c>
      <c r="M3665"/>
      <c r="N3665"/>
      <c r="O3665" t="s">
        <v>28485</v>
      </c>
      <c r="P3665" t="s">
        <v>18629</v>
      </c>
      <c r="Q3665" t="s">
        <v>185</v>
      </c>
      <c r="R3665">
        <v>40</v>
      </c>
      <c r="S3665">
        <v>20</v>
      </c>
      <c r="T3665"/>
      <c r="U3665" t="s">
        <v>148</v>
      </c>
      <c r="V3665" t="s">
        <v>28480</v>
      </c>
      <c r="W3665" t="s">
        <v>190</v>
      </c>
      <c r="X3665" t="s">
        <v>23525</v>
      </c>
      <c r="Y3665" t="s">
        <v>22035</v>
      </c>
      <c r="Z3665" t="s">
        <v>31</v>
      </c>
      <c r="AA3665"/>
      <c r="AB3665" s="39"/>
      <c r="AC3665" s="39"/>
      <c r="AD3665" s="39"/>
      <c r="AE3665" s="39"/>
      <c r="AF3665" s="39"/>
      <c r="AG3665" s="39"/>
      <c r="AH3665" s="39"/>
      <c r="AI3665" s="39"/>
      <c r="AJ3665" s="39"/>
      <c r="AK3665" s="39"/>
      <c r="AL3665" s="39"/>
    </row>
    <row r="3666" spans="1:38" x14ac:dyDescent="0.25">
      <c r="A3666" s="38" t="s">
        <v>42</v>
      </c>
      <c r="B3666" s="38" t="s">
        <v>185</v>
      </c>
      <c r="C3666" s="38" t="s">
        <v>37223</v>
      </c>
      <c r="D3666" s="38" t="s">
        <v>187</v>
      </c>
      <c r="E3666" s="38" t="s">
        <v>190</v>
      </c>
      <c r="F3666" s="38" t="s">
        <v>26689</v>
      </c>
      <c r="G3666" s="38" t="s">
        <v>772</v>
      </c>
      <c r="H3666" s="39" t="s">
        <v>22643</v>
      </c>
      <c r="I3666" s="38" t="s">
        <v>26690</v>
      </c>
      <c r="L3666" s="37" t="s">
        <v>58</v>
      </c>
      <c r="O3666" s="39" t="s">
        <v>5670</v>
      </c>
      <c r="P3666" s="40" t="s">
        <v>22643</v>
      </c>
      <c r="Q3666" s="40" t="s">
        <v>772</v>
      </c>
      <c r="U3666" s="38" t="s">
        <v>148</v>
      </c>
      <c r="V3666" s="38" t="s">
        <v>37224</v>
      </c>
      <c r="X3666" s="38" t="s">
        <v>27462</v>
      </c>
      <c r="Y3666" t="s">
        <v>15026</v>
      </c>
      <c r="Z3666" s="39" t="s">
        <v>31</v>
      </c>
      <c r="AB3666" s="39"/>
      <c r="AC3666" s="39"/>
      <c r="AD3666" s="39"/>
      <c r="AE3666" s="39"/>
      <c r="AF3666" s="39"/>
      <c r="AG3666" s="39"/>
      <c r="AH3666" s="39"/>
      <c r="AI3666" s="39"/>
      <c r="AJ3666" s="39"/>
      <c r="AK3666" s="39"/>
      <c r="AL3666" s="39"/>
    </row>
    <row r="3667" spans="1:38" x14ac:dyDescent="0.25">
      <c r="A3667" t="s">
        <v>42</v>
      </c>
      <c r="B3667" t="s">
        <v>185</v>
      </c>
      <c r="C3667" t="s">
        <v>13652</v>
      </c>
      <c r="D3667" t="s">
        <v>187</v>
      </c>
      <c r="E3667" t="s">
        <v>190</v>
      </c>
      <c r="F3667" t="s">
        <v>13643</v>
      </c>
      <c r="G3667" t="s">
        <v>185</v>
      </c>
      <c r="H3667" t="s">
        <v>13644</v>
      </c>
      <c r="I3667" t="s">
        <v>13654</v>
      </c>
      <c r="J3667" t="s">
        <v>13646</v>
      </c>
      <c r="K3667"/>
      <c r="L3667" t="s">
        <v>59</v>
      </c>
      <c r="M3667"/>
      <c r="N3667"/>
      <c r="O3667" t="s">
        <v>7694</v>
      </c>
      <c r="P3667" t="s">
        <v>7693</v>
      </c>
      <c r="Q3667" t="s">
        <v>185</v>
      </c>
      <c r="R3667"/>
      <c r="S3667"/>
      <c r="T3667"/>
      <c r="U3667" t="s">
        <v>148</v>
      </c>
      <c r="V3667" t="s">
        <v>13653</v>
      </c>
      <c r="W3667" t="s">
        <v>190</v>
      </c>
      <c r="X3667" t="s">
        <v>13657</v>
      </c>
      <c r="Y3667" t="s">
        <v>5653</v>
      </c>
      <c r="Z3667" t="s">
        <v>31</v>
      </c>
      <c r="AA3667"/>
      <c r="AB3667" s="39"/>
      <c r="AC3667" s="39"/>
      <c r="AD3667" s="39"/>
      <c r="AE3667" s="39"/>
      <c r="AF3667" s="39"/>
      <c r="AG3667" s="39"/>
      <c r="AH3667" s="39"/>
      <c r="AI3667" s="39"/>
      <c r="AJ3667" s="39"/>
      <c r="AK3667" s="39"/>
      <c r="AL3667" s="39"/>
    </row>
    <row r="3668" spans="1:38" x14ac:dyDescent="0.25">
      <c r="A3668" t="s">
        <v>42</v>
      </c>
      <c r="B3668" t="s">
        <v>185</v>
      </c>
      <c r="C3668" t="s">
        <v>22316</v>
      </c>
      <c r="D3668" t="s">
        <v>187</v>
      </c>
      <c r="E3668" t="s">
        <v>190</v>
      </c>
      <c r="F3668" t="s">
        <v>190</v>
      </c>
      <c r="G3668" t="s">
        <v>185</v>
      </c>
      <c r="H3668" t="s">
        <v>18432</v>
      </c>
      <c r="I3668" t="s">
        <v>22318</v>
      </c>
      <c r="J3668"/>
      <c r="K3668" t="s">
        <v>22319</v>
      </c>
      <c r="L3668"/>
      <c r="M3668"/>
      <c r="N3668"/>
      <c r="O3668" t="s">
        <v>22321</v>
      </c>
      <c r="P3668" t="s">
        <v>2808</v>
      </c>
      <c r="Q3668" t="s">
        <v>185</v>
      </c>
      <c r="R3668"/>
      <c r="S3668"/>
      <c r="T3668"/>
      <c r="U3668" t="s">
        <v>148</v>
      </c>
      <c r="V3668" t="s">
        <v>22317</v>
      </c>
      <c r="W3668" t="s">
        <v>190</v>
      </c>
      <c r="X3668" t="s">
        <v>22323</v>
      </c>
      <c r="Z3668" t="s">
        <v>26</v>
      </c>
      <c r="AA3668"/>
      <c r="AB3668" s="39"/>
      <c r="AC3668" s="39"/>
      <c r="AD3668" s="39"/>
      <c r="AE3668" s="39"/>
      <c r="AF3668" s="39"/>
      <c r="AG3668" s="39"/>
      <c r="AH3668" s="39"/>
      <c r="AI3668" s="39"/>
      <c r="AJ3668" s="39"/>
      <c r="AK3668" s="39"/>
      <c r="AL3668" s="39"/>
    </row>
    <row r="3669" spans="1:38" x14ac:dyDescent="0.25">
      <c r="A3669" t="s">
        <v>42</v>
      </c>
      <c r="B3669" t="s">
        <v>185</v>
      </c>
      <c r="C3669" t="s">
        <v>16478</v>
      </c>
      <c r="D3669" t="s">
        <v>187</v>
      </c>
      <c r="E3669" t="s">
        <v>190</v>
      </c>
      <c r="F3669" t="s">
        <v>16480</v>
      </c>
      <c r="G3669" t="s">
        <v>185</v>
      </c>
      <c r="H3669" t="s">
        <v>16481</v>
      </c>
      <c r="I3669" t="s">
        <v>16482</v>
      </c>
      <c r="J3669" t="s">
        <v>16483</v>
      </c>
      <c r="K3669"/>
      <c r="L3669" t="s">
        <v>62</v>
      </c>
      <c r="M3669"/>
      <c r="N3669"/>
      <c r="O3669" t="s">
        <v>16485</v>
      </c>
      <c r="P3669" t="s">
        <v>237</v>
      </c>
      <c r="Q3669" t="s">
        <v>185</v>
      </c>
      <c r="R3669">
        <v>60</v>
      </c>
      <c r="S3669">
        <v>470</v>
      </c>
      <c r="T3669"/>
      <c r="U3669" t="s">
        <v>148</v>
      </c>
      <c r="V3669" t="s">
        <v>16479</v>
      </c>
      <c r="W3669" t="s">
        <v>190</v>
      </c>
      <c r="X3669" t="s">
        <v>11892</v>
      </c>
      <c r="Y3669" t="s">
        <v>9072</v>
      </c>
      <c r="Z3669" t="s">
        <v>31</v>
      </c>
      <c r="AA3669"/>
      <c r="AB3669" s="39"/>
      <c r="AC3669" s="39"/>
      <c r="AD3669" s="39"/>
      <c r="AE3669" s="39"/>
      <c r="AF3669" s="39"/>
      <c r="AG3669" s="39"/>
      <c r="AH3669" s="39"/>
      <c r="AI3669" s="39"/>
      <c r="AJ3669" s="39"/>
      <c r="AK3669" s="39"/>
      <c r="AL3669" s="39"/>
    </row>
    <row r="3670" spans="1:38" x14ac:dyDescent="0.25">
      <c r="A3670" t="s">
        <v>42</v>
      </c>
      <c r="B3670" t="s">
        <v>185</v>
      </c>
      <c r="C3670" t="s">
        <v>13641</v>
      </c>
      <c r="D3670" t="s">
        <v>187</v>
      </c>
      <c r="E3670" t="s">
        <v>190</v>
      </c>
      <c r="F3670" t="s">
        <v>13643</v>
      </c>
      <c r="G3670" t="s">
        <v>185</v>
      </c>
      <c r="H3670" t="s">
        <v>13644</v>
      </c>
      <c r="I3670" t="s">
        <v>13645</v>
      </c>
      <c r="J3670" t="s">
        <v>13646</v>
      </c>
      <c r="K3670"/>
      <c r="L3670" t="s">
        <v>163</v>
      </c>
      <c r="M3670"/>
      <c r="N3670"/>
      <c r="O3670" t="s">
        <v>13649</v>
      </c>
      <c r="P3670" t="s">
        <v>13648</v>
      </c>
      <c r="Q3670" t="s">
        <v>185</v>
      </c>
      <c r="R3670">
        <v>0</v>
      </c>
      <c r="S3670">
        <v>0</v>
      </c>
      <c r="T3670"/>
      <c r="U3670" t="s">
        <v>148</v>
      </c>
      <c r="V3670" t="s">
        <v>13642</v>
      </c>
      <c r="W3670" t="s">
        <v>190</v>
      </c>
      <c r="X3670" t="s">
        <v>13650</v>
      </c>
      <c r="Y3670" t="s">
        <v>13651</v>
      </c>
      <c r="Z3670" t="s">
        <v>31</v>
      </c>
      <c r="AA3670"/>
      <c r="AB3670" s="39"/>
      <c r="AC3670" s="39"/>
      <c r="AD3670" s="39"/>
      <c r="AE3670" s="39"/>
      <c r="AF3670" s="39"/>
      <c r="AG3670" s="39"/>
      <c r="AH3670" s="39"/>
      <c r="AI3670" s="39"/>
      <c r="AJ3670" s="39"/>
      <c r="AK3670" s="39"/>
      <c r="AL3670" s="39"/>
    </row>
    <row r="3671" spans="1:38" x14ac:dyDescent="0.25">
      <c r="A3671" t="s">
        <v>42</v>
      </c>
      <c r="B3671" t="s">
        <v>185</v>
      </c>
      <c r="C3671" t="s">
        <v>11884</v>
      </c>
      <c r="D3671" t="s">
        <v>187</v>
      </c>
      <c r="E3671" t="s">
        <v>190</v>
      </c>
      <c r="F3671" t="s">
        <v>11886</v>
      </c>
      <c r="G3671" t="s">
        <v>2146</v>
      </c>
      <c r="H3671" t="s">
        <v>11887</v>
      </c>
      <c r="I3671"/>
      <c r="J3671" t="s">
        <v>11888</v>
      </c>
      <c r="K3671"/>
      <c r="L3671" t="s">
        <v>193</v>
      </c>
      <c r="M3671"/>
      <c r="N3671"/>
      <c r="O3671" t="s">
        <v>7225</v>
      </c>
      <c r="P3671" t="s">
        <v>11890</v>
      </c>
      <c r="Q3671" t="s">
        <v>185</v>
      </c>
      <c r="R3671"/>
      <c r="S3671"/>
      <c r="T3671"/>
      <c r="U3671" t="s">
        <v>148</v>
      </c>
      <c r="V3671" t="s">
        <v>11885</v>
      </c>
      <c r="W3671" t="s">
        <v>190</v>
      </c>
      <c r="X3671" t="s">
        <v>11892</v>
      </c>
      <c r="Y3671" t="s">
        <v>7505</v>
      </c>
      <c r="Z3671" t="s">
        <v>31</v>
      </c>
      <c r="AA3671"/>
      <c r="AB3671" s="39"/>
      <c r="AC3671" s="39"/>
      <c r="AD3671" s="39"/>
      <c r="AE3671" s="39"/>
      <c r="AF3671" s="39"/>
      <c r="AG3671" s="39"/>
      <c r="AH3671" s="39"/>
      <c r="AI3671" s="39"/>
      <c r="AJ3671" s="39"/>
      <c r="AK3671" s="39"/>
      <c r="AL3671" s="39"/>
    </row>
    <row r="3672" spans="1:38" x14ac:dyDescent="0.25">
      <c r="A3672" t="s">
        <v>42</v>
      </c>
      <c r="B3672" t="s">
        <v>185</v>
      </c>
      <c r="C3672" t="s">
        <v>23848</v>
      </c>
      <c r="D3672" t="s">
        <v>187</v>
      </c>
      <c r="E3672" t="s">
        <v>2464</v>
      </c>
      <c r="F3672" t="s">
        <v>2463</v>
      </c>
      <c r="G3672" t="s">
        <v>185</v>
      </c>
      <c r="H3672" t="s">
        <v>2465</v>
      </c>
      <c r="I3672" t="s">
        <v>2466</v>
      </c>
      <c r="J3672"/>
      <c r="K3672" t="s">
        <v>23845</v>
      </c>
      <c r="L3672" t="s">
        <v>62</v>
      </c>
      <c r="M3672"/>
      <c r="N3672"/>
      <c r="O3672" t="s">
        <v>23851</v>
      </c>
      <c r="P3672" t="s">
        <v>444</v>
      </c>
      <c r="Q3672" t="s">
        <v>185</v>
      </c>
      <c r="R3672"/>
      <c r="S3672"/>
      <c r="T3672"/>
      <c r="U3672" t="s">
        <v>148</v>
      </c>
      <c r="V3672" t="s">
        <v>23849</v>
      </c>
      <c r="W3672" t="s">
        <v>190</v>
      </c>
      <c r="X3672" t="s">
        <v>13650</v>
      </c>
      <c r="Z3672" t="s">
        <v>26</v>
      </c>
      <c r="AA3672"/>
      <c r="AB3672" s="39"/>
      <c r="AC3672" s="39"/>
      <c r="AD3672" s="39"/>
      <c r="AE3672" s="39"/>
      <c r="AF3672" s="39"/>
      <c r="AG3672" s="39"/>
      <c r="AH3672" s="39"/>
      <c r="AI3672" s="39"/>
      <c r="AJ3672" s="39"/>
      <c r="AK3672" s="39"/>
      <c r="AL3672" s="39"/>
    </row>
    <row r="3673" spans="1:38" x14ac:dyDescent="0.25">
      <c r="A3673" t="s">
        <v>42</v>
      </c>
      <c r="B3673" t="s">
        <v>185</v>
      </c>
      <c r="C3673" t="s">
        <v>26154</v>
      </c>
      <c r="D3673" t="s">
        <v>187</v>
      </c>
      <c r="E3673" t="s">
        <v>26156</v>
      </c>
      <c r="F3673" t="s">
        <v>190</v>
      </c>
      <c r="G3673" t="s">
        <v>185</v>
      </c>
      <c r="H3673" t="s">
        <v>26157</v>
      </c>
      <c r="I3673" t="s">
        <v>26158</v>
      </c>
      <c r="J3673"/>
      <c r="K3673"/>
      <c r="L3673" t="s">
        <v>222</v>
      </c>
      <c r="M3673"/>
      <c r="N3673"/>
      <c r="O3673" t="s">
        <v>26160</v>
      </c>
      <c r="P3673" t="s">
        <v>10214</v>
      </c>
      <c r="Q3673" t="s">
        <v>185</v>
      </c>
      <c r="R3673">
        <v>0</v>
      </c>
      <c r="S3673">
        <v>35</v>
      </c>
      <c r="T3673"/>
      <c r="U3673" t="s">
        <v>148</v>
      </c>
      <c r="V3673" t="s">
        <v>26155</v>
      </c>
      <c r="W3673" t="s">
        <v>190</v>
      </c>
      <c r="X3673" t="s">
        <v>16761</v>
      </c>
      <c r="Z3673" t="s">
        <v>26</v>
      </c>
      <c r="AA3673"/>
      <c r="AB3673" s="39"/>
      <c r="AC3673" s="39"/>
      <c r="AD3673" s="39"/>
      <c r="AE3673" s="39"/>
      <c r="AF3673" s="39"/>
      <c r="AG3673" s="39"/>
      <c r="AH3673" s="39"/>
      <c r="AI3673" s="39"/>
      <c r="AJ3673" s="39"/>
      <c r="AK3673" s="39"/>
      <c r="AL3673" s="39"/>
    </row>
    <row r="3674" spans="1:38" x14ac:dyDescent="0.25">
      <c r="A3674" t="s">
        <v>42</v>
      </c>
      <c r="B3674" t="s">
        <v>185</v>
      </c>
      <c r="C3674" t="s">
        <v>26154</v>
      </c>
      <c r="D3674" t="s">
        <v>187</v>
      </c>
      <c r="E3674" t="s">
        <v>26156</v>
      </c>
      <c r="F3674" t="s">
        <v>190</v>
      </c>
      <c r="G3674" t="s">
        <v>185</v>
      </c>
      <c r="H3674" t="s">
        <v>26157</v>
      </c>
      <c r="I3674" t="s">
        <v>26158</v>
      </c>
      <c r="J3674"/>
      <c r="K3674"/>
      <c r="L3674" t="s">
        <v>222</v>
      </c>
      <c r="M3674"/>
      <c r="N3674"/>
      <c r="O3674" t="s">
        <v>26160</v>
      </c>
      <c r="P3674" t="s">
        <v>10214</v>
      </c>
      <c r="Q3674" t="s">
        <v>185</v>
      </c>
      <c r="R3674">
        <v>0</v>
      </c>
      <c r="S3674">
        <v>35</v>
      </c>
      <c r="T3674"/>
      <c r="U3674" t="s">
        <v>169</v>
      </c>
      <c r="V3674" t="s">
        <v>26155</v>
      </c>
      <c r="W3674" t="s">
        <v>26161</v>
      </c>
      <c r="X3674" t="s">
        <v>24693</v>
      </c>
      <c r="Z3674" t="s">
        <v>26</v>
      </c>
      <c r="AA3674"/>
      <c r="AB3674" s="39"/>
      <c r="AC3674" s="39"/>
      <c r="AD3674" s="39"/>
      <c r="AE3674" s="39"/>
      <c r="AF3674" s="39"/>
      <c r="AG3674" s="39"/>
      <c r="AH3674" s="39"/>
      <c r="AI3674" s="39"/>
      <c r="AJ3674" s="39"/>
      <c r="AK3674" s="39"/>
      <c r="AL3674" s="39"/>
    </row>
    <row r="3675" spans="1:38" x14ac:dyDescent="0.25">
      <c r="A3675" t="s">
        <v>42</v>
      </c>
      <c r="B3675" t="s">
        <v>185</v>
      </c>
      <c r="C3675" t="s">
        <v>24749</v>
      </c>
      <c r="D3675" t="s">
        <v>187</v>
      </c>
      <c r="E3675" t="s">
        <v>190</v>
      </c>
      <c r="F3675" t="s">
        <v>24734</v>
      </c>
      <c r="G3675" t="s">
        <v>185</v>
      </c>
      <c r="H3675" t="s">
        <v>24751</v>
      </c>
      <c r="I3675" t="s">
        <v>24736</v>
      </c>
      <c r="J3675" t="s">
        <v>24737</v>
      </c>
      <c r="K3675"/>
      <c r="L3675" t="s">
        <v>193</v>
      </c>
      <c r="M3675" t="s">
        <v>193</v>
      </c>
      <c r="N3675"/>
      <c r="O3675" t="s">
        <v>15957</v>
      </c>
      <c r="P3675" t="s">
        <v>11851</v>
      </c>
      <c r="Q3675" t="s">
        <v>185</v>
      </c>
      <c r="R3675">
        <v>25</v>
      </c>
      <c r="S3675">
        <v>0</v>
      </c>
      <c r="T3675"/>
      <c r="U3675" t="s">
        <v>148</v>
      </c>
      <c r="V3675" t="s">
        <v>24750</v>
      </c>
      <c r="W3675" t="s">
        <v>190</v>
      </c>
      <c r="X3675" t="s">
        <v>16761</v>
      </c>
      <c r="Y3675" t="s">
        <v>13663</v>
      </c>
      <c r="Z3675" t="s">
        <v>31</v>
      </c>
      <c r="AA3675"/>
      <c r="AB3675" s="39"/>
      <c r="AC3675" s="39"/>
      <c r="AD3675" s="39"/>
      <c r="AE3675" s="39"/>
      <c r="AF3675" s="39"/>
      <c r="AG3675" s="39"/>
      <c r="AH3675" s="39"/>
      <c r="AI3675" s="39"/>
      <c r="AJ3675" s="39"/>
      <c r="AK3675" s="39"/>
      <c r="AL3675" s="39"/>
    </row>
    <row r="3676" spans="1:38" x14ac:dyDescent="0.25">
      <c r="A3676" t="s">
        <v>42</v>
      </c>
      <c r="B3676" t="s">
        <v>185</v>
      </c>
      <c r="C3676" t="s">
        <v>16753</v>
      </c>
      <c r="D3676" t="s">
        <v>187</v>
      </c>
      <c r="E3676" t="s">
        <v>16755</v>
      </c>
      <c r="F3676" t="s">
        <v>190</v>
      </c>
      <c r="G3676" t="s">
        <v>185</v>
      </c>
      <c r="H3676" t="s">
        <v>16756</v>
      </c>
      <c r="I3676" t="s">
        <v>16757</v>
      </c>
      <c r="J3676"/>
      <c r="K3676" t="s">
        <v>16758</v>
      </c>
      <c r="L3676" t="s">
        <v>163</v>
      </c>
      <c r="M3676"/>
      <c r="N3676"/>
      <c r="O3676" t="s">
        <v>6711</v>
      </c>
      <c r="P3676" t="s">
        <v>3190</v>
      </c>
      <c r="Q3676" t="s">
        <v>185</v>
      </c>
      <c r="R3676"/>
      <c r="S3676"/>
      <c r="T3676"/>
      <c r="U3676" t="s">
        <v>148</v>
      </c>
      <c r="V3676" t="s">
        <v>16754</v>
      </c>
      <c r="W3676" t="s">
        <v>190</v>
      </c>
      <c r="X3676" t="s">
        <v>16761</v>
      </c>
      <c r="Z3676" t="s">
        <v>26</v>
      </c>
      <c r="AA3676"/>
      <c r="AB3676" s="39"/>
      <c r="AC3676" s="39"/>
      <c r="AD3676" s="39"/>
      <c r="AE3676" s="39"/>
      <c r="AF3676" s="39"/>
      <c r="AG3676" s="39"/>
      <c r="AH3676" s="39"/>
      <c r="AI3676" s="39"/>
      <c r="AJ3676" s="39"/>
      <c r="AK3676" s="39"/>
      <c r="AL3676" s="39"/>
    </row>
    <row r="3677" spans="1:38" x14ac:dyDescent="0.25">
      <c r="A3677" t="s">
        <v>42</v>
      </c>
      <c r="B3677" t="s">
        <v>185</v>
      </c>
      <c r="C3677" t="s">
        <v>22178</v>
      </c>
      <c r="D3677" t="s">
        <v>187</v>
      </c>
      <c r="E3677" t="s">
        <v>22180</v>
      </c>
      <c r="F3677" t="s">
        <v>190</v>
      </c>
      <c r="G3677" t="s">
        <v>185</v>
      </c>
      <c r="H3677" t="s">
        <v>22181</v>
      </c>
      <c r="I3677" t="s">
        <v>22182</v>
      </c>
      <c r="J3677"/>
      <c r="K3677" t="s">
        <v>22183</v>
      </c>
      <c r="L3677" t="s">
        <v>193</v>
      </c>
      <c r="M3677" t="s">
        <v>235</v>
      </c>
      <c r="N3677"/>
      <c r="O3677" t="s">
        <v>22146</v>
      </c>
      <c r="P3677" t="s">
        <v>6239</v>
      </c>
      <c r="Q3677" t="s">
        <v>185</v>
      </c>
      <c r="R3677"/>
      <c r="S3677"/>
      <c r="T3677"/>
      <c r="U3677" t="s">
        <v>148</v>
      </c>
      <c r="V3677" t="s">
        <v>22179</v>
      </c>
      <c r="W3677" t="s">
        <v>190</v>
      </c>
      <c r="X3677" t="s">
        <v>16761</v>
      </c>
      <c r="Y3677" t="s">
        <v>16785</v>
      </c>
      <c r="Z3677" t="s">
        <v>31</v>
      </c>
      <c r="AA3677"/>
      <c r="AB3677" s="39"/>
      <c r="AC3677" s="39"/>
      <c r="AD3677" s="39"/>
      <c r="AE3677" s="39"/>
      <c r="AF3677" s="39"/>
      <c r="AG3677" s="39"/>
      <c r="AH3677" s="39"/>
      <c r="AI3677" s="39"/>
      <c r="AJ3677" s="39"/>
      <c r="AK3677" s="39"/>
      <c r="AL3677" s="39"/>
    </row>
    <row r="3678" spans="1:38" x14ac:dyDescent="0.25">
      <c r="A3678" t="s">
        <v>42</v>
      </c>
      <c r="B3678" t="s">
        <v>185</v>
      </c>
      <c r="C3678" t="s">
        <v>30145</v>
      </c>
      <c r="D3678" t="s">
        <v>187</v>
      </c>
      <c r="E3678" t="s">
        <v>190</v>
      </c>
      <c r="F3678" t="s">
        <v>30147</v>
      </c>
      <c r="G3678" t="s">
        <v>30148</v>
      </c>
      <c r="H3678" t="s">
        <v>30149</v>
      </c>
      <c r="I3678"/>
      <c r="J3678" t="s">
        <v>30150</v>
      </c>
      <c r="K3678"/>
      <c r="L3678" t="s">
        <v>62</v>
      </c>
      <c r="M3678"/>
      <c r="N3678"/>
      <c r="O3678" t="s">
        <v>30153</v>
      </c>
      <c r="P3678" t="s">
        <v>30152</v>
      </c>
      <c r="Q3678" t="s">
        <v>185</v>
      </c>
      <c r="R3678"/>
      <c r="S3678"/>
      <c r="T3678"/>
      <c r="U3678" t="s">
        <v>148</v>
      </c>
      <c r="V3678" t="s">
        <v>30146</v>
      </c>
      <c r="W3678" t="s">
        <v>190</v>
      </c>
      <c r="X3678" t="s">
        <v>30155</v>
      </c>
      <c r="Z3678" t="s">
        <v>26</v>
      </c>
      <c r="AA3678"/>
      <c r="AB3678" s="39"/>
      <c r="AC3678" s="39"/>
      <c r="AD3678" s="39"/>
      <c r="AE3678" s="39"/>
      <c r="AF3678" s="39"/>
      <c r="AG3678" s="39"/>
      <c r="AH3678" s="39"/>
      <c r="AI3678" s="39"/>
      <c r="AJ3678" s="39"/>
      <c r="AK3678" s="39"/>
      <c r="AL3678" s="39"/>
    </row>
    <row r="3679" spans="1:38" x14ac:dyDescent="0.25">
      <c r="A3679" t="s">
        <v>42</v>
      </c>
      <c r="B3679" t="s">
        <v>185</v>
      </c>
      <c r="C3679" t="s">
        <v>33480</v>
      </c>
      <c r="D3679" t="s">
        <v>187</v>
      </c>
      <c r="E3679" t="s">
        <v>33482</v>
      </c>
      <c r="F3679" t="s">
        <v>190</v>
      </c>
      <c r="G3679" t="s">
        <v>460</v>
      </c>
      <c r="H3679" t="s">
        <v>11751</v>
      </c>
      <c r="I3679" t="s">
        <v>33483</v>
      </c>
      <c r="J3679"/>
      <c r="K3679" t="s">
        <v>33484</v>
      </c>
      <c r="L3679" t="s">
        <v>63</v>
      </c>
      <c r="M3679"/>
      <c r="N3679"/>
      <c r="O3679" t="s">
        <v>33486</v>
      </c>
      <c r="P3679" t="s">
        <v>25403</v>
      </c>
      <c r="Q3679" t="s">
        <v>185</v>
      </c>
      <c r="R3679"/>
      <c r="S3679"/>
      <c r="T3679"/>
      <c r="U3679" t="s">
        <v>148</v>
      </c>
      <c r="V3679" t="s">
        <v>33481</v>
      </c>
      <c r="W3679" t="s">
        <v>190</v>
      </c>
      <c r="X3679" t="s">
        <v>30155</v>
      </c>
      <c r="Z3679" t="s">
        <v>26</v>
      </c>
      <c r="AA3679"/>
      <c r="AB3679" s="39"/>
      <c r="AC3679" s="39"/>
      <c r="AD3679" s="39"/>
      <c r="AE3679" s="39"/>
      <c r="AF3679" s="39"/>
      <c r="AG3679" s="39"/>
      <c r="AH3679" s="39"/>
      <c r="AI3679" s="39"/>
      <c r="AJ3679" s="39"/>
      <c r="AK3679" s="39"/>
      <c r="AL3679" s="39"/>
    </row>
    <row r="3680" spans="1:38" x14ac:dyDescent="0.25">
      <c r="A3680" t="s">
        <v>42</v>
      </c>
      <c r="B3680" t="s">
        <v>185</v>
      </c>
      <c r="C3680" t="s">
        <v>30976</v>
      </c>
      <c r="D3680" t="s">
        <v>187</v>
      </c>
      <c r="E3680" t="s">
        <v>190</v>
      </c>
      <c r="F3680" t="s">
        <v>30978</v>
      </c>
      <c r="G3680" t="s">
        <v>22917</v>
      </c>
      <c r="H3680" t="s">
        <v>27716</v>
      </c>
      <c r="I3680"/>
      <c r="J3680" t="s">
        <v>30979</v>
      </c>
      <c r="K3680"/>
      <c r="L3680" t="s">
        <v>235</v>
      </c>
      <c r="M3680"/>
      <c r="N3680"/>
      <c r="O3680" t="s">
        <v>7292</v>
      </c>
      <c r="P3680" t="s">
        <v>27712</v>
      </c>
      <c r="Q3680" t="s">
        <v>185</v>
      </c>
      <c r="R3680"/>
      <c r="S3680"/>
      <c r="T3680"/>
      <c r="U3680" t="s">
        <v>148</v>
      </c>
      <c r="V3680" t="s">
        <v>30977</v>
      </c>
      <c r="W3680" t="s">
        <v>190</v>
      </c>
      <c r="X3680" t="s">
        <v>27470</v>
      </c>
      <c r="Y3680" t="s">
        <v>30982</v>
      </c>
      <c r="Z3680" t="s">
        <v>31</v>
      </c>
      <c r="AA3680"/>
      <c r="AB3680" s="39"/>
      <c r="AC3680" s="39"/>
      <c r="AD3680" s="39"/>
      <c r="AE3680" s="39"/>
      <c r="AF3680" s="39"/>
      <c r="AG3680" s="39"/>
      <c r="AH3680" s="39"/>
      <c r="AI3680" s="39"/>
      <c r="AJ3680" s="39"/>
      <c r="AK3680" s="39"/>
      <c r="AL3680" s="39"/>
    </row>
    <row r="3681" spans="1:38" x14ac:dyDescent="0.25">
      <c r="A3681" t="s">
        <v>42</v>
      </c>
      <c r="B3681" t="s">
        <v>185</v>
      </c>
      <c r="C3681" t="s">
        <v>27525</v>
      </c>
      <c r="D3681" t="s">
        <v>187</v>
      </c>
      <c r="E3681" t="s">
        <v>190</v>
      </c>
      <c r="F3681" t="s">
        <v>27527</v>
      </c>
      <c r="G3681" t="s">
        <v>185</v>
      </c>
      <c r="H3681" t="s">
        <v>817</v>
      </c>
      <c r="I3681"/>
      <c r="J3681" t="s">
        <v>27528</v>
      </c>
      <c r="K3681"/>
      <c r="L3681"/>
      <c r="M3681"/>
      <c r="N3681"/>
      <c r="O3681" t="s">
        <v>7111</v>
      </c>
      <c r="P3681" t="s">
        <v>7110</v>
      </c>
      <c r="Q3681" t="s">
        <v>185</v>
      </c>
      <c r="R3681"/>
      <c r="S3681"/>
      <c r="T3681"/>
      <c r="U3681" t="s">
        <v>148</v>
      </c>
      <c r="V3681" t="s">
        <v>27526</v>
      </c>
      <c r="W3681" t="s">
        <v>190</v>
      </c>
      <c r="X3681" t="s">
        <v>23590</v>
      </c>
      <c r="Y3681" t="s">
        <v>26727</v>
      </c>
      <c r="Z3681" t="s">
        <v>31</v>
      </c>
      <c r="AA3681"/>
      <c r="AB3681" s="39"/>
      <c r="AC3681" s="39"/>
      <c r="AD3681" s="39"/>
      <c r="AE3681" s="39"/>
      <c r="AF3681" s="39"/>
      <c r="AG3681" s="39"/>
      <c r="AH3681" s="39"/>
      <c r="AI3681" s="39"/>
      <c r="AJ3681" s="39"/>
      <c r="AK3681" s="39"/>
      <c r="AL3681" s="39"/>
    </row>
    <row r="3682" spans="1:38" x14ac:dyDescent="0.25">
      <c r="A3682" t="s">
        <v>42</v>
      </c>
      <c r="B3682" t="s">
        <v>185</v>
      </c>
      <c r="C3682" t="s">
        <v>6480</v>
      </c>
      <c r="D3682" t="s">
        <v>187</v>
      </c>
      <c r="E3682" t="s">
        <v>6482</v>
      </c>
      <c r="F3682" t="s">
        <v>190</v>
      </c>
      <c r="G3682" t="s">
        <v>460</v>
      </c>
      <c r="H3682" t="s">
        <v>6483</v>
      </c>
      <c r="I3682" t="s">
        <v>6484</v>
      </c>
      <c r="J3682"/>
      <c r="K3682" t="s">
        <v>6470</v>
      </c>
      <c r="L3682" t="s">
        <v>193</v>
      </c>
      <c r="M3682" t="s">
        <v>871</v>
      </c>
      <c r="N3682"/>
      <c r="O3682" t="s">
        <v>5823</v>
      </c>
      <c r="P3682" t="s">
        <v>6472</v>
      </c>
      <c r="Q3682" t="s">
        <v>460</v>
      </c>
      <c r="R3682"/>
      <c r="S3682"/>
      <c r="T3682"/>
      <c r="U3682" t="s">
        <v>148</v>
      </c>
      <c r="V3682" t="s">
        <v>6481</v>
      </c>
      <c r="W3682" t="s">
        <v>190</v>
      </c>
      <c r="X3682" t="s">
        <v>6486</v>
      </c>
      <c r="Z3682" t="s">
        <v>26</v>
      </c>
      <c r="AA3682"/>
      <c r="AB3682" s="39"/>
      <c r="AC3682" s="39"/>
      <c r="AD3682" s="39"/>
      <c r="AE3682" s="39"/>
      <c r="AF3682" s="39"/>
      <c r="AG3682" s="39"/>
      <c r="AH3682" s="39"/>
      <c r="AI3682" s="39"/>
      <c r="AJ3682" s="39"/>
      <c r="AK3682" s="39"/>
      <c r="AL3682" s="39"/>
    </row>
    <row r="3683" spans="1:38" x14ac:dyDescent="0.25">
      <c r="A3683" t="s">
        <v>42</v>
      </c>
      <c r="B3683" t="s">
        <v>185</v>
      </c>
      <c r="C3683" t="s">
        <v>29444</v>
      </c>
      <c r="D3683" t="s">
        <v>187</v>
      </c>
      <c r="E3683" t="s">
        <v>190</v>
      </c>
      <c r="F3683" t="s">
        <v>29446</v>
      </c>
      <c r="G3683" t="s">
        <v>185</v>
      </c>
      <c r="H3683" t="s">
        <v>29447</v>
      </c>
      <c r="I3683"/>
      <c r="J3683" t="s">
        <v>29448</v>
      </c>
      <c r="K3683"/>
      <c r="L3683" t="s">
        <v>193</v>
      </c>
      <c r="M3683" t="s">
        <v>271</v>
      </c>
      <c r="N3683"/>
      <c r="O3683" t="s">
        <v>29449</v>
      </c>
      <c r="P3683" t="s">
        <v>3084</v>
      </c>
      <c r="Q3683" t="s">
        <v>185</v>
      </c>
      <c r="R3683">
        <v>30</v>
      </c>
      <c r="S3683">
        <v>0</v>
      </c>
      <c r="T3683"/>
      <c r="U3683" t="s">
        <v>148</v>
      </c>
      <c r="V3683" t="s">
        <v>29445</v>
      </c>
      <c r="W3683" t="s">
        <v>190</v>
      </c>
      <c r="X3683" t="s">
        <v>29450</v>
      </c>
      <c r="Y3683" t="s">
        <v>7089</v>
      </c>
      <c r="Z3683" t="s">
        <v>31</v>
      </c>
      <c r="AA3683"/>
      <c r="AB3683" s="39"/>
      <c r="AC3683" s="39"/>
      <c r="AD3683" s="39"/>
      <c r="AE3683" s="39"/>
      <c r="AF3683" s="39"/>
      <c r="AG3683" s="39"/>
      <c r="AH3683" s="39"/>
      <c r="AI3683" s="39"/>
      <c r="AJ3683" s="39"/>
      <c r="AK3683" s="39"/>
      <c r="AL3683" s="39"/>
    </row>
    <row r="3684" spans="1:38" x14ac:dyDescent="0.25">
      <c r="A3684" t="s">
        <v>42</v>
      </c>
      <c r="B3684" t="s">
        <v>185</v>
      </c>
      <c r="C3684" t="s">
        <v>29530</v>
      </c>
      <c r="D3684" t="s">
        <v>187</v>
      </c>
      <c r="E3684" t="s">
        <v>190</v>
      </c>
      <c r="F3684" t="s">
        <v>29532</v>
      </c>
      <c r="G3684" t="s">
        <v>185</v>
      </c>
      <c r="H3684" t="s">
        <v>29533</v>
      </c>
      <c r="I3684"/>
      <c r="J3684" t="s">
        <v>29534</v>
      </c>
      <c r="K3684"/>
      <c r="L3684" t="s">
        <v>163</v>
      </c>
      <c r="M3684"/>
      <c r="N3684"/>
      <c r="O3684" t="s">
        <v>23035</v>
      </c>
      <c r="P3684" t="s">
        <v>16989</v>
      </c>
      <c r="Q3684" t="s">
        <v>185</v>
      </c>
      <c r="R3684">
        <v>0</v>
      </c>
      <c r="S3684">
        <v>0</v>
      </c>
      <c r="T3684"/>
      <c r="U3684" t="s">
        <v>148</v>
      </c>
      <c r="V3684" t="s">
        <v>29531</v>
      </c>
      <c r="W3684" t="s">
        <v>190</v>
      </c>
      <c r="X3684" t="s">
        <v>29450</v>
      </c>
      <c r="Z3684" t="s">
        <v>26</v>
      </c>
      <c r="AA3684"/>
      <c r="AB3684" s="39"/>
      <c r="AC3684" s="39"/>
      <c r="AD3684" s="39"/>
      <c r="AE3684" s="39"/>
      <c r="AF3684" s="39"/>
      <c r="AG3684" s="39"/>
      <c r="AH3684" s="39"/>
      <c r="AI3684" s="39"/>
      <c r="AJ3684" s="39"/>
      <c r="AK3684" s="39"/>
      <c r="AL3684" s="39"/>
    </row>
    <row r="3685" spans="1:38" x14ac:dyDescent="0.25">
      <c r="A3685" t="s">
        <v>42</v>
      </c>
      <c r="B3685" t="s">
        <v>185</v>
      </c>
      <c r="C3685" t="s">
        <v>14444</v>
      </c>
      <c r="D3685" t="s">
        <v>187</v>
      </c>
      <c r="E3685" t="s">
        <v>190</v>
      </c>
      <c r="F3685" t="s">
        <v>14446</v>
      </c>
      <c r="G3685" t="s">
        <v>185</v>
      </c>
      <c r="H3685" t="s">
        <v>14447</v>
      </c>
      <c r="I3685"/>
      <c r="J3685" t="s">
        <v>14448</v>
      </c>
      <c r="K3685"/>
      <c r="L3685" t="s">
        <v>163</v>
      </c>
      <c r="M3685"/>
      <c r="N3685"/>
      <c r="O3685" t="s">
        <v>14451</v>
      </c>
      <c r="P3685" t="s">
        <v>14450</v>
      </c>
      <c r="Q3685" t="s">
        <v>185</v>
      </c>
      <c r="R3685"/>
      <c r="S3685"/>
      <c r="T3685"/>
      <c r="U3685" t="s">
        <v>148</v>
      </c>
      <c r="V3685" t="s">
        <v>14445</v>
      </c>
      <c r="W3685" t="s">
        <v>190</v>
      </c>
      <c r="X3685" t="s">
        <v>3991</v>
      </c>
      <c r="Z3685" t="s">
        <v>26</v>
      </c>
      <c r="AA3685"/>
      <c r="AB3685" s="39"/>
      <c r="AC3685" s="39"/>
      <c r="AD3685" s="39"/>
      <c r="AE3685" s="39"/>
      <c r="AF3685" s="39"/>
      <c r="AG3685" s="39"/>
      <c r="AH3685" s="39"/>
      <c r="AI3685" s="39"/>
      <c r="AJ3685" s="39"/>
      <c r="AK3685" s="39"/>
      <c r="AL3685" s="39"/>
    </row>
    <row r="3686" spans="1:38" x14ac:dyDescent="0.25">
      <c r="A3686" t="s">
        <v>42</v>
      </c>
      <c r="B3686" t="s">
        <v>185</v>
      </c>
      <c r="C3686" t="s">
        <v>23587</v>
      </c>
      <c r="D3686" t="s">
        <v>187</v>
      </c>
      <c r="E3686" t="s">
        <v>190</v>
      </c>
      <c r="F3686" t="s">
        <v>23579</v>
      </c>
      <c r="G3686" t="s">
        <v>185</v>
      </c>
      <c r="H3686" t="s">
        <v>23580</v>
      </c>
      <c r="I3686"/>
      <c r="J3686" t="s">
        <v>23582</v>
      </c>
      <c r="K3686"/>
      <c r="L3686" t="s">
        <v>193</v>
      </c>
      <c r="M3686"/>
      <c r="N3686"/>
      <c r="O3686" t="s">
        <v>4601</v>
      </c>
      <c r="P3686" t="s">
        <v>4598</v>
      </c>
      <c r="Q3686" t="s">
        <v>185</v>
      </c>
      <c r="R3686">
        <v>20</v>
      </c>
      <c r="S3686">
        <v>0</v>
      </c>
      <c r="T3686"/>
      <c r="U3686" t="s">
        <v>148</v>
      </c>
      <c r="V3686" t="s">
        <v>23588</v>
      </c>
      <c r="W3686" t="s">
        <v>190</v>
      </c>
      <c r="X3686" t="s">
        <v>23590</v>
      </c>
      <c r="Z3686" t="s">
        <v>26</v>
      </c>
      <c r="AA3686"/>
      <c r="AB3686" s="39"/>
      <c r="AC3686" s="39"/>
      <c r="AD3686" s="39"/>
      <c r="AE3686" s="39"/>
      <c r="AF3686" s="39"/>
      <c r="AG3686" s="39"/>
      <c r="AH3686" s="39"/>
      <c r="AI3686" s="39"/>
      <c r="AJ3686" s="39"/>
      <c r="AK3686" s="39"/>
      <c r="AL3686" s="39"/>
    </row>
    <row r="3687" spans="1:38" x14ac:dyDescent="0.25">
      <c r="A3687" t="s">
        <v>42</v>
      </c>
      <c r="B3687" t="s">
        <v>185</v>
      </c>
      <c r="C3687" t="s">
        <v>24623</v>
      </c>
      <c r="D3687" t="s">
        <v>187</v>
      </c>
      <c r="E3687" t="s">
        <v>190</v>
      </c>
      <c r="F3687" t="s">
        <v>24613</v>
      </c>
      <c r="G3687" t="s">
        <v>185</v>
      </c>
      <c r="H3687" t="s">
        <v>24614</v>
      </c>
      <c r="I3687" t="s">
        <v>24615</v>
      </c>
      <c r="J3687" t="s">
        <v>24616</v>
      </c>
      <c r="K3687"/>
      <c r="L3687"/>
      <c r="M3687"/>
      <c r="N3687"/>
      <c r="O3687" t="s">
        <v>24627</v>
      </c>
      <c r="P3687" t="s">
        <v>24626</v>
      </c>
      <c r="Q3687" t="s">
        <v>185</v>
      </c>
      <c r="R3687"/>
      <c r="S3687"/>
      <c r="T3687"/>
      <c r="U3687" t="s">
        <v>148</v>
      </c>
      <c r="V3687" t="s">
        <v>24624</v>
      </c>
      <c r="W3687" t="s">
        <v>6403</v>
      </c>
      <c r="X3687" t="s">
        <v>24629</v>
      </c>
      <c r="Z3687" t="s">
        <v>26</v>
      </c>
      <c r="AA3687"/>
      <c r="AB3687" s="39"/>
      <c r="AC3687" s="39"/>
      <c r="AD3687" s="39"/>
      <c r="AE3687" s="39"/>
      <c r="AF3687" s="39"/>
      <c r="AG3687" s="39"/>
      <c r="AH3687" s="39"/>
      <c r="AI3687" s="39"/>
      <c r="AJ3687" s="39"/>
      <c r="AK3687" s="39"/>
      <c r="AL3687" s="39"/>
    </row>
    <row r="3688" spans="1:38" x14ac:dyDescent="0.25">
      <c r="A3688" t="s">
        <v>42</v>
      </c>
      <c r="B3688" t="s">
        <v>185</v>
      </c>
      <c r="C3688" t="s">
        <v>24623</v>
      </c>
      <c r="D3688" t="s">
        <v>187</v>
      </c>
      <c r="E3688" t="s">
        <v>190</v>
      </c>
      <c r="F3688" t="s">
        <v>24613</v>
      </c>
      <c r="G3688" t="s">
        <v>185</v>
      </c>
      <c r="H3688" t="s">
        <v>24614</v>
      </c>
      <c r="I3688" t="s">
        <v>24615</v>
      </c>
      <c r="J3688" t="s">
        <v>24616</v>
      </c>
      <c r="K3688"/>
      <c r="L3688"/>
      <c r="M3688"/>
      <c r="N3688"/>
      <c r="O3688" t="s">
        <v>24627</v>
      </c>
      <c r="P3688" t="s">
        <v>24626</v>
      </c>
      <c r="Q3688" t="s">
        <v>185</v>
      </c>
      <c r="R3688"/>
      <c r="S3688"/>
      <c r="T3688"/>
      <c r="U3688" t="s">
        <v>169</v>
      </c>
      <c r="V3688" t="s">
        <v>24624</v>
      </c>
      <c r="W3688" t="s">
        <v>3338</v>
      </c>
      <c r="X3688" t="s">
        <v>13544</v>
      </c>
      <c r="Z3688" t="s">
        <v>26</v>
      </c>
      <c r="AA3688"/>
      <c r="AB3688" s="39"/>
      <c r="AC3688" s="39"/>
      <c r="AD3688" s="39"/>
      <c r="AE3688" s="39"/>
      <c r="AF3688" s="39"/>
      <c r="AG3688" s="39"/>
      <c r="AH3688" s="39"/>
      <c r="AI3688" s="39"/>
      <c r="AJ3688" s="39"/>
      <c r="AK3688" s="39"/>
      <c r="AL3688" s="39"/>
    </row>
    <row r="3689" spans="1:38" x14ac:dyDescent="0.25">
      <c r="A3689" t="s">
        <v>42</v>
      </c>
      <c r="B3689" t="s">
        <v>185</v>
      </c>
      <c r="C3689" t="s">
        <v>24623</v>
      </c>
      <c r="D3689" t="s">
        <v>187</v>
      </c>
      <c r="E3689" t="s">
        <v>190</v>
      </c>
      <c r="F3689" t="s">
        <v>24613</v>
      </c>
      <c r="G3689" t="s">
        <v>185</v>
      </c>
      <c r="H3689" t="s">
        <v>24614</v>
      </c>
      <c r="I3689" t="s">
        <v>24615</v>
      </c>
      <c r="J3689" t="s">
        <v>24616</v>
      </c>
      <c r="K3689"/>
      <c r="L3689"/>
      <c r="M3689"/>
      <c r="N3689"/>
      <c r="O3689" t="s">
        <v>24627</v>
      </c>
      <c r="P3689" t="s">
        <v>24626</v>
      </c>
      <c r="Q3689" t="s">
        <v>185</v>
      </c>
      <c r="R3689"/>
      <c r="S3689"/>
      <c r="T3689"/>
      <c r="U3689" t="s">
        <v>169</v>
      </c>
      <c r="V3689" t="s">
        <v>24624</v>
      </c>
      <c r="W3689" t="s">
        <v>1271</v>
      </c>
      <c r="X3689" t="s">
        <v>5068</v>
      </c>
      <c r="Z3689" t="s">
        <v>26</v>
      </c>
      <c r="AA3689"/>
      <c r="AB3689" s="39"/>
      <c r="AC3689" s="39"/>
      <c r="AD3689" s="39"/>
      <c r="AE3689" s="39"/>
      <c r="AF3689" s="39"/>
      <c r="AG3689" s="39"/>
      <c r="AH3689" s="39"/>
      <c r="AI3689" s="39"/>
      <c r="AJ3689" s="39"/>
      <c r="AK3689" s="39"/>
      <c r="AL3689" s="39"/>
    </row>
    <row r="3690" spans="1:38" x14ac:dyDescent="0.25">
      <c r="A3690" t="s">
        <v>42</v>
      </c>
      <c r="B3690" t="s">
        <v>185</v>
      </c>
      <c r="C3690" t="s">
        <v>6475</v>
      </c>
      <c r="D3690" t="s">
        <v>187</v>
      </c>
      <c r="E3690" t="s">
        <v>3178</v>
      </c>
      <c r="F3690" t="s">
        <v>190</v>
      </c>
      <c r="G3690" t="s">
        <v>460</v>
      </c>
      <c r="H3690" t="s">
        <v>3179</v>
      </c>
      <c r="I3690" t="s">
        <v>3180</v>
      </c>
      <c r="J3690"/>
      <c r="K3690" t="s">
        <v>3181</v>
      </c>
      <c r="L3690" t="s">
        <v>193</v>
      </c>
      <c r="M3690"/>
      <c r="N3690"/>
      <c r="O3690" t="s">
        <v>6478</v>
      </c>
      <c r="P3690" t="s">
        <v>4334</v>
      </c>
      <c r="Q3690" t="s">
        <v>460</v>
      </c>
      <c r="R3690">
        <v>80</v>
      </c>
      <c r="S3690">
        <v>0</v>
      </c>
      <c r="T3690"/>
      <c r="U3690" t="s">
        <v>148</v>
      </c>
      <c r="V3690" t="s">
        <v>6476</v>
      </c>
      <c r="W3690" t="s">
        <v>190</v>
      </c>
      <c r="X3690" t="s">
        <v>6479</v>
      </c>
      <c r="Z3690" t="s">
        <v>26</v>
      </c>
      <c r="AA3690"/>
      <c r="AB3690" s="39"/>
      <c r="AC3690" s="39"/>
      <c r="AD3690" s="39"/>
      <c r="AE3690" s="39"/>
      <c r="AF3690" s="39"/>
      <c r="AG3690" s="39"/>
      <c r="AH3690" s="39"/>
      <c r="AI3690" s="39"/>
      <c r="AJ3690" s="39"/>
      <c r="AK3690" s="39"/>
      <c r="AL3690" s="39"/>
    </row>
    <row r="3691" spans="1:38" x14ac:dyDescent="0.25">
      <c r="A3691" t="s">
        <v>42</v>
      </c>
      <c r="B3691" t="s">
        <v>185</v>
      </c>
      <c r="C3691" t="s">
        <v>30554</v>
      </c>
      <c r="D3691" t="s">
        <v>187</v>
      </c>
      <c r="E3691" t="s">
        <v>190</v>
      </c>
      <c r="F3691" t="s">
        <v>30533</v>
      </c>
      <c r="G3691" t="s">
        <v>185</v>
      </c>
      <c r="H3691" t="s">
        <v>30534</v>
      </c>
      <c r="I3691" t="s">
        <v>30535</v>
      </c>
      <c r="J3691" t="s">
        <v>30536</v>
      </c>
      <c r="K3691"/>
      <c r="L3691" t="s">
        <v>62</v>
      </c>
      <c r="M3691" t="s">
        <v>1634</v>
      </c>
      <c r="N3691"/>
      <c r="O3691" t="s">
        <v>30551</v>
      </c>
      <c r="P3691" t="s">
        <v>830</v>
      </c>
      <c r="Q3691" t="s">
        <v>185</v>
      </c>
      <c r="R3691">
        <v>4</v>
      </c>
      <c r="S3691">
        <v>32</v>
      </c>
      <c r="T3691"/>
      <c r="U3691" t="s">
        <v>148</v>
      </c>
      <c r="V3691" t="s">
        <v>30555</v>
      </c>
      <c r="W3691" t="s">
        <v>190</v>
      </c>
      <c r="X3691" t="s">
        <v>4402</v>
      </c>
      <c r="Z3691" t="s">
        <v>26</v>
      </c>
      <c r="AA3691"/>
      <c r="AB3691" s="39"/>
      <c r="AC3691" s="39"/>
      <c r="AD3691" s="39"/>
      <c r="AE3691" s="39"/>
      <c r="AF3691" s="39"/>
      <c r="AG3691" s="39"/>
      <c r="AH3691" s="39"/>
      <c r="AI3691" s="39"/>
      <c r="AJ3691" s="39"/>
      <c r="AK3691" s="39"/>
      <c r="AL3691" s="39"/>
    </row>
    <row r="3692" spans="1:38" x14ac:dyDescent="0.25">
      <c r="A3692" t="s">
        <v>42</v>
      </c>
      <c r="B3692" t="s">
        <v>185</v>
      </c>
      <c r="C3692" t="s">
        <v>4392</v>
      </c>
      <c r="D3692" t="s">
        <v>187</v>
      </c>
      <c r="E3692" t="s">
        <v>190</v>
      </c>
      <c r="F3692" t="s">
        <v>4394</v>
      </c>
      <c r="G3692" t="s">
        <v>185</v>
      </c>
      <c r="H3692" t="s">
        <v>4395</v>
      </c>
      <c r="I3692" t="s">
        <v>4396</v>
      </c>
      <c r="J3692" t="s">
        <v>4397</v>
      </c>
      <c r="K3692"/>
      <c r="L3692" t="s">
        <v>193</v>
      </c>
      <c r="M3692" t="s">
        <v>433</v>
      </c>
      <c r="N3692"/>
      <c r="O3692" t="s">
        <v>4399</v>
      </c>
      <c r="P3692" t="s">
        <v>4398</v>
      </c>
      <c r="Q3692" t="s">
        <v>460</v>
      </c>
      <c r="R3692"/>
      <c r="S3692"/>
      <c r="T3692"/>
      <c r="U3692" t="s">
        <v>148</v>
      </c>
      <c r="V3692" t="s">
        <v>4393</v>
      </c>
      <c r="W3692" t="s">
        <v>4401</v>
      </c>
      <c r="X3692" t="s">
        <v>4402</v>
      </c>
      <c r="Z3692" t="s">
        <v>31</v>
      </c>
      <c r="AA3692"/>
      <c r="AB3692" s="39"/>
      <c r="AC3692" s="39"/>
      <c r="AD3692" s="39"/>
      <c r="AE3692" s="39"/>
      <c r="AF3692" s="39"/>
      <c r="AG3692" s="39"/>
      <c r="AH3692" s="39"/>
      <c r="AI3692" s="39"/>
      <c r="AJ3692" s="39"/>
      <c r="AK3692" s="39"/>
      <c r="AL3692" s="39"/>
    </row>
    <row r="3693" spans="1:38" x14ac:dyDescent="0.25">
      <c r="A3693" t="s">
        <v>42</v>
      </c>
      <c r="B3693" t="s">
        <v>185</v>
      </c>
      <c r="C3693" t="s">
        <v>4392</v>
      </c>
      <c r="D3693" t="s">
        <v>187</v>
      </c>
      <c r="E3693" t="s">
        <v>190</v>
      </c>
      <c r="F3693" t="s">
        <v>4394</v>
      </c>
      <c r="G3693" t="s">
        <v>185</v>
      </c>
      <c r="H3693" t="s">
        <v>4395</v>
      </c>
      <c r="I3693" t="s">
        <v>4396</v>
      </c>
      <c r="J3693" t="s">
        <v>4397</v>
      </c>
      <c r="K3693"/>
      <c r="L3693" t="s">
        <v>193</v>
      </c>
      <c r="M3693" t="s">
        <v>433</v>
      </c>
      <c r="N3693"/>
      <c r="O3693" t="s">
        <v>4399</v>
      </c>
      <c r="P3693" t="s">
        <v>4398</v>
      </c>
      <c r="Q3693" t="s">
        <v>460</v>
      </c>
      <c r="R3693"/>
      <c r="S3693"/>
      <c r="T3693"/>
      <c r="U3693" t="s">
        <v>204</v>
      </c>
      <c r="V3693" t="s">
        <v>4393</v>
      </c>
      <c r="W3693" t="s">
        <v>1936</v>
      </c>
      <c r="X3693" t="s">
        <v>4403</v>
      </c>
      <c r="Y3693" t="s">
        <v>4404</v>
      </c>
      <c r="Z3693" t="s">
        <v>31</v>
      </c>
      <c r="AA3693"/>
      <c r="AB3693" s="39"/>
      <c r="AC3693" s="39"/>
      <c r="AD3693" s="39"/>
      <c r="AE3693" s="39"/>
      <c r="AF3693" s="39"/>
      <c r="AG3693" s="39"/>
      <c r="AH3693" s="39"/>
      <c r="AI3693" s="39"/>
      <c r="AJ3693" s="39"/>
      <c r="AK3693" s="39"/>
      <c r="AL3693" s="39"/>
    </row>
    <row r="3694" spans="1:38" x14ac:dyDescent="0.25">
      <c r="A3694" t="s">
        <v>42</v>
      </c>
      <c r="B3694" t="s">
        <v>185</v>
      </c>
      <c r="C3694" t="s">
        <v>12214</v>
      </c>
      <c r="D3694" t="s">
        <v>187</v>
      </c>
      <c r="E3694" t="s">
        <v>12206</v>
      </c>
      <c r="F3694" t="s">
        <v>190</v>
      </c>
      <c r="G3694" t="s">
        <v>185</v>
      </c>
      <c r="H3694" t="s">
        <v>5761</v>
      </c>
      <c r="I3694" t="s">
        <v>12216</v>
      </c>
      <c r="J3694"/>
      <c r="K3694" t="s">
        <v>12208</v>
      </c>
      <c r="L3694" t="s">
        <v>193</v>
      </c>
      <c r="M3694"/>
      <c r="N3694"/>
      <c r="O3694" t="s">
        <v>12210</v>
      </c>
      <c r="P3694" t="s">
        <v>7179</v>
      </c>
      <c r="Q3694" t="s">
        <v>185</v>
      </c>
      <c r="R3694">
        <v>65</v>
      </c>
      <c r="S3694">
        <v>0</v>
      </c>
      <c r="T3694"/>
      <c r="U3694" t="s">
        <v>148</v>
      </c>
      <c r="V3694" t="s">
        <v>12215</v>
      </c>
      <c r="W3694" t="s">
        <v>190</v>
      </c>
      <c r="X3694" t="s">
        <v>2895</v>
      </c>
      <c r="Y3694" t="s">
        <v>7175</v>
      </c>
      <c r="Z3694" t="s">
        <v>31</v>
      </c>
      <c r="AA3694"/>
      <c r="AB3694" s="39"/>
      <c r="AC3694" s="39"/>
      <c r="AD3694" s="39"/>
      <c r="AE3694" s="39"/>
      <c r="AF3694" s="39"/>
      <c r="AG3694" s="39"/>
      <c r="AH3694" s="39"/>
      <c r="AI3694" s="39"/>
      <c r="AJ3694" s="39"/>
      <c r="AK3694" s="39"/>
      <c r="AL3694" s="39"/>
    </row>
    <row r="3695" spans="1:38" x14ac:dyDescent="0.25">
      <c r="A3695" t="s">
        <v>42</v>
      </c>
      <c r="B3695" t="s">
        <v>185</v>
      </c>
      <c r="C3695" t="s">
        <v>20293</v>
      </c>
      <c r="D3695" t="s">
        <v>187</v>
      </c>
      <c r="E3695" t="s">
        <v>190</v>
      </c>
      <c r="F3695" t="s">
        <v>20295</v>
      </c>
      <c r="G3695" t="s">
        <v>185</v>
      </c>
      <c r="H3695" t="s">
        <v>20296</v>
      </c>
      <c r="I3695"/>
      <c r="J3695"/>
      <c r="K3695"/>
      <c r="L3695" t="s">
        <v>163</v>
      </c>
      <c r="M3695"/>
      <c r="N3695"/>
      <c r="O3695" t="s">
        <v>8224</v>
      </c>
      <c r="P3695" t="s">
        <v>8220</v>
      </c>
      <c r="Q3695" t="s">
        <v>185</v>
      </c>
      <c r="R3695">
        <v>4</v>
      </c>
      <c r="S3695">
        <v>60</v>
      </c>
      <c r="T3695"/>
      <c r="U3695" t="s">
        <v>148</v>
      </c>
      <c r="V3695" t="s">
        <v>20294</v>
      </c>
      <c r="W3695" t="s">
        <v>190</v>
      </c>
      <c r="X3695" t="s">
        <v>20299</v>
      </c>
      <c r="Y3695" t="s">
        <v>20300</v>
      </c>
      <c r="Z3695" t="s">
        <v>31</v>
      </c>
      <c r="AA3695"/>
      <c r="AB3695" s="39"/>
      <c r="AC3695" s="39"/>
      <c r="AD3695" s="39"/>
      <c r="AE3695" s="39"/>
      <c r="AF3695" s="39"/>
      <c r="AG3695" s="39"/>
      <c r="AH3695" s="39"/>
      <c r="AI3695" s="39"/>
      <c r="AJ3695" s="39"/>
      <c r="AK3695" s="39"/>
      <c r="AL3695" s="39"/>
    </row>
    <row r="3696" spans="1:38" x14ac:dyDescent="0.25">
      <c r="A3696" t="s">
        <v>42</v>
      </c>
      <c r="B3696" t="s">
        <v>185</v>
      </c>
      <c r="C3696" t="s">
        <v>14053</v>
      </c>
      <c r="D3696" t="s">
        <v>187</v>
      </c>
      <c r="E3696" t="s">
        <v>14046</v>
      </c>
      <c r="F3696" t="s">
        <v>14045</v>
      </c>
      <c r="G3696" t="s">
        <v>185</v>
      </c>
      <c r="H3696" t="s">
        <v>14047</v>
      </c>
      <c r="I3696" t="s">
        <v>14048</v>
      </c>
      <c r="J3696"/>
      <c r="K3696" t="s">
        <v>14049</v>
      </c>
      <c r="L3696" t="s">
        <v>842</v>
      </c>
      <c r="M3696" t="s">
        <v>58</v>
      </c>
      <c r="N3696"/>
      <c r="O3696" t="s">
        <v>14055</v>
      </c>
      <c r="P3696" t="s">
        <v>3219</v>
      </c>
      <c r="Q3696" t="s">
        <v>185</v>
      </c>
      <c r="R3696">
        <v>45</v>
      </c>
      <c r="S3696">
        <v>20</v>
      </c>
      <c r="T3696"/>
      <c r="U3696" t="s">
        <v>148</v>
      </c>
      <c r="V3696" t="s">
        <v>14054</v>
      </c>
      <c r="W3696" t="s">
        <v>190</v>
      </c>
      <c r="X3696" t="s">
        <v>13284</v>
      </c>
      <c r="Z3696" t="s">
        <v>26</v>
      </c>
      <c r="AA3696"/>
      <c r="AB3696" s="39"/>
      <c r="AC3696" s="39"/>
      <c r="AD3696" s="39"/>
      <c r="AE3696" s="39"/>
      <c r="AF3696" s="39"/>
      <c r="AG3696" s="39"/>
      <c r="AH3696" s="39"/>
      <c r="AI3696" s="39"/>
      <c r="AJ3696" s="39"/>
      <c r="AK3696" s="39"/>
      <c r="AL3696" s="39"/>
    </row>
    <row r="3697" spans="1:38" x14ac:dyDescent="0.25">
      <c r="A3697" t="s">
        <v>42</v>
      </c>
      <c r="B3697" t="s">
        <v>185</v>
      </c>
      <c r="C3697" t="s">
        <v>2886</v>
      </c>
      <c r="D3697" t="s">
        <v>187</v>
      </c>
      <c r="E3697" t="s">
        <v>2888</v>
      </c>
      <c r="F3697" t="s">
        <v>190</v>
      </c>
      <c r="G3697" t="s">
        <v>798</v>
      </c>
      <c r="H3697" t="s">
        <v>2889</v>
      </c>
      <c r="I3697" t="s">
        <v>2890</v>
      </c>
      <c r="J3697"/>
      <c r="K3697" t="s">
        <v>2891</v>
      </c>
      <c r="L3697" t="s">
        <v>193</v>
      </c>
      <c r="M3697"/>
      <c r="N3697"/>
      <c r="O3697" t="s">
        <v>2893</v>
      </c>
      <c r="P3697" t="s">
        <v>2889</v>
      </c>
      <c r="Q3697" t="s">
        <v>798</v>
      </c>
      <c r="R3697"/>
      <c r="S3697"/>
      <c r="T3697"/>
      <c r="U3697" t="s">
        <v>148</v>
      </c>
      <c r="V3697" t="s">
        <v>2887</v>
      </c>
      <c r="W3697" t="s">
        <v>190</v>
      </c>
      <c r="X3697" t="s">
        <v>2895</v>
      </c>
      <c r="Z3697" t="s">
        <v>31</v>
      </c>
      <c r="AA3697"/>
      <c r="AB3697" s="39"/>
      <c r="AC3697" s="39"/>
      <c r="AD3697" s="39"/>
      <c r="AE3697" s="39"/>
      <c r="AF3697" s="39"/>
      <c r="AG3697" s="39"/>
      <c r="AH3697" s="39"/>
      <c r="AI3697" s="39"/>
      <c r="AJ3697" s="39"/>
      <c r="AK3697" s="39"/>
      <c r="AL3697" s="39"/>
    </row>
    <row r="3698" spans="1:38" x14ac:dyDescent="0.25">
      <c r="A3698" t="s">
        <v>42</v>
      </c>
      <c r="B3698" t="s">
        <v>185</v>
      </c>
      <c r="C3698" t="s">
        <v>2886</v>
      </c>
      <c r="D3698" t="s">
        <v>187</v>
      </c>
      <c r="E3698" t="s">
        <v>2888</v>
      </c>
      <c r="F3698" t="s">
        <v>190</v>
      </c>
      <c r="G3698" t="s">
        <v>798</v>
      </c>
      <c r="H3698" t="s">
        <v>2889</v>
      </c>
      <c r="I3698" t="s">
        <v>2890</v>
      </c>
      <c r="J3698"/>
      <c r="K3698" t="s">
        <v>2891</v>
      </c>
      <c r="L3698" t="s">
        <v>193</v>
      </c>
      <c r="M3698"/>
      <c r="N3698"/>
      <c r="O3698" t="s">
        <v>2893</v>
      </c>
      <c r="P3698" t="s">
        <v>2889</v>
      </c>
      <c r="Q3698" t="s">
        <v>798</v>
      </c>
      <c r="R3698"/>
      <c r="S3698"/>
      <c r="T3698"/>
      <c r="U3698" t="s">
        <v>204</v>
      </c>
      <c r="V3698" t="s">
        <v>2887</v>
      </c>
      <c r="W3698" t="s">
        <v>1271</v>
      </c>
      <c r="X3698" t="s">
        <v>2896</v>
      </c>
      <c r="Y3698" t="s">
        <v>2897</v>
      </c>
      <c r="Z3698" t="s">
        <v>31</v>
      </c>
      <c r="AA3698"/>
      <c r="AB3698" s="39"/>
      <c r="AC3698" s="39"/>
      <c r="AD3698" s="39"/>
      <c r="AE3698" s="39"/>
      <c r="AF3698" s="39"/>
      <c r="AG3698" s="39"/>
      <c r="AH3698" s="39"/>
      <c r="AI3698" s="39"/>
      <c r="AJ3698" s="39"/>
      <c r="AK3698" s="39"/>
      <c r="AL3698" s="39"/>
    </row>
    <row r="3699" spans="1:38" x14ac:dyDescent="0.25">
      <c r="A3699" t="s">
        <v>42</v>
      </c>
      <c r="B3699" t="s">
        <v>185</v>
      </c>
      <c r="C3699" t="s">
        <v>18320</v>
      </c>
      <c r="D3699" t="s">
        <v>187</v>
      </c>
      <c r="E3699" t="s">
        <v>18322</v>
      </c>
      <c r="F3699" t="s">
        <v>190</v>
      </c>
      <c r="G3699" t="s">
        <v>460</v>
      </c>
      <c r="H3699" t="s">
        <v>18323</v>
      </c>
      <c r="I3699" t="s">
        <v>18324</v>
      </c>
      <c r="J3699"/>
      <c r="K3699" t="s">
        <v>18325</v>
      </c>
      <c r="L3699" t="s">
        <v>163</v>
      </c>
      <c r="M3699"/>
      <c r="N3699"/>
      <c r="O3699" t="s">
        <v>18327</v>
      </c>
      <c r="P3699" t="s">
        <v>10290</v>
      </c>
      <c r="Q3699" t="s">
        <v>185</v>
      </c>
      <c r="R3699"/>
      <c r="S3699"/>
      <c r="T3699"/>
      <c r="U3699" t="s">
        <v>148</v>
      </c>
      <c r="V3699" t="s">
        <v>18321</v>
      </c>
      <c r="W3699" t="s">
        <v>190</v>
      </c>
      <c r="X3699" t="s">
        <v>4402</v>
      </c>
      <c r="Z3699" t="s">
        <v>26</v>
      </c>
      <c r="AA3699"/>
      <c r="AB3699" s="39"/>
      <c r="AC3699" s="39"/>
      <c r="AD3699" s="39"/>
      <c r="AE3699" s="39"/>
      <c r="AF3699" s="39"/>
      <c r="AG3699" s="39"/>
      <c r="AH3699" s="39"/>
      <c r="AI3699" s="39"/>
      <c r="AJ3699" s="39"/>
      <c r="AK3699" s="39"/>
      <c r="AL3699" s="39"/>
    </row>
    <row r="3700" spans="1:38" x14ac:dyDescent="0.25">
      <c r="A3700" t="s">
        <v>42</v>
      </c>
      <c r="B3700" t="s">
        <v>185</v>
      </c>
      <c r="C3700" t="s">
        <v>32353</v>
      </c>
      <c r="D3700" t="s">
        <v>187</v>
      </c>
      <c r="E3700" t="s">
        <v>190</v>
      </c>
      <c r="F3700" t="s">
        <v>32355</v>
      </c>
      <c r="G3700" t="s">
        <v>468</v>
      </c>
      <c r="H3700" t="s">
        <v>32356</v>
      </c>
      <c r="I3700"/>
      <c r="J3700" t="s">
        <v>32357</v>
      </c>
      <c r="K3700"/>
      <c r="L3700" t="s">
        <v>193</v>
      </c>
      <c r="M3700"/>
      <c r="N3700"/>
      <c r="O3700" t="s">
        <v>32359</v>
      </c>
      <c r="P3700" t="s">
        <v>9852</v>
      </c>
      <c r="Q3700" t="s">
        <v>185</v>
      </c>
      <c r="R3700">
        <v>10</v>
      </c>
      <c r="S3700">
        <v>0</v>
      </c>
      <c r="T3700"/>
      <c r="U3700" t="s">
        <v>148</v>
      </c>
      <c r="V3700" t="s">
        <v>32354</v>
      </c>
      <c r="W3700" t="s">
        <v>190</v>
      </c>
      <c r="X3700" t="s">
        <v>18704</v>
      </c>
      <c r="Z3700" t="s">
        <v>26</v>
      </c>
      <c r="AA3700"/>
      <c r="AB3700" s="39"/>
      <c r="AC3700" s="39"/>
      <c r="AD3700" s="39"/>
      <c r="AE3700" s="39"/>
      <c r="AF3700" s="39"/>
      <c r="AG3700" s="39"/>
      <c r="AH3700" s="39"/>
      <c r="AI3700" s="39"/>
      <c r="AJ3700" s="39"/>
      <c r="AK3700" s="39"/>
      <c r="AL3700" s="39"/>
    </row>
    <row r="3701" spans="1:38" x14ac:dyDescent="0.25">
      <c r="A3701" t="s">
        <v>42</v>
      </c>
      <c r="B3701" t="s">
        <v>185</v>
      </c>
      <c r="C3701" t="s">
        <v>9559</v>
      </c>
      <c r="D3701" t="s">
        <v>187</v>
      </c>
      <c r="E3701" t="s">
        <v>9561</v>
      </c>
      <c r="F3701" t="s">
        <v>190</v>
      </c>
      <c r="G3701" t="s">
        <v>460</v>
      </c>
      <c r="H3701" t="s">
        <v>9562</v>
      </c>
      <c r="I3701" t="s">
        <v>9563</v>
      </c>
      <c r="J3701"/>
      <c r="K3701" t="s">
        <v>9564</v>
      </c>
      <c r="L3701" t="s">
        <v>163</v>
      </c>
      <c r="M3701"/>
      <c r="N3701"/>
      <c r="O3701" t="s">
        <v>9567</v>
      </c>
      <c r="P3701" t="s">
        <v>9566</v>
      </c>
      <c r="Q3701" t="s">
        <v>185</v>
      </c>
      <c r="R3701"/>
      <c r="S3701"/>
      <c r="T3701"/>
      <c r="U3701" t="s">
        <v>148</v>
      </c>
      <c r="V3701" t="s">
        <v>9560</v>
      </c>
      <c r="W3701" t="s">
        <v>190</v>
      </c>
      <c r="X3701" t="s">
        <v>9569</v>
      </c>
      <c r="Z3701" t="s">
        <v>26</v>
      </c>
      <c r="AA3701"/>
      <c r="AB3701" s="39"/>
      <c r="AC3701" s="39"/>
      <c r="AD3701" s="39"/>
      <c r="AE3701" s="39"/>
      <c r="AF3701" s="39"/>
      <c r="AG3701" s="39"/>
      <c r="AH3701" s="39"/>
      <c r="AI3701" s="39"/>
      <c r="AJ3701" s="39"/>
      <c r="AK3701" s="39"/>
      <c r="AL3701" s="39"/>
    </row>
    <row r="3702" spans="1:38" x14ac:dyDescent="0.25">
      <c r="A3702" t="s">
        <v>42</v>
      </c>
      <c r="B3702" t="s">
        <v>185</v>
      </c>
      <c r="C3702" t="s">
        <v>18697</v>
      </c>
      <c r="D3702" t="s">
        <v>187</v>
      </c>
      <c r="E3702" t="s">
        <v>18699</v>
      </c>
      <c r="F3702" t="s">
        <v>190</v>
      </c>
      <c r="G3702" t="s">
        <v>185</v>
      </c>
      <c r="H3702" t="s">
        <v>12629</v>
      </c>
      <c r="I3702" t="s">
        <v>18700</v>
      </c>
      <c r="J3702"/>
      <c r="K3702" t="s">
        <v>18701</v>
      </c>
      <c r="L3702" t="s">
        <v>271</v>
      </c>
      <c r="M3702"/>
      <c r="N3702"/>
      <c r="O3702" t="s">
        <v>307</v>
      </c>
      <c r="P3702" t="s">
        <v>18703</v>
      </c>
      <c r="Q3702" t="s">
        <v>185</v>
      </c>
      <c r="R3702">
        <v>25</v>
      </c>
      <c r="S3702">
        <v>20</v>
      </c>
      <c r="T3702"/>
      <c r="U3702" t="s">
        <v>148</v>
      </c>
      <c r="V3702" t="s">
        <v>18698</v>
      </c>
      <c r="W3702" t="s">
        <v>190</v>
      </c>
      <c r="X3702" t="s">
        <v>18704</v>
      </c>
      <c r="Z3702" t="s">
        <v>26</v>
      </c>
      <c r="AA3702"/>
      <c r="AB3702" s="39"/>
      <c r="AC3702" s="39"/>
      <c r="AD3702" s="39"/>
      <c r="AE3702" s="39"/>
      <c r="AF3702" s="39"/>
      <c r="AG3702" s="39"/>
      <c r="AH3702" s="39"/>
      <c r="AI3702" s="39"/>
      <c r="AJ3702" s="39"/>
      <c r="AK3702" s="39"/>
      <c r="AL3702" s="39"/>
    </row>
    <row r="3703" spans="1:38" x14ac:dyDescent="0.25">
      <c r="A3703" t="s">
        <v>42</v>
      </c>
      <c r="B3703" t="s">
        <v>185</v>
      </c>
      <c r="C3703" t="s">
        <v>24846</v>
      </c>
      <c r="D3703" t="s">
        <v>187</v>
      </c>
      <c r="E3703" t="s">
        <v>24848</v>
      </c>
      <c r="F3703" t="s">
        <v>190</v>
      </c>
      <c r="G3703" t="s">
        <v>185</v>
      </c>
      <c r="H3703" t="s">
        <v>24849</v>
      </c>
      <c r="I3703" t="s">
        <v>24850</v>
      </c>
      <c r="J3703"/>
      <c r="K3703" t="s">
        <v>24851</v>
      </c>
      <c r="L3703" t="s">
        <v>1298</v>
      </c>
      <c r="M3703" t="s">
        <v>842</v>
      </c>
      <c r="N3703"/>
      <c r="O3703" t="s">
        <v>9113</v>
      </c>
      <c r="P3703" t="s">
        <v>7179</v>
      </c>
      <c r="Q3703" t="s">
        <v>185</v>
      </c>
      <c r="R3703"/>
      <c r="S3703"/>
      <c r="T3703"/>
      <c r="U3703" t="s">
        <v>148</v>
      </c>
      <c r="V3703" t="s">
        <v>24847</v>
      </c>
      <c r="W3703" t="s">
        <v>190</v>
      </c>
      <c r="X3703" t="s">
        <v>8048</v>
      </c>
      <c r="Y3703" t="s">
        <v>24853</v>
      </c>
      <c r="Z3703" t="s">
        <v>31</v>
      </c>
      <c r="AA3703"/>
      <c r="AB3703" s="39"/>
      <c r="AC3703" s="39"/>
      <c r="AD3703" s="39"/>
      <c r="AE3703" s="39"/>
      <c r="AF3703" s="39"/>
      <c r="AG3703" s="39"/>
      <c r="AH3703" s="39"/>
      <c r="AI3703" s="39"/>
      <c r="AJ3703" s="39"/>
      <c r="AK3703" s="39"/>
      <c r="AL3703" s="39"/>
    </row>
    <row r="3704" spans="1:38" x14ac:dyDescent="0.25">
      <c r="A3704" t="s">
        <v>42</v>
      </c>
      <c r="B3704" t="s">
        <v>185</v>
      </c>
      <c r="C3704" t="s">
        <v>8042</v>
      </c>
      <c r="D3704" t="s">
        <v>187</v>
      </c>
      <c r="E3704" t="s">
        <v>8034</v>
      </c>
      <c r="F3704" t="s">
        <v>8033</v>
      </c>
      <c r="G3704" t="s">
        <v>2339</v>
      </c>
      <c r="H3704" t="s">
        <v>8035</v>
      </c>
      <c r="I3704" t="s">
        <v>8036</v>
      </c>
      <c r="J3704"/>
      <c r="K3704" t="s">
        <v>8044</v>
      </c>
      <c r="L3704" t="s">
        <v>58</v>
      </c>
      <c r="M3704"/>
      <c r="N3704"/>
      <c r="O3704" t="s">
        <v>8046</v>
      </c>
      <c r="P3704" t="s">
        <v>8039</v>
      </c>
      <c r="Q3704" t="s">
        <v>185</v>
      </c>
      <c r="R3704"/>
      <c r="S3704"/>
      <c r="T3704"/>
      <c r="U3704" t="s">
        <v>148</v>
      </c>
      <c r="V3704" t="s">
        <v>8043</v>
      </c>
      <c r="W3704" t="s">
        <v>190</v>
      </c>
      <c r="X3704" t="s">
        <v>8048</v>
      </c>
      <c r="Z3704" t="s">
        <v>31</v>
      </c>
      <c r="AA3704"/>
      <c r="AB3704" s="39"/>
      <c r="AC3704" s="39"/>
      <c r="AD3704" s="39"/>
      <c r="AE3704" s="39"/>
      <c r="AF3704" s="39"/>
      <c r="AG3704" s="39"/>
      <c r="AH3704" s="39"/>
      <c r="AI3704" s="39"/>
      <c r="AJ3704" s="39"/>
      <c r="AK3704" s="39"/>
      <c r="AL3704" s="39"/>
    </row>
    <row r="3705" spans="1:38" x14ac:dyDescent="0.25">
      <c r="A3705" t="s">
        <v>42</v>
      </c>
      <c r="B3705" t="s">
        <v>185</v>
      </c>
      <c r="C3705" t="s">
        <v>8042</v>
      </c>
      <c r="D3705" t="s">
        <v>187</v>
      </c>
      <c r="E3705" t="s">
        <v>8034</v>
      </c>
      <c r="F3705" t="s">
        <v>8033</v>
      </c>
      <c r="G3705" t="s">
        <v>2339</v>
      </c>
      <c r="H3705" t="s">
        <v>8035</v>
      </c>
      <c r="I3705" t="s">
        <v>8036</v>
      </c>
      <c r="J3705"/>
      <c r="K3705" t="s">
        <v>8044</v>
      </c>
      <c r="L3705" t="s">
        <v>58</v>
      </c>
      <c r="M3705"/>
      <c r="N3705"/>
      <c r="O3705" t="s">
        <v>8046</v>
      </c>
      <c r="P3705" t="s">
        <v>8039</v>
      </c>
      <c r="Q3705" t="s">
        <v>185</v>
      </c>
      <c r="R3705"/>
      <c r="S3705"/>
      <c r="T3705"/>
      <c r="U3705" t="s">
        <v>204</v>
      </c>
      <c r="V3705" t="s">
        <v>8043</v>
      </c>
      <c r="W3705" t="s">
        <v>3851</v>
      </c>
      <c r="X3705" t="s">
        <v>8049</v>
      </c>
      <c r="Y3705" t="s">
        <v>8050</v>
      </c>
      <c r="Z3705" t="s">
        <v>31</v>
      </c>
      <c r="AA3705"/>
      <c r="AB3705" s="39"/>
      <c r="AC3705" s="39"/>
      <c r="AD3705" s="39"/>
      <c r="AE3705" s="39"/>
      <c r="AF3705" s="39"/>
      <c r="AG3705" s="39"/>
      <c r="AH3705" s="39"/>
      <c r="AI3705" s="39"/>
      <c r="AJ3705" s="39"/>
      <c r="AK3705" s="39"/>
      <c r="AL3705" s="39"/>
    </row>
    <row r="3706" spans="1:38" x14ac:dyDescent="0.25">
      <c r="A3706" t="s">
        <v>42</v>
      </c>
      <c r="B3706" t="s">
        <v>185</v>
      </c>
      <c r="C3706" t="s">
        <v>30413</v>
      </c>
      <c r="D3706" t="s">
        <v>187</v>
      </c>
      <c r="E3706" t="s">
        <v>30415</v>
      </c>
      <c r="F3706" t="s">
        <v>190</v>
      </c>
      <c r="G3706" t="s">
        <v>335</v>
      </c>
      <c r="H3706" t="s">
        <v>30416</v>
      </c>
      <c r="I3706" t="s">
        <v>30417</v>
      </c>
      <c r="J3706"/>
      <c r="K3706" t="s">
        <v>30418</v>
      </c>
      <c r="L3706" t="s">
        <v>193</v>
      </c>
      <c r="M3706"/>
      <c r="N3706"/>
      <c r="O3706" t="s">
        <v>30421</v>
      </c>
      <c r="P3706" t="s">
        <v>30420</v>
      </c>
      <c r="Q3706" t="s">
        <v>185</v>
      </c>
      <c r="R3706">
        <v>25</v>
      </c>
      <c r="S3706">
        <v>0</v>
      </c>
      <c r="T3706"/>
      <c r="U3706" t="s">
        <v>148</v>
      </c>
      <c r="V3706" t="s">
        <v>30414</v>
      </c>
      <c r="W3706" t="s">
        <v>190</v>
      </c>
      <c r="X3706" t="s">
        <v>8048</v>
      </c>
      <c r="Z3706" t="s">
        <v>26</v>
      </c>
      <c r="AA3706"/>
      <c r="AB3706" s="39"/>
      <c r="AC3706" s="39"/>
      <c r="AD3706" s="39"/>
      <c r="AE3706" s="39"/>
      <c r="AF3706" s="39"/>
      <c r="AG3706" s="39"/>
      <c r="AH3706" s="39"/>
      <c r="AI3706" s="39"/>
      <c r="AJ3706" s="39"/>
      <c r="AK3706" s="39"/>
      <c r="AL3706" s="39"/>
    </row>
    <row r="3707" spans="1:38" x14ac:dyDescent="0.25">
      <c r="A3707" t="s">
        <v>42</v>
      </c>
      <c r="B3707" t="s">
        <v>185</v>
      </c>
      <c r="C3707" t="s">
        <v>8068</v>
      </c>
      <c r="D3707" t="s">
        <v>187</v>
      </c>
      <c r="E3707" t="s">
        <v>8070</v>
      </c>
      <c r="F3707" t="s">
        <v>190</v>
      </c>
      <c r="G3707" t="s">
        <v>185</v>
      </c>
      <c r="H3707" t="s">
        <v>8071</v>
      </c>
      <c r="I3707" t="s">
        <v>8072</v>
      </c>
      <c r="J3707"/>
      <c r="K3707" t="s">
        <v>8073</v>
      </c>
      <c r="L3707" t="s">
        <v>163</v>
      </c>
      <c r="M3707"/>
      <c r="N3707"/>
      <c r="O3707" t="s">
        <v>8076</v>
      </c>
      <c r="P3707" t="s">
        <v>8075</v>
      </c>
      <c r="Q3707" t="s">
        <v>185</v>
      </c>
      <c r="R3707"/>
      <c r="S3707"/>
      <c r="T3707"/>
      <c r="U3707" t="s">
        <v>148</v>
      </c>
      <c r="V3707" t="s">
        <v>8069</v>
      </c>
      <c r="W3707" t="s">
        <v>190</v>
      </c>
      <c r="X3707" t="s">
        <v>8078</v>
      </c>
      <c r="Y3707" t="s">
        <v>8079</v>
      </c>
      <c r="Z3707" t="s">
        <v>31</v>
      </c>
      <c r="AA3707"/>
      <c r="AB3707" s="39"/>
      <c r="AC3707" s="39"/>
      <c r="AD3707" s="39"/>
      <c r="AE3707" s="39"/>
      <c r="AF3707" s="39"/>
      <c r="AG3707" s="39"/>
      <c r="AH3707" s="39"/>
      <c r="AI3707" s="39"/>
      <c r="AJ3707" s="39"/>
      <c r="AK3707" s="39"/>
      <c r="AL3707" s="39"/>
    </row>
    <row r="3708" spans="1:38" x14ac:dyDescent="0.25">
      <c r="A3708" t="s">
        <v>42</v>
      </c>
      <c r="B3708" t="s">
        <v>185</v>
      </c>
      <c r="C3708" t="s">
        <v>5645</v>
      </c>
      <c r="D3708" t="s">
        <v>187</v>
      </c>
      <c r="E3708" t="s">
        <v>190</v>
      </c>
      <c r="F3708" t="s">
        <v>5647</v>
      </c>
      <c r="G3708" t="s">
        <v>185</v>
      </c>
      <c r="H3708" t="s">
        <v>5648</v>
      </c>
      <c r="I3708"/>
      <c r="J3708" t="s">
        <v>5649</v>
      </c>
      <c r="K3708"/>
      <c r="L3708" t="s">
        <v>193</v>
      </c>
      <c r="M3708"/>
      <c r="N3708"/>
      <c r="O3708" t="s">
        <v>4653</v>
      </c>
      <c r="P3708" t="s">
        <v>5651</v>
      </c>
      <c r="Q3708" t="s">
        <v>460</v>
      </c>
      <c r="R3708">
        <v>16</v>
      </c>
      <c r="S3708">
        <v>8</v>
      </c>
      <c r="T3708"/>
      <c r="U3708" t="s">
        <v>148</v>
      </c>
      <c r="V3708" t="s">
        <v>5646</v>
      </c>
      <c r="W3708" t="s">
        <v>190</v>
      </c>
      <c r="X3708" t="s">
        <v>5652</v>
      </c>
      <c r="Y3708" t="s">
        <v>5653</v>
      </c>
      <c r="Z3708" t="s">
        <v>31</v>
      </c>
      <c r="AA3708"/>
      <c r="AB3708" s="39"/>
      <c r="AC3708" s="39"/>
      <c r="AD3708" s="39"/>
      <c r="AE3708" s="39"/>
      <c r="AF3708" s="39"/>
      <c r="AG3708" s="39"/>
      <c r="AH3708" s="39"/>
      <c r="AI3708" s="39"/>
      <c r="AJ3708" s="39"/>
      <c r="AK3708" s="39"/>
      <c r="AL3708" s="39"/>
    </row>
    <row r="3709" spans="1:38" x14ac:dyDescent="0.25">
      <c r="A3709" t="s">
        <v>42</v>
      </c>
      <c r="B3709" t="s">
        <v>185</v>
      </c>
      <c r="C3709" t="s">
        <v>673</v>
      </c>
      <c r="D3709" t="s">
        <v>187</v>
      </c>
      <c r="E3709" t="s">
        <v>190</v>
      </c>
      <c r="F3709" t="s">
        <v>675</v>
      </c>
      <c r="G3709" t="s">
        <v>473</v>
      </c>
      <c r="H3709" t="s">
        <v>676</v>
      </c>
      <c r="I3709"/>
      <c r="J3709" t="s">
        <v>677</v>
      </c>
      <c r="K3709"/>
      <c r="L3709" t="s">
        <v>193</v>
      </c>
      <c r="M3709"/>
      <c r="N3709"/>
      <c r="O3709" t="s">
        <v>679</v>
      </c>
      <c r="P3709" t="s">
        <v>676</v>
      </c>
      <c r="Q3709" t="s">
        <v>473</v>
      </c>
      <c r="R3709"/>
      <c r="S3709"/>
      <c r="T3709"/>
      <c r="U3709" t="s">
        <v>148</v>
      </c>
      <c r="V3709" t="s">
        <v>674</v>
      </c>
      <c r="W3709" t="s">
        <v>190</v>
      </c>
      <c r="X3709" t="s">
        <v>681</v>
      </c>
      <c r="Z3709" t="s">
        <v>26</v>
      </c>
      <c r="AA3709"/>
      <c r="AB3709" s="39"/>
      <c r="AC3709" s="39"/>
      <c r="AD3709" s="39"/>
      <c r="AE3709" s="39"/>
      <c r="AF3709" s="39"/>
      <c r="AG3709" s="39"/>
      <c r="AH3709" s="39"/>
      <c r="AI3709" s="39"/>
      <c r="AJ3709" s="39"/>
      <c r="AK3709" s="39"/>
      <c r="AL3709" s="39"/>
    </row>
    <row r="3710" spans="1:38" x14ac:dyDescent="0.25">
      <c r="A3710" t="s">
        <v>42</v>
      </c>
      <c r="B3710" t="s">
        <v>185</v>
      </c>
      <c r="C3710" t="s">
        <v>1750</v>
      </c>
      <c r="D3710" t="s">
        <v>187</v>
      </c>
      <c r="E3710" t="s">
        <v>1752</v>
      </c>
      <c r="F3710" t="s">
        <v>190</v>
      </c>
      <c r="G3710" t="s">
        <v>935</v>
      </c>
      <c r="H3710" t="s">
        <v>1753</v>
      </c>
      <c r="I3710" t="s">
        <v>1754</v>
      </c>
      <c r="J3710"/>
      <c r="K3710" t="s">
        <v>1755</v>
      </c>
      <c r="L3710" t="s">
        <v>193</v>
      </c>
      <c r="M3710"/>
      <c r="N3710"/>
      <c r="O3710" t="s">
        <v>1758</v>
      </c>
      <c r="P3710" t="s">
        <v>1757</v>
      </c>
      <c r="Q3710" t="s">
        <v>1731</v>
      </c>
      <c r="R3710"/>
      <c r="S3710"/>
      <c r="T3710"/>
      <c r="U3710" t="s">
        <v>148</v>
      </c>
      <c r="V3710" t="s">
        <v>1751</v>
      </c>
      <c r="W3710" t="s">
        <v>190</v>
      </c>
      <c r="X3710" t="s">
        <v>1760</v>
      </c>
      <c r="Z3710" t="s">
        <v>26</v>
      </c>
      <c r="AA3710"/>
      <c r="AB3710" s="39"/>
      <c r="AC3710" s="39"/>
      <c r="AD3710" s="39"/>
      <c r="AE3710" s="39"/>
      <c r="AF3710" s="39"/>
      <c r="AG3710" s="39"/>
      <c r="AH3710" s="39"/>
      <c r="AI3710" s="39"/>
      <c r="AJ3710" s="39"/>
      <c r="AK3710" s="39"/>
      <c r="AL3710" s="39"/>
    </row>
    <row r="3711" spans="1:38" x14ac:dyDescent="0.25">
      <c r="A3711" t="s">
        <v>42</v>
      </c>
      <c r="B3711" t="s">
        <v>185</v>
      </c>
      <c r="C3711" t="s">
        <v>30477</v>
      </c>
      <c r="D3711" t="s">
        <v>187</v>
      </c>
      <c r="E3711" t="s">
        <v>8953</v>
      </c>
      <c r="F3711" t="s">
        <v>190</v>
      </c>
      <c r="G3711" t="s">
        <v>185</v>
      </c>
      <c r="H3711" t="s">
        <v>30470</v>
      </c>
      <c r="I3711" t="s">
        <v>30479</v>
      </c>
      <c r="J3711"/>
      <c r="K3711" t="s">
        <v>30472</v>
      </c>
      <c r="L3711" t="s">
        <v>193</v>
      </c>
      <c r="M3711" t="s">
        <v>163</v>
      </c>
      <c r="N3711"/>
      <c r="O3711" t="s">
        <v>30475</v>
      </c>
      <c r="P3711" t="s">
        <v>30480</v>
      </c>
      <c r="Q3711" t="s">
        <v>185</v>
      </c>
      <c r="R3711"/>
      <c r="S3711"/>
      <c r="T3711"/>
      <c r="U3711" t="s">
        <v>148</v>
      </c>
      <c r="V3711" t="s">
        <v>30478</v>
      </c>
      <c r="W3711" t="s">
        <v>190</v>
      </c>
      <c r="X3711" t="s">
        <v>30482</v>
      </c>
      <c r="Y3711" t="s">
        <v>7007</v>
      </c>
      <c r="Z3711" t="s">
        <v>31</v>
      </c>
      <c r="AA3711"/>
      <c r="AB3711" s="39"/>
      <c r="AC3711" s="39"/>
      <c r="AD3711" s="39"/>
      <c r="AE3711" s="39"/>
      <c r="AF3711" s="39"/>
      <c r="AG3711" s="39"/>
      <c r="AH3711" s="39"/>
      <c r="AI3711" s="39"/>
      <c r="AJ3711" s="39"/>
      <c r="AK3711" s="39"/>
      <c r="AL3711" s="39"/>
    </row>
    <row r="3712" spans="1:38" x14ac:dyDescent="0.25">
      <c r="A3712" t="s">
        <v>42</v>
      </c>
      <c r="B3712" t="s">
        <v>185</v>
      </c>
      <c r="C3712" t="s">
        <v>20122</v>
      </c>
      <c r="D3712" t="s">
        <v>187</v>
      </c>
      <c r="E3712" t="s">
        <v>190</v>
      </c>
      <c r="F3712" t="s">
        <v>20124</v>
      </c>
      <c r="G3712" t="s">
        <v>185</v>
      </c>
      <c r="H3712" t="s">
        <v>20125</v>
      </c>
      <c r="I3712"/>
      <c r="J3712" t="s">
        <v>20126</v>
      </c>
      <c r="K3712"/>
      <c r="L3712" t="s">
        <v>163</v>
      </c>
      <c r="M3712" t="s">
        <v>62</v>
      </c>
      <c r="N3712"/>
      <c r="O3712" t="s">
        <v>20127</v>
      </c>
      <c r="P3712" t="s">
        <v>6550</v>
      </c>
      <c r="Q3712" t="s">
        <v>185</v>
      </c>
      <c r="R3712"/>
      <c r="S3712"/>
      <c r="T3712"/>
      <c r="U3712" t="s">
        <v>148</v>
      </c>
      <c r="V3712" t="s">
        <v>20123</v>
      </c>
      <c r="W3712" t="s">
        <v>190</v>
      </c>
      <c r="X3712" t="s">
        <v>20129</v>
      </c>
      <c r="Y3712" t="s">
        <v>20130</v>
      </c>
      <c r="Z3712" t="s">
        <v>31</v>
      </c>
      <c r="AA3712"/>
      <c r="AB3712" s="39"/>
      <c r="AC3712" s="39"/>
      <c r="AD3712" s="39"/>
      <c r="AE3712" s="39"/>
      <c r="AF3712" s="39"/>
      <c r="AG3712" s="39"/>
      <c r="AH3712" s="39"/>
      <c r="AI3712" s="39"/>
      <c r="AJ3712" s="39"/>
      <c r="AK3712" s="39"/>
      <c r="AL3712" s="39"/>
    </row>
    <row r="3713" spans="1:38" x14ac:dyDescent="0.25">
      <c r="A3713" t="s">
        <v>42</v>
      </c>
      <c r="B3713" t="s">
        <v>185</v>
      </c>
      <c r="C3713" t="s">
        <v>1739</v>
      </c>
      <c r="D3713" t="s">
        <v>187</v>
      </c>
      <c r="E3713" t="s">
        <v>190</v>
      </c>
      <c r="F3713" t="s">
        <v>1741</v>
      </c>
      <c r="G3713" t="s">
        <v>1731</v>
      </c>
      <c r="H3713" t="s">
        <v>1742</v>
      </c>
      <c r="I3713" t="s">
        <v>1743</v>
      </c>
      <c r="J3713" t="s">
        <v>1744</v>
      </c>
      <c r="K3713"/>
      <c r="L3713" t="s">
        <v>193</v>
      </c>
      <c r="M3713" t="s">
        <v>258</v>
      </c>
      <c r="N3713"/>
      <c r="O3713" t="s">
        <v>1746</v>
      </c>
      <c r="P3713" t="s">
        <v>1745</v>
      </c>
      <c r="Q3713" t="s">
        <v>1731</v>
      </c>
      <c r="R3713"/>
      <c r="S3713"/>
      <c r="T3713"/>
      <c r="U3713" t="s">
        <v>148</v>
      </c>
      <c r="V3713" t="s">
        <v>1740</v>
      </c>
      <c r="W3713" t="s">
        <v>190</v>
      </c>
      <c r="X3713" t="s">
        <v>1748</v>
      </c>
      <c r="Y3713" t="s">
        <v>1749</v>
      </c>
      <c r="Z3713" t="s">
        <v>31</v>
      </c>
      <c r="AA3713"/>
      <c r="AB3713" s="39"/>
      <c r="AC3713" s="39"/>
      <c r="AD3713" s="39"/>
      <c r="AE3713" s="39"/>
      <c r="AF3713" s="39"/>
      <c r="AG3713" s="39"/>
      <c r="AH3713" s="39"/>
      <c r="AI3713" s="39"/>
      <c r="AJ3713" s="39"/>
      <c r="AK3713" s="39"/>
      <c r="AL3713" s="39"/>
    </row>
    <row r="3714" spans="1:38" x14ac:dyDescent="0.25">
      <c r="A3714" t="s">
        <v>42</v>
      </c>
      <c r="B3714" t="s">
        <v>185</v>
      </c>
      <c r="C3714" t="s">
        <v>21884</v>
      </c>
      <c r="D3714" t="s">
        <v>187</v>
      </c>
      <c r="E3714" t="s">
        <v>21886</v>
      </c>
      <c r="F3714" t="s">
        <v>190</v>
      </c>
      <c r="G3714" t="s">
        <v>185</v>
      </c>
      <c r="H3714" t="s">
        <v>15963</v>
      </c>
      <c r="I3714" t="s">
        <v>21887</v>
      </c>
      <c r="J3714"/>
      <c r="K3714" t="s">
        <v>21888</v>
      </c>
      <c r="L3714" t="s">
        <v>163</v>
      </c>
      <c r="M3714" t="s">
        <v>433</v>
      </c>
      <c r="N3714"/>
      <c r="O3714" t="s">
        <v>21889</v>
      </c>
      <c r="P3714" t="s">
        <v>10284</v>
      </c>
      <c r="Q3714" t="s">
        <v>185</v>
      </c>
      <c r="R3714"/>
      <c r="S3714"/>
      <c r="T3714"/>
      <c r="U3714" t="s">
        <v>148</v>
      </c>
      <c r="V3714" t="s">
        <v>21885</v>
      </c>
      <c r="W3714" t="s">
        <v>190</v>
      </c>
      <c r="X3714" t="s">
        <v>21891</v>
      </c>
      <c r="Z3714" t="s">
        <v>26</v>
      </c>
      <c r="AA3714"/>
      <c r="AB3714" s="39"/>
      <c r="AC3714" s="39"/>
      <c r="AD3714" s="39"/>
      <c r="AE3714" s="39"/>
      <c r="AF3714" s="39"/>
      <c r="AG3714" s="39"/>
      <c r="AH3714" s="39"/>
      <c r="AI3714" s="39"/>
      <c r="AJ3714" s="39"/>
      <c r="AK3714" s="39"/>
      <c r="AL3714" s="39"/>
    </row>
    <row r="3715" spans="1:38" x14ac:dyDescent="0.25">
      <c r="A3715" t="s">
        <v>42</v>
      </c>
      <c r="B3715" t="s">
        <v>185</v>
      </c>
      <c r="C3715" t="s">
        <v>11330</v>
      </c>
      <c r="D3715" t="s">
        <v>187</v>
      </c>
      <c r="E3715" t="s">
        <v>11332</v>
      </c>
      <c r="F3715" t="s">
        <v>190</v>
      </c>
      <c r="G3715" t="s">
        <v>185</v>
      </c>
      <c r="H3715" t="s">
        <v>11333</v>
      </c>
      <c r="I3715" t="s">
        <v>11334</v>
      </c>
      <c r="J3715"/>
      <c r="K3715" t="s">
        <v>11335</v>
      </c>
      <c r="L3715" t="s">
        <v>81</v>
      </c>
      <c r="M3715"/>
      <c r="N3715"/>
      <c r="O3715" t="s">
        <v>11337</v>
      </c>
      <c r="P3715" t="s">
        <v>11333</v>
      </c>
      <c r="Q3715" t="s">
        <v>185</v>
      </c>
      <c r="R3715"/>
      <c r="S3715"/>
      <c r="T3715"/>
      <c r="U3715" t="s">
        <v>148</v>
      </c>
      <c r="V3715" t="s">
        <v>11331</v>
      </c>
      <c r="W3715" t="s">
        <v>190</v>
      </c>
      <c r="X3715" t="s">
        <v>11339</v>
      </c>
      <c r="Z3715" t="s">
        <v>26</v>
      </c>
      <c r="AA3715"/>
      <c r="AB3715" s="39"/>
      <c r="AC3715" s="39"/>
      <c r="AD3715" s="39"/>
      <c r="AE3715" s="39"/>
      <c r="AF3715" s="39"/>
      <c r="AG3715" s="39"/>
      <c r="AH3715" s="39"/>
      <c r="AI3715" s="39"/>
      <c r="AJ3715" s="39"/>
      <c r="AK3715" s="39"/>
      <c r="AL3715" s="39"/>
    </row>
    <row r="3716" spans="1:38" x14ac:dyDescent="0.25">
      <c r="A3716" t="s">
        <v>42</v>
      </c>
      <c r="B3716" t="s">
        <v>185</v>
      </c>
      <c r="C3716" t="s">
        <v>25987</v>
      </c>
      <c r="D3716" t="s">
        <v>187</v>
      </c>
      <c r="E3716" t="s">
        <v>190</v>
      </c>
      <c r="F3716" t="s">
        <v>25989</v>
      </c>
      <c r="G3716" t="s">
        <v>185</v>
      </c>
      <c r="H3716" t="s">
        <v>25990</v>
      </c>
      <c r="I3716"/>
      <c r="J3716" t="s">
        <v>25991</v>
      </c>
      <c r="K3716"/>
      <c r="L3716" t="s">
        <v>193</v>
      </c>
      <c r="M3716"/>
      <c r="N3716"/>
      <c r="O3716" t="s">
        <v>8271</v>
      </c>
      <c r="P3716" t="s">
        <v>8279</v>
      </c>
      <c r="Q3716" t="s">
        <v>185</v>
      </c>
      <c r="R3716">
        <v>30</v>
      </c>
      <c r="S3716">
        <v>0</v>
      </c>
      <c r="T3716"/>
      <c r="U3716" t="s">
        <v>148</v>
      </c>
      <c r="V3716" t="s">
        <v>25988</v>
      </c>
      <c r="W3716" t="s">
        <v>190</v>
      </c>
      <c r="X3716" t="s">
        <v>9083</v>
      </c>
      <c r="Z3716" t="s">
        <v>26</v>
      </c>
      <c r="AA3716"/>
      <c r="AB3716" s="39"/>
      <c r="AC3716" s="39"/>
      <c r="AD3716" s="39"/>
      <c r="AE3716" s="39"/>
      <c r="AF3716" s="39"/>
      <c r="AG3716" s="39"/>
      <c r="AH3716" s="39"/>
      <c r="AI3716" s="39"/>
      <c r="AJ3716" s="39"/>
      <c r="AK3716" s="39"/>
      <c r="AL3716" s="39"/>
    </row>
    <row r="3717" spans="1:38" x14ac:dyDescent="0.25">
      <c r="A3717" t="s">
        <v>42</v>
      </c>
      <c r="B3717" t="s">
        <v>185</v>
      </c>
      <c r="C3717" t="s">
        <v>9073</v>
      </c>
      <c r="D3717" t="s">
        <v>187</v>
      </c>
      <c r="E3717" t="s">
        <v>190</v>
      </c>
      <c r="F3717" t="s">
        <v>9075</v>
      </c>
      <c r="G3717" t="s">
        <v>9076</v>
      </c>
      <c r="H3717" t="s">
        <v>9077</v>
      </c>
      <c r="I3717" t="s">
        <v>9078</v>
      </c>
      <c r="J3717"/>
      <c r="K3717"/>
      <c r="L3717" t="s">
        <v>163</v>
      </c>
      <c r="M3717"/>
      <c r="N3717"/>
      <c r="O3717" t="s">
        <v>9081</v>
      </c>
      <c r="P3717" t="s">
        <v>9080</v>
      </c>
      <c r="Q3717" t="s">
        <v>185</v>
      </c>
      <c r="R3717"/>
      <c r="S3717"/>
      <c r="T3717"/>
      <c r="U3717" t="s">
        <v>148</v>
      </c>
      <c r="V3717" t="s">
        <v>9074</v>
      </c>
      <c r="W3717" t="s">
        <v>190</v>
      </c>
      <c r="X3717" t="s">
        <v>9083</v>
      </c>
      <c r="Y3717" t="s">
        <v>9084</v>
      </c>
      <c r="Z3717" t="s">
        <v>31</v>
      </c>
      <c r="AA3717"/>
      <c r="AB3717" s="39"/>
      <c r="AC3717" s="39"/>
      <c r="AD3717" s="39"/>
      <c r="AE3717" s="39"/>
      <c r="AF3717" s="39"/>
      <c r="AG3717" s="39"/>
      <c r="AH3717" s="39"/>
      <c r="AI3717" s="39"/>
      <c r="AJ3717" s="39"/>
      <c r="AK3717" s="39"/>
      <c r="AL3717" s="39"/>
    </row>
    <row r="3718" spans="1:38" x14ac:dyDescent="0.25">
      <c r="A3718" t="s">
        <v>42</v>
      </c>
      <c r="B3718" t="s">
        <v>185</v>
      </c>
      <c r="C3718" t="s">
        <v>21456</v>
      </c>
      <c r="D3718" t="s">
        <v>187</v>
      </c>
      <c r="E3718" t="s">
        <v>190</v>
      </c>
      <c r="F3718" t="s">
        <v>21458</v>
      </c>
      <c r="G3718" t="s">
        <v>185</v>
      </c>
      <c r="H3718" t="s">
        <v>7367</v>
      </c>
      <c r="I3718"/>
      <c r="J3718" t="s">
        <v>21452</v>
      </c>
      <c r="K3718"/>
      <c r="L3718" t="s">
        <v>433</v>
      </c>
      <c r="M3718"/>
      <c r="N3718"/>
      <c r="O3718" t="s">
        <v>7371</v>
      </c>
      <c r="P3718" t="s">
        <v>7370</v>
      </c>
      <c r="Q3718" t="s">
        <v>185</v>
      </c>
      <c r="R3718">
        <v>26</v>
      </c>
      <c r="S3718">
        <v>0</v>
      </c>
      <c r="T3718"/>
      <c r="U3718" t="s">
        <v>148</v>
      </c>
      <c r="V3718" t="s">
        <v>21457</v>
      </c>
      <c r="W3718" t="s">
        <v>190</v>
      </c>
      <c r="X3718" t="s">
        <v>21460</v>
      </c>
      <c r="Y3718" t="s">
        <v>6923</v>
      </c>
      <c r="Z3718" t="s">
        <v>31</v>
      </c>
      <c r="AA3718"/>
      <c r="AB3718" s="39"/>
      <c r="AC3718" s="39"/>
      <c r="AD3718" s="39"/>
      <c r="AE3718" s="39"/>
      <c r="AF3718" s="39"/>
      <c r="AG3718" s="39"/>
      <c r="AH3718" s="39"/>
      <c r="AI3718" s="39"/>
      <c r="AJ3718" s="39"/>
      <c r="AK3718" s="39"/>
      <c r="AL3718" s="39"/>
    </row>
    <row r="3719" spans="1:38" x14ac:dyDescent="0.25">
      <c r="A3719" t="s">
        <v>42</v>
      </c>
      <c r="B3719" t="s">
        <v>185</v>
      </c>
      <c r="C3719" t="s">
        <v>20891</v>
      </c>
      <c r="D3719" t="s">
        <v>187</v>
      </c>
      <c r="E3719" t="s">
        <v>190</v>
      </c>
      <c r="F3719" t="s">
        <v>20893</v>
      </c>
      <c r="G3719" t="s">
        <v>185</v>
      </c>
      <c r="H3719" t="s">
        <v>3435</v>
      </c>
      <c r="I3719"/>
      <c r="J3719" t="s">
        <v>20894</v>
      </c>
      <c r="K3719"/>
      <c r="L3719" t="s">
        <v>193</v>
      </c>
      <c r="M3719" t="s">
        <v>433</v>
      </c>
      <c r="N3719"/>
      <c r="O3719" t="s">
        <v>12503</v>
      </c>
      <c r="P3719" t="s">
        <v>3435</v>
      </c>
      <c r="Q3719" t="s">
        <v>185</v>
      </c>
      <c r="R3719"/>
      <c r="S3719"/>
      <c r="T3719"/>
      <c r="U3719" t="s">
        <v>148</v>
      </c>
      <c r="V3719" t="s">
        <v>20892</v>
      </c>
      <c r="W3719" t="s">
        <v>190</v>
      </c>
      <c r="X3719" t="s">
        <v>20896</v>
      </c>
      <c r="Z3719" t="s">
        <v>26</v>
      </c>
      <c r="AA3719"/>
      <c r="AB3719" s="39"/>
      <c r="AC3719" s="39"/>
      <c r="AD3719" s="39"/>
      <c r="AE3719" s="39"/>
      <c r="AF3719" s="39"/>
      <c r="AG3719" s="39"/>
      <c r="AH3719" s="39"/>
      <c r="AI3719" s="39"/>
      <c r="AJ3719" s="39"/>
      <c r="AK3719" s="39"/>
      <c r="AL3719" s="39"/>
    </row>
    <row r="3720" spans="1:38" x14ac:dyDescent="0.25">
      <c r="A3720" t="s">
        <v>42</v>
      </c>
      <c r="B3720" t="s">
        <v>185</v>
      </c>
      <c r="C3720" t="s">
        <v>17923</v>
      </c>
      <c r="D3720" t="s">
        <v>187</v>
      </c>
      <c r="E3720" t="s">
        <v>190</v>
      </c>
      <c r="F3720" t="s">
        <v>17925</v>
      </c>
      <c r="G3720" t="s">
        <v>185</v>
      </c>
      <c r="H3720" t="s">
        <v>3435</v>
      </c>
      <c r="I3720"/>
      <c r="J3720" t="s">
        <v>17926</v>
      </c>
      <c r="K3720"/>
      <c r="L3720" t="s">
        <v>193</v>
      </c>
      <c r="M3720"/>
      <c r="N3720"/>
      <c r="O3720" t="s">
        <v>12509</v>
      </c>
      <c r="P3720" t="s">
        <v>3435</v>
      </c>
      <c r="Q3720" t="s">
        <v>185</v>
      </c>
      <c r="R3720">
        <v>220</v>
      </c>
      <c r="S3720">
        <v>32</v>
      </c>
      <c r="T3720"/>
      <c r="U3720" t="s">
        <v>148</v>
      </c>
      <c r="V3720" t="s">
        <v>17924</v>
      </c>
      <c r="W3720" t="s">
        <v>190</v>
      </c>
      <c r="X3720" t="s">
        <v>9083</v>
      </c>
      <c r="Y3720" t="s">
        <v>17928</v>
      </c>
      <c r="Z3720" t="s">
        <v>31</v>
      </c>
      <c r="AA3720"/>
      <c r="AB3720" s="39"/>
      <c r="AC3720" s="39"/>
      <c r="AD3720" s="39"/>
      <c r="AE3720" s="39"/>
      <c r="AF3720" s="39"/>
      <c r="AG3720" s="39"/>
      <c r="AH3720" s="39"/>
      <c r="AI3720" s="39"/>
      <c r="AJ3720" s="39"/>
      <c r="AK3720" s="39"/>
      <c r="AL3720" s="39"/>
    </row>
    <row r="3721" spans="1:38" x14ac:dyDescent="0.25">
      <c r="A3721" t="s">
        <v>42</v>
      </c>
      <c r="B3721" t="s">
        <v>185</v>
      </c>
      <c r="C3721" t="s">
        <v>15443</v>
      </c>
      <c r="D3721" t="s">
        <v>187</v>
      </c>
      <c r="E3721" t="s">
        <v>15429</v>
      </c>
      <c r="F3721" t="s">
        <v>190</v>
      </c>
      <c r="G3721" t="s">
        <v>185</v>
      </c>
      <c r="H3721" t="s">
        <v>15430</v>
      </c>
      <c r="I3721" t="s">
        <v>15445</v>
      </c>
      <c r="J3721"/>
      <c r="K3721" t="s">
        <v>15432</v>
      </c>
      <c r="L3721" t="s">
        <v>193</v>
      </c>
      <c r="M3721"/>
      <c r="N3721"/>
      <c r="O3721" t="s">
        <v>15447</v>
      </c>
      <c r="P3721" t="s">
        <v>10609</v>
      </c>
      <c r="Q3721" t="s">
        <v>185</v>
      </c>
      <c r="R3721"/>
      <c r="S3721"/>
      <c r="T3721"/>
      <c r="U3721" t="s">
        <v>148</v>
      </c>
      <c r="V3721" t="s">
        <v>15444</v>
      </c>
      <c r="W3721" t="s">
        <v>190</v>
      </c>
      <c r="X3721" t="s">
        <v>15449</v>
      </c>
      <c r="Y3721" t="s">
        <v>11061</v>
      </c>
      <c r="Z3721" t="s">
        <v>31</v>
      </c>
      <c r="AA3721"/>
      <c r="AB3721" s="39"/>
      <c r="AC3721" s="39"/>
      <c r="AD3721" s="39"/>
      <c r="AE3721" s="39"/>
      <c r="AF3721" s="39"/>
      <c r="AG3721" s="39"/>
      <c r="AH3721" s="39"/>
      <c r="AI3721" s="39"/>
      <c r="AJ3721" s="39"/>
      <c r="AK3721" s="39"/>
      <c r="AL3721" s="39"/>
    </row>
    <row r="3722" spans="1:38" x14ac:dyDescent="0.25">
      <c r="A3722" t="s">
        <v>42</v>
      </c>
      <c r="B3722" t="s">
        <v>185</v>
      </c>
      <c r="C3722" t="s">
        <v>23202</v>
      </c>
      <c r="D3722" t="s">
        <v>187</v>
      </c>
      <c r="E3722" t="s">
        <v>190</v>
      </c>
      <c r="F3722" t="s">
        <v>23204</v>
      </c>
      <c r="G3722" t="s">
        <v>460</v>
      </c>
      <c r="H3722" t="s">
        <v>23205</v>
      </c>
      <c r="I3722"/>
      <c r="J3722" t="s">
        <v>23206</v>
      </c>
      <c r="K3722"/>
      <c r="L3722" t="s">
        <v>193</v>
      </c>
      <c r="M3722"/>
      <c r="N3722"/>
      <c r="O3722" t="s">
        <v>7199</v>
      </c>
      <c r="P3722" t="s">
        <v>4246</v>
      </c>
      <c r="Q3722" t="s">
        <v>185</v>
      </c>
      <c r="R3722"/>
      <c r="S3722"/>
      <c r="T3722"/>
      <c r="U3722" t="s">
        <v>148</v>
      </c>
      <c r="V3722" t="s">
        <v>23203</v>
      </c>
      <c r="W3722" t="s">
        <v>190</v>
      </c>
      <c r="X3722" t="s">
        <v>2885</v>
      </c>
      <c r="Y3722" t="s">
        <v>23209</v>
      </c>
      <c r="Z3722" t="s">
        <v>31</v>
      </c>
      <c r="AA3722"/>
      <c r="AB3722" s="39"/>
      <c r="AC3722" s="39"/>
      <c r="AD3722" s="39"/>
      <c r="AE3722" s="39"/>
      <c r="AF3722" s="39"/>
      <c r="AG3722" s="39"/>
      <c r="AH3722" s="39"/>
      <c r="AI3722" s="39"/>
      <c r="AJ3722" s="39"/>
      <c r="AK3722" s="39"/>
      <c r="AL3722" s="39"/>
    </row>
    <row r="3723" spans="1:38" x14ac:dyDescent="0.25">
      <c r="A3723" t="s">
        <v>42</v>
      </c>
      <c r="B3723" t="s">
        <v>185</v>
      </c>
      <c r="C3723" t="s">
        <v>28082</v>
      </c>
      <c r="D3723" t="s">
        <v>187</v>
      </c>
      <c r="E3723" t="s">
        <v>190</v>
      </c>
      <c r="F3723" t="s">
        <v>28084</v>
      </c>
      <c r="G3723" t="s">
        <v>185</v>
      </c>
      <c r="H3723" t="s">
        <v>28085</v>
      </c>
      <c r="I3723" t="s">
        <v>28086</v>
      </c>
      <c r="J3723" t="s">
        <v>28087</v>
      </c>
      <c r="K3723"/>
      <c r="L3723" t="s">
        <v>58</v>
      </c>
      <c r="M3723" t="s">
        <v>433</v>
      </c>
      <c r="N3723"/>
      <c r="O3723" t="s">
        <v>28088</v>
      </c>
      <c r="P3723" t="s">
        <v>28085</v>
      </c>
      <c r="Q3723" t="s">
        <v>185</v>
      </c>
      <c r="R3723"/>
      <c r="S3723"/>
      <c r="T3723"/>
      <c r="U3723" t="s">
        <v>148</v>
      </c>
      <c r="V3723" t="s">
        <v>28083</v>
      </c>
      <c r="W3723" t="s">
        <v>3990</v>
      </c>
      <c r="X3723" t="s">
        <v>2885</v>
      </c>
      <c r="Z3723" t="s">
        <v>31</v>
      </c>
      <c r="AA3723"/>
      <c r="AB3723" s="39"/>
      <c r="AC3723" s="39"/>
      <c r="AD3723" s="39"/>
      <c r="AE3723" s="39"/>
      <c r="AF3723" s="39"/>
      <c r="AG3723" s="39"/>
      <c r="AH3723" s="39"/>
      <c r="AI3723" s="39"/>
      <c r="AJ3723" s="39"/>
      <c r="AK3723" s="39"/>
      <c r="AL3723" s="39"/>
    </row>
    <row r="3724" spans="1:38" x14ac:dyDescent="0.25">
      <c r="A3724" t="s">
        <v>42</v>
      </c>
      <c r="B3724" t="s">
        <v>185</v>
      </c>
      <c r="C3724" t="s">
        <v>28082</v>
      </c>
      <c r="D3724" t="s">
        <v>187</v>
      </c>
      <c r="E3724" t="s">
        <v>190</v>
      </c>
      <c r="F3724" t="s">
        <v>28084</v>
      </c>
      <c r="G3724" t="s">
        <v>185</v>
      </c>
      <c r="H3724" t="s">
        <v>28085</v>
      </c>
      <c r="I3724" t="s">
        <v>28086</v>
      </c>
      <c r="J3724" t="s">
        <v>28087</v>
      </c>
      <c r="K3724"/>
      <c r="L3724" t="s">
        <v>58</v>
      </c>
      <c r="M3724" t="s">
        <v>433</v>
      </c>
      <c r="N3724"/>
      <c r="O3724" t="s">
        <v>28088</v>
      </c>
      <c r="P3724" t="s">
        <v>28085</v>
      </c>
      <c r="Q3724" t="s">
        <v>185</v>
      </c>
      <c r="R3724"/>
      <c r="S3724"/>
      <c r="T3724"/>
      <c r="U3724" t="s">
        <v>169</v>
      </c>
      <c r="V3724" t="s">
        <v>28083</v>
      </c>
      <c r="W3724" t="s">
        <v>2672</v>
      </c>
      <c r="X3724" t="s">
        <v>15952</v>
      </c>
      <c r="Z3724" t="s">
        <v>31</v>
      </c>
      <c r="AA3724"/>
      <c r="AB3724" s="39"/>
      <c r="AC3724" s="39"/>
      <c r="AD3724" s="39"/>
      <c r="AE3724" s="39"/>
      <c r="AF3724" s="39"/>
      <c r="AG3724" s="39"/>
      <c r="AH3724" s="39"/>
      <c r="AI3724" s="39"/>
      <c r="AJ3724" s="39"/>
      <c r="AK3724" s="39"/>
      <c r="AL3724" s="39"/>
    </row>
    <row r="3725" spans="1:38" x14ac:dyDescent="0.25">
      <c r="A3725" t="s">
        <v>42</v>
      </c>
      <c r="B3725" t="s">
        <v>185</v>
      </c>
      <c r="C3725" t="s">
        <v>28082</v>
      </c>
      <c r="D3725" t="s">
        <v>187</v>
      </c>
      <c r="E3725" t="s">
        <v>190</v>
      </c>
      <c r="F3725" t="s">
        <v>28084</v>
      </c>
      <c r="G3725" t="s">
        <v>185</v>
      </c>
      <c r="H3725" t="s">
        <v>28085</v>
      </c>
      <c r="I3725" t="s">
        <v>28086</v>
      </c>
      <c r="J3725" t="s">
        <v>28087</v>
      </c>
      <c r="K3725"/>
      <c r="L3725" t="s">
        <v>58</v>
      </c>
      <c r="M3725" t="s">
        <v>433</v>
      </c>
      <c r="N3725"/>
      <c r="O3725" t="s">
        <v>28088</v>
      </c>
      <c r="P3725" t="s">
        <v>28085</v>
      </c>
      <c r="Q3725" t="s">
        <v>185</v>
      </c>
      <c r="R3725"/>
      <c r="S3725"/>
      <c r="T3725"/>
      <c r="U3725" t="s">
        <v>169</v>
      </c>
      <c r="V3725" t="s">
        <v>28083</v>
      </c>
      <c r="W3725" t="s">
        <v>11542</v>
      </c>
      <c r="X3725" t="s">
        <v>1077</v>
      </c>
      <c r="Z3725" t="s">
        <v>31</v>
      </c>
      <c r="AA3725"/>
      <c r="AB3725" s="39"/>
      <c r="AC3725" s="39"/>
      <c r="AD3725" s="39"/>
      <c r="AE3725" s="39"/>
      <c r="AF3725" s="39"/>
      <c r="AG3725" s="39"/>
      <c r="AH3725" s="39"/>
      <c r="AI3725" s="39"/>
      <c r="AJ3725" s="39"/>
      <c r="AK3725" s="39"/>
      <c r="AL3725" s="39"/>
    </row>
    <row r="3726" spans="1:38" x14ac:dyDescent="0.25">
      <c r="A3726" t="s">
        <v>42</v>
      </c>
      <c r="B3726" t="s">
        <v>185</v>
      </c>
      <c r="C3726" t="s">
        <v>28082</v>
      </c>
      <c r="D3726" t="s">
        <v>187</v>
      </c>
      <c r="E3726" t="s">
        <v>190</v>
      </c>
      <c r="F3726" t="s">
        <v>28084</v>
      </c>
      <c r="G3726" t="s">
        <v>185</v>
      </c>
      <c r="H3726" t="s">
        <v>28085</v>
      </c>
      <c r="I3726" t="s">
        <v>28086</v>
      </c>
      <c r="J3726" t="s">
        <v>28087</v>
      </c>
      <c r="K3726"/>
      <c r="L3726" t="s">
        <v>58</v>
      </c>
      <c r="M3726" t="s">
        <v>433</v>
      </c>
      <c r="N3726"/>
      <c r="O3726" t="s">
        <v>28088</v>
      </c>
      <c r="P3726" t="s">
        <v>28085</v>
      </c>
      <c r="Q3726" t="s">
        <v>185</v>
      </c>
      <c r="R3726"/>
      <c r="S3726"/>
      <c r="T3726"/>
      <c r="U3726" t="s">
        <v>204</v>
      </c>
      <c r="V3726" t="s">
        <v>28083</v>
      </c>
      <c r="W3726" t="s">
        <v>9632</v>
      </c>
      <c r="X3726" t="s">
        <v>28090</v>
      </c>
      <c r="Y3726" t="s">
        <v>28091</v>
      </c>
      <c r="Z3726" t="s">
        <v>31</v>
      </c>
      <c r="AA3726"/>
      <c r="AB3726" s="39"/>
      <c r="AC3726" s="39"/>
      <c r="AD3726" s="39"/>
      <c r="AE3726" s="39"/>
      <c r="AF3726" s="39"/>
      <c r="AG3726" s="39"/>
      <c r="AH3726" s="39"/>
      <c r="AI3726" s="39"/>
      <c r="AJ3726" s="39"/>
      <c r="AK3726" s="39"/>
      <c r="AL3726" s="39"/>
    </row>
    <row r="3727" spans="1:38" x14ac:dyDescent="0.25">
      <c r="A3727" t="s">
        <v>42</v>
      </c>
      <c r="B3727" t="s">
        <v>185</v>
      </c>
      <c r="C3727" t="s">
        <v>19727</v>
      </c>
      <c r="D3727" t="s">
        <v>187</v>
      </c>
      <c r="E3727" t="s">
        <v>19729</v>
      </c>
      <c r="F3727" t="s">
        <v>190</v>
      </c>
      <c r="G3727" t="s">
        <v>185</v>
      </c>
      <c r="H3727" t="s">
        <v>19730</v>
      </c>
      <c r="I3727" t="s">
        <v>19731</v>
      </c>
      <c r="J3727"/>
      <c r="K3727" t="s">
        <v>19732</v>
      </c>
      <c r="L3727" t="s">
        <v>193</v>
      </c>
      <c r="M3727"/>
      <c r="N3727"/>
      <c r="O3727" t="s">
        <v>19734</v>
      </c>
      <c r="P3727" t="s">
        <v>3084</v>
      </c>
      <c r="Q3727" t="s">
        <v>185</v>
      </c>
      <c r="R3727">
        <v>10</v>
      </c>
      <c r="S3727">
        <v>0</v>
      </c>
      <c r="T3727"/>
      <c r="U3727" t="s">
        <v>148</v>
      </c>
      <c r="V3727" t="s">
        <v>19728</v>
      </c>
      <c r="W3727" t="s">
        <v>190</v>
      </c>
      <c r="X3727" t="s">
        <v>13663</v>
      </c>
      <c r="Z3727" t="s">
        <v>26</v>
      </c>
      <c r="AA3727"/>
      <c r="AB3727" s="39"/>
      <c r="AC3727" s="39"/>
      <c r="AD3727" s="39"/>
      <c r="AE3727" s="39"/>
      <c r="AF3727" s="39"/>
      <c r="AG3727" s="39"/>
      <c r="AH3727" s="39"/>
      <c r="AI3727" s="39"/>
      <c r="AJ3727" s="39"/>
      <c r="AK3727" s="39"/>
      <c r="AL3727" s="39"/>
    </row>
    <row r="3728" spans="1:38" x14ac:dyDescent="0.25">
      <c r="A3728" t="s">
        <v>42</v>
      </c>
      <c r="B3728" t="s">
        <v>185</v>
      </c>
      <c r="C3728" t="s">
        <v>24522</v>
      </c>
      <c r="D3728" t="s">
        <v>187</v>
      </c>
      <c r="E3728" t="s">
        <v>190</v>
      </c>
      <c r="F3728" t="s">
        <v>24524</v>
      </c>
      <c r="G3728" t="s">
        <v>185</v>
      </c>
      <c r="H3728" t="s">
        <v>13880</v>
      </c>
      <c r="I3728" t="s">
        <v>24525</v>
      </c>
      <c r="J3728" t="s">
        <v>24526</v>
      </c>
      <c r="K3728"/>
      <c r="L3728"/>
      <c r="M3728"/>
      <c r="N3728"/>
      <c r="O3728" t="s">
        <v>10834</v>
      </c>
      <c r="P3728" t="s">
        <v>24528</v>
      </c>
      <c r="Q3728" t="s">
        <v>185</v>
      </c>
      <c r="R3728">
        <v>42</v>
      </c>
      <c r="S3728">
        <v>36</v>
      </c>
      <c r="T3728"/>
      <c r="U3728" t="s">
        <v>148</v>
      </c>
      <c r="V3728" t="s">
        <v>24523</v>
      </c>
      <c r="W3728" t="s">
        <v>190</v>
      </c>
      <c r="X3728" t="s">
        <v>8571</v>
      </c>
      <c r="Y3728" t="s">
        <v>21556</v>
      </c>
      <c r="Z3728" t="s">
        <v>31</v>
      </c>
      <c r="AA3728"/>
      <c r="AB3728" s="39"/>
      <c r="AC3728" s="39"/>
      <c r="AD3728" s="39"/>
      <c r="AE3728" s="39"/>
      <c r="AF3728" s="39"/>
      <c r="AG3728" s="39"/>
      <c r="AH3728" s="39"/>
      <c r="AI3728" s="39"/>
      <c r="AJ3728" s="39"/>
      <c r="AK3728" s="39"/>
      <c r="AL3728" s="39"/>
    </row>
    <row r="3729" spans="1:38" x14ac:dyDescent="0.25">
      <c r="A3729" t="s">
        <v>42</v>
      </c>
      <c r="B3729" t="s">
        <v>185</v>
      </c>
      <c r="C3729" t="s">
        <v>9817</v>
      </c>
      <c r="D3729" t="s">
        <v>187</v>
      </c>
      <c r="E3729" t="s">
        <v>2418</v>
      </c>
      <c r="F3729" t="s">
        <v>190</v>
      </c>
      <c r="G3729" t="s">
        <v>798</v>
      </c>
      <c r="H3729" t="s">
        <v>2419</v>
      </c>
      <c r="I3729" t="s">
        <v>2420</v>
      </c>
      <c r="J3729"/>
      <c r="K3729" t="s">
        <v>2421</v>
      </c>
      <c r="L3729" t="s">
        <v>193</v>
      </c>
      <c r="M3729"/>
      <c r="N3729"/>
      <c r="O3729" t="s">
        <v>2304</v>
      </c>
      <c r="P3729" t="s">
        <v>1012</v>
      </c>
      <c r="Q3729" t="s">
        <v>185</v>
      </c>
      <c r="R3729"/>
      <c r="S3729"/>
      <c r="T3729"/>
      <c r="U3729" t="s">
        <v>148</v>
      </c>
      <c r="V3729" t="s">
        <v>9818</v>
      </c>
      <c r="W3729" t="s">
        <v>190</v>
      </c>
      <c r="X3729" t="s">
        <v>2885</v>
      </c>
      <c r="Y3729" t="s">
        <v>9821</v>
      </c>
      <c r="Z3729" t="s">
        <v>31</v>
      </c>
      <c r="AA3729"/>
      <c r="AB3729" s="39"/>
      <c r="AC3729" s="39"/>
      <c r="AD3729" s="39"/>
      <c r="AE3729" s="39"/>
      <c r="AF3729" s="39"/>
      <c r="AG3729" s="39"/>
      <c r="AH3729" s="39"/>
      <c r="AI3729" s="39"/>
      <c r="AJ3729" s="39"/>
      <c r="AK3729" s="39"/>
      <c r="AL3729" s="39"/>
    </row>
    <row r="3730" spans="1:38" x14ac:dyDescent="0.25">
      <c r="A3730" t="s">
        <v>42</v>
      </c>
      <c r="B3730" t="s">
        <v>185</v>
      </c>
      <c r="C3730" t="s">
        <v>18042</v>
      </c>
      <c r="D3730" t="s">
        <v>187</v>
      </c>
      <c r="E3730" t="s">
        <v>18044</v>
      </c>
      <c r="F3730" t="s">
        <v>190</v>
      </c>
      <c r="G3730" t="s">
        <v>185</v>
      </c>
      <c r="H3730" t="s">
        <v>18045</v>
      </c>
      <c r="I3730" t="s">
        <v>18046</v>
      </c>
      <c r="J3730"/>
      <c r="K3730" t="s">
        <v>18047</v>
      </c>
      <c r="L3730" t="s">
        <v>1392</v>
      </c>
      <c r="M3730"/>
      <c r="N3730"/>
      <c r="O3730" t="s">
        <v>18050</v>
      </c>
      <c r="P3730" t="s">
        <v>18049</v>
      </c>
      <c r="Q3730" t="s">
        <v>185</v>
      </c>
      <c r="R3730"/>
      <c r="S3730"/>
      <c r="T3730"/>
      <c r="U3730" t="s">
        <v>148</v>
      </c>
      <c r="V3730" t="s">
        <v>18043</v>
      </c>
      <c r="W3730" t="s">
        <v>190</v>
      </c>
      <c r="X3730" t="s">
        <v>2885</v>
      </c>
      <c r="Z3730" t="s">
        <v>31</v>
      </c>
      <c r="AA3730"/>
      <c r="AB3730" s="39"/>
      <c r="AC3730" s="39"/>
      <c r="AD3730" s="39"/>
      <c r="AE3730" s="39"/>
      <c r="AF3730" s="39"/>
      <c r="AG3730" s="39"/>
      <c r="AH3730" s="39"/>
      <c r="AI3730" s="39"/>
      <c r="AJ3730" s="39"/>
      <c r="AK3730" s="39"/>
      <c r="AL3730" s="39"/>
    </row>
    <row r="3731" spans="1:38" x14ac:dyDescent="0.25">
      <c r="A3731" t="s">
        <v>42</v>
      </c>
      <c r="B3731" t="s">
        <v>185</v>
      </c>
      <c r="C3731" t="s">
        <v>18042</v>
      </c>
      <c r="D3731" t="s">
        <v>187</v>
      </c>
      <c r="E3731" t="s">
        <v>18044</v>
      </c>
      <c r="F3731" t="s">
        <v>190</v>
      </c>
      <c r="G3731" t="s">
        <v>185</v>
      </c>
      <c r="H3731" t="s">
        <v>18045</v>
      </c>
      <c r="I3731" t="s">
        <v>18046</v>
      </c>
      <c r="J3731"/>
      <c r="K3731" t="s">
        <v>18047</v>
      </c>
      <c r="L3731" t="s">
        <v>1392</v>
      </c>
      <c r="M3731"/>
      <c r="N3731"/>
      <c r="O3731" t="s">
        <v>18050</v>
      </c>
      <c r="P3731" t="s">
        <v>18049</v>
      </c>
      <c r="Q3731" t="s">
        <v>185</v>
      </c>
      <c r="R3731"/>
      <c r="S3731"/>
      <c r="T3731"/>
      <c r="U3731" t="s">
        <v>169</v>
      </c>
      <c r="V3731" t="s">
        <v>18043</v>
      </c>
      <c r="W3731" t="s">
        <v>3494</v>
      </c>
      <c r="X3731" t="s">
        <v>18052</v>
      </c>
      <c r="Z3731" t="s">
        <v>31</v>
      </c>
      <c r="AA3731"/>
      <c r="AB3731" s="39"/>
      <c r="AC3731" s="39"/>
      <c r="AD3731" s="39"/>
      <c r="AE3731" s="39"/>
      <c r="AF3731" s="39"/>
      <c r="AG3731" s="39"/>
      <c r="AH3731" s="39"/>
      <c r="AI3731" s="39"/>
      <c r="AJ3731" s="39"/>
      <c r="AK3731" s="39"/>
      <c r="AL3731" s="39"/>
    </row>
    <row r="3732" spans="1:38" x14ac:dyDescent="0.25">
      <c r="A3732" t="s">
        <v>42</v>
      </c>
      <c r="B3732" t="s">
        <v>185</v>
      </c>
      <c r="C3732" t="s">
        <v>18042</v>
      </c>
      <c r="D3732" t="s">
        <v>187</v>
      </c>
      <c r="E3732" t="s">
        <v>18044</v>
      </c>
      <c r="F3732" t="s">
        <v>190</v>
      </c>
      <c r="G3732" t="s">
        <v>185</v>
      </c>
      <c r="H3732" t="s">
        <v>18045</v>
      </c>
      <c r="I3732" t="s">
        <v>18046</v>
      </c>
      <c r="J3732"/>
      <c r="K3732" t="s">
        <v>18047</v>
      </c>
      <c r="L3732" t="s">
        <v>1392</v>
      </c>
      <c r="M3732"/>
      <c r="N3732"/>
      <c r="O3732" t="s">
        <v>18050</v>
      </c>
      <c r="P3732" t="s">
        <v>18049</v>
      </c>
      <c r="Q3732" t="s">
        <v>185</v>
      </c>
      <c r="R3732"/>
      <c r="S3732"/>
      <c r="T3732"/>
      <c r="U3732" t="s">
        <v>204</v>
      </c>
      <c r="V3732" t="s">
        <v>18043</v>
      </c>
      <c r="W3732" t="s">
        <v>1638</v>
      </c>
      <c r="X3732" t="s">
        <v>18053</v>
      </c>
      <c r="Y3732" t="s">
        <v>18054</v>
      </c>
      <c r="Z3732" t="s">
        <v>31</v>
      </c>
      <c r="AA3732"/>
      <c r="AB3732" s="39"/>
      <c r="AC3732" s="39"/>
      <c r="AD3732" s="39"/>
      <c r="AE3732" s="39"/>
      <c r="AF3732" s="39"/>
      <c r="AG3732" s="39"/>
      <c r="AH3732" s="39"/>
      <c r="AI3732" s="39"/>
      <c r="AJ3732" s="39"/>
      <c r="AK3732" s="39"/>
      <c r="AL3732" s="39"/>
    </row>
    <row r="3733" spans="1:38" x14ac:dyDescent="0.25">
      <c r="A3733" t="s">
        <v>42</v>
      </c>
      <c r="B3733" t="s">
        <v>185</v>
      </c>
      <c r="C3733" t="s">
        <v>8562</v>
      </c>
      <c r="D3733" t="s">
        <v>187</v>
      </c>
      <c r="E3733" t="s">
        <v>8564</v>
      </c>
      <c r="F3733" t="s">
        <v>190</v>
      </c>
      <c r="G3733" t="s">
        <v>185</v>
      </c>
      <c r="H3733" t="s">
        <v>8565</v>
      </c>
      <c r="I3733" t="s">
        <v>8566</v>
      </c>
      <c r="J3733"/>
      <c r="K3733" t="s">
        <v>8567</v>
      </c>
      <c r="L3733" t="s">
        <v>193</v>
      </c>
      <c r="M3733"/>
      <c r="N3733"/>
      <c r="O3733" t="s">
        <v>8569</v>
      </c>
      <c r="P3733" t="s">
        <v>7503</v>
      </c>
      <c r="Q3733" t="s">
        <v>185</v>
      </c>
      <c r="R3733"/>
      <c r="S3733"/>
      <c r="T3733"/>
      <c r="U3733" t="s">
        <v>148</v>
      </c>
      <c r="V3733" t="s">
        <v>8563</v>
      </c>
      <c r="W3733" t="s">
        <v>190</v>
      </c>
      <c r="X3733" t="s">
        <v>8571</v>
      </c>
      <c r="Z3733" t="s">
        <v>26</v>
      </c>
      <c r="AA3733"/>
      <c r="AB3733" s="39"/>
      <c r="AC3733" s="39"/>
      <c r="AD3733" s="39"/>
      <c r="AE3733" s="39"/>
      <c r="AF3733" s="39"/>
      <c r="AG3733" s="39"/>
      <c r="AH3733" s="39"/>
      <c r="AI3733" s="39"/>
      <c r="AJ3733" s="39"/>
      <c r="AK3733" s="39"/>
      <c r="AL3733" s="39"/>
    </row>
    <row r="3734" spans="1:38" x14ac:dyDescent="0.25">
      <c r="A3734" t="s">
        <v>42</v>
      </c>
      <c r="B3734" t="s">
        <v>185</v>
      </c>
      <c r="C3734" t="s">
        <v>10845</v>
      </c>
      <c r="D3734" t="s">
        <v>187</v>
      </c>
      <c r="E3734" t="s">
        <v>10448</v>
      </c>
      <c r="F3734" t="s">
        <v>190</v>
      </c>
      <c r="G3734" t="s">
        <v>185</v>
      </c>
      <c r="H3734" t="s">
        <v>10449</v>
      </c>
      <c r="I3734" t="s">
        <v>10450</v>
      </c>
      <c r="J3734"/>
      <c r="K3734" t="s">
        <v>10451</v>
      </c>
      <c r="L3734" t="s">
        <v>193</v>
      </c>
      <c r="M3734" t="s">
        <v>282</v>
      </c>
      <c r="N3734"/>
      <c r="O3734" t="s">
        <v>4619</v>
      </c>
      <c r="P3734" t="s">
        <v>10452</v>
      </c>
      <c r="Q3734" t="s">
        <v>185</v>
      </c>
      <c r="R3734"/>
      <c r="S3734"/>
      <c r="T3734"/>
      <c r="U3734" t="s">
        <v>148</v>
      </c>
      <c r="V3734" t="s">
        <v>10846</v>
      </c>
      <c r="W3734" t="s">
        <v>190</v>
      </c>
      <c r="X3734" t="s">
        <v>2885</v>
      </c>
      <c r="Z3734" t="s">
        <v>26</v>
      </c>
      <c r="AA3734"/>
      <c r="AB3734" s="39"/>
      <c r="AC3734" s="39"/>
      <c r="AD3734" s="39"/>
      <c r="AE3734" s="39"/>
      <c r="AF3734" s="39"/>
      <c r="AG3734" s="39"/>
      <c r="AH3734" s="39"/>
      <c r="AI3734" s="39"/>
      <c r="AJ3734" s="39"/>
      <c r="AK3734" s="39"/>
      <c r="AL3734" s="39"/>
    </row>
    <row r="3735" spans="1:38" x14ac:dyDescent="0.25">
      <c r="A3735" t="s">
        <v>42</v>
      </c>
      <c r="B3735" t="s">
        <v>185</v>
      </c>
      <c r="C3735" t="s">
        <v>33790</v>
      </c>
      <c r="D3735" t="s">
        <v>187</v>
      </c>
      <c r="E3735" t="s">
        <v>190</v>
      </c>
      <c r="F3735" t="s">
        <v>33792</v>
      </c>
      <c r="G3735" t="s">
        <v>185</v>
      </c>
      <c r="H3735" t="s">
        <v>33793</v>
      </c>
      <c r="I3735"/>
      <c r="J3735" t="s">
        <v>33794</v>
      </c>
      <c r="K3735"/>
      <c r="L3735" t="s">
        <v>193</v>
      </c>
      <c r="M3735"/>
      <c r="N3735"/>
      <c r="O3735" t="s">
        <v>33796</v>
      </c>
      <c r="P3735" t="s">
        <v>7687</v>
      </c>
      <c r="Q3735" t="s">
        <v>185</v>
      </c>
      <c r="R3735">
        <v>0</v>
      </c>
      <c r="S3735">
        <v>0</v>
      </c>
      <c r="T3735"/>
      <c r="U3735" t="s">
        <v>148</v>
      </c>
      <c r="V3735" t="s">
        <v>33791</v>
      </c>
      <c r="W3735" t="s">
        <v>190</v>
      </c>
      <c r="X3735" t="s">
        <v>2885</v>
      </c>
      <c r="Y3735" t="s">
        <v>33797</v>
      </c>
      <c r="Z3735" t="s">
        <v>31</v>
      </c>
      <c r="AA3735"/>
      <c r="AB3735" s="39"/>
      <c r="AC3735" s="39"/>
      <c r="AD3735" s="39"/>
      <c r="AE3735" s="39"/>
      <c r="AF3735" s="39"/>
      <c r="AG3735" s="39"/>
      <c r="AH3735" s="39"/>
      <c r="AI3735" s="39"/>
      <c r="AJ3735" s="39"/>
      <c r="AK3735" s="39"/>
      <c r="AL3735" s="39"/>
    </row>
    <row r="3736" spans="1:38" x14ac:dyDescent="0.25">
      <c r="A3736" t="s">
        <v>42</v>
      </c>
      <c r="B3736" t="s">
        <v>185</v>
      </c>
      <c r="C3736" t="s">
        <v>31064</v>
      </c>
      <c r="D3736" t="s">
        <v>187</v>
      </c>
      <c r="E3736" t="s">
        <v>30814</v>
      </c>
      <c r="F3736" t="s">
        <v>190</v>
      </c>
      <c r="G3736" t="s">
        <v>185</v>
      </c>
      <c r="H3736" t="s">
        <v>31049</v>
      </c>
      <c r="I3736" t="s">
        <v>30816</v>
      </c>
      <c r="J3736" t="s">
        <v>30817</v>
      </c>
      <c r="K3736"/>
      <c r="L3736" t="s">
        <v>193</v>
      </c>
      <c r="M3736"/>
      <c r="N3736"/>
      <c r="O3736" t="s">
        <v>31068</v>
      </c>
      <c r="P3736" t="s">
        <v>31067</v>
      </c>
      <c r="Q3736" t="s">
        <v>185</v>
      </c>
      <c r="R3736"/>
      <c r="S3736"/>
      <c r="T3736"/>
      <c r="U3736" t="s">
        <v>148</v>
      </c>
      <c r="V3736" t="s">
        <v>31065</v>
      </c>
      <c r="W3736" t="s">
        <v>190</v>
      </c>
      <c r="X3736" t="s">
        <v>13328</v>
      </c>
      <c r="Z3736" t="s">
        <v>26</v>
      </c>
      <c r="AA3736"/>
      <c r="AB3736" s="39"/>
      <c r="AC3736" s="39"/>
      <c r="AD3736" s="39"/>
      <c r="AE3736" s="39"/>
      <c r="AF3736" s="39"/>
      <c r="AG3736" s="39"/>
      <c r="AH3736" s="39"/>
      <c r="AI3736" s="39"/>
      <c r="AJ3736" s="39"/>
      <c r="AK3736" s="39"/>
      <c r="AL3736" s="39"/>
    </row>
    <row r="3737" spans="1:38" x14ac:dyDescent="0.25">
      <c r="A3737" t="s">
        <v>42</v>
      </c>
      <c r="B3737" t="s">
        <v>185</v>
      </c>
      <c r="C3737" t="s">
        <v>13320</v>
      </c>
      <c r="D3737" t="s">
        <v>187</v>
      </c>
      <c r="E3737" t="s">
        <v>190</v>
      </c>
      <c r="F3737" t="s">
        <v>13322</v>
      </c>
      <c r="G3737" t="s">
        <v>460</v>
      </c>
      <c r="H3737" t="s">
        <v>13323</v>
      </c>
      <c r="I3737"/>
      <c r="J3737" t="s">
        <v>13324</v>
      </c>
      <c r="K3737"/>
      <c r="L3737" t="s">
        <v>235</v>
      </c>
      <c r="M3737" t="s">
        <v>433</v>
      </c>
      <c r="N3737"/>
      <c r="O3737" t="s">
        <v>13326</v>
      </c>
      <c r="P3737" t="s">
        <v>13325</v>
      </c>
      <c r="Q3737" t="s">
        <v>185</v>
      </c>
      <c r="R3737"/>
      <c r="S3737"/>
      <c r="T3737"/>
      <c r="U3737" t="s">
        <v>148</v>
      </c>
      <c r="V3737" t="s">
        <v>13321</v>
      </c>
      <c r="W3737" t="s">
        <v>190</v>
      </c>
      <c r="X3737" t="s">
        <v>13328</v>
      </c>
      <c r="Z3737" t="s">
        <v>26</v>
      </c>
      <c r="AA3737"/>
      <c r="AB3737" s="39"/>
      <c r="AC3737" s="39"/>
      <c r="AD3737" s="39"/>
      <c r="AE3737" s="39"/>
      <c r="AF3737" s="39"/>
      <c r="AG3737" s="39"/>
      <c r="AH3737" s="39"/>
      <c r="AI3737" s="39"/>
      <c r="AJ3737" s="39"/>
      <c r="AK3737" s="39"/>
      <c r="AL3737" s="39"/>
    </row>
    <row r="3738" spans="1:38" x14ac:dyDescent="0.25">
      <c r="A3738" s="38" t="s">
        <v>42</v>
      </c>
      <c r="B3738" s="38" t="s">
        <v>185</v>
      </c>
      <c r="C3738" s="38" t="s">
        <v>35907</v>
      </c>
      <c r="D3738" s="38" t="s">
        <v>187</v>
      </c>
      <c r="E3738" s="38" t="s">
        <v>190</v>
      </c>
      <c r="F3738" s="38" t="s">
        <v>35909</v>
      </c>
      <c r="G3738" s="38" t="s">
        <v>468</v>
      </c>
      <c r="H3738" s="39" t="s">
        <v>35910</v>
      </c>
      <c r="I3738" s="38" t="s">
        <v>35911</v>
      </c>
      <c r="L3738" s="37" t="s">
        <v>1392</v>
      </c>
      <c r="O3738" s="39" t="s">
        <v>35913</v>
      </c>
      <c r="P3738" s="40" t="s">
        <v>35910</v>
      </c>
      <c r="Q3738" s="40" t="s">
        <v>468</v>
      </c>
      <c r="U3738" s="38" t="s">
        <v>148</v>
      </c>
      <c r="V3738" s="38" t="s">
        <v>35908</v>
      </c>
      <c r="W3738" s="39" t="s">
        <v>9895</v>
      </c>
      <c r="X3738" s="38" t="s">
        <v>3991</v>
      </c>
      <c r="Z3738" s="39" t="s">
        <v>26</v>
      </c>
      <c r="AB3738" s="39"/>
      <c r="AC3738" s="39"/>
      <c r="AD3738" s="39"/>
      <c r="AE3738" s="39"/>
      <c r="AF3738" s="39"/>
      <c r="AG3738" s="39"/>
      <c r="AH3738" s="39"/>
      <c r="AI3738" s="39"/>
      <c r="AJ3738" s="39"/>
      <c r="AK3738" s="39"/>
      <c r="AL3738" s="39"/>
    </row>
    <row r="3739" spans="1:38" x14ac:dyDescent="0.25">
      <c r="A3739" t="s">
        <v>42</v>
      </c>
      <c r="B3739" t="s">
        <v>185</v>
      </c>
      <c r="C3739" t="s">
        <v>20776</v>
      </c>
      <c r="D3739" t="s">
        <v>187</v>
      </c>
      <c r="E3739" t="s">
        <v>190</v>
      </c>
      <c r="F3739" t="s">
        <v>20778</v>
      </c>
      <c r="G3739" t="s">
        <v>185</v>
      </c>
      <c r="H3739" t="s">
        <v>6981</v>
      </c>
      <c r="I3739" t="s">
        <v>20779</v>
      </c>
      <c r="J3739" t="s">
        <v>20780</v>
      </c>
      <c r="K3739"/>
      <c r="L3739" t="s">
        <v>62</v>
      </c>
      <c r="M3739"/>
      <c r="N3739"/>
      <c r="O3739" t="s">
        <v>20782</v>
      </c>
      <c r="P3739" t="s">
        <v>6981</v>
      </c>
      <c r="Q3739" t="s">
        <v>185</v>
      </c>
      <c r="R3739"/>
      <c r="S3739"/>
      <c r="T3739"/>
      <c r="U3739" t="s">
        <v>148</v>
      </c>
      <c r="V3739" t="s">
        <v>20777</v>
      </c>
      <c r="W3739" t="s">
        <v>3990</v>
      </c>
      <c r="X3739" t="s">
        <v>3991</v>
      </c>
      <c r="Z3739" t="s">
        <v>31</v>
      </c>
      <c r="AA3739"/>
      <c r="AB3739" s="39"/>
      <c r="AC3739" s="39"/>
      <c r="AD3739" s="39"/>
      <c r="AE3739" s="39"/>
      <c r="AF3739" s="39"/>
      <c r="AG3739" s="39"/>
      <c r="AH3739" s="39"/>
      <c r="AI3739" s="39"/>
      <c r="AJ3739" s="39"/>
      <c r="AK3739" s="39"/>
      <c r="AL3739" s="39"/>
    </row>
    <row r="3740" spans="1:38" x14ac:dyDescent="0.25">
      <c r="A3740" t="s">
        <v>42</v>
      </c>
      <c r="B3740" t="s">
        <v>185</v>
      </c>
      <c r="C3740" t="s">
        <v>20776</v>
      </c>
      <c r="D3740" t="s">
        <v>187</v>
      </c>
      <c r="E3740" t="s">
        <v>190</v>
      </c>
      <c r="F3740" t="s">
        <v>20778</v>
      </c>
      <c r="G3740" t="s">
        <v>185</v>
      </c>
      <c r="H3740" t="s">
        <v>6981</v>
      </c>
      <c r="I3740" t="s">
        <v>20779</v>
      </c>
      <c r="J3740" t="s">
        <v>20780</v>
      </c>
      <c r="K3740"/>
      <c r="L3740" t="s">
        <v>62</v>
      </c>
      <c r="M3740"/>
      <c r="N3740"/>
      <c r="O3740" t="s">
        <v>20782</v>
      </c>
      <c r="P3740" t="s">
        <v>6981</v>
      </c>
      <c r="Q3740" t="s">
        <v>185</v>
      </c>
      <c r="R3740"/>
      <c r="S3740"/>
      <c r="T3740"/>
      <c r="U3740" t="s">
        <v>204</v>
      </c>
      <c r="V3740" t="s">
        <v>20777</v>
      </c>
      <c r="W3740" t="s">
        <v>4907</v>
      </c>
      <c r="X3740" t="s">
        <v>19592</v>
      </c>
      <c r="Y3740" t="s">
        <v>1779</v>
      </c>
      <c r="Z3740" t="s">
        <v>31</v>
      </c>
      <c r="AA3740"/>
      <c r="AB3740" s="39"/>
      <c r="AC3740" s="39"/>
      <c r="AD3740" s="39"/>
      <c r="AE3740" s="39"/>
      <c r="AF3740" s="39"/>
      <c r="AG3740" s="39"/>
      <c r="AH3740" s="39"/>
      <c r="AI3740" s="39"/>
      <c r="AJ3740" s="39"/>
      <c r="AK3740" s="39"/>
      <c r="AL3740" s="39"/>
    </row>
    <row r="3741" spans="1:38" x14ac:dyDescent="0.25">
      <c r="A3741" t="s">
        <v>42</v>
      </c>
      <c r="B3741" t="s">
        <v>185</v>
      </c>
      <c r="C3741" t="s">
        <v>3984</v>
      </c>
      <c r="D3741" t="s">
        <v>187</v>
      </c>
      <c r="E3741" t="s">
        <v>3976</v>
      </c>
      <c r="F3741" t="s">
        <v>190</v>
      </c>
      <c r="G3741" t="s">
        <v>185</v>
      </c>
      <c r="H3741" t="s">
        <v>3287</v>
      </c>
      <c r="I3741" t="s">
        <v>3986</v>
      </c>
      <c r="J3741"/>
      <c r="K3741" t="s">
        <v>3978</v>
      </c>
      <c r="L3741"/>
      <c r="M3741"/>
      <c r="N3741"/>
      <c r="O3741" t="s">
        <v>3988</v>
      </c>
      <c r="P3741" t="s">
        <v>3980</v>
      </c>
      <c r="Q3741" t="s">
        <v>3696</v>
      </c>
      <c r="R3741"/>
      <c r="S3741"/>
      <c r="T3741"/>
      <c r="U3741" t="s">
        <v>148</v>
      </c>
      <c r="V3741" t="s">
        <v>3985</v>
      </c>
      <c r="W3741" t="s">
        <v>3990</v>
      </c>
      <c r="X3741" t="s">
        <v>3991</v>
      </c>
      <c r="Z3741" t="s">
        <v>31</v>
      </c>
      <c r="AA3741"/>
      <c r="AB3741" s="39"/>
      <c r="AC3741" s="39"/>
      <c r="AD3741" s="39"/>
      <c r="AE3741" s="39"/>
      <c r="AF3741" s="39"/>
      <c r="AG3741" s="39"/>
      <c r="AH3741" s="39"/>
      <c r="AI3741" s="39"/>
      <c r="AJ3741" s="39"/>
      <c r="AK3741" s="39"/>
      <c r="AL3741" s="39"/>
    </row>
    <row r="3742" spans="1:38" x14ac:dyDescent="0.25">
      <c r="A3742" t="s">
        <v>42</v>
      </c>
      <c r="B3742" t="s">
        <v>185</v>
      </c>
      <c r="C3742" t="s">
        <v>3984</v>
      </c>
      <c r="D3742" t="s">
        <v>187</v>
      </c>
      <c r="E3742" t="s">
        <v>3976</v>
      </c>
      <c r="F3742" t="s">
        <v>190</v>
      </c>
      <c r="G3742" t="s">
        <v>185</v>
      </c>
      <c r="H3742" t="s">
        <v>3287</v>
      </c>
      <c r="I3742" t="s">
        <v>3986</v>
      </c>
      <c r="J3742"/>
      <c r="K3742" t="s">
        <v>3978</v>
      </c>
      <c r="L3742"/>
      <c r="M3742"/>
      <c r="N3742"/>
      <c r="O3742" t="s">
        <v>3988</v>
      </c>
      <c r="P3742" t="s">
        <v>3980</v>
      </c>
      <c r="Q3742" t="s">
        <v>3696</v>
      </c>
      <c r="R3742"/>
      <c r="S3742"/>
      <c r="T3742"/>
      <c r="U3742" t="s">
        <v>204</v>
      </c>
      <c r="V3742" t="s">
        <v>3985</v>
      </c>
      <c r="W3742" t="s">
        <v>3992</v>
      </c>
      <c r="X3742" t="s">
        <v>3993</v>
      </c>
      <c r="Y3742" t="s">
        <v>3994</v>
      </c>
      <c r="Z3742" t="s">
        <v>31</v>
      </c>
      <c r="AA3742"/>
      <c r="AB3742" s="39"/>
      <c r="AC3742" s="39"/>
      <c r="AD3742" s="39"/>
      <c r="AE3742" s="39"/>
      <c r="AF3742" s="39"/>
      <c r="AG3742" s="39"/>
      <c r="AH3742" s="39"/>
      <c r="AI3742" s="39"/>
      <c r="AJ3742" s="39"/>
      <c r="AK3742" s="39"/>
      <c r="AL3742" s="39"/>
    </row>
    <row r="3743" spans="1:38" x14ac:dyDescent="0.25">
      <c r="A3743" t="s">
        <v>42</v>
      </c>
      <c r="B3743" t="s">
        <v>185</v>
      </c>
      <c r="C3743" t="s">
        <v>20712</v>
      </c>
      <c r="D3743" t="s">
        <v>187</v>
      </c>
      <c r="E3743" t="s">
        <v>190</v>
      </c>
      <c r="F3743" t="s">
        <v>20714</v>
      </c>
      <c r="G3743" t="s">
        <v>185</v>
      </c>
      <c r="H3743" t="s">
        <v>11014</v>
      </c>
      <c r="I3743" t="s">
        <v>20715</v>
      </c>
      <c r="J3743" t="s">
        <v>20716</v>
      </c>
      <c r="K3743"/>
      <c r="L3743" t="s">
        <v>193</v>
      </c>
      <c r="M3743"/>
      <c r="N3743"/>
      <c r="O3743" t="s">
        <v>20036</v>
      </c>
      <c r="P3743" t="s">
        <v>12871</v>
      </c>
      <c r="Q3743" t="s">
        <v>185</v>
      </c>
      <c r="R3743"/>
      <c r="S3743"/>
      <c r="T3743"/>
      <c r="U3743" t="s">
        <v>148</v>
      </c>
      <c r="V3743" t="s">
        <v>20713</v>
      </c>
      <c r="W3743" t="s">
        <v>9895</v>
      </c>
      <c r="X3743" t="s">
        <v>3991</v>
      </c>
      <c r="Z3743" t="s">
        <v>26</v>
      </c>
      <c r="AA3743"/>
      <c r="AB3743" s="39"/>
      <c r="AC3743" s="39"/>
      <c r="AD3743" s="39"/>
      <c r="AE3743" s="39"/>
      <c r="AF3743" s="39"/>
      <c r="AG3743" s="39"/>
      <c r="AH3743" s="39"/>
      <c r="AI3743" s="39"/>
      <c r="AJ3743" s="39"/>
      <c r="AK3743" s="39"/>
      <c r="AL3743" s="39"/>
    </row>
    <row r="3744" spans="1:38" x14ac:dyDescent="0.25">
      <c r="A3744" t="s">
        <v>42</v>
      </c>
      <c r="B3744" t="s">
        <v>185</v>
      </c>
      <c r="C3744" t="s">
        <v>20712</v>
      </c>
      <c r="D3744" t="s">
        <v>187</v>
      </c>
      <c r="E3744" t="s">
        <v>190</v>
      </c>
      <c r="F3744" t="s">
        <v>20714</v>
      </c>
      <c r="G3744" t="s">
        <v>185</v>
      </c>
      <c r="H3744" t="s">
        <v>11014</v>
      </c>
      <c r="I3744" t="s">
        <v>20715</v>
      </c>
      <c r="J3744" t="s">
        <v>20716</v>
      </c>
      <c r="K3744"/>
      <c r="L3744" t="s">
        <v>193</v>
      </c>
      <c r="M3744"/>
      <c r="N3744"/>
      <c r="O3744" t="s">
        <v>20036</v>
      </c>
      <c r="P3744" t="s">
        <v>12871</v>
      </c>
      <c r="Q3744" t="s">
        <v>185</v>
      </c>
      <c r="R3744"/>
      <c r="S3744"/>
      <c r="T3744"/>
      <c r="U3744" t="s">
        <v>169</v>
      </c>
      <c r="V3744" t="s">
        <v>20713</v>
      </c>
      <c r="W3744" t="s">
        <v>20719</v>
      </c>
      <c r="X3744" t="s">
        <v>20720</v>
      </c>
      <c r="Z3744" t="s">
        <v>26</v>
      </c>
      <c r="AA3744"/>
      <c r="AB3744" s="39"/>
      <c r="AC3744" s="39"/>
      <c r="AD3744" s="39"/>
      <c r="AE3744" s="39"/>
      <c r="AF3744" s="39"/>
      <c r="AG3744" s="39"/>
      <c r="AH3744" s="39"/>
      <c r="AI3744" s="39"/>
      <c r="AJ3744" s="39"/>
      <c r="AK3744" s="39"/>
      <c r="AL3744" s="39"/>
    </row>
    <row r="3745" spans="1:38" x14ac:dyDescent="0.25">
      <c r="A3745" t="s">
        <v>42</v>
      </c>
      <c r="B3745" t="s">
        <v>185</v>
      </c>
      <c r="C3745" t="s">
        <v>11504</v>
      </c>
      <c r="D3745" t="s">
        <v>187</v>
      </c>
      <c r="E3745" t="s">
        <v>11506</v>
      </c>
      <c r="F3745" t="s">
        <v>190</v>
      </c>
      <c r="G3745" t="s">
        <v>11507</v>
      </c>
      <c r="H3745" t="s">
        <v>11508</v>
      </c>
      <c r="I3745" t="s">
        <v>11509</v>
      </c>
      <c r="J3745"/>
      <c r="K3745" t="s">
        <v>11510</v>
      </c>
      <c r="L3745" t="s">
        <v>193</v>
      </c>
      <c r="M3745"/>
      <c r="N3745"/>
      <c r="O3745" t="s">
        <v>11495</v>
      </c>
      <c r="P3745" t="s">
        <v>11494</v>
      </c>
      <c r="Q3745" t="s">
        <v>185</v>
      </c>
      <c r="R3745">
        <v>40</v>
      </c>
      <c r="S3745">
        <v>72</v>
      </c>
      <c r="T3745"/>
      <c r="U3745" t="s">
        <v>148</v>
      </c>
      <c r="V3745" t="s">
        <v>11505</v>
      </c>
      <c r="W3745" t="s">
        <v>11512</v>
      </c>
      <c r="X3745" t="s">
        <v>11513</v>
      </c>
      <c r="Z3745" t="s">
        <v>26</v>
      </c>
      <c r="AA3745"/>
      <c r="AB3745" s="39"/>
      <c r="AC3745" s="39"/>
      <c r="AD3745" s="39"/>
      <c r="AE3745" s="39"/>
      <c r="AF3745" s="39"/>
      <c r="AG3745" s="39"/>
      <c r="AH3745" s="39"/>
      <c r="AI3745" s="39"/>
      <c r="AJ3745" s="39"/>
      <c r="AK3745" s="39"/>
      <c r="AL3745" s="39"/>
    </row>
    <row r="3746" spans="1:38" x14ac:dyDescent="0.25">
      <c r="A3746" t="s">
        <v>42</v>
      </c>
      <c r="B3746" t="s">
        <v>185</v>
      </c>
      <c r="C3746" t="s">
        <v>29348</v>
      </c>
      <c r="D3746" t="s">
        <v>187</v>
      </c>
      <c r="E3746" t="s">
        <v>190</v>
      </c>
      <c r="F3746" t="s">
        <v>29342</v>
      </c>
      <c r="G3746" t="s">
        <v>185</v>
      </c>
      <c r="H3746" t="s">
        <v>12548</v>
      </c>
      <c r="I3746" t="s">
        <v>29343</v>
      </c>
      <c r="J3746" t="s">
        <v>29344</v>
      </c>
      <c r="K3746"/>
      <c r="L3746" t="s">
        <v>193</v>
      </c>
      <c r="M3746"/>
      <c r="N3746"/>
      <c r="O3746" t="s">
        <v>185</v>
      </c>
      <c r="P3746" t="s">
        <v>17835</v>
      </c>
      <c r="Q3746" t="s">
        <v>185</v>
      </c>
      <c r="R3746"/>
      <c r="S3746"/>
      <c r="T3746"/>
      <c r="U3746" t="s">
        <v>148</v>
      </c>
      <c r="V3746" t="s">
        <v>29349</v>
      </c>
      <c r="W3746" t="s">
        <v>11512</v>
      </c>
      <c r="X3746" t="s">
        <v>11513</v>
      </c>
      <c r="Z3746" t="s">
        <v>31</v>
      </c>
      <c r="AA3746"/>
      <c r="AB3746" s="39"/>
      <c r="AC3746" s="39"/>
      <c r="AD3746" s="39"/>
      <c r="AE3746" s="39"/>
      <c r="AF3746" s="39"/>
      <c r="AG3746" s="39"/>
      <c r="AH3746" s="39"/>
      <c r="AI3746" s="39"/>
      <c r="AJ3746" s="39"/>
      <c r="AK3746" s="39"/>
      <c r="AL3746" s="39"/>
    </row>
    <row r="3747" spans="1:38" x14ac:dyDescent="0.25">
      <c r="A3747" t="s">
        <v>42</v>
      </c>
      <c r="B3747" t="s">
        <v>185</v>
      </c>
      <c r="C3747" t="s">
        <v>29348</v>
      </c>
      <c r="D3747" t="s">
        <v>187</v>
      </c>
      <c r="E3747" t="s">
        <v>190</v>
      </c>
      <c r="F3747" t="s">
        <v>29342</v>
      </c>
      <c r="G3747" t="s">
        <v>185</v>
      </c>
      <c r="H3747" t="s">
        <v>12548</v>
      </c>
      <c r="I3747" t="s">
        <v>29343</v>
      </c>
      <c r="J3747" t="s">
        <v>29344</v>
      </c>
      <c r="K3747"/>
      <c r="L3747" t="s">
        <v>193</v>
      </c>
      <c r="M3747"/>
      <c r="N3747"/>
      <c r="O3747" t="s">
        <v>185</v>
      </c>
      <c r="P3747" t="s">
        <v>17835</v>
      </c>
      <c r="Q3747" t="s">
        <v>185</v>
      </c>
      <c r="R3747"/>
      <c r="S3747"/>
      <c r="T3747"/>
      <c r="U3747" t="s">
        <v>204</v>
      </c>
      <c r="V3747" t="s">
        <v>29349</v>
      </c>
      <c r="W3747" t="s">
        <v>6818</v>
      </c>
      <c r="X3747" t="s">
        <v>1723</v>
      </c>
      <c r="Y3747" t="s">
        <v>2199</v>
      </c>
      <c r="Z3747" t="s">
        <v>31</v>
      </c>
      <c r="AA3747"/>
      <c r="AB3747" s="39"/>
      <c r="AC3747" s="39"/>
      <c r="AD3747" s="39"/>
      <c r="AE3747" s="39"/>
      <c r="AF3747" s="39"/>
      <c r="AG3747" s="39"/>
      <c r="AH3747" s="39"/>
      <c r="AI3747" s="39"/>
      <c r="AJ3747" s="39"/>
      <c r="AK3747" s="39"/>
      <c r="AL3747" s="39"/>
    </row>
    <row r="3748" spans="1:38" x14ac:dyDescent="0.25">
      <c r="A3748" t="s">
        <v>42</v>
      </c>
      <c r="B3748" t="s">
        <v>185</v>
      </c>
      <c r="C3748" t="s">
        <v>13538</v>
      </c>
      <c r="D3748" t="s">
        <v>187</v>
      </c>
      <c r="E3748" t="s">
        <v>190</v>
      </c>
      <c r="F3748" t="s">
        <v>13531</v>
      </c>
      <c r="G3748" t="s">
        <v>798</v>
      </c>
      <c r="H3748" t="s">
        <v>13532</v>
      </c>
      <c r="I3748" t="s">
        <v>13533</v>
      </c>
      <c r="J3748" t="s">
        <v>13534</v>
      </c>
      <c r="K3748"/>
      <c r="L3748"/>
      <c r="M3748"/>
      <c r="N3748"/>
      <c r="O3748" t="s">
        <v>13537</v>
      </c>
      <c r="P3748" t="s">
        <v>13541</v>
      </c>
      <c r="Q3748" t="s">
        <v>185</v>
      </c>
      <c r="R3748"/>
      <c r="S3748"/>
      <c r="T3748"/>
      <c r="U3748" t="s">
        <v>148</v>
      </c>
      <c r="V3748" t="s">
        <v>13539</v>
      </c>
      <c r="W3748" t="s">
        <v>13543</v>
      </c>
      <c r="X3748" t="s">
        <v>13544</v>
      </c>
      <c r="Z3748" t="s">
        <v>26</v>
      </c>
      <c r="AA3748"/>
      <c r="AB3748" s="39"/>
      <c r="AC3748" s="39"/>
      <c r="AD3748" s="39"/>
      <c r="AE3748" s="39"/>
      <c r="AF3748" s="39"/>
      <c r="AG3748" s="39"/>
      <c r="AH3748" s="39"/>
      <c r="AI3748" s="39"/>
      <c r="AJ3748" s="39"/>
      <c r="AK3748" s="39"/>
      <c r="AL3748" s="39"/>
    </row>
    <row r="3749" spans="1:38" x14ac:dyDescent="0.25">
      <c r="A3749" t="s">
        <v>42</v>
      </c>
      <c r="B3749" t="s">
        <v>185</v>
      </c>
      <c r="C3749" t="s">
        <v>34224</v>
      </c>
      <c r="D3749" t="s">
        <v>187</v>
      </c>
      <c r="E3749" t="s">
        <v>190</v>
      </c>
      <c r="F3749" t="s">
        <v>7393</v>
      </c>
      <c r="G3749" t="s">
        <v>185</v>
      </c>
      <c r="H3749" t="s">
        <v>7394</v>
      </c>
      <c r="I3749" t="s">
        <v>7395</v>
      </c>
      <c r="J3749" t="s">
        <v>7396</v>
      </c>
      <c r="K3749"/>
      <c r="L3749" t="s">
        <v>193</v>
      </c>
      <c r="M3749"/>
      <c r="N3749"/>
      <c r="O3749" t="s">
        <v>34227</v>
      </c>
      <c r="P3749" t="s">
        <v>7394</v>
      </c>
      <c r="Q3749" t="s">
        <v>185</v>
      </c>
      <c r="R3749"/>
      <c r="S3749"/>
      <c r="T3749"/>
      <c r="U3749" t="s">
        <v>148</v>
      </c>
      <c r="V3749" t="s">
        <v>34225</v>
      </c>
      <c r="W3749" t="s">
        <v>34229</v>
      </c>
      <c r="X3749" t="s">
        <v>5202</v>
      </c>
      <c r="Z3749" t="s">
        <v>26</v>
      </c>
      <c r="AA3749"/>
      <c r="AB3749" s="39"/>
      <c r="AC3749" s="39"/>
      <c r="AD3749" s="39"/>
      <c r="AE3749" s="39"/>
      <c r="AF3749" s="39"/>
      <c r="AG3749" s="39"/>
      <c r="AH3749" s="39"/>
      <c r="AI3749" s="39"/>
      <c r="AJ3749" s="39"/>
      <c r="AK3749" s="39"/>
      <c r="AL3749" s="39"/>
    </row>
    <row r="3750" spans="1:38" x14ac:dyDescent="0.25">
      <c r="A3750" t="s">
        <v>42</v>
      </c>
      <c r="B3750" t="s">
        <v>185</v>
      </c>
      <c r="C3750" t="s">
        <v>34224</v>
      </c>
      <c r="D3750" t="s">
        <v>187</v>
      </c>
      <c r="E3750" t="s">
        <v>190</v>
      </c>
      <c r="F3750" t="s">
        <v>7393</v>
      </c>
      <c r="G3750" t="s">
        <v>185</v>
      </c>
      <c r="H3750" t="s">
        <v>7394</v>
      </c>
      <c r="I3750" t="s">
        <v>7395</v>
      </c>
      <c r="J3750" t="s">
        <v>7396</v>
      </c>
      <c r="K3750"/>
      <c r="L3750" t="s">
        <v>193</v>
      </c>
      <c r="M3750"/>
      <c r="N3750"/>
      <c r="O3750" t="s">
        <v>34227</v>
      </c>
      <c r="P3750" t="s">
        <v>7394</v>
      </c>
      <c r="Q3750" t="s">
        <v>185</v>
      </c>
      <c r="R3750"/>
      <c r="S3750"/>
      <c r="T3750"/>
      <c r="U3750" t="s">
        <v>169</v>
      </c>
      <c r="V3750" t="s">
        <v>34225</v>
      </c>
      <c r="W3750" t="s">
        <v>2672</v>
      </c>
      <c r="X3750" t="s">
        <v>28222</v>
      </c>
      <c r="Z3750" t="s">
        <v>26</v>
      </c>
      <c r="AA3750"/>
      <c r="AB3750" s="39"/>
      <c r="AC3750" s="39"/>
      <c r="AD3750" s="39"/>
      <c r="AE3750" s="39"/>
      <c r="AF3750" s="39"/>
      <c r="AG3750" s="39"/>
      <c r="AH3750" s="39"/>
      <c r="AI3750" s="39"/>
      <c r="AJ3750" s="39"/>
      <c r="AK3750" s="39"/>
      <c r="AL3750" s="39"/>
    </row>
    <row r="3751" spans="1:38" x14ac:dyDescent="0.25">
      <c r="A3751" t="s">
        <v>42</v>
      </c>
      <c r="B3751" t="s">
        <v>185</v>
      </c>
      <c r="C3751" t="s">
        <v>19916</v>
      </c>
      <c r="D3751" t="s">
        <v>187</v>
      </c>
      <c r="E3751" t="s">
        <v>19918</v>
      </c>
      <c r="F3751" t="s">
        <v>190</v>
      </c>
      <c r="G3751" t="s">
        <v>185</v>
      </c>
      <c r="H3751" t="s">
        <v>19919</v>
      </c>
      <c r="I3751" t="s">
        <v>19920</v>
      </c>
      <c r="J3751"/>
      <c r="K3751" t="s">
        <v>19921</v>
      </c>
      <c r="L3751" t="s">
        <v>193</v>
      </c>
      <c r="M3751"/>
      <c r="N3751"/>
      <c r="O3751" t="s">
        <v>19924</v>
      </c>
      <c r="P3751" t="s">
        <v>19923</v>
      </c>
      <c r="Q3751" t="s">
        <v>185</v>
      </c>
      <c r="R3751">
        <v>12</v>
      </c>
      <c r="S3751">
        <v>0</v>
      </c>
      <c r="T3751"/>
      <c r="U3751" t="s">
        <v>148</v>
      </c>
      <c r="V3751" t="s">
        <v>19917</v>
      </c>
      <c r="W3751" t="s">
        <v>3990</v>
      </c>
      <c r="X3751" t="s">
        <v>5202</v>
      </c>
      <c r="Z3751" t="s">
        <v>26</v>
      </c>
      <c r="AA3751"/>
      <c r="AB3751" s="39"/>
      <c r="AC3751" s="39"/>
      <c r="AD3751" s="39"/>
      <c r="AE3751" s="39"/>
      <c r="AF3751" s="39"/>
      <c r="AG3751" s="39"/>
      <c r="AH3751" s="39"/>
      <c r="AI3751" s="39"/>
      <c r="AJ3751" s="39"/>
      <c r="AK3751" s="39"/>
      <c r="AL3751" s="39"/>
    </row>
    <row r="3752" spans="1:38" x14ac:dyDescent="0.25">
      <c r="A3752" s="38" t="s">
        <v>42</v>
      </c>
      <c r="B3752" s="38" t="s">
        <v>185</v>
      </c>
      <c r="C3752" s="38" t="s">
        <v>34462</v>
      </c>
      <c r="D3752" s="38" t="s">
        <v>187</v>
      </c>
      <c r="E3752" s="38" t="s">
        <v>190</v>
      </c>
      <c r="F3752" s="38" t="s">
        <v>34464</v>
      </c>
      <c r="G3752" s="38" t="s">
        <v>185</v>
      </c>
      <c r="H3752" s="39" t="s">
        <v>15763</v>
      </c>
      <c r="I3752" s="38" t="s">
        <v>34465</v>
      </c>
      <c r="J3752" s="38" t="s">
        <v>34466</v>
      </c>
      <c r="O3752" s="39" t="s">
        <v>34468</v>
      </c>
      <c r="P3752" s="40" t="s">
        <v>7687</v>
      </c>
      <c r="Q3752" s="40" t="s">
        <v>185</v>
      </c>
      <c r="R3752" s="40">
        <v>80</v>
      </c>
      <c r="S3752" s="38">
        <v>85</v>
      </c>
      <c r="U3752" s="38" t="s">
        <v>148</v>
      </c>
      <c r="V3752" s="38" t="s">
        <v>34463</v>
      </c>
      <c r="W3752" s="39" t="s">
        <v>227</v>
      </c>
      <c r="X3752" s="38" t="s">
        <v>20010</v>
      </c>
      <c r="Z3752" s="39" t="s">
        <v>31</v>
      </c>
      <c r="AB3752" s="39"/>
      <c r="AC3752" s="39"/>
      <c r="AD3752" s="39"/>
      <c r="AE3752" s="39"/>
      <c r="AF3752" s="39"/>
      <c r="AG3752" s="39"/>
      <c r="AH3752" s="39"/>
      <c r="AI3752" s="39"/>
      <c r="AJ3752" s="39"/>
      <c r="AK3752" s="39"/>
      <c r="AL3752" s="39"/>
    </row>
    <row r="3753" spans="1:38" x14ac:dyDescent="0.25">
      <c r="A3753" s="38" t="s">
        <v>42</v>
      </c>
      <c r="B3753" s="38" t="s">
        <v>185</v>
      </c>
      <c r="C3753" s="38" t="s">
        <v>34462</v>
      </c>
      <c r="D3753" s="38" t="s">
        <v>187</v>
      </c>
      <c r="E3753" s="38" t="s">
        <v>190</v>
      </c>
      <c r="F3753" s="38" t="s">
        <v>34464</v>
      </c>
      <c r="G3753" s="38" t="s">
        <v>185</v>
      </c>
      <c r="H3753" s="39" t="s">
        <v>15763</v>
      </c>
      <c r="I3753" s="38" t="s">
        <v>34465</v>
      </c>
      <c r="J3753" s="38" t="s">
        <v>34466</v>
      </c>
      <c r="O3753" s="39" t="s">
        <v>34468</v>
      </c>
      <c r="P3753" s="40" t="s">
        <v>7687</v>
      </c>
      <c r="Q3753" s="40" t="s">
        <v>185</v>
      </c>
      <c r="R3753" s="40">
        <v>80</v>
      </c>
      <c r="S3753" s="38">
        <v>85</v>
      </c>
      <c r="U3753" s="38" t="s">
        <v>204</v>
      </c>
      <c r="V3753" s="38" t="s">
        <v>34463</v>
      </c>
      <c r="W3753" s="39" t="s">
        <v>2261</v>
      </c>
      <c r="X3753" s="38" t="s">
        <v>5202</v>
      </c>
      <c r="Y3753" t="s">
        <v>20012</v>
      </c>
      <c r="Z3753" s="39" t="s">
        <v>31</v>
      </c>
      <c r="AB3753" s="39"/>
      <c r="AC3753" s="39"/>
      <c r="AD3753" s="39"/>
      <c r="AE3753" s="39"/>
      <c r="AF3753" s="39"/>
      <c r="AG3753" s="39"/>
      <c r="AH3753" s="39"/>
      <c r="AI3753" s="39"/>
      <c r="AJ3753" s="39"/>
      <c r="AK3753" s="39"/>
      <c r="AL3753" s="39"/>
    </row>
    <row r="3754" spans="1:38" x14ac:dyDescent="0.25">
      <c r="A3754" t="s">
        <v>42</v>
      </c>
      <c r="B3754" t="s">
        <v>185</v>
      </c>
      <c r="C3754" t="s">
        <v>31631</v>
      </c>
      <c r="D3754" t="s">
        <v>187</v>
      </c>
      <c r="E3754" t="s">
        <v>190</v>
      </c>
      <c r="F3754" t="s">
        <v>31633</v>
      </c>
      <c r="G3754" t="s">
        <v>185</v>
      </c>
      <c r="H3754" t="s">
        <v>31634</v>
      </c>
      <c r="I3754"/>
      <c r="J3754" t="s">
        <v>31635</v>
      </c>
      <c r="K3754"/>
      <c r="L3754" t="s">
        <v>163</v>
      </c>
      <c r="M3754"/>
      <c r="N3754"/>
      <c r="O3754" t="s">
        <v>3892</v>
      </c>
      <c r="P3754" t="s">
        <v>18128</v>
      </c>
      <c r="Q3754" t="s">
        <v>185</v>
      </c>
      <c r="R3754"/>
      <c r="S3754"/>
      <c r="T3754"/>
      <c r="U3754" t="s">
        <v>148</v>
      </c>
      <c r="V3754" t="s">
        <v>31632</v>
      </c>
      <c r="W3754" t="s">
        <v>190</v>
      </c>
      <c r="X3754" t="s">
        <v>1170</v>
      </c>
      <c r="Y3754" t="s">
        <v>3384</v>
      </c>
      <c r="Z3754" t="s">
        <v>31</v>
      </c>
      <c r="AA3754"/>
      <c r="AB3754" s="39"/>
      <c r="AC3754" s="39"/>
      <c r="AD3754" s="39"/>
      <c r="AE3754" s="39"/>
      <c r="AF3754" s="39"/>
      <c r="AG3754" s="39"/>
      <c r="AH3754" s="39"/>
      <c r="AI3754" s="39"/>
      <c r="AJ3754" s="39"/>
      <c r="AK3754" s="39"/>
      <c r="AL3754" s="39"/>
    </row>
    <row r="3755" spans="1:38" x14ac:dyDescent="0.25">
      <c r="A3755" t="s">
        <v>42</v>
      </c>
      <c r="B3755" t="s">
        <v>185</v>
      </c>
      <c r="C3755" t="s">
        <v>26162</v>
      </c>
      <c r="D3755" t="s">
        <v>187</v>
      </c>
      <c r="E3755" t="s">
        <v>190</v>
      </c>
      <c r="F3755" t="s">
        <v>26164</v>
      </c>
      <c r="G3755" t="s">
        <v>185</v>
      </c>
      <c r="H3755" t="s">
        <v>8755</v>
      </c>
      <c r="I3755" t="s">
        <v>26165</v>
      </c>
      <c r="J3755" t="s">
        <v>26166</v>
      </c>
      <c r="K3755"/>
      <c r="L3755" t="s">
        <v>193</v>
      </c>
      <c r="M3755" t="s">
        <v>271</v>
      </c>
      <c r="N3755"/>
      <c r="O3755" t="s">
        <v>16282</v>
      </c>
      <c r="P3755" t="s">
        <v>8755</v>
      </c>
      <c r="Q3755" t="s">
        <v>185</v>
      </c>
      <c r="R3755">
        <v>32</v>
      </c>
      <c r="S3755">
        <v>0</v>
      </c>
      <c r="T3755"/>
      <c r="U3755" t="s">
        <v>148</v>
      </c>
      <c r="V3755" t="s">
        <v>26163</v>
      </c>
      <c r="W3755" t="s">
        <v>190</v>
      </c>
      <c r="X3755" t="s">
        <v>1170</v>
      </c>
      <c r="Z3755" t="s">
        <v>26</v>
      </c>
      <c r="AA3755"/>
      <c r="AB3755" s="39"/>
      <c r="AC3755" s="39"/>
      <c r="AD3755" s="39"/>
      <c r="AE3755" s="39"/>
      <c r="AF3755" s="39"/>
      <c r="AG3755" s="39"/>
      <c r="AH3755" s="39"/>
      <c r="AI3755" s="39"/>
      <c r="AJ3755" s="39"/>
      <c r="AK3755" s="39"/>
      <c r="AL3755" s="39"/>
    </row>
    <row r="3756" spans="1:38" x14ac:dyDescent="0.25">
      <c r="A3756" t="s">
        <v>42</v>
      </c>
      <c r="B3756" t="s">
        <v>185</v>
      </c>
      <c r="C3756" t="s">
        <v>1161</v>
      </c>
      <c r="D3756" t="s">
        <v>187</v>
      </c>
      <c r="E3756" t="s">
        <v>190</v>
      </c>
      <c r="F3756" t="s">
        <v>1163</v>
      </c>
      <c r="G3756" t="s">
        <v>798</v>
      </c>
      <c r="H3756" t="s">
        <v>1164</v>
      </c>
      <c r="I3756"/>
      <c r="J3756" t="s">
        <v>1165</v>
      </c>
      <c r="K3756"/>
      <c r="L3756" t="s">
        <v>193</v>
      </c>
      <c r="M3756"/>
      <c r="N3756"/>
      <c r="O3756" t="s">
        <v>1168</v>
      </c>
      <c r="P3756" t="s">
        <v>1167</v>
      </c>
      <c r="Q3756" t="s">
        <v>798</v>
      </c>
      <c r="R3756"/>
      <c r="S3756"/>
      <c r="T3756"/>
      <c r="U3756" t="s">
        <v>148</v>
      </c>
      <c r="V3756" t="s">
        <v>1162</v>
      </c>
      <c r="W3756" t="s">
        <v>190</v>
      </c>
      <c r="X3756" t="s">
        <v>1170</v>
      </c>
      <c r="Z3756" t="s">
        <v>26</v>
      </c>
      <c r="AA3756"/>
      <c r="AB3756" s="39"/>
      <c r="AC3756" s="39"/>
      <c r="AD3756" s="39"/>
      <c r="AE3756" s="39"/>
      <c r="AF3756" s="39"/>
      <c r="AG3756" s="39"/>
      <c r="AH3756" s="39"/>
      <c r="AI3756" s="39"/>
      <c r="AJ3756" s="39"/>
      <c r="AK3756" s="39"/>
      <c r="AL3756" s="39"/>
    </row>
    <row r="3757" spans="1:38" x14ac:dyDescent="0.25">
      <c r="A3757" t="s">
        <v>42</v>
      </c>
      <c r="B3757" t="s">
        <v>185</v>
      </c>
      <c r="C3757" t="s">
        <v>33824</v>
      </c>
      <c r="D3757" t="s">
        <v>187</v>
      </c>
      <c r="E3757" t="s">
        <v>33826</v>
      </c>
      <c r="F3757" t="s">
        <v>190</v>
      </c>
      <c r="G3757" t="s">
        <v>185</v>
      </c>
      <c r="H3757" t="s">
        <v>33827</v>
      </c>
      <c r="I3757" t="s">
        <v>33828</v>
      </c>
      <c r="J3757"/>
      <c r="K3757" t="s">
        <v>33829</v>
      </c>
      <c r="L3757" t="s">
        <v>193</v>
      </c>
      <c r="M3757"/>
      <c r="N3757"/>
      <c r="O3757" t="s">
        <v>32117</v>
      </c>
      <c r="P3757" t="s">
        <v>33831</v>
      </c>
      <c r="Q3757" t="s">
        <v>185</v>
      </c>
      <c r="R3757"/>
      <c r="S3757"/>
      <c r="T3757"/>
      <c r="U3757" t="s">
        <v>148</v>
      </c>
      <c r="V3757" t="s">
        <v>33825</v>
      </c>
      <c r="W3757" t="s">
        <v>190</v>
      </c>
      <c r="X3757" t="s">
        <v>1170</v>
      </c>
      <c r="Z3757" t="s">
        <v>26</v>
      </c>
      <c r="AA3757"/>
      <c r="AB3757" s="39"/>
      <c r="AC3757" s="39"/>
      <c r="AD3757" s="39"/>
      <c r="AE3757" s="39"/>
      <c r="AF3757" s="39"/>
      <c r="AG3757" s="39"/>
      <c r="AH3757" s="39"/>
      <c r="AI3757" s="39"/>
      <c r="AJ3757" s="39"/>
      <c r="AK3757" s="39"/>
      <c r="AL3757" s="39"/>
    </row>
    <row r="3758" spans="1:38" x14ac:dyDescent="0.25">
      <c r="A3758" t="s">
        <v>42</v>
      </c>
      <c r="B3758" t="s">
        <v>185</v>
      </c>
      <c r="C3758" t="s">
        <v>27824</v>
      </c>
      <c r="D3758" t="s">
        <v>187</v>
      </c>
      <c r="E3758" t="s">
        <v>190</v>
      </c>
      <c r="F3758" t="s">
        <v>27826</v>
      </c>
      <c r="G3758" t="s">
        <v>185</v>
      </c>
      <c r="H3758" t="s">
        <v>27827</v>
      </c>
      <c r="I3758" t="s">
        <v>27828</v>
      </c>
      <c r="J3758" t="s">
        <v>27829</v>
      </c>
      <c r="K3758"/>
      <c r="L3758" t="s">
        <v>193</v>
      </c>
      <c r="M3758"/>
      <c r="N3758"/>
      <c r="O3758" t="s">
        <v>27831</v>
      </c>
      <c r="P3758" t="s">
        <v>12827</v>
      </c>
      <c r="Q3758" t="s">
        <v>185</v>
      </c>
      <c r="R3758"/>
      <c r="S3758"/>
      <c r="T3758"/>
      <c r="U3758" t="s">
        <v>148</v>
      </c>
      <c r="V3758" t="s">
        <v>27825</v>
      </c>
      <c r="W3758" t="s">
        <v>3244</v>
      </c>
      <c r="X3758" t="s">
        <v>6870</v>
      </c>
      <c r="Z3758" t="s">
        <v>31</v>
      </c>
      <c r="AA3758"/>
      <c r="AB3758" s="39"/>
      <c r="AC3758" s="39"/>
      <c r="AD3758" s="39"/>
      <c r="AE3758" s="39"/>
      <c r="AF3758" s="39"/>
      <c r="AG3758" s="39"/>
      <c r="AH3758" s="39"/>
      <c r="AI3758" s="39"/>
      <c r="AJ3758" s="39"/>
      <c r="AK3758" s="39"/>
      <c r="AL3758" s="39"/>
    </row>
    <row r="3759" spans="1:38" x14ac:dyDescent="0.25">
      <c r="A3759" t="s">
        <v>42</v>
      </c>
      <c r="B3759" t="s">
        <v>185</v>
      </c>
      <c r="C3759" t="s">
        <v>27824</v>
      </c>
      <c r="D3759" t="s">
        <v>187</v>
      </c>
      <c r="E3759" t="s">
        <v>190</v>
      </c>
      <c r="F3759" t="s">
        <v>27826</v>
      </c>
      <c r="G3759" t="s">
        <v>185</v>
      </c>
      <c r="H3759" t="s">
        <v>27827</v>
      </c>
      <c r="I3759" t="s">
        <v>27828</v>
      </c>
      <c r="J3759" t="s">
        <v>27829</v>
      </c>
      <c r="K3759"/>
      <c r="L3759" t="s">
        <v>193</v>
      </c>
      <c r="M3759"/>
      <c r="N3759"/>
      <c r="O3759" t="s">
        <v>27831</v>
      </c>
      <c r="P3759" t="s">
        <v>12827</v>
      </c>
      <c r="Q3759" t="s">
        <v>185</v>
      </c>
      <c r="R3759"/>
      <c r="S3759"/>
      <c r="T3759"/>
      <c r="U3759" t="s">
        <v>204</v>
      </c>
      <c r="V3759" t="s">
        <v>27825</v>
      </c>
      <c r="W3759" t="s">
        <v>190</v>
      </c>
      <c r="X3759" t="s">
        <v>1170</v>
      </c>
      <c r="Y3759" t="s">
        <v>11556</v>
      </c>
      <c r="Z3759" t="s">
        <v>31</v>
      </c>
      <c r="AA3759"/>
      <c r="AB3759" s="39"/>
      <c r="AC3759" s="39"/>
      <c r="AD3759" s="39"/>
      <c r="AE3759" s="39"/>
      <c r="AF3759" s="39"/>
      <c r="AG3759" s="39"/>
      <c r="AH3759" s="39"/>
      <c r="AI3759" s="39"/>
      <c r="AJ3759" s="39"/>
      <c r="AK3759" s="39"/>
      <c r="AL3759" s="39"/>
    </row>
    <row r="3760" spans="1:38" x14ac:dyDescent="0.25">
      <c r="A3760" t="s">
        <v>42</v>
      </c>
      <c r="B3760" t="s">
        <v>185</v>
      </c>
      <c r="C3760" t="s">
        <v>21720</v>
      </c>
      <c r="D3760" t="s">
        <v>187</v>
      </c>
      <c r="E3760" t="s">
        <v>21713</v>
      </c>
      <c r="F3760" t="s">
        <v>190</v>
      </c>
      <c r="G3760" t="s">
        <v>3252</v>
      </c>
      <c r="H3760" t="s">
        <v>17322</v>
      </c>
      <c r="I3760" t="s">
        <v>21722</v>
      </c>
      <c r="J3760"/>
      <c r="K3760" t="s">
        <v>21715</v>
      </c>
      <c r="L3760" t="s">
        <v>193</v>
      </c>
      <c r="M3760" t="s">
        <v>433</v>
      </c>
      <c r="N3760"/>
      <c r="O3760" t="s">
        <v>6854</v>
      </c>
      <c r="P3760" t="s">
        <v>6850</v>
      </c>
      <c r="Q3760" t="s">
        <v>185</v>
      </c>
      <c r="R3760"/>
      <c r="S3760"/>
      <c r="T3760"/>
      <c r="U3760" t="s">
        <v>148</v>
      </c>
      <c r="V3760" t="s">
        <v>21721</v>
      </c>
      <c r="W3760" t="s">
        <v>190</v>
      </c>
      <c r="X3760" t="s">
        <v>16536</v>
      </c>
      <c r="Z3760" t="s">
        <v>26</v>
      </c>
      <c r="AA3760"/>
      <c r="AB3760" s="39"/>
      <c r="AC3760" s="39"/>
      <c r="AD3760" s="39"/>
      <c r="AE3760" s="39"/>
      <c r="AF3760" s="39"/>
      <c r="AG3760" s="39"/>
      <c r="AH3760" s="39"/>
      <c r="AI3760" s="39"/>
      <c r="AJ3760" s="39"/>
      <c r="AK3760" s="39"/>
      <c r="AL3760" s="39"/>
    </row>
    <row r="3761" spans="1:38" x14ac:dyDescent="0.25">
      <c r="A3761" t="s">
        <v>42</v>
      </c>
      <c r="B3761" t="s">
        <v>185</v>
      </c>
      <c r="C3761" t="s">
        <v>7655</v>
      </c>
      <c r="D3761" t="s">
        <v>187</v>
      </c>
      <c r="E3761" t="s">
        <v>190</v>
      </c>
      <c r="F3761" t="s">
        <v>7657</v>
      </c>
      <c r="G3761" t="s">
        <v>185</v>
      </c>
      <c r="H3761" t="s">
        <v>7658</v>
      </c>
      <c r="I3761" t="s">
        <v>7659</v>
      </c>
      <c r="J3761" t="s">
        <v>7660</v>
      </c>
      <c r="K3761"/>
      <c r="L3761" t="s">
        <v>193</v>
      </c>
      <c r="M3761" t="s">
        <v>271</v>
      </c>
      <c r="N3761"/>
      <c r="O3761" t="s">
        <v>3623</v>
      </c>
      <c r="P3761" t="s">
        <v>7661</v>
      </c>
      <c r="Q3761" t="s">
        <v>185</v>
      </c>
      <c r="R3761">
        <v>22</v>
      </c>
      <c r="S3761">
        <v>24</v>
      </c>
      <c r="T3761"/>
      <c r="U3761" t="s">
        <v>148</v>
      </c>
      <c r="V3761" t="s">
        <v>7656</v>
      </c>
      <c r="W3761" t="s">
        <v>190</v>
      </c>
      <c r="X3761" t="s">
        <v>7662</v>
      </c>
      <c r="Z3761" t="s">
        <v>26</v>
      </c>
      <c r="AA3761"/>
      <c r="AB3761" s="39"/>
      <c r="AC3761" s="39"/>
      <c r="AD3761" s="39"/>
      <c r="AE3761" s="39"/>
      <c r="AF3761" s="39"/>
      <c r="AG3761" s="39"/>
      <c r="AH3761" s="39"/>
      <c r="AI3761" s="39"/>
      <c r="AJ3761" s="39"/>
      <c r="AK3761" s="39"/>
      <c r="AL3761" s="39"/>
    </row>
    <row r="3762" spans="1:38" x14ac:dyDescent="0.25">
      <c r="A3762" t="s">
        <v>42</v>
      </c>
      <c r="B3762" t="s">
        <v>185</v>
      </c>
      <c r="C3762" t="s">
        <v>31470</v>
      </c>
      <c r="D3762" t="s">
        <v>187</v>
      </c>
      <c r="E3762" t="s">
        <v>190</v>
      </c>
      <c r="F3762" t="s">
        <v>31472</v>
      </c>
      <c r="G3762" t="s">
        <v>185</v>
      </c>
      <c r="H3762" t="s">
        <v>20939</v>
      </c>
      <c r="I3762"/>
      <c r="J3762" t="s">
        <v>31473</v>
      </c>
      <c r="K3762"/>
      <c r="L3762" t="s">
        <v>193</v>
      </c>
      <c r="M3762"/>
      <c r="N3762"/>
      <c r="O3762" t="s">
        <v>31475</v>
      </c>
      <c r="P3762" t="s">
        <v>20939</v>
      </c>
      <c r="Q3762" t="s">
        <v>185</v>
      </c>
      <c r="R3762"/>
      <c r="S3762"/>
      <c r="T3762"/>
      <c r="U3762" t="s">
        <v>148</v>
      </c>
      <c r="V3762" t="s">
        <v>31471</v>
      </c>
      <c r="W3762" t="s">
        <v>190</v>
      </c>
      <c r="X3762" t="s">
        <v>16536</v>
      </c>
      <c r="Z3762" t="s">
        <v>31</v>
      </c>
      <c r="AA3762"/>
      <c r="AB3762" s="39"/>
      <c r="AC3762" s="39"/>
      <c r="AD3762" s="39"/>
      <c r="AE3762" s="39"/>
      <c r="AF3762" s="39"/>
      <c r="AG3762" s="39"/>
      <c r="AH3762" s="39"/>
      <c r="AI3762" s="39"/>
      <c r="AJ3762" s="39"/>
      <c r="AK3762" s="39"/>
      <c r="AL3762" s="39"/>
    </row>
    <row r="3763" spans="1:38" x14ac:dyDescent="0.25">
      <c r="A3763" t="s">
        <v>42</v>
      </c>
      <c r="B3763" t="s">
        <v>185</v>
      </c>
      <c r="C3763" t="s">
        <v>31470</v>
      </c>
      <c r="D3763" t="s">
        <v>187</v>
      </c>
      <c r="E3763" t="s">
        <v>190</v>
      </c>
      <c r="F3763" t="s">
        <v>31472</v>
      </c>
      <c r="G3763" t="s">
        <v>185</v>
      </c>
      <c r="H3763" t="s">
        <v>20939</v>
      </c>
      <c r="I3763"/>
      <c r="J3763" t="s">
        <v>31473</v>
      </c>
      <c r="K3763"/>
      <c r="L3763" t="s">
        <v>193</v>
      </c>
      <c r="M3763"/>
      <c r="N3763"/>
      <c r="O3763" t="s">
        <v>31475</v>
      </c>
      <c r="P3763" t="s">
        <v>20939</v>
      </c>
      <c r="Q3763" t="s">
        <v>185</v>
      </c>
      <c r="R3763"/>
      <c r="S3763"/>
      <c r="T3763"/>
      <c r="U3763" t="s">
        <v>204</v>
      </c>
      <c r="V3763" t="s">
        <v>31471</v>
      </c>
      <c r="W3763" t="s">
        <v>3851</v>
      </c>
      <c r="X3763" t="s">
        <v>1892</v>
      </c>
      <c r="Y3763" t="s">
        <v>14598</v>
      </c>
      <c r="Z3763" t="s">
        <v>31</v>
      </c>
      <c r="AA3763"/>
      <c r="AB3763" s="39"/>
      <c r="AC3763" s="39"/>
      <c r="AD3763" s="39"/>
      <c r="AE3763" s="39"/>
      <c r="AF3763" s="39"/>
      <c r="AG3763" s="39"/>
      <c r="AH3763" s="39"/>
      <c r="AI3763" s="39"/>
      <c r="AJ3763" s="39"/>
      <c r="AK3763" s="39"/>
      <c r="AL3763" s="39"/>
    </row>
    <row r="3764" spans="1:38" x14ac:dyDescent="0.25">
      <c r="A3764" t="s">
        <v>42</v>
      </c>
      <c r="B3764" t="s">
        <v>185</v>
      </c>
      <c r="C3764" t="s">
        <v>16530</v>
      </c>
      <c r="D3764" t="s">
        <v>187</v>
      </c>
      <c r="E3764" t="s">
        <v>190</v>
      </c>
      <c r="F3764" t="s">
        <v>16525</v>
      </c>
      <c r="G3764" t="s">
        <v>8548</v>
      </c>
      <c r="H3764" t="s">
        <v>16526</v>
      </c>
      <c r="I3764"/>
      <c r="J3764" t="s">
        <v>16532</v>
      </c>
      <c r="K3764"/>
      <c r="L3764"/>
      <c r="M3764"/>
      <c r="N3764"/>
      <c r="O3764" t="s">
        <v>16534</v>
      </c>
      <c r="P3764" t="s">
        <v>7129</v>
      </c>
      <c r="Q3764" t="s">
        <v>185</v>
      </c>
      <c r="R3764"/>
      <c r="S3764"/>
      <c r="T3764"/>
      <c r="U3764" t="s">
        <v>148</v>
      </c>
      <c r="V3764" t="s">
        <v>16531</v>
      </c>
      <c r="W3764" t="s">
        <v>190</v>
      </c>
      <c r="X3764" t="s">
        <v>16536</v>
      </c>
      <c r="Z3764" t="s">
        <v>26</v>
      </c>
      <c r="AA3764"/>
      <c r="AB3764" s="39"/>
      <c r="AC3764" s="39"/>
      <c r="AD3764" s="39"/>
      <c r="AE3764" s="39"/>
      <c r="AF3764" s="39"/>
      <c r="AG3764" s="39"/>
      <c r="AH3764" s="39"/>
      <c r="AI3764" s="39"/>
      <c r="AJ3764" s="39"/>
      <c r="AK3764" s="39"/>
      <c r="AL3764" s="39"/>
    </row>
    <row r="3765" spans="1:38" x14ac:dyDescent="0.25">
      <c r="A3765" t="s">
        <v>42</v>
      </c>
      <c r="B3765" t="s">
        <v>185</v>
      </c>
      <c r="C3765" t="s">
        <v>15483</v>
      </c>
      <c r="D3765" t="s">
        <v>187</v>
      </c>
      <c r="E3765" t="s">
        <v>190</v>
      </c>
      <c r="F3765" t="s">
        <v>207</v>
      </c>
      <c r="G3765" t="s">
        <v>185</v>
      </c>
      <c r="H3765" t="s">
        <v>7401</v>
      </c>
      <c r="I3765" t="s">
        <v>209</v>
      </c>
      <c r="J3765" t="s">
        <v>7402</v>
      </c>
      <c r="K3765"/>
      <c r="L3765" t="s">
        <v>271</v>
      </c>
      <c r="M3765"/>
      <c r="N3765"/>
      <c r="O3765" t="s">
        <v>212</v>
      </c>
      <c r="P3765" t="s">
        <v>7606</v>
      </c>
      <c r="Q3765" t="s">
        <v>185</v>
      </c>
      <c r="R3765">
        <v>0</v>
      </c>
      <c r="S3765">
        <v>30</v>
      </c>
      <c r="T3765"/>
      <c r="U3765" t="s">
        <v>148</v>
      </c>
      <c r="V3765" t="s">
        <v>15484</v>
      </c>
      <c r="W3765" t="s">
        <v>2261</v>
      </c>
      <c r="X3765" t="s">
        <v>3886</v>
      </c>
      <c r="Z3765" t="s">
        <v>31</v>
      </c>
      <c r="AA3765"/>
      <c r="AB3765" s="39"/>
      <c r="AC3765" s="39"/>
      <c r="AD3765" s="39"/>
      <c r="AE3765" s="39"/>
      <c r="AF3765" s="39"/>
      <c r="AG3765" s="39"/>
      <c r="AH3765" s="39"/>
      <c r="AI3765" s="39"/>
      <c r="AJ3765" s="39"/>
      <c r="AK3765" s="39"/>
      <c r="AL3765" s="39"/>
    </row>
    <row r="3766" spans="1:38" x14ac:dyDescent="0.25">
      <c r="A3766" t="s">
        <v>42</v>
      </c>
      <c r="B3766" t="s">
        <v>185</v>
      </c>
      <c r="C3766" t="s">
        <v>15483</v>
      </c>
      <c r="D3766" t="s">
        <v>187</v>
      </c>
      <c r="E3766" t="s">
        <v>190</v>
      </c>
      <c r="F3766" t="s">
        <v>207</v>
      </c>
      <c r="G3766" t="s">
        <v>185</v>
      </c>
      <c r="H3766" t="s">
        <v>7401</v>
      </c>
      <c r="I3766" t="s">
        <v>209</v>
      </c>
      <c r="J3766" t="s">
        <v>7402</v>
      </c>
      <c r="K3766"/>
      <c r="L3766" t="s">
        <v>271</v>
      </c>
      <c r="M3766"/>
      <c r="N3766"/>
      <c r="O3766" t="s">
        <v>212</v>
      </c>
      <c r="P3766" t="s">
        <v>7606</v>
      </c>
      <c r="Q3766" t="s">
        <v>185</v>
      </c>
      <c r="R3766">
        <v>0</v>
      </c>
      <c r="S3766">
        <v>30</v>
      </c>
      <c r="T3766"/>
      <c r="U3766" t="s">
        <v>204</v>
      </c>
      <c r="V3766" t="s">
        <v>15484</v>
      </c>
      <c r="W3766" t="s">
        <v>2288</v>
      </c>
      <c r="X3766" t="s">
        <v>15486</v>
      </c>
      <c r="Y3766" t="s">
        <v>11377</v>
      </c>
      <c r="Z3766" t="s">
        <v>31</v>
      </c>
      <c r="AA3766"/>
      <c r="AB3766" s="39"/>
      <c r="AC3766" s="39"/>
      <c r="AD3766" s="39"/>
      <c r="AE3766" s="39"/>
      <c r="AF3766" s="39"/>
      <c r="AG3766" s="39"/>
      <c r="AH3766" s="39"/>
      <c r="AI3766" s="39"/>
      <c r="AJ3766" s="39"/>
      <c r="AK3766" s="39"/>
      <c r="AL3766" s="39"/>
    </row>
    <row r="3767" spans="1:38" x14ac:dyDescent="0.25">
      <c r="A3767" t="s">
        <v>42</v>
      </c>
      <c r="B3767" t="s">
        <v>185</v>
      </c>
      <c r="C3767" t="s">
        <v>25413</v>
      </c>
      <c r="D3767" t="s">
        <v>187</v>
      </c>
      <c r="E3767" t="s">
        <v>190</v>
      </c>
      <c r="F3767" t="s">
        <v>25415</v>
      </c>
      <c r="G3767" t="s">
        <v>278</v>
      </c>
      <c r="H3767" t="s">
        <v>13536</v>
      </c>
      <c r="I3767" t="s">
        <v>25416</v>
      </c>
      <c r="J3767" t="s">
        <v>25417</v>
      </c>
      <c r="K3767"/>
      <c r="L3767" t="s">
        <v>193</v>
      </c>
      <c r="M3767"/>
      <c r="N3767"/>
      <c r="O3767" t="s">
        <v>6878</v>
      </c>
      <c r="P3767" t="s">
        <v>7687</v>
      </c>
      <c r="Q3767" t="s">
        <v>185</v>
      </c>
      <c r="R3767"/>
      <c r="S3767"/>
      <c r="T3767"/>
      <c r="U3767" t="s">
        <v>148</v>
      </c>
      <c r="V3767" t="s">
        <v>25414</v>
      </c>
      <c r="W3767" t="s">
        <v>190</v>
      </c>
      <c r="X3767" t="s">
        <v>3804</v>
      </c>
      <c r="Y3767" t="s">
        <v>25420</v>
      </c>
      <c r="Z3767" t="s">
        <v>31</v>
      </c>
      <c r="AA3767"/>
      <c r="AB3767" s="39"/>
      <c r="AC3767" s="39"/>
      <c r="AD3767" s="39"/>
      <c r="AE3767" s="39"/>
      <c r="AF3767" s="39"/>
      <c r="AG3767" s="39"/>
      <c r="AH3767" s="39"/>
      <c r="AI3767" s="39"/>
      <c r="AJ3767" s="39"/>
      <c r="AK3767" s="39"/>
      <c r="AL3767" s="39"/>
    </row>
    <row r="3768" spans="1:38" x14ac:dyDescent="0.25">
      <c r="A3768" t="s">
        <v>42</v>
      </c>
      <c r="B3768" t="s">
        <v>185</v>
      </c>
      <c r="C3768" t="s">
        <v>10329</v>
      </c>
      <c r="D3768" t="s">
        <v>187</v>
      </c>
      <c r="E3768" t="s">
        <v>10331</v>
      </c>
      <c r="F3768" t="s">
        <v>190</v>
      </c>
      <c r="G3768" t="s">
        <v>185</v>
      </c>
      <c r="H3768" t="s">
        <v>10332</v>
      </c>
      <c r="I3768" t="s">
        <v>10333</v>
      </c>
      <c r="J3768"/>
      <c r="K3768" t="s">
        <v>10334</v>
      </c>
      <c r="L3768"/>
      <c r="M3768"/>
      <c r="N3768"/>
      <c r="O3768" t="s">
        <v>10337</v>
      </c>
      <c r="P3768" t="s">
        <v>10336</v>
      </c>
      <c r="Q3768" t="s">
        <v>185</v>
      </c>
      <c r="R3768"/>
      <c r="S3768"/>
      <c r="T3768"/>
      <c r="U3768" t="s">
        <v>148</v>
      </c>
      <c r="V3768" t="s">
        <v>10330</v>
      </c>
      <c r="W3768" t="s">
        <v>190</v>
      </c>
      <c r="X3768" t="s">
        <v>7662</v>
      </c>
      <c r="Z3768" t="s">
        <v>26</v>
      </c>
      <c r="AA3768"/>
      <c r="AB3768" s="39"/>
      <c r="AC3768" s="39"/>
      <c r="AD3768" s="39"/>
      <c r="AE3768" s="39"/>
      <c r="AF3768" s="39"/>
      <c r="AG3768" s="39"/>
      <c r="AH3768" s="39"/>
      <c r="AI3768" s="39"/>
      <c r="AJ3768" s="39"/>
      <c r="AK3768" s="39"/>
      <c r="AL3768" s="39"/>
    </row>
    <row r="3769" spans="1:38" x14ac:dyDescent="0.25">
      <c r="A3769" t="s">
        <v>42</v>
      </c>
      <c r="B3769" t="s">
        <v>185</v>
      </c>
      <c r="C3769" t="s">
        <v>33596</v>
      </c>
      <c r="D3769" t="s">
        <v>187</v>
      </c>
      <c r="E3769" t="s">
        <v>190</v>
      </c>
      <c r="F3769" t="s">
        <v>33597</v>
      </c>
      <c r="G3769" t="s">
        <v>185</v>
      </c>
      <c r="H3769" t="s">
        <v>33598</v>
      </c>
      <c r="I3769" t="s">
        <v>33599</v>
      </c>
      <c r="J3769"/>
      <c r="K3769"/>
      <c r="L3769"/>
      <c r="M3769"/>
      <c r="N3769"/>
      <c r="O3769" t="s">
        <v>33601</v>
      </c>
      <c r="P3769" t="s">
        <v>13661</v>
      </c>
      <c r="Q3769" t="s">
        <v>185</v>
      </c>
      <c r="R3769">
        <v>20</v>
      </c>
      <c r="S3769">
        <v>0</v>
      </c>
      <c r="T3769"/>
      <c r="U3769" t="s">
        <v>148</v>
      </c>
      <c r="V3769" t="s">
        <v>1781</v>
      </c>
      <c r="W3769" t="s">
        <v>190</v>
      </c>
      <c r="X3769" t="s">
        <v>7662</v>
      </c>
      <c r="Z3769" t="s">
        <v>26</v>
      </c>
      <c r="AA3769"/>
      <c r="AB3769" s="39"/>
      <c r="AC3769" s="39"/>
      <c r="AD3769" s="39"/>
      <c r="AE3769" s="39"/>
      <c r="AF3769" s="39"/>
      <c r="AG3769" s="39"/>
      <c r="AH3769" s="39"/>
      <c r="AI3769" s="39"/>
      <c r="AJ3769" s="39"/>
      <c r="AK3769" s="39"/>
      <c r="AL3769" s="39"/>
    </row>
    <row r="3770" spans="1:38" x14ac:dyDescent="0.25">
      <c r="A3770" t="s">
        <v>42</v>
      </c>
      <c r="B3770" t="s">
        <v>185</v>
      </c>
      <c r="C3770" t="s">
        <v>25781</v>
      </c>
      <c r="D3770" t="s">
        <v>187</v>
      </c>
      <c r="E3770" t="s">
        <v>190</v>
      </c>
      <c r="F3770" t="s">
        <v>5800</v>
      </c>
      <c r="G3770" t="s">
        <v>4763</v>
      </c>
      <c r="H3770" t="s">
        <v>5083</v>
      </c>
      <c r="I3770" t="s">
        <v>25783</v>
      </c>
      <c r="J3770"/>
      <c r="K3770"/>
      <c r="L3770" t="s">
        <v>193</v>
      </c>
      <c r="M3770"/>
      <c r="N3770"/>
      <c r="O3770" t="s">
        <v>13678</v>
      </c>
      <c r="P3770" t="s">
        <v>5157</v>
      </c>
      <c r="Q3770" t="s">
        <v>185</v>
      </c>
      <c r="R3770">
        <v>40</v>
      </c>
      <c r="S3770">
        <v>0</v>
      </c>
      <c r="T3770"/>
      <c r="U3770" t="s">
        <v>148</v>
      </c>
      <c r="V3770" t="s">
        <v>25782</v>
      </c>
      <c r="W3770" t="s">
        <v>6403</v>
      </c>
      <c r="X3770" t="s">
        <v>3804</v>
      </c>
      <c r="Z3770" t="s">
        <v>31</v>
      </c>
      <c r="AA3770"/>
      <c r="AB3770" s="39"/>
      <c r="AC3770" s="39"/>
      <c r="AD3770" s="39"/>
      <c r="AE3770" s="39"/>
      <c r="AF3770" s="39"/>
      <c r="AG3770" s="39"/>
      <c r="AH3770" s="39"/>
      <c r="AI3770" s="39"/>
      <c r="AJ3770" s="39"/>
      <c r="AK3770" s="39"/>
      <c r="AL3770" s="39"/>
    </row>
    <row r="3771" spans="1:38" x14ac:dyDescent="0.25">
      <c r="A3771" t="s">
        <v>42</v>
      </c>
      <c r="B3771" t="s">
        <v>185</v>
      </c>
      <c r="C3771" t="s">
        <v>25781</v>
      </c>
      <c r="D3771" t="s">
        <v>187</v>
      </c>
      <c r="E3771" t="s">
        <v>190</v>
      </c>
      <c r="F3771" t="s">
        <v>5800</v>
      </c>
      <c r="G3771" t="s">
        <v>4763</v>
      </c>
      <c r="H3771" t="s">
        <v>5083</v>
      </c>
      <c r="I3771" t="s">
        <v>25783</v>
      </c>
      <c r="J3771"/>
      <c r="K3771"/>
      <c r="L3771" t="s">
        <v>193</v>
      </c>
      <c r="M3771"/>
      <c r="N3771"/>
      <c r="O3771" t="s">
        <v>13678</v>
      </c>
      <c r="P3771" t="s">
        <v>5157</v>
      </c>
      <c r="Q3771" t="s">
        <v>185</v>
      </c>
      <c r="R3771">
        <v>40</v>
      </c>
      <c r="S3771">
        <v>0</v>
      </c>
      <c r="T3771"/>
      <c r="U3771" t="s">
        <v>169</v>
      </c>
      <c r="V3771" t="s">
        <v>25782</v>
      </c>
      <c r="W3771" t="s">
        <v>25785</v>
      </c>
      <c r="X3771" t="s">
        <v>5126</v>
      </c>
      <c r="Z3771" t="s">
        <v>31</v>
      </c>
      <c r="AA3771"/>
      <c r="AB3771" s="39"/>
      <c r="AC3771" s="39"/>
      <c r="AD3771" s="39"/>
      <c r="AE3771" s="39"/>
      <c r="AF3771" s="39"/>
      <c r="AG3771" s="39"/>
      <c r="AH3771" s="39"/>
      <c r="AI3771" s="39"/>
      <c r="AJ3771" s="39"/>
      <c r="AK3771" s="39"/>
      <c r="AL3771" s="39"/>
    </row>
    <row r="3772" spans="1:38" x14ac:dyDescent="0.25">
      <c r="A3772" t="s">
        <v>42</v>
      </c>
      <c r="B3772" t="s">
        <v>185</v>
      </c>
      <c r="C3772" t="s">
        <v>25781</v>
      </c>
      <c r="D3772" t="s">
        <v>187</v>
      </c>
      <c r="E3772" t="s">
        <v>190</v>
      </c>
      <c r="F3772" t="s">
        <v>5800</v>
      </c>
      <c r="G3772" t="s">
        <v>4763</v>
      </c>
      <c r="H3772" t="s">
        <v>5083</v>
      </c>
      <c r="I3772" t="s">
        <v>25783</v>
      </c>
      <c r="J3772"/>
      <c r="K3772"/>
      <c r="L3772" t="s">
        <v>193</v>
      </c>
      <c r="M3772"/>
      <c r="N3772"/>
      <c r="O3772" t="s">
        <v>13678</v>
      </c>
      <c r="P3772" t="s">
        <v>5157</v>
      </c>
      <c r="Q3772" t="s">
        <v>185</v>
      </c>
      <c r="R3772">
        <v>40</v>
      </c>
      <c r="S3772">
        <v>0</v>
      </c>
      <c r="T3772"/>
      <c r="U3772" t="s">
        <v>169</v>
      </c>
      <c r="V3772" t="s">
        <v>25782</v>
      </c>
      <c r="W3772" t="s">
        <v>25786</v>
      </c>
      <c r="X3772" t="s">
        <v>25787</v>
      </c>
      <c r="Z3772" t="s">
        <v>31</v>
      </c>
      <c r="AA3772"/>
      <c r="AB3772" s="39"/>
      <c r="AC3772" s="39"/>
      <c r="AD3772" s="39"/>
      <c r="AE3772" s="39"/>
      <c r="AF3772" s="39"/>
      <c r="AG3772" s="39"/>
      <c r="AH3772" s="39"/>
      <c r="AI3772" s="39"/>
      <c r="AJ3772" s="39"/>
      <c r="AK3772" s="39"/>
      <c r="AL3772" s="39"/>
    </row>
    <row r="3773" spans="1:38" x14ac:dyDescent="0.25">
      <c r="A3773" t="s">
        <v>42</v>
      </c>
      <c r="B3773" t="s">
        <v>185</v>
      </c>
      <c r="C3773" t="s">
        <v>25781</v>
      </c>
      <c r="D3773" t="s">
        <v>187</v>
      </c>
      <c r="E3773" t="s">
        <v>190</v>
      </c>
      <c r="F3773" t="s">
        <v>5800</v>
      </c>
      <c r="G3773" t="s">
        <v>4763</v>
      </c>
      <c r="H3773" t="s">
        <v>5083</v>
      </c>
      <c r="I3773" t="s">
        <v>25783</v>
      </c>
      <c r="J3773"/>
      <c r="K3773"/>
      <c r="L3773" t="s">
        <v>193</v>
      </c>
      <c r="M3773"/>
      <c r="N3773"/>
      <c r="O3773" t="s">
        <v>13678</v>
      </c>
      <c r="P3773" t="s">
        <v>5157</v>
      </c>
      <c r="Q3773" t="s">
        <v>185</v>
      </c>
      <c r="R3773">
        <v>40</v>
      </c>
      <c r="S3773">
        <v>0</v>
      </c>
      <c r="T3773"/>
      <c r="U3773" t="s">
        <v>204</v>
      </c>
      <c r="V3773" t="s">
        <v>25782</v>
      </c>
      <c r="W3773" t="s">
        <v>3754</v>
      </c>
      <c r="X3773" t="s">
        <v>15952</v>
      </c>
      <c r="Y3773" t="s">
        <v>15051</v>
      </c>
      <c r="Z3773" t="s">
        <v>31</v>
      </c>
      <c r="AA3773"/>
      <c r="AB3773" s="39"/>
      <c r="AC3773" s="39"/>
      <c r="AD3773" s="39"/>
      <c r="AE3773" s="39"/>
      <c r="AF3773" s="39"/>
      <c r="AG3773" s="39"/>
      <c r="AH3773" s="39"/>
      <c r="AI3773" s="39"/>
      <c r="AJ3773" s="39"/>
      <c r="AK3773" s="39"/>
      <c r="AL3773" s="39"/>
    </row>
    <row r="3774" spans="1:38" x14ac:dyDescent="0.25">
      <c r="A3774" t="s">
        <v>42</v>
      </c>
      <c r="B3774" t="s">
        <v>185</v>
      </c>
      <c r="C3774" t="s">
        <v>15953</v>
      </c>
      <c r="D3774" t="s">
        <v>187</v>
      </c>
      <c r="E3774" t="s">
        <v>190</v>
      </c>
      <c r="F3774" t="s">
        <v>2644</v>
      </c>
      <c r="G3774" t="s">
        <v>185</v>
      </c>
      <c r="H3774" t="s">
        <v>2647</v>
      </c>
      <c r="I3774" t="s">
        <v>15955</v>
      </c>
      <c r="J3774"/>
      <c r="K3774"/>
      <c r="L3774" t="s">
        <v>193</v>
      </c>
      <c r="M3774" t="s">
        <v>3401</v>
      </c>
      <c r="N3774"/>
      <c r="O3774" t="s">
        <v>15957</v>
      </c>
      <c r="P3774" t="s">
        <v>15956</v>
      </c>
      <c r="Q3774" t="s">
        <v>185</v>
      </c>
      <c r="R3774"/>
      <c r="S3774"/>
      <c r="T3774"/>
      <c r="U3774" t="s">
        <v>148</v>
      </c>
      <c r="V3774" t="s">
        <v>15954</v>
      </c>
      <c r="W3774" t="s">
        <v>190</v>
      </c>
      <c r="X3774" t="s">
        <v>15959</v>
      </c>
      <c r="Y3774" t="s">
        <v>15960</v>
      </c>
      <c r="Z3774" t="s">
        <v>31</v>
      </c>
      <c r="AA3774"/>
      <c r="AB3774" s="39"/>
      <c r="AC3774" s="39"/>
      <c r="AD3774" s="39"/>
      <c r="AE3774" s="39"/>
      <c r="AF3774" s="39"/>
      <c r="AG3774" s="39"/>
      <c r="AH3774" s="39"/>
      <c r="AI3774" s="39"/>
      <c r="AJ3774" s="39"/>
      <c r="AK3774" s="39"/>
      <c r="AL3774" s="39"/>
    </row>
    <row r="3775" spans="1:38" x14ac:dyDescent="0.25">
      <c r="A3775" t="s">
        <v>42</v>
      </c>
      <c r="B3775" t="s">
        <v>185</v>
      </c>
      <c r="C3775" t="s">
        <v>14522</v>
      </c>
      <c r="D3775" t="s">
        <v>187</v>
      </c>
      <c r="E3775" t="s">
        <v>190</v>
      </c>
      <c r="F3775" t="s">
        <v>190</v>
      </c>
      <c r="G3775" t="s">
        <v>798</v>
      </c>
      <c r="H3775" t="s">
        <v>14524</v>
      </c>
      <c r="I3775" t="s">
        <v>14525</v>
      </c>
      <c r="J3775"/>
      <c r="K3775" t="s">
        <v>14526</v>
      </c>
      <c r="L3775" t="s">
        <v>163</v>
      </c>
      <c r="M3775" t="s">
        <v>433</v>
      </c>
      <c r="N3775"/>
      <c r="O3775" t="s">
        <v>14527</v>
      </c>
      <c r="P3775" t="s">
        <v>12391</v>
      </c>
      <c r="Q3775" t="s">
        <v>185</v>
      </c>
      <c r="R3775"/>
      <c r="S3775"/>
      <c r="T3775"/>
      <c r="U3775" t="s">
        <v>148</v>
      </c>
      <c r="V3775" t="s">
        <v>14523</v>
      </c>
      <c r="W3775" t="s">
        <v>190</v>
      </c>
      <c r="X3775" t="s">
        <v>1202</v>
      </c>
      <c r="Z3775" t="s">
        <v>26</v>
      </c>
      <c r="AA3775"/>
      <c r="AB3775" s="39"/>
      <c r="AC3775" s="39"/>
      <c r="AD3775" s="39"/>
      <c r="AE3775" s="39"/>
      <c r="AF3775" s="39"/>
      <c r="AG3775" s="39"/>
      <c r="AH3775" s="39"/>
      <c r="AI3775" s="39"/>
      <c r="AJ3775" s="39"/>
      <c r="AK3775" s="39"/>
      <c r="AL3775" s="39"/>
    </row>
    <row r="3776" spans="1:38" x14ac:dyDescent="0.25">
      <c r="A3776" t="s">
        <v>42</v>
      </c>
      <c r="B3776" t="s">
        <v>185</v>
      </c>
      <c r="C3776" t="s">
        <v>14657</v>
      </c>
      <c r="D3776" t="s">
        <v>187</v>
      </c>
      <c r="E3776" t="s">
        <v>190</v>
      </c>
      <c r="F3776" t="s">
        <v>14659</v>
      </c>
      <c r="G3776" t="s">
        <v>185</v>
      </c>
      <c r="H3776" t="s">
        <v>14660</v>
      </c>
      <c r="I3776" t="s">
        <v>14661</v>
      </c>
      <c r="J3776" t="s">
        <v>14662</v>
      </c>
      <c r="K3776"/>
      <c r="L3776" t="s">
        <v>193</v>
      </c>
      <c r="M3776"/>
      <c r="N3776"/>
      <c r="O3776" t="s">
        <v>14664</v>
      </c>
      <c r="P3776" t="s">
        <v>7687</v>
      </c>
      <c r="Q3776" t="s">
        <v>185</v>
      </c>
      <c r="R3776"/>
      <c r="S3776"/>
      <c r="T3776"/>
      <c r="U3776" t="s">
        <v>148</v>
      </c>
      <c r="V3776" t="s">
        <v>14658</v>
      </c>
      <c r="W3776" t="s">
        <v>190</v>
      </c>
      <c r="X3776" t="s">
        <v>13663</v>
      </c>
      <c r="Y3776" t="s">
        <v>14666</v>
      </c>
      <c r="Z3776" t="s">
        <v>31</v>
      </c>
      <c r="AA3776"/>
      <c r="AB3776" s="39"/>
      <c r="AC3776" s="39"/>
      <c r="AD3776" s="39"/>
      <c r="AE3776" s="39"/>
      <c r="AF3776" s="39"/>
      <c r="AG3776" s="39"/>
      <c r="AH3776" s="39"/>
      <c r="AI3776" s="39"/>
      <c r="AJ3776" s="39"/>
      <c r="AK3776" s="39"/>
      <c r="AL3776" s="39"/>
    </row>
    <row r="3777" spans="1:38" x14ac:dyDescent="0.25">
      <c r="A3777" t="s">
        <v>42</v>
      </c>
      <c r="B3777" t="s">
        <v>185</v>
      </c>
      <c r="C3777" t="s">
        <v>9756</v>
      </c>
      <c r="D3777" t="s">
        <v>187</v>
      </c>
      <c r="E3777" t="s">
        <v>9742</v>
      </c>
      <c r="F3777" t="s">
        <v>190</v>
      </c>
      <c r="G3777" t="s">
        <v>185</v>
      </c>
      <c r="H3777" t="s">
        <v>9743</v>
      </c>
      <c r="I3777" t="s">
        <v>9744</v>
      </c>
      <c r="J3777"/>
      <c r="K3777" t="s">
        <v>9745</v>
      </c>
      <c r="L3777" t="s">
        <v>193</v>
      </c>
      <c r="M3777" t="s">
        <v>63</v>
      </c>
      <c r="N3777"/>
      <c r="O3777" t="s">
        <v>9758</v>
      </c>
      <c r="P3777" t="s">
        <v>9753</v>
      </c>
      <c r="Q3777" t="s">
        <v>185</v>
      </c>
      <c r="R3777"/>
      <c r="S3777"/>
      <c r="T3777"/>
      <c r="U3777" t="s">
        <v>148</v>
      </c>
      <c r="V3777" t="s">
        <v>9757</v>
      </c>
      <c r="W3777" t="s">
        <v>190</v>
      </c>
      <c r="X3777" t="s">
        <v>9760</v>
      </c>
      <c r="Z3777" t="s">
        <v>26</v>
      </c>
      <c r="AA3777"/>
      <c r="AB3777" s="39"/>
      <c r="AC3777" s="39"/>
      <c r="AD3777" s="39"/>
      <c r="AE3777" s="39"/>
      <c r="AF3777" s="39"/>
      <c r="AG3777" s="39"/>
      <c r="AH3777" s="39"/>
      <c r="AI3777" s="39"/>
      <c r="AJ3777" s="39"/>
      <c r="AK3777" s="39"/>
      <c r="AL3777" s="39"/>
    </row>
    <row r="3778" spans="1:38" x14ac:dyDescent="0.25">
      <c r="A3778" t="s">
        <v>42</v>
      </c>
      <c r="B3778" t="s">
        <v>185</v>
      </c>
      <c r="C3778" t="s">
        <v>25788</v>
      </c>
      <c r="D3778" t="s">
        <v>187</v>
      </c>
      <c r="E3778" t="s">
        <v>190</v>
      </c>
      <c r="F3778" t="s">
        <v>5800</v>
      </c>
      <c r="G3778" t="s">
        <v>4763</v>
      </c>
      <c r="H3778" t="s">
        <v>5083</v>
      </c>
      <c r="I3778" t="s">
        <v>25783</v>
      </c>
      <c r="J3778"/>
      <c r="K3778"/>
      <c r="L3778"/>
      <c r="M3778"/>
      <c r="N3778"/>
      <c r="O3778" t="s">
        <v>17083</v>
      </c>
      <c r="P3778" t="s">
        <v>17082</v>
      </c>
      <c r="Q3778" t="s">
        <v>185</v>
      </c>
      <c r="R3778"/>
      <c r="S3778"/>
      <c r="T3778"/>
      <c r="U3778" t="s">
        <v>148</v>
      </c>
      <c r="V3778" t="s">
        <v>25789</v>
      </c>
      <c r="W3778" t="s">
        <v>190</v>
      </c>
      <c r="X3778" t="s">
        <v>274</v>
      </c>
      <c r="Z3778" t="s">
        <v>26</v>
      </c>
      <c r="AA3778"/>
      <c r="AB3778" s="39"/>
      <c r="AC3778" s="39"/>
      <c r="AD3778" s="39"/>
      <c r="AE3778" s="39"/>
      <c r="AF3778" s="39"/>
      <c r="AG3778" s="39"/>
      <c r="AH3778" s="39"/>
      <c r="AI3778" s="39"/>
      <c r="AJ3778" s="39"/>
      <c r="AK3778" s="39"/>
      <c r="AL3778" s="39"/>
    </row>
    <row r="3779" spans="1:38" x14ac:dyDescent="0.25">
      <c r="A3779" t="s">
        <v>42</v>
      </c>
      <c r="B3779" t="s">
        <v>185</v>
      </c>
      <c r="C3779" t="s">
        <v>32917</v>
      </c>
      <c r="D3779" t="s">
        <v>187</v>
      </c>
      <c r="E3779" t="s">
        <v>190</v>
      </c>
      <c r="F3779" t="s">
        <v>899</v>
      </c>
      <c r="G3779" t="s">
        <v>185</v>
      </c>
      <c r="H3779" t="s">
        <v>900</v>
      </c>
      <c r="I3779"/>
      <c r="J3779" t="s">
        <v>901</v>
      </c>
      <c r="K3779"/>
      <c r="L3779"/>
      <c r="M3779"/>
      <c r="N3779"/>
      <c r="O3779" t="s">
        <v>32920</v>
      </c>
      <c r="P3779" t="s">
        <v>900</v>
      </c>
      <c r="Q3779" t="s">
        <v>185</v>
      </c>
      <c r="R3779"/>
      <c r="S3779"/>
      <c r="T3779"/>
      <c r="U3779" t="s">
        <v>148</v>
      </c>
      <c r="V3779" t="s">
        <v>32918</v>
      </c>
      <c r="W3779" t="s">
        <v>190</v>
      </c>
      <c r="X3779" t="s">
        <v>274</v>
      </c>
      <c r="Z3779" t="s">
        <v>26</v>
      </c>
      <c r="AA3779"/>
      <c r="AB3779" s="39"/>
      <c r="AC3779" s="39"/>
      <c r="AD3779" s="39"/>
      <c r="AE3779" s="39"/>
      <c r="AF3779" s="39"/>
      <c r="AG3779" s="39"/>
      <c r="AH3779" s="39"/>
      <c r="AI3779" s="39"/>
      <c r="AJ3779" s="39"/>
      <c r="AK3779" s="39"/>
      <c r="AL3779" s="39"/>
    </row>
    <row r="3780" spans="1:38" x14ac:dyDescent="0.25">
      <c r="A3780" t="s">
        <v>42</v>
      </c>
      <c r="B3780" t="s">
        <v>185</v>
      </c>
      <c r="C3780" t="s">
        <v>9751</v>
      </c>
      <c r="D3780" t="s">
        <v>187</v>
      </c>
      <c r="E3780" t="s">
        <v>9742</v>
      </c>
      <c r="F3780" t="s">
        <v>190</v>
      </c>
      <c r="G3780" t="s">
        <v>185</v>
      </c>
      <c r="H3780" t="s">
        <v>9743</v>
      </c>
      <c r="I3780" t="s">
        <v>9744</v>
      </c>
      <c r="J3780"/>
      <c r="K3780" t="s">
        <v>9745</v>
      </c>
      <c r="L3780" t="s">
        <v>193</v>
      </c>
      <c r="M3780" t="s">
        <v>282</v>
      </c>
      <c r="N3780"/>
      <c r="O3780" t="s">
        <v>9754</v>
      </c>
      <c r="P3780" t="s">
        <v>9753</v>
      </c>
      <c r="Q3780" t="s">
        <v>185</v>
      </c>
      <c r="R3780"/>
      <c r="S3780"/>
      <c r="T3780"/>
      <c r="U3780" t="s">
        <v>148</v>
      </c>
      <c r="V3780" t="s">
        <v>9752</v>
      </c>
      <c r="W3780" t="s">
        <v>190</v>
      </c>
      <c r="X3780" t="s">
        <v>2152</v>
      </c>
      <c r="Z3780" t="s">
        <v>26</v>
      </c>
      <c r="AA3780"/>
      <c r="AB3780" s="39"/>
      <c r="AC3780" s="39"/>
      <c r="AD3780" s="39"/>
      <c r="AE3780" s="39"/>
      <c r="AF3780" s="39"/>
      <c r="AG3780" s="39"/>
      <c r="AH3780" s="39"/>
      <c r="AI3780" s="39"/>
      <c r="AJ3780" s="39"/>
      <c r="AK3780" s="39"/>
      <c r="AL3780" s="39"/>
    </row>
    <row r="3781" spans="1:38" x14ac:dyDescent="0.25">
      <c r="A3781" t="s">
        <v>42</v>
      </c>
      <c r="B3781" t="s">
        <v>185</v>
      </c>
      <c r="C3781" t="s">
        <v>2143</v>
      </c>
      <c r="D3781" t="s">
        <v>187</v>
      </c>
      <c r="E3781" t="s">
        <v>2145</v>
      </c>
      <c r="F3781" t="s">
        <v>190</v>
      </c>
      <c r="G3781" t="s">
        <v>2146</v>
      </c>
      <c r="H3781" t="s">
        <v>2147</v>
      </c>
      <c r="I3781" t="s">
        <v>2148</v>
      </c>
      <c r="J3781"/>
      <c r="K3781" t="s">
        <v>2149</v>
      </c>
      <c r="L3781" t="s">
        <v>2058</v>
      </c>
      <c r="M3781"/>
      <c r="N3781"/>
      <c r="O3781" t="s">
        <v>2151</v>
      </c>
      <c r="P3781" t="s">
        <v>2061</v>
      </c>
      <c r="Q3781" t="s">
        <v>2061</v>
      </c>
      <c r="R3781">
        <v>0</v>
      </c>
      <c r="S3781">
        <v>200</v>
      </c>
      <c r="T3781"/>
      <c r="U3781" t="s">
        <v>148</v>
      </c>
      <c r="V3781" t="s">
        <v>2144</v>
      </c>
      <c r="W3781" t="s">
        <v>190</v>
      </c>
      <c r="X3781" t="s">
        <v>2152</v>
      </c>
      <c r="Z3781" t="s">
        <v>26</v>
      </c>
      <c r="AA3781"/>
      <c r="AB3781" s="39"/>
      <c r="AC3781" s="39"/>
      <c r="AD3781" s="39"/>
      <c r="AE3781" s="39"/>
      <c r="AF3781" s="39"/>
      <c r="AG3781" s="39"/>
      <c r="AH3781" s="39"/>
      <c r="AI3781" s="39"/>
      <c r="AJ3781" s="39"/>
      <c r="AK3781" s="39"/>
      <c r="AL3781" s="39"/>
    </row>
    <row r="3782" spans="1:38" x14ac:dyDescent="0.25">
      <c r="A3782" t="s">
        <v>42</v>
      </c>
      <c r="B3782" t="s">
        <v>185</v>
      </c>
      <c r="C3782" t="s">
        <v>29340</v>
      </c>
      <c r="D3782" t="s">
        <v>187</v>
      </c>
      <c r="E3782" t="s">
        <v>190</v>
      </c>
      <c r="F3782" t="s">
        <v>29342</v>
      </c>
      <c r="G3782" t="s">
        <v>185</v>
      </c>
      <c r="H3782" t="s">
        <v>12548</v>
      </c>
      <c r="I3782" t="s">
        <v>29343</v>
      </c>
      <c r="J3782" t="s">
        <v>29344</v>
      </c>
      <c r="K3782"/>
      <c r="L3782"/>
      <c r="M3782"/>
      <c r="N3782"/>
      <c r="O3782" t="s">
        <v>21479</v>
      </c>
      <c r="P3782" t="s">
        <v>18128</v>
      </c>
      <c r="Q3782" t="s">
        <v>185</v>
      </c>
      <c r="R3782"/>
      <c r="S3782"/>
      <c r="T3782"/>
      <c r="U3782" t="s">
        <v>148</v>
      </c>
      <c r="V3782" t="s">
        <v>29341</v>
      </c>
      <c r="W3782" t="s">
        <v>190</v>
      </c>
      <c r="X3782" t="s">
        <v>2152</v>
      </c>
      <c r="Y3782" t="s">
        <v>29347</v>
      </c>
      <c r="Z3782" t="s">
        <v>31</v>
      </c>
      <c r="AA3782"/>
      <c r="AB3782" s="39"/>
      <c r="AC3782" s="39"/>
      <c r="AD3782" s="39"/>
      <c r="AE3782" s="39"/>
      <c r="AF3782" s="39"/>
      <c r="AG3782" s="39"/>
      <c r="AH3782" s="39"/>
      <c r="AI3782" s="39"/>
      <c r="AJ3782" s="39"/>
      <c r="AK3782" s="39"/>
      <c r="AL3782" s="39"/>
    </row>
    <row r="3783" spans="1:38" x14ac:dyDescent="0.25">
      <c r="A3783" t="s">
        <v>42</v>
      </c>
      <c r="B3783" t="s">
        <v>185</v>
      </c>
      <c r="C3783" t="s">
        <v>10818</v>
      </c>
      <c r="D3783" t="s">
        <v>187</v>
      </c>
      <c r="E3783" t="s">
        <v>190</v>
      </c>
      <c r="F3783" t="s">
        <v>10820</v>
      </c>
      <c r="G3783" t="s">
        <v>185</v>
      </c>
      <c r="H3783" t="s">
        <v>4395</v>
      </c>
      <c r="I3783" t="s">
        <v>10821</v>
      </c>
      <c r="J3783" t="s">
        <v>10822</v>
      </c>
      <c r="K3783"/>
      <c r="L3783" t="s">
        <v>746</v>
      </c>
      <c r="M3783"/>
      <c r="N3783"/>
      <c r="O3783" t="s">
        <v>10825</v>
      </c>
      <c r="P3783" t="s">
        <v>10824</v>
      </c>
      <c r="Q3783" t="s">
        <v>185</v>
      </c>
      <c r="R3783"/>
      <c r="S3783"/>
      <c r="T3783"/>
      <c r="U3783" t="s">
        <v>148</v>
      </c>
      <c r="V3783" t="s">
        <v>10819</v>
      </c>
      <c r="W3783" t="s">
        <v>190</v>
      </c>
      <c r="X3783" t="s">
        <v>2152</v>
      </c>
      <c r="Z3783" t="s">
        <v>26</v>
      </c>
      <c r="AA3783"/>
      <c r="AB3783" s="39"/>
      <c r="AC3783" s="39"/>
      <c r="AD3783" s="39"/>
      <c r="AE3783" s="39"/>
      <c r="AF3783" s="39"/>
      <c r="AG3783" s="39"/>
      <c r="AH3783" s="39"/>
      <c r="AI3783" s="39"/>
      <c r="AJ3783" s="39"/>
      <c r="AK3783" s="39"/>
      <c r="AL3783" s="39"/>
    </row>
    <row r="3784" spans="1:38" x14ac:dyDescent="0.25">
      <c r="A3784" t="s">
        <v>42</v>
      </c>
      <c r="B3784" t="s">
        <v>185</v>
      </c>
      <c r="C3784" t="s">
        <v>30363</v>
      </c>
      <c r="D3784" t="s">
        <v>187</v>
      </c>
      <c r="E3784" t="s">
        <v>30355</v>
      </c>
      <c r="F3784" t="s">
        <v>190</v>
      </c>
      <c r="G3784" t="s">
        <v>468</v>
      </c>
      <c r="H3784" t="s">
        <v>19535</v>
      </c>
      <c r="I3784" t="s">
        <v>30356</v>
      </c>
      <c r="J3784"/>
      <c r="K3784" t="s">
        <v>30357</v>
      </c>
      <c r="L3784" t="s">
        <v>1298</v>
      </c>
      <c r="M3784" t="s">
        <v>746</v>
      </c>
      <c r="N3784"/>
      <c r="O3784" t="s">
        <v>19538</v>
      </c>
      <c r="P3784" t="s">
        <v>7171</v>
      </c>
      <c r="Q3784" t="s">
        <v>185</v>
      </c>
      <c r="R3784"/>
      <c r="S3784"/>
      <c r="T3784"/>
      <c r="U3784" t="s">
        <v>148</v>
      </c>
      <c r="V3784" t="s">
        <v>30364</v>
      </c>
      <c r="W3784" t="s">
        <v>190</v>
      </c>
      <c r="X3784" t="s">
        <v>2152</v>
      </c>
      <c r="Z3784" t="s">
        <v>26</v>
      </c>
      <c r="AA3784"/>
      <c r="AB3784" s="39"/>
      <c r="AC3784" s="39"/>
      <c r="AD3784" s="39"/>
      <c r="AE3784" s="39"/>
      <c r="AF3784" s="39"/>
      <c r="AG3784" s="39"/>
      <c r="AH3784" s="39"/>
      <c r="AI3784" s="39"/>
      <c r="AJ3784" s="39"/>
      <c r="AK3784" s="39"/>
      <c r="AL3784" s="39"/>
    </row>
    <row r="3785" spans="1:38" x14ac:dyDescent="0.25">
      <c r="A3785" t="s">
        <v>42</v>
      </c>
      <c r="B3785" t="s">
        <v>185</v>
      </c>
      <c r="C3785" t="s">
        <v>264</v>
      </c>
      <c r="D3785" t="s">
        <v>187</v>
      </c>
      <c r="E3785" t="s">
        <v>190</v>
      </c>
      <c r="F3785" t="s">
        <v>266</v>
      </c>
      <c r="G3785" t="s">
        <v>267</v>
      </c>
      <c r="H3785" t="s">
        <v>268</v>
      </c>
      <c r="I3785" t="s">
        <v>269</v>
      </c>
      <c r="J3785" t="s">
        <v>270</v>
      </c>
      <c r="K3785"/>
      <c r="L3785" t="s">
        <v>271</v>
      </c>
      <c r="M3785" t="s">
        <v>235</v>
      </c>
      <c r="N3785"/>
      <c r="O3785" t="s">
        <v>272</v>
      </c>
      <c r="P3785" t="s">
        <v>190</v>
      </c>
      <c r="Q3785" t="s">
        <v>190</v>
      </c>
      <c r="R3785"/>
      <c r="S3785"/>
      <c r="T3785"/>
      <c r="U3785" t="s">
        <v>148</v>
      </c>
      <c r="V3785" t="s">
        <v>265</v>
      </c>
      <c r="W3785" t="s">
        <v>190</v>
      </c>
      <c r="X3785" t="s">
        <v>274</v>
      </c>
      <c r="Z3785" t="s">
        <v>26</v>
      </c>
      <c r="AA3785"/>
      <c r="AB3785" s="39"/>
      <c r="AC3785" s="39"/>
      <c r="AD3785" s="39"/>
      <c r="AE3785" s="39"/>
      <c r="AF3785" s="39"/>
      <c r="AG3785" s="39"/>
      <c r="AH3785" s="39"/>
      <c r="AI3785" s="39"/>
      <c r="AJ3785" s="39"/>
      <c r="AK3785" s="39"/>
      <c r="AL3785" s="39"/>
    </row>
    <row r="3786" spans="1:38" x14ac:dyDescent="0.25">
      <c r="A3786" t="s">
        <v>42</v>
      </c>
      <c r="B3786" t="s">
        <v>185</v>
      </c>
      <c r="C3786" t="s">
        <v>17880</v>
      </c>
      <c r="D3786" t="s">
        <v>187</v>
      </c>
      <c r="E3786" t="s">
        <v>190</v>
      </c>
      <c r="F3786" t="s">
        <v>17882</v>
      </c>
      <c r="G3786" t="s">
        <v>185</v>
      </c>
      <c r="H3786" t="s">
        <v>17883</v>
      </c>
      <c r="I3786" t="s">
        <v>17884</v>
      </c>
      <c r="J3786" t="s">
        <v>17885</v>
      </c>
      <c r="K3786"/>
      <c r="L3786" t="s">
        <v>282</v>
      </c>
      <c r="M3786"/>
      <c r="N3786"/>
      <c r="O3786" t="s">
        <v>17887</v>
      </c>
      <c r="P3786" t="s">
        <v>10226</v>
      </c>
      <c r="Q3786" t="s">
        <v>185</v>
      </c>
      <c r="R3786"/>
      <c r="S3786"/>
      <c r="T3786"/>
      <c r="U3786" t="s">
        <v>148</v>
      </c>
      <c r="V3786" t="s">
        <v>17881</v>
      </c>
      <c r="W3786" t="s">
        <v>190</v>
      </c>
      <c r="X3786" t="s">
        <v>2076</v>
      </c>
      <c r="Z3786" t="s">
        <v>26</v>
      </c>
      <c r="AA3786"/>
      <c r="AB3786" s="39"/>
      <c r="AC3786" s="39"/>
      <c r="AD3786" s="39"/>
      <c r="AE3786" s="39"/>
      <c r="AF3786" s="39"/>
      <c r="AG3786" s="39"/>
      <c r="AH3786" s="39"/>
      <c r="AI3786" s="39"/>
      <c r="AJ3786" s="39"/>
      <c r="AK3786" s="39"/>
      <c r="AL3786" s="39"/>
    </row>
    <row r="3787" spans="1:38" ht="30" x14ac:dyDescent="0.25">
      <c r="A3787" s="38" t="s">
        <v>42</v>
      </c>
      <c r="B3787" s="38" t="s">
        <v>185</v>
      </c>
      <c r="C3787" s="38" t="s">
        <v>36448</v>
      </c>
      <c r="D3787" s="38" t="s">
        <v>187</v>
      </c>
      <c r="E3787" s="38" t="s">
        <v>190</v>
      </c>
      <c r="F3787" s="38" t="s">
        <v>266</v>
      </c>
      <c r="G3787" s="38" t="s">
        <v>267</v>
      </c>
      <c r="H3787" s="39" t="s">
        <v>268</v>
      </c>
      <c r="I3787" s="38" t="s">
        <v>269</v>
      </c>
      <c r="J3787" s="38" t="s">
        <v>270</v>
      </c>
      <c r="L3787" s="37" t="s">
        <v>1634</v>
      </c>
      <c r="M3787" s="41" t="s">
        <v>433</v>
      </c>
      <c r="O3787" s="39" t="s">
        <v>36450</v>
      </c>
      <c r="P3787" s="40" t="s">
        <v>36449</v>
      </c>
      <c r="Q3787" s="40" t="s">
        <v>267</v>
      </c>
      <c r="U3787" s="38" t="s">
        <v>148</v>
      </c>
      <c r="V3787" s="38" t="s">
        <v>21721</v>
      </c>
      <c r="X3787" s="38" t="s">
        <v>274</v>
      </c>
      <c r="Z3787" s="39" t="s">
        <v>26</v>
      </c>
      <c r="AB3787" s="39"/>
      <c r="AC3787" s="39"/>
      <c r="AD3787" s="39"/>
      <c r="AE3787" s="39"/>
      <c r="AF3787" s="39"/>
      <c r="AG3787" s="39"/>
      <c r="AH3787" s="39"/>
      <c r="AI3787" s="39"/>
      <c r="AJ3787" s="39"/>
      <c r="AK3787" s="39"/>
      <c r="AL3787" s="39"/>
    </row>
    <row r="3788" spans="1:38" x14ac:dyDescent="0.25">
      <c r="A3788" t="s">
        <v>42</v>
      </c>
      <c r="B3788" t="s">
        <v>185</v>
      </c>
      <c r="C3788" t="s">
        <v>27373</v>
      </c>
      <c r="D3788" t="s">
        <v>187</v>
      </c>
      <c r="E3788" t="s">
        <v>27375</v>
      </c>
      <c r="F3788" t="s">
        <v>190</v>
      </c>
      <c r="G3788" t="s">
        <v>185</v>
      </c>
      <c r="H3788" t="s">
        <v>27376</v>
      </c>
      <c r="I3788" t="s">
        <v>27377</v>
      </c>
      <c r="J3788"/>
      <c r="K3788" t="s">
        <v>27378</v>
      </c>
      <c r="L3788" t="s">
        <v>842</v>
      </c>
      <c r="M3788"/>
      <c r="N3788"/>
      <c r="O3788" t="s">
        <v>27380</v>
      </c>
      <c r="P3788" t="s">
        <v>15480</v>
      </c>
      <c r="Q3788" t="s">
        <v>185</v>
      </c>
      <c r="R3788">
        <v>2</v>
      </c>
      <c r="S3788">
        <v>0</v>
      </c>
      <c r="T3788"/>
      <c r="U3788" t="s">
        <v>148</v>
      </c>
      <c r="V3788" t="s">
        <v>27374</v>
      </c>
      <c r="W3788" t="s">
        <v>190</v>
      </c>
      <c r="X3788" t="s">
        <v>2076</v>
      </c>
      <c r="Z3788" t="s">
        <v>26</v>
      </c>
      <c r="AA3788"/>
      <c r="AB3788" s="39"/>
      <c r="AC3788" s="39"/>
      <c r="AD3788" s="39"/>
      <c r="AE3788" s="39"/>
      <c r="AF3788" s="39"/>
      <c r="AG3788" s="39"/>
      <c r="AH3788" s="39"/>
      <c r="AI3788" s="39"/>
      <c r="AJ3788" s="39"/>
      <c r="AK3788" s="39"/>
      <c r="AL3788" s="39"/>
    </row>
    <row r="3789" spans="1:38" x14ac:dyDescent="0.25">
      <c r="A3789" t="s">
        <v>42</v>
      </c>
      <c r="B3789" t="s">
        <v>185</v>
      </c>
      <c r="C3789" t="s">
        <v>21851</v>
      </c>
      <c r="D3789" t="s">
        <v>187</v>
      </c>
      <c r="E3789" t="s">
        <v>21853</v>
      </c>
      <c r="F3789" t="s">
        <v>190</v>
      </c>
      <c r="G3789" t="s">
        <v>21854</v>
      </c>
      <c r="H3789" t="s">
        <v>21855</v>
      </c>
      <c r="I3789" t="s">
        <v>21856</v>
      </c>
      <c r="J3789"/>
      <c r="K3789" t="s">
        <v>21857</v>
      </c>
      <c r="L3789" t="s">
        <v>193</v>
      </c>
      <c r="M3789"/>
      <c r="N3789"/>
      <c r="O3789" t="s">
        <v>6735</v>
      </c>
      <c r="P3789" t="s">
        <v>21859</v>
      </c>
      <c r="Q3789" t="s">
        <v>185</v>
      </c>
      <c r="R3789"/>
      <c r="S3789"/>
      <c r="T3789"/>
      <c r="U3789" t="s">
        <v>148</v>
      </c>
      <c r="V3789" t="s">
        <v>21852</v>
      </c>
      <c r="W3789" t="s">
        <v>190</v>
      </c>
      <c r="X3789" t="s">
        <v>21861</v>
      </c>
      <c r="Y3789" t="s">
        <v>21862</v>
      </c>
      <c r="Z3789" t="s">
        <v>31</v>
      </c>
      <c r="AA3789"/>
      <c r="AB3789" s="39"/>
      <c r="AC3789" s="39"/>
      <c r="AD3789" s="39"/>
      <c r="AE3789" s="39"/>
      <c r="AF3789" s="39"/>
      <c r="AG3789" s="39"/>
      <c r="AH3789" s="39"/>
      <c r="AI3789" s="39"/>
      <c r="AJ3789" s="39"/>
      <c r="AK3789" s="39"/>
      <c r="AL3789" s="39"/>
    </row>
    <row r="3790" spans="1:38" x14ac:dyDescent="0.25">
      <c r="A3790" t="s">
        <v>42</v>
      </c>
      <c r="B3790" t="s">
        <v>185</v>
      </c>
      <c r="C3790" t="s">
        <v>19744</v>
      </c>
      <c r="D3790" t="s">
        <v>187</v>
      </c>
      <c r="E3790" t="s">
        <v>19746</v>
      </c>
      <c r="F3790" t="s">
        <v>190</v>
      </c>
      <c r="G3790" t="s">
        <v>185</v>
      </c>
      <c r="H3790" t="s">
        <v>3304</v>
      </c>
      <c r="I3790" t="s">
        <v>19747</v>
      </c>
      <c r="J3790"/>
      <c r="K3790" t="s">
        <v>19748</v>
      </c>
      <c r="L3790"/>
      <c r="M3790"/>
      <c r="N3790"/>
      <c r="O3790" t="s">
        <v>19751</v>
      </c>
      <c r="P3790" t="s">
        <v>19750</v>
      </c>
      <c r="Q3790" t="s">
        <v>185</v>
      </c>
      <c r="R3790">
        <v>60</v>
      </c>
      <c r="S3790">
        <v>0</v>
      </c>
      <c r="T3790"/>
      <c r="U3790" t="s">
        <v>148</v>
      </c>
      <c r="V3790" t="s">
        <v>19745</v>
      </c>
      <c r="W3790" t="s">
        <v>190</v>
      </c>
      <c r="X3790" t="s">
        <v>16333</v>
      </c>
      <c r="Z3790" t="s">
        <v>26</v>
      </c>
      <c r="AA3790"/>
      <c r="AB3790" s="39"/>
      <c r="AC3790" s="39"/>
      <c r="AD3790" s="39"/>
      <c r="AE3790" s="39"/>
      <c r="AF3790" s="39"/>
      <c r="AG3790" s="39"/>
      <c r="AH3790" s="39"/>
      <c r="AI3790" s="39"/>
      <c r="AJ3790" s="39"/>
      <c r="AK3790" s="39"/>
      <c r="AL3790" s="39"/>
    </row>
    <row r="3791" spans="1:38" x14ac:dyDescent="0.25">
      <c r="A3791" t="s">
        <v>42</v>
      </c>
      <c r="B3791" t="s">
        <v>185</v>
      </c>
      <c r="C3791" t="s">
        <v>5019</v>
      </c>
      <c r="D3791" t="s">
        <v>187</v>
      </c>
      <c r="E3791" t="s">
        <v>5021</v>
      </c>
      <c r="F3791" t="s">
        <v>190</v>
      </c>
      <c r="G3791" t="s">
        <v>1664</v>
      </c>
      <c r="H3791" t="s">
        <v>5022</v>
      </c>
      <c r="I3791" t="s">
        <v>5023</v>
      </c>
      <c r="J3791"/>
      <c r="K3791" t="s">
        <v>5024</v>
      </c>
      <c r="L3791" t="s">
        <v>163</v>
      </c>
      <c r="M3791"/>
      <c r="N3791"/>
      <c r="O3791" t="s">
        <v>1064</v>
      </c>
      <c r="P3791" t="s">
        <v>5026</v>
      </c>
      <c r="Q3791" t="s">
        <v>460</v>
      </c>
      <c r="R3791">
        <v>60</v>
      </c>
      <c r="S3791">
        <v>100</v>
      </c>
      <c r="T3791"/>
      <c r="U3791" t="s">
        <v>148</v>
      </c>
      <c r="V3791" t="s">
        <v>5020</v>
      </c>
      <c r="W3791" t="s">
        <v>190</v>
      </c>
      <c r="X3791" t="s">
        <v>5027</v>
      </c>
      <c r="Z3791" t="s">
        <v>26</v>
      </c>
      <c r="AA3791"/>
      <c r="AB3791" s="39"/>
      <c r="AC3791" s="39"/>
      <c r="AD3791" s="39"/>
      <c r="AE3791" s="39"/>
      <c r="AF3791" s="39"/>
      <c r="AG3791" s="39"/>
      <c r="AH3791" s="39"/>
      <c r="AI3791" s="39"/>
      <c r="AJ3791" s="39"/>
      <c r="AK3791" s="39"/>
      <c r="AL3791" s="39"/>
    </row>
    <row r="3792" spans="1:38" x14ac:dyDescent="0.25">
      <c r="A3792" t="s">
        <v>42</v>
      </c>
      <c r="B3792" t="s">
        <v>185</v>
      </c>
      <c r="C3792" t="s">
        <v>16323</v>
      </c>
      <c r="D3792" t="s">
        <v>187</v>
      </c>
      <c r="E3792" t="s">
        <v>190</v>
      </c>
      <c r="F3792" t="s">
        <v>16325</v>
      </c>
      <c r="G3792" t="s">
        <v>185</v>
      </c>
      <c r="H3792" t="s">
        <v>16326</v>
      </c>
      <c r="I3792" t="s">
        <v>16327</v>
      </c>
      <c r="J3792" t="s">
        <v>16328</v>
      </c>
      <c r="K3792"/>
      <c r="L3792" t="s">
        <v>81</v>
      </c>
      <c r="M3792"/>
      <c r="N3792"/>
      <c r="O3792" t="s">
        <v>16331</v>
      </c>
      <c r="P3792" t="s">
        <v>16330</v>
      </c>
      <c r="Q3792" t="s">
        <v>185</v>
      </c>
      <c r="R3792"/>
      <c r="S3792"/>
      <c r="T3792"/>
      <c r="U3792" t="s">
        <v>148</v>
      </c>
      <c r="V3792" t="s">
        <v>16324</v>
      </c>
      <c r="W3792" t="s">
        <v>190</v>
      </c>
      <c r="X3792" t="s">
        <v>16333</v>
      </c>
      <c r="Y3792" t="s">
        <v>16334</v>
      </c>
      <c r="Z3792" t="s">
        <v>31</v>
      </c>
      <c r="AA3792"/>
      <c r="AB3792" s="39"/>
      <c r="AC3792" s="39"/>
      <c r="AD3792" s="39"/>
      <c r="AE3792" s="39"/>
      <c r="AF3792" s="39"/>
      <c r="AG3792" s="39"/>
      <c r="AH3792" s="39"/>
      <c r="AI3792" s="39"/>
      <c r="AJ3792" s="39"/>
      <c r="AK3792" s="39"/>
      <c r="AL3792" s="39"/>
    </row>
    <row r="3793" spans="1:38" x14ac:dyDescent="0.25">
      <c r="A3793" t="s">
        <v>42</v>
      </c>
      <c r="B3793" t="s">
        <v>185</v>
      </c>
      <c r="C3793" t="s">
        <v>22132</v>
      </c>
      <c r="D3793" t="s">
        <v>187</v>
      </c>
      <c r="E3793" t="s">
        <v>22134</v>
      </c>
      <c r="F3793" t="s">
        <v>190</v>
      </c>
      <c r="G3793" t="s">
        <v>6509</v>
      </c>
      <c r="H3793" t="s">
        <v>10883</v>
      </c>
      <c r="I3793" t="s">
        <v>22135</v>
      </c>
      <c r="J3793"/>
      <c r="K3793" t="s">
        <v>22136</v>
      </c>
      <c r="L3793"/>
      <c r="M3793"/>
      <c r="N3793"/>
      <c r="O3793" t="s">
        <v>22139</v>
      </c>
      <c r="P3793" t="s">
        <v>22138</v>
      </c>
      <c r="Q3793" t="s">
        <v>185</v>
      </c>
      <c r="R3793"/>
      <c r="S3793"/>
      <c r="T3793"/>
      <c r="U3793" t="s">
        <v>148</v>
      </c>
      <c r="V3793" t="s">
        <v>22133</v>
      </c>
      <c r="W3793" t="s">
        <v>190</v>
      </c>
      <c r="X3793" t="s">
        <v>16333</v>
      </c>
      <c r="Z3793" t="s">
        <v>26</v>
      </c>
      <c r="AA3793"/>
      <c r="AB3793" s="39"/>
      <c r="AC3793" s="39"/>
      <c r="AD3793" s="39"/>
      <c r="AE3793" s="39"/>
      <c r="AF3793" s="39"/>
      <c r="AG3793" s="39"/>
      <c r="AH3793" s="39"/>
      <c r="AI3793" s="39"/>
      <c r="AJ3793" s="39"/>
      <c r="AK3793" s="39"/>
      <c r="AL3793" s="39"/>
    </row>
    <row r="3794" spans="1:38" x14ac:dyDescent="0.25">
      <c r="A3794" t="s">
        <v>42</v>
      </c>
      <c r="B3794" t="s">
        <v>185</v>
      </c>
      <c r="C3794" t="s">
        <v>22056</v>
      </c>
      <c r="D3794" t="s">
        <v>187</v>
      </c>
      <c r="E3794" t="s">
        <v>190</v>
      </c>
      <c r="F3794" t="s">
        <v>22048</v>
      </c>
      <c r="G3794" t="s">
        <v>278</v>
      </c>
      <c r="H3794" t="s">
        <v>22039</v>
      </c>
      <c r="I3794" t="s">
        <v>22049</v>
      </c>
      <c r="J3794" t="s">
        <v>22050</v>
      </c>
      <c r="K3794"/>
      <c r="L3794" t="s">
        <v>163</v>
      </c>
      <c r="M3794" t="s">
        <v>282</v>
      </c>
      <c r="N3794"/>
      <c r="O3794" t="s">
        <v>22059</v>
      </c>
      <c r="P3794" t="s">
        <v>22058</v>
      </c>
      <c r="Q3794" t="s">
        <v>185</v>
      </c>
      <c r="R3794"/>
      <c r="S3794"/>
      <c r="T3794"/>
      <c r="U3794" t="s">
        <v>148</v>
      </c>
      <c r="V3794" t="s">
        <v>22057</v>
      </c>
      <c r="W3794" t="s">
        <v>190</v>
      </c>
      <c r="X3794" t="s">
        <v>1788</v>
      </c>
      <c r="Z3794" t="s">
        <v>26</v>
      </c>
      <c r="AA3794"/>
      <c r="AB3794" s="39"/>
      <c r="AC3794" s="39"/>
      <c r="AD3794" s="39"/>
      <c r="AE3794" s="39"/>
      <c r="AF3794" s="39"/>
      <c r="AG3794" s="39"/>
      <c r="AH3794" s="39"/>
      <c r="AI3794" s="39"/>
      <c r="AJ3794" s="39"/>
      <c r="AK3794" s="39"/>
      <c r="AL3794" s="39"/>
    </row>
    <row r="3795" spans="1:38" x14ac:dyDescent="0.25">
      <c r="A3795" t="s">
        <v>42</v>
      </c>
      <c r="B3795" t="s">
        <v>185</v>
      </c>
      <c r="C3795" t="s">
        <v>22056</v>
      </c>
      <c r="D3795" t="s">
        <v>187</v>
      </c>
      <c r="E3795" t="s">
        <v>190</v>
      </c>
      <c r="F3795" t="s">
        <v>22048</v>
      </c>
      <c r="G3795" t="s">
        <v>278</v>
      </c>
      <c r="H3795" t="s">
        <v>22039</v>
      </c>
      <c r="I3795" t="s">
        <v>22049</v>
      </c>
      <c r="J3795" t="s">
        <v>22050</v>
      </c>
      <c r="K3795"/>
      <c r="L3795" t="s">
        <v>163</v>
      </c>
      <c r="M3795" t="s">
        <v>282</v>
      </c>
      <c r="N3795"/>
      <c r="O3795" t="s">
        <v>22059</v>
      </c>
      <c r="P3795" t="s">
        <v>22058</v>
      </c>
      <c r="Q3795" t="s">
        <v>185</v>
      </c>
      <c r="R3795"/>
      <c r="S3795"/>
      <c r="T3795"/>
      <c r="U3795" t="s">
        <v>169</v>
      </c>
      <c r="V3795" t="s">
        <v>22057</v>
      </c>
      <c r="W3795" t="s">
        <v>5673</v>
      </c>
      <c r="X3795" t="s">
        <v>22061</v>
      </c>
      <c r="Z3795" t="s">
        <v>26</v>
      </c>
      <c r="AA3795"/>
      <c r="AB3795" s="39"/>
      <c r="AC3795" s="39"/>
      <c r="AD3795" s="39"/>
      <c r="AE3795" s="39"/>
      <c r="AF3795" s="39"/>
      <c r="AG3795" s="39"/>
      <c r="AH3795" s="39"/>
      <c r="AI3795" s="39"/>
      <c r="AJ3795" s="39"/>
      <c r="AK3795" s="39"/>
      <c r="AL3795" s="39"/>
    </row>
    <row r="3796" spans="1:38" x14ac:dyDescent="0.25">
      <c r="A3796" t="s">
        <v>42</v>
      </c>
      <c r="B3796" t="s">
        <v>185</v>
      </c>
      <c r="C3796" t="s">
        <v>15546</v>
      </c>
      <c r="D3796" t="s">
        <v>187</v>
      </c>
      <c r="E3796" t="s">
        <v>190</v>
      </c>
      <c r="F3796" t="s">
        <v>15548</v>
      </c>
      <c r="G3796" t="s">
        <v>185</v>
      </c>
      <c r="H3796" t="s">
        <v>15549</v>
      </c>
      <c r="I3796"/>
      <c r="J3796" t="s">
        <v>15550</v>
      </c>
      <c r="K3796"/>
      <c r="L3796" t="s">
        <v>271</v>
      </c>
      <c r="M3796"/>
      <c r="N3796"/>
      <c r="O3796" t="s">
        <v>15552</v>
      </c>
      <c r="P3796" t="s">
        <v>12431</v>
      </c>
      <c r="Q3796" t="s">
        <v>185</v>
      </c>
      <c r="R3796">
        <v>31</v>
      </c>
      <c r="S3796">
        <v>13</v>
      </c>
      <c r="T3796"/>
      <c r="U3796" t="s">
        <v>148</v>
      </c>
      <c r="V3796" t="s">
        <v>15547</v>
      </c>
      <c r="W3796" t="s">
        <v>190</v>
      </c>
      <c r="X3796" t="s">
        <v>1788</v>
      </c>
      <c r="Z3796" t="s">
        <v>26</v>
      </c>
      <c r="AA3796"/>
      <c r="AB3796" s="39"/>
      <c r="AC3796" s="39"/>
      <c r="AD3796" s="39"/>
      <c r="AE3796" s="39"/>
      <c r="AF3796" s="39"/>
      <c r="AG3796" s="39"/>
      <c r="AH3796" s="39"/>
      <c r="AI3796" s="39"/>
      <c r="AJ3796" s="39"/>
      <c r="AK3796" s="39"/>
      <c r="AL3796" s="39"/>
    </row>
    <row r="3797" spans="1:38" x14ac:dyDescent="0.25">
      <c r="A3797" t="s">
        <v>42</v>
      </c>
      <c r="B3797" t="s">
        <v>185</v>
      </c>
      <c r="C3797" t="s">
        <v>1780</v>
      </c>
      <c r="D3797" t="s">
        <v>187</v>
      </c>
      <c r="E3797" t="s">
        <v>1782</v>
      </c>
      <c r="F3797" t="s">
        <v>190</v>
      </c>
      <c r="G3797" t="s">
        <v>1731</v>
      </c>
      <c r="H3797" t="s">
        <v>1783</v>
      </c>
      <c r="I3797" t="s">
        <v>1784</v>
      </c>
      <c r="J3797"/>
      <c r="K3797" t="s">
        <v>1785</v>
      </c>
      <c r="L3797"/>
      <c r="M3797"/>
      <c r="N3797"/>
      <c r="O3797" t="s">
        <v>1787</v>
      </c>
      <c r="P3797" t="s">
        <v>1783</v>
      </c>
      <c r="Q3797" t="s">
        <v>1731</v>
      </c>
      <c r="R3797">
        <v>0</v>
      </c>
      <c r="S3797">
        <v>44</v>
      </c>
      <c r="T3797"/>
      <c r="U3797" t="s">
        <v>148</v>
      </c>
      <c r="V3797" t="s">
        <v>1781</v>
      </c>
      <c r="W3797" t="s">
        <v>190</v>
      </c>
      <c r="X3797" t="s">
        <v>1788</v>
      </c>
      <c r="Z3797" t="s">
        <v>26</v>
      </c>
      <c r="AA3797"/>
      <c r="AB3797" s="39"/>
      <c r="AC3797" s="39"/>
      <c r="AD3797" s="39"/>
      <c r="AE3797" s="39"/>
      <c r="AF3797" s="39"/>
      <c r="AG3797" s="39"/>
      <c r="AH3797" s="39"/>
      <c r="AI3797" s="39"/>
      <c r="AJ3797" s="39"/>
      <c r="AK3797" s="39"/>
      <c r="AL3797" s="39"/>
    </row>
    <row r="3798" spans="1:38" x14ac:dyDescent="0.25">
      <c r="A3798" t="s">
        <v>42</v>
      </c>
      <c r="B3798" t="s">
        <v>185</v>
      </c>
      <c r="C3798" t="s">
        <v>31865</v>
      </c>
      <c r="D3798" t="s">
        <v>187</v>
      </c>
      <c r="E3798" t="s">
        <v>26458</v>
      </c>
      <c r="F3798" t="s">
        <v>190</v>
      </c>
      <c r="G3798" t="s">
        <v>185</v>
      </c>
      <c r="H3798" t="s">
        <v>31867</v>
      </c>
      <c r="I3798" t="s">
        <v>31868</v>
      </c>
      <c r="J3798"/>
      <c r="K3798" t="s">
        <v>31869</v>
      </c>
      <c r="L3798" t="s">
        <v>193</v>
      </c>
      <c r="M3798"/>
      <c r="N3798"/>
      <c r="O3798" t="s">
        <v>23132</v>
      </c>
      <c r="P3798" t="s">
        <v>31871</v>
      </c>
      <c r="Q3798" t="s">
        <v>185</v>
      </c>
      <c r="R3798"/>
      <c r="S3798"/>
      <c r="T3798"/>
      <c r="U3798" t="s">
        <v>148</v>
      </c>
      <c r="V3798" t="s">
        <v>31866</v>
      </c>
      <c r="W3798" t="s">
        <v>190</v>
      </c>
      <c r="X3798" t="s">
        <v>17675</v>
      </c>
      <c r="Z3798" t="s">
        <v>31</v>
      </c>
      <c r="AA3798"/>
      <c r="AB3798" s="39"/>
      <c r="AC3798" s="39"/>
      <c r="AD3798" s="39"/>
      <c r="AE3798" s="39"/>
      <c r="AF3798" s="39"/>
      <c r="AG3798" s="39"/>
      <c r="AH3798" s="39"/>
      <c r="AI3798" s="39"/>
      <c r="AJ3798" s="39"/>
      <c r="AK3798" s="39"/>
      <c r="AL3798" s="39"/>
    </row>
    <row r="3799" spans="1:38" x14ac:dyDescent="0.25">
      <c r="A3799" t="s">
        <v>42</v>
      </c>
      <c r="B3799" t="s">
        <v>185</v>
      </c>
      <c r="C3799" t="s">
        <v>31865</v>
      </c>
      <c r="D3799" t="s">
        <v>187</v>
      </c>
      <c r="E3799" t="s">
        <v>26458</v>
      </c>
      <c r="F3799" t="s">
        <v>190</v>
      </c>
      <c r="G3799" t="s">
        <v>185</v>
      </c>
      <c r="H3799" t="s">
        <v>31867</v>
      </c>
      <c r="I3799" t="s">
        <v>31868</v>
      </c>
      <c r="J3799"/>
      <c r="K3799" t="s">
        <v>31869</v>
      </c>
      <c r="L3799" t="s">
        <v>193</v>
      </c>
      <c r="M3799"/>
      <c r="N3799"/>
      <c r="O3799" t="s">
        <v>23132</v>
      </c>
      <c r="P3799" t="s">
        <v>31871</v>
      </c>
      <c r="Q3799" t="s">
        <v>185</v>
      </c>
      <c r="R3799"/>
      <c r="S3799"/>
      <c r="T3799"/>
      <c r="U3799" t="s">
        <v>204</v>
      </c>
      <c r="V3799" t="s">
        <v>31866</v>
      </c>
      <c r="W3799" t="s">
        <v>358</v>
      </c>
      <c r="X3799" t="s">
        <v>4896</v>
      </c>
      <c r="Y3799" t="s">
        <v>31873</v>
      </c>
      <c r="Z3799" t="s">
        <v>31</v>
      </c>
      <c r="AA3799"/>
      <c r="AB3799" s="39"/>
      <c r="AC3799" s="39"/>
      <c r="AD3799" s="39"/>
      <c r="AE3799" s="39"/>
      <c r="AF3799" s="39"/>
      <c r="AG3799" s="39"/>
      <c r="AH3799" s="39"/>
      <c r="AI3799" s="39"/>
      <c r="AJ3799" s="39"/>
      <c r="AK3799" s="39"/>
      <c r="AL3799" s="39"/>
    </row>
    <row r="3800" spans="1:38" x14ac:dyDescent="0.25">
      <c r="A3800" t="s">
        <v>42</v>
      </c>
      <c r="B3800" t="s">
        <v>185</v>
      </c>
      <c r="C3800" t="s">
        <v>17669</v>
      </c>
      <c r="D3800" t="s">
        <v>187</v>
      </c>
      <c r="E3800" t="s">
        <v>190</v>
      </c>
      <c r="F3800" t="s">
        <v>17671</v>
      </c>
      <c r="G3800" t="s">
        <v>185</v>
      </c>
      <c r="H3800" t="s">
        <v>11277</v>
      </c>
      <c r="I3800" t="s">
        <v>17672</v>
      </c>
      <c r="J3800" t="s">
        <v>17673</v>
      </c>
      <c r="K3800"/>
      <c r="L3800" t="s">
        <v>235</v>
      </c>
      <c r="M3800" t="s">
        <v>53</v>
      </c>
      <c r="N3800"/>
      <c r="O3800" t="s">
        <v>10586</v>
      </c>
      <c r="P3800" t="s">
        <v>11277</v>
      </c>
      <c r="Q3800" t="s">
        <v>185</v>
      </c>
      <c r="R3800"/>
      <c r="S3800"/>
      <c r="T3800"/>
      <c r="U3800" t="s">
        <v>148</v>
      </c>
      <c r="V3800" t="s">
        <v>17670</v>
      </c>
      <c r="W3800" t="s">
        <v>190</v>
      </c>
      <c r="X3800" t="s">
        <v>17675</v>
      </c>
      <c r="Y3800" t="s">
        <v>5242</v>
      </c>
      <c r="Z3800" t="s">
        <v>31</v>
      </c>
      <c r="AA3800"/>
      <c r="AB3800" s="39"/>
      <c r="AC3800" s="39"/>
      <c r="AD3800" s="39"/>
      <c r="AE3800" s="39"/>
      <c r="AF3800" s="39"/>
      <c r="AG3800" s="39"/>
      <c r="AH3800" s="39"/>
      <c r="AI3800" s="39"/>
      <c r="AJ3800" s="39"/>
      <c r="AK3800" s="39"/>
      <c r="AL3800" s="39"/>
    </row>
    <row r="3801" spans="1:38" ht="45" x14ac:dyDescent="0.25">
      <c r="A3801" s="38" t="s">
        <v>42</v>
      </c>
      <c r="B3801" s="38" t="s">
        <v>185</v>
      </c>
      <c r="C3801" s="38" t="s">
        <v>35948</v>
      </c>
      <c r="D3801" s="38" t="s">
        <v>187</v>
      </c>
      <c r="E3801" s="38" t="s">
        <v>190</v>
      </c>
      <c r="F3801" s="38" t="s">
        <v>35950</v>
      </c>
      <c r="G3801" s="38" t="s">
        <v>468</v>
      </c>
      <c r="H3801" s="39" t="s">
        <v>35951</v>
      </c>
      <c r="I3801" s="38" t="s">
        <v>35952</v>
      </c>
      <c r="J3801" s="38" t="s">
        <v>35953</v>
      </c>
      <c r="L3801" s="37" t="s">
        <v>81</v>
      </c>
      <c r="O3801" s="39" t="s">
        <v>35956</v>
      </c>
      <c r="P3801" s="40" t="s">
        <v>35955</v>
      </c>
      <c r="Q3801" s="40" t="s">
        <v>35702</v>
      </c>
      <c r="U3801" s="38" t="s">
        <v>148</v>
      </c>
      <c r="V3801" s="38" t="s">
        <v>35949</v>
      </c>
      <c r="X3801" s="38" t="s">
        <v>35958</v>
      </c>
      <c r="Y3801" t="s">
        <v>23525</v>
      </c>
      <c r="Z3801" s="39" t="s">
        <v>31</v>
      </c>
      <c r="AB3801" s="39"/>
      <c r="AC3801" s="39"/>
      <c r="AD3801" s="39"/>
      <c r="AE3801" s="39"/>
      <c r="AF3801" s="39"/>
      <c r="AG3801" s="39"/>
      <c r="AH3801" s="39"/>
      <c r="AI3801" s="39"/>
      <c r="AJ3801" s="39"/>
      <c r="AK3801" s="39"/>
      <c r="AL3801" s="39"/>
    </row>
    <row r="3802" spans="1:38" x14ac:dyDescent="0.25">
      <c r="A3802" t="s">
        <v>42</v>
      </c>
      <c r="B3802" t="s">
        <v>185</v>
      </c>
      <c r="C3802" t="s">
        <v>8179</v>
      </c>
      <c r="D3802" t="s">
        <v>187</v>
      </c>
      <c r="E3802" t="s">
        <v>190</v>
      </c>
      <c r="F3802" t="s">
        <v>8181</v>
      </c>
      <c r="G3802" t="s">
        <v>185</v>
      </c>
      <c r="H3802" t="s">
        <v>7801</v>
      </c>
      <c r="I3802" t="s">
        <v>8182</v>
      </c>
      <c r="J3802" t="s">
        <v>8183</v>
      </c>
      <c r="K3802"/>
      <c r="L3802" t="s">
        <v>193</v>
      </c>
      <c r="M3802" t="s">
        <v>282</v>
      </c>
      <c r="N3802"/>
      <c r="O3802" t="s">
        <v>8185</v>
      </c>
      <c r="P3802" t="s">
        <v>8184</v>
      </c>
      <c r="Q3802" t="s">
        <v>185</v>
      </c>
      <c r="R3802"/>
      <c r="S3802"/>
      <c r="T3802"/>
      <c r="U3802" t="s">
        <v>148</v>
      </c>
      <c r="V3802" t="s">
        <v>8180</v>
      </c>
      <c r="W3802" t="s">
        <v>190</v>
      </c>
      <c r="X3802" t="s">
        <v>8187</v>
      </c>
      <c r="Z3802" t="s">
        <v>26</v>
      </c>
      <c r="AA3802"/>
      <c r="AB3802" s="39"/>
      <c r="AC3802" s="39"/>
      <c r="AD3802" s="39"/>
      <c r="AE3802" s="39"/>
      <c r="AF3802" s="39"/>
      <c r="AG3802" s="39"/>
      <c r="AH3802" s="39"/>
      <c r="AI3802" s="39"/>
      <c r="AJ3802" s="39"/>
      <c r="AK3802" s="39"/>
      <c r="AL3802" s="39"/>
    </row>
    <row r="3803" spans="1:38" x14ac:dyDescent="0.25">
      <c r="A3803" t="s">
        <v>42</v>
      </c>
      <c r="B3803" t="s">
        <v>185</v>
      </c>
      <c r="C3803" t="s">
        <v>8961</v>
      </c>
      <c r="D3803" t="s">
        <v>187</v>
      </c>
      <c r="E3803" t="s">
        <v>190</v>
      </c>
      <c r="F3803" t="s">
        <v>8963</v>
      </c>
      <c r="G3803" t="s">
        <v>185</v>
      </c>
      <c r="H3803" t="s">
        <v>8964</v>
      </c>
      <c r="I3803" t="s">
        <v>8965</v>
      </c>
      <c r="J3803" t="s">
        <v>8966</v>
      </c>
      <c r="K3803"/>
      <c r="L3803" t="s">
        <v>193</v>
      </c>
      <c r="M3803"/>
      <c r="N3803"/>
      <c r="O3803" t="s">
        <v>8143</v>
      </c>
      <c r="P3803" t="s">
        <v>7687</v>
      </c>
      <c r="Q3803" t="s">
        <v>185</v>
      </c>
      <c r="R3803">
        <v>6</v>
      </c>
      <c r="S3803">
        <v>36</v>
      </c>
      <c r="T3803"/>
      <c r="U3803" t="s">
        <v>148</v>
      </c>
      <c r="V3803" t="s">
        <v>8962</v>
      </c>
      <c r="W3803" t="s">
        <v>190</v>
      </c>
      <c r="X3803" t="s">
        <v>8187</v>
      </c>
      <c r="Z3803" t="s">
        <v>26</v>
      </c>
      <c r="AA3803"/>
      <c r="AB3803" s="39"/>
      <c r="AC3803" s="39"/>
      <c r="AD3803" s="39"/>
      <c r="AE3803" s="39"/>
      <c r="AF3803" s="39"/>
      <c r="AG3803" s="39"/>
      <c r="AH3803" s="39"/>
      <c r="AI3803" s="39"/>
      <c r="AJ3803" s="39"/>
      <c r="AK3803" s="39"/>
      <c r="AL3803" s="39"/>
    </row>
    <row r="3804" spans="1:38" x14ac:dyDescent="0.25">
      <c r="A3804" t="s">
        <v>42</v>
      </c>
      <c r="B3804" t="s">
        <v>185</v>
      </c>
      <c r="C3804" t="s">
        <v>11248</v>
      </c>
      <c r="D3804" t="s">
        <v>187</v>
      </c>
      <c r="E3804" t="s">
        <v>11250</v>
      </c>
      <c r="F3804" t="s">
        <v>190</v>
      </c>
      <c r="G3804" t="s">
        <v>1928</v>
      </c>
      <c r="H3804" t="s">
        <v>11251</v>
      </c>
      <c r="I3804" t="s">
        <v>11252</v>
      </c>
      <c r="J3804"/>
      <c r="K3804" t="s">
        <v>11253</v>
      </c>
      <c r="L3804" t="s">
        <v>193</v>
      </c>
      <c r="M3804" t="s">
        <v>433</v>
      </c>
      <c r="N3804"/>
      <c r="O3804" t="s">
        <v>11254</v>
      </c>
      <c r="P3804" t="s">
        <v>6947</v>
      </c>
      <c r="Q3804" t="s">
        <v>185</v>
      </c>
      <c r="R3804"/>
      <c r="S3804"/>
      <c r="T3804"/>
      <c r="U3804" t="s">
        <v>148</v>
      </c>
      <c r="V3804" t="s">
        <v>11249</v>
      </c>
      <c r="W3804" t="s">
        <v>190</v>
      </c>
      <c r="X3804" t="s">
        <v>11256</v>
      </c>
      <c r="Z3804" t="s">
        <v>26</v>
      </c>
      <c r="AA3804"/>
      <c r="AB3804" s="39"/>
      <c r="AC3804" s="39"/>
      <c r="AD3804" s="39"/>
      <c r="AE3804" s="39"/>
      <c r="AF3804" s="39"/>
      <c r="AG3804" s="39"/>
      <c r="AH3804" s="39"/>
      <c r="AI3804" s="39"/>
      <c r="AJ3804" s="39"/>
      <c r="AK3804" s="39"/>
      <c r="AL3804" s="39"/>
    </row>
    <row r="3805" spans="1:38" x14ac:dyDescent="0.25">
      <c r="A3805" t="s">
        <v>42</v>
      </c>
      <c r="B3805" t="s">
        <v>185</v>
      </c>
      <c r="C3805" t="s">
        <v>25203</v>
      </c>
      <c r="D3805" t="s">
        <v>187</v>
      </c>
      <c r="E3805" t="s">
        <v>190</v>
      </c>
      <c r="F3805" t="s">
        <v>25205</v>
      </c>
      <c r="G3805" t="s">
        <v>185</v>
      </c>
      <c r="H3805" t="s">
        <v>13255</v>
      </c>
      <c r="I3805" t="s">
        <v>25206</v>
      </c>
      <c r="J3805" t="s">
        <v>25207</v>
      </c>
      <c r="K3805"/>
      <c r="L3805" t="s">
        <v>193</v>
      </c>
      <c r="M3805" t="s">
        <v>193</v>
      </c>
      <c r="N3805"/>
      <c r="O3805" t="s">
        <v>13256</v>
      </c>
      <c r="P3805" t="s">
        <v>13255</v>
      </c>
      <c r="Q3805" t="s">
        <v>185</v>
      </c>
      <c r="R3805">
        <v>50</v>
      </c>
      <c r="S3805">
        <v>100</v>
      </c>
      <c r="T3805"/>
      <c r="U3805" t="s">
        <v>148</v>
      </c>
      <c r="V3805" t="s">
        <v>25204</v>
      </c>
      <c r="W3805" t="s">
        <v>190</v>
      </c>
      <c r="X3805" t="s">
        <v>25208</v>
      </c>
      <c r="Z3805" t="s">
        <v>26</v>
      </c>
      <c r="AA3805"/>
      <c r="AB3805" s="39"/>
      <c r="AC3805" s="39"/>
      <c r="AD3805" s="39"/>
      <c r="AE3805" s="39"/>
      <c r="AF3805" s="39"/>
      <c r="AG3805" s="39"/>
      <c r="AH3805" s="39"/>
      <c r="AI3805" s="39"/>
      <c r="AJ3805" s="39"/>
      <c r="AK3805" s="39"/>
      <c r="AL3805" s="39"/>
    </row>
    <row r="3806" spans="1:38" x14ac:dyDescent="0.25">
      <c r="A3806" t="s">
        <v>42</v>
      </c>
      <c r="B3806" t="s">
        <v>185</v>
      </c>
      <c r="C3806" t="s">
        <v>19794</v>
      </c>
      <c r="D3806" t="s">
        <v>187</v>
      </c>
      <c r="E3806" t="s">
        <v>190</v>
      </c>
      <c r="F3806" t="s">
        <v>19796</v>
      </c>
      <c r="G3806" t="s">
        <v>232</v>
      </c>
      <c r="H3806" t="s">
        <v>19797</v>
      </c>
      <c r="I3806" t="s">
        <v>19798</v>
      </c>
      <c r="J3806" t="s">
        <v>19799</v>
      </c>
      <c r="K3806"/>
      <c r="L3806" t="s">
        <v>59</v>
      </c>
      <c r="M3806"/>
      <c r="N3806"/>
      <c r="O3806" t="s">
        <v>19801</v>
      </c>
      <c r="P3806" t="s">
        <v>7687</v>
      </c>
      <c r="Q3806" t="s">
        <v>185</v>
      </c>
      <c r="R3806">
        <v>160</v>
      </c>
      <c r="S3806">
        <v>96</v>
      </c>
      <c r="T3806"/>
      <c r="U3806" t="s">
        <v>148</v>
      </c>
      <c r="V3806" t="s">
        <v>19795</v>
      </c>
      <c r="W3806" t="s">
        <v>190</v>
      </c>
      <c r="X3806" t="s">
        <v>603</v>
      </c>
      <c r="Z3806" t="s">
        <v>26</v>
      </c>
      <c r="AA3806"/>
      <c r="AB3806" s="39"/>
      <c r="AC3806" s="39"/>
      <c r="AD3806" s="39"/>
      <c r="AE3806" s="39"/>
      <c r="AF3806" s="39"/>
      <c r="AG3806" s="39"/>
      <c r="AH3806" s="39"/>
      <c r="AI3806" s="39"/>
      <c r="AJ3806" s="39"/>
      <c r="AK3806" s="39"/>
      <c r="AL3806" s="39"/>
    </row>
    <row r="3807" spans="1:38" x14ac:dyDescent="0.25">
      <c r="A3807" s="38" t="s">
        <v>42</v>
      </c>
      <c r="B3807" s="38" t="s">
        <v>185</v>
      </c>
      <c r="C3807" s="38" t="s">
        <v>36400</v>
      </c>
      <c r="D3807" s="38" t="s">
        <v>187</v>
      </c>
      <c r="E3807" s="38" t="s">
        <v>36402</v>
      </c>
      <c r="F3807" s="38" t="s">
        <v>190</v>
      </c>
      <c r="G3807" s="38" t="s">
        <v>468</v>
      </c>
      <c r="H3807" s="39" t="s">
        <v>36403</v>
      </c>
      <c r="I3807" s="38" t="s">
        <v>36404</v>
      </c>
      <c r="K3807" s="38" t="s">
        <v>36405</v>
      </c>
      <c r="L3807" s="37" t="s">
        <v>163</v>
      </c>
      <c r="O3807" s="39" t="s">
        <v>8458</v>
      </c>
      <c r="P3807" s="40" t="s">
        <v>36403</v>
      </c>
      <c r="Q3807" s="40" t="s">
        <v>468</v>
      </c>
      <c r="U3807" s="38" t="s">
        <v>148</v>
      </c>
      <c r="V3807" s="38" t="s">
        <v>36401</v>
      </c>
      <c r="X3807" s="38" t="s">
        <v>603</v>
      </c>
      <c r="Z3807" s="39" t="s">
        <v>26</v>
      </c>
      <c r="AB3807" s="39"/>
      <c r="AC3807" s="39"/>
      <c r="AD3807" s="39"/>
      <c r="AE3807" s="39"/>
      <c r="AF3807" s="39"/>
      <c r="AG3807" s="39"/>
      <c r="AH3807" s="39"/>
      <c r="AI3807" s="39"/>
      <c r="AJ3807" s="39"/>
      <c r="AK3807" s="39"/>
      <c r="AL3807" s="39"/>
    </row>
    <row r="3808" spans="1:38" x14ac:dyDescent="0.25">
      <c r="A3808" t="s">
        <v>42</v>
      </c>
      <c r="B3808" t="s">
        <v>185</v>
      </c>
      <c r="C3808" t="s">
        <v>33184</v>
      </c>
      <c r="D3808" t="s">
        <v>187</v>
      </c>
      <c r="E3808" t="s">
        <v>190</v>
      </c>
      <c r="F3808" t="s">
        <v>2981</v>
      </c>
      <c r="G3808" t="s">
        <v>185</v>
      </c>
      <c r="H3808" t="s">
        <v>2982</v>
      </c>
      <c r="I3808" t="s">
        <v>33186</v>
      </c>
      <c r="J3808" t="s">
        <v>2983</v>
      </c>
      <c r="K3808"/>
      <c r="L3808" t="s">
        <v>282</v>
      </c>
      <c r="M3808"/>
      <c r="N3808"/>
      <c r="O3808" t="s">
        <v>33188</v>
      </c>
      <c r="P3808" t="s">
        <v>2982</v>
      </c>
      <c r="Q3808" t="s">
        <v>185</v>
      </c>
      <c r="R3808"/>
      <c r="S3808"/>
      <c r="T3808"/>
      <c r="U3808" t="s">
        <v>148</v>
      </c>
      <c r="V3808" t="s">
        <v>33185</v>
      </c>
      <c r="W3808" t="s">
        <v>190</v>
      </c>
      <c r="X3808" t="s">
        <v>603</v>
      </c>
      <c r="Y3808" t="s">
        <v>5027</v>
      </c>
      <c r="Z3808" t="s">
        <v>31</v>
      </c>
      <c r="AA3808"/>
      <c r="AB3808" s="39"/>
      <c r="AC3808" s="39"/>
      <c r="AD3808" s="39"/>
      <c r="AE3808" s="39"/>
      <c r="AF3808" s="39"/>
      <c r="AG3808" s="39"/>
      <c r="AH3808" s="39"/>
      <c r="AI3808" s="39"/>
      <c r="AJ3808" s="39"/>
      <c r="AK3808" s="39"/>
      <c r="AL3808" s="39"/>
    </row>
    <row r="3809" spans="1:38" x14ac:dyDescent="0.25">
      <c r="A3809" t="s">
        <v>42</v>
      </c>
      <c r="B3809" t="s">
        <v>185</v>
      </c>
      <c r="C3809" t="s">
        <v>594</v>
      </c>
      <c r="D3809" t="s">
        <v>187</v>
      </c>
      <c r="E3809" t="s">
        <v>190</v>
      </c>
      <c r="F3809" t="s">
        <v>596</v>
      </c>
      <c r="G3809" t="s">
        <v>185</v>
      </c>
      <c r="H3809" t="s">
        <v>597</v>
      </c>
      <c r="I3809" t="s">
        <v>598</v>
      </c>
      <c r="J3809" t="s">
        <v>599</v>
      </c>
      <c r="K3809"/>
      <c r="L3809" t="s">
        <v>193</v>
      </c>
      <c r="M3809"/>
      <c r="N3809"/>
      <c r="O3809" t="s">
        <v>602</v>
      </c>
      <c r="P3809" t="s">
        <v>601</v>
      </c>
      <c r="Q3809" t="s">
        <v>473</v>
      </c>
      <c r="R3809">
        <v>40</v>
      </c>
      <c r="S3809">
        <v>40</v>
      </c>
      <c r="T3809"/>
      <c r="U3809" t="s">
        <v>148</v>
      </c>
      <c r="V3809" t="s">
        <v>595</v>
      </c>
      <c r="W3809" t="s">
        <v>190</v>
      </c>
      <c r="X3809" t="s">
        <v>603</v>
      </c>
      <c r="Y3809" t="s">
        <v>604</v>
      </c>
      <c r="Z3809" t="s">
        <v>31</v>
      </c>
      <c r="AA3809"/>
      <c r="AB3809" s="39"/>
      <c r="AC3809" s="39"/>
      <c r="AD3809" s="39"/>
      <c r="AE3809" s="39"/>
      <c r="AF3809" s="39"/>
      <c r="AG3809" s="39"/>
      <c r="AH3809" s="39"/>
      <c r="AI3809" s="39"/>
      <c r="AJ3809" s="39"/>
      <c r="AK3809" s="39"/>
      <c r="AL3809" s="39"/>
    </row>
    <row r="3810" spans="1:38" x14ac:dyDescent="0.25">
      <c r="A3810" t="s">
        <v>42</v>
      </c>
      <c r="B3810" t="s">
        <v>185</v>
      </c>
      <c r="C3810" t="s">
        <v>29675</v>
      </c>
      <c r="D3810" t="s">
        <v>187</v>
      </c>
      <c r="E3810" t="s">
        <v>190</v>
      </c>
      <c r="F3810" t="s">
        <v>29677</v>
      </c>
      <c r="G3810" t="s">
        <v>185</v>
      </c>
      <c r="H3810" t="s">
        <v>29678</v>
      </c>
      <c r="I3810" t="s">
        <v>29679</v>
      </c>
      <c r="J3810" t="s">
        <v>29680</v>
      </c>
      <c r="K3810"/>
      <c r="L3810" t="s">
        <v>163</v>
      </c>
      <c r="M3810"/>
      <c r="N3810"/>
      <c r="O3810" t="s">
        <v>7746</v>
      </c>
      <c r="P3810" t="s">
        <v>10895</v>
      </c>
      <c r="Q3810" t="s">
        <v>185</v>
      </c>
      <c r="R3810">
        <v>24</v>
      </c>
      <c r="S3810">
        <v>40</v>
      </c>
      <c r="T3810"/>
      <c r="U3810" t="s">
        <v>148</v>
      </c>
      <c r="V3810" t="s">
        <v>29676</v>
      </c>
      <c r="W3810" t="s">
        <v>190</v>
      </c>
      <c r="X3810" t="s">
        <v>1264</v>
      </c>
      <c r="Z3810" t="s">
        <v>26</v>
      </c>
      <c r="AA3810"/>
      <c r="AB3810" s="39"/>
      <c r="AC3810" s="39"/>
      <c r="AD3810" s="39"/>
      <c r="AE3810" s="39"/>
      <c r="AF3810" s="39"/>
      <c r="AG3810" s="39"/>
      <c r="AH3810" s="39"/>
      <c r="AI3810" s="39"/>
      <c r="AJ3810" s="39"/>
      <c r="AK3810" s="39"/>
      <c r="AL3810" s="39"/>
    </row>
    <row r="3811" spans="1:38" x14ac:dyDescent="0.25">
      <c r="A3811" t="s">
        <v>42</v>
      </c>
      <c r="B3811" t="s">
        <v>185</v>
      </c>
      <c r="C3811" t="s">
        <v>27850</v>
      </c>
      <c r="D3811" t="s">
        <v>187</v>
      </c>
      <c r="E3811" t="s">
        <v>190</v>
      </c>
      <c r="F3811" t="s">
        <v>21529</v>
      </c>
      <c r="G3811" t="s">
        <v>185</v>
      </c>
      <c r="H3811" t="s">
        <v>21530</v>
      </c>
      <c r="I3811" t="s">
        <v>27852</v>
      </c>
      <c r="J3811" t="s">
        <v>27853</v>
      </c>
      <c r="K3811"/>
      <c r="L3811" t="s">
        <v>193</v>
      </c>
      <c r="M3811"/>
      <c r="N3811"/>
      <c r="O3811" t="s">
        <v>27855</v>
      </c>
      <c r="P3811" t="s">
        <v>21530</v>
      </c>
      <c r="Q3811" t="s">
        <v>185</v>
      </c>
      <c r="R3811">
        <v>24</v>
      </c>
      <c r="S3811">
        <v>68</v>
      </c>
      <c r="T3811"/>
      <c r="U3811" t="s">
        <v>148</v>
      </c>
      <c r="V3811" t="s">
        <v>27851</v>
      </c>
      <c r="W3811" t="s">
        <v>190</v>
      </c>
      <c r="X3811" t="s">
        <v>1264</v>
      </c>
      <c r="Z3811" t="s">
        <v>26</v>
      </c>
      <c r="AA3811"/>
      <c r="AB3811" s="39"/>
      <c r="AC3811" s="39"/>
      <c r="AD3811" s="39"/>
      <c r="AE3811" s="39"/>
      <c r="AF3811" s="39"/>
      <c r="AG3811" s="39"/>
      <c r="AH3811" s="39"/>
      <c r="AI3811" s="39"/>
      <c r="AJ3811" s="39"/>
      <c r="AK3811" s="39"/>
      <c r="AL3811" s="39"/>
    </row>
    <row r="3812" spans="1:38" x14ac:dyDescent="0.25">
      <c r="A3812" t="s">
        <v>42</v>
      </c>
      <c r="B3812" t="s">
        <v>185</v>
      </c>
      <c r="C3812" t="s">
        <v>29504</v>
      </c>
      <c r="D3812" t="s">
        <v>187</v>
      </c>
      <c r="E3812" t="s">
        <v>190</v>
      </c>
      <c r="F3812" t="s">
        <v>29506</v>
      </c>
      <c r="G3812" t="s">
        <v>185</v>
      </c>
      <c r="H3812" t="s">
        <v>29507</v>
      </c>
      <c r="I3812" t="s">
        <v>29508</v>
      </c>
      <c r="J3812" t="s">
        <v>29509</v>
      </c>
      <c r="K3812"/>
      <c r="L3812" t="s">
        <v>193</v>
      </c>
      <c r="M3812"/>
      <c r="N3812"/>
      <c r="O3812" t="s">
        <v>29511</v>
      </c>
      <c r="P3812" t="s">
        <v>10585</v>
      </c>
      <c r="Q3812" t="s">
        <v>185</v>
      </c>
      <c r="R3812">
        <v>0</v>
      </c>
      <c r="S3812">
        <v>32</v>
      </c>
      <c r="T3812"/>
      <c r="U3812" t="s">
        <v>148</v>
      </c>
      <c r="V3812" t="s">
        <v>29505</v>
      </c>
      <c r="W3812" t="s">
        <v>190</v>
      </c>
      <c r="X3812" t="s">
        <v>1264</v>
      </c>
      <c r="Z3812" t="s">
        <v>26</v>
      </c>
      <c r="AA3812"/>
      <c r="AB3812" s="39"/>
      <c r="AC3812" s="39"/>
      <c r="AD3812" s="39"/>
      <c r="AE3812" s="39"/>
      <c r="AF3812" s="39"/>
      <c r="AG3812" s="39"/>
      <c r="AH3812" s="39"/>
      <c r="AI3812" s="39"/>
      <c r="AJ3812" s="39"/>
      <c r="AK3812" s="39"/>
      <c r="AL3812" s="39"/>
    </row>
    <row r="3813" spans="1:38" x14ac:dyDescent="0.25">
      <c r="A3813" t="s">
        <v>42</v>
      </c>
      <c r="B3813" t="s">
        <v>185</v>
      </c>
      <c r="C3813" t="s">
        <v>29259</v>
      </c>
      <c r="D3813" t="s">
        <v>187</v>
      </c>
      <c r="E3813" t="s">
        <v>29261</v>
      </c>
      <c r="F3813" t="s">
        <v>190</v>
      </c>
      <c r="G3813" t="s">
        <v>185</v>
      </c>
      <c r="H3813" t="s">
        <v>29262</v>
      </c>
      <c r="I3813" t="s">
        <v>29263</v>
      </c>
      <c r="J3813"/>
      <c r="K3813" t="s">
        <v>29264</v>
      </c>
      <c r="L3813" t="s">
        <v>163</v>
      </c>
      <c r="M3813"/>
      <c r="N3813"/>
      <c r="O3813" t="s">
        <v>12440</v>
      </c>
      <c r="P3813" t="s">
        <v>27932</v>
      </c>
      <c r="Q3813" t="s">
        <v>185</v>
      </c>
      <c r="R3813"/>
      <c r="S3813"/>
      <c r="T3813"/>
      <c r="U3813" t="s">
        <v>148</v>
      </c>
      <c r="V3813" t="s">
        <v>29260</v>
      </c>
      <c r="W3813" t="s">
        <v>190</v>
      </c>
      <c r="X3813" t="s">
        <v>1264</v>
      </c>
      <c r="Y3813" t="s">
        <v>29267</v>
      </c>
      <c r="Z3813" t="s">
        <v>31</v>
      </c>
      <c r="AA3813"/>
      <c r="AB3813" s="39"/>
      <c r="AC3813" s="39"/>
      <c r="AD3813" s="39"/>
      <c r="AE3813" s="39"/>
      <c r="AF3813" s="39"/>
      <c r="AG3813" s="39"/>
      <c r="AH3813" s="39"/>
      <c r="AI3813" s="39"/>
      <c r="AJ3813" s="39"/>
      <c r="AK3813" s="39"/>
      <c r="AL3813" s="39"/>
    </row>
    <row r="3814" spans="1:38" x14ac:dyDescent="0.25">
      <c r="A3814" t="s">
        <v>42</v>
      </c>
      <c r="B3814" t="s">
        <v>185</v>
      </c>
      <c r="C3814" t="s">
        <v>1255</v>
      </c>
      <c r="D3814" t="s">
        <v>187</v>
      </c>
      <c r="E3814" t="s">
        <v>1257</v>
      </c>
      <c r="F3814" t="s">
        <v>190</v>
      </c>
      <c r="G3814" t="s">
        <v>798</v>
      </c>
      <c r="H3814" t="s">
        <v>1258</v>
      </c>
      <c r="I3814" t="s">
        <v>1259</v>
      </c>
      <c r="J3814"/>
      <c r="K3814" t="s">
        <v>1260</v>
      </c>
      <c r="L3814"/>
      <c r="M3814"/>
      <c r="N3814"/>
      <c r="O3814" t="s">
        <v>1263</v>
      </c>
      <c r="P3814" t="s">
        <v>1262</v>
      </c>
      <c r="Q3814" t="s">
        <v>798</v>
      </c>
      <c r="R3814">
        <v>6</v>
      </c>
      <c r="S3814">
        <v>0</v>
      </c>
      <c r="T3814"/>
      <c r="U3814" t="s">
        <v>148</v>
      </c>
      <c r="V3814" t="s">
        <v>1256</v>
      </c>
      <c r="W3814" t="s">
        <v>190</v>
      </c>
      <c r="X3814" t="s">
        <v>1264</v>
      </c>
      <c r="Y3814" t="s">
        <v>942</v>
      </c>
      <c r="Z3814" t="s">
        <v>31</v>
      </c>
      <c r="AA3814"/>
      <c r="AB3814" s="39"/>
      <c r="AC3814" s="39"/>
      <c r="AD3814" s="39"/>
      <c r="AE3814" s="39"/>
      <c r="AF3814" s="39"/>
      <c r="AG3814" s="39"/>
      <c r="AH3814" s="39"/>
      <c r="AI3814" s="39"/>
      <c r="AJ3814" s="39"/>
      <c r="AK3814" s="39"/>
      <c r="AL3814" s="39"/>
    </row>
    <row r="3815" spans="1:38" x14ac:dyDescent="0.25">
      <c r="A3815" t="s">
        <v>42</v>
      </c>
      <c r="B3815" t="s">
        <v>185</v>
      </c>
      <c r="C3815" t="s">
        <v>21519</v>
      </c>
      <c r="D3815" t="s">
        <v>187</v>
      </c>
      <c r="E3815" t="s">
        <v>190</v>
      </c>
      <c r="F3815" t="s">
        <v>21521</v>
      </c>
      <c r="G3815" t="s">
        <v>185</v>
      </c>
      <c r="H3815" t="s">
        <v>21522</v>
      </c>
      <c r="I3815" t="s">
        <v>21523</v>
      </c>
      <c r="J3815"/>
      <c r="K3815"/>
      <c r="L3815" t="s">
        <v>222</v>
      </c>
      <c r="M3815"/>
      <c r="N3815"/>
      <c r="O3815" t="s">
        <v>21526</v>
      </c>
      <c r="P3815" t="s">
        <v>21525</v>
      </c>
      <c r="Q3815" t="s">
        <v>185</v>
      </c>
      <c r="R3815">
        <v>0</v>
      </c>
      <c r="S3815">
        <v>4</v>
      </c>
      <c r="T3815"/>
      <c r="U3815" t="s">
        <v>148</v>
      </c>
      <c r="V3815" t="s">
        <v>21520</v>
      </c>
      <c r="W3815" t="s">
        <v>190</v>
      </c>
      <c r="X3815" t="s">
        <v>5471</v>
      </c>
      <c r="Z3815" t="s">
        <v>26</v>
      </c>
      <c r="AA3815"/>
      <c r="AB3815" s="39"/>
      <c r="AC3815" s="39"/>
      <c r="AD3815" s="39"/>
      <c r="AE3815" s="39"/>
      <c r="AF3815" s="39"/>
      <c r="AG3815" s="39"/>
      <c r="AH3815" s="39"/>
      <c r="AI3815" s="39"/>
      <c r="AJ3815" s="39"/>
      <c r="AK3815" s="39"/>
      <c r="AL3815" s="39"/>
    </row>
    <row r="3816" spans="1:38" x14ac:dyDescent="0.25">
      <c r="A3816" t="s">
        <v>42</v>
      </c>
      <c r="B3816" t="s">
        <v>185</v>
      </c>
      <c r="C3816" t="s">
        <v>33273</v>
      </c>
      <c r="D3816" t="s">
        <v>187</v>
      </c>
      <c r="E3816" t="s">
        <v>33275</v>
      </c>
      <c r="F3816" t="s">
        <v>190</v>
      </c>
      <c r="G3816" t="s">
        <v>798</v>
      </c>
      <c r="H3816" t="s">
        <v>33276</v>
      </c>
      <c r="I3816" t="s">
        <v>33277</v>
      </c>
      <c r="J3816"/>
      <c r="K3816" t="s">
        <v>33278</v>
      </c>
      <c r="L3816" t="s">
        <v>271</v>
      </c>
      <c r="M3816" t="s">
        <v>433</v>
      </c>
      <c r="N3816"/>
      <c r="O3816" t="s">
        <v>33280</v>
      </c>
      <c r="P3816" t="s">
        <v>33279</v>
      </c>
      <c r="Q3816" t="s">
        <v>185</v>
      </c>
      <c r="R3816"/>
      <c r="S3816"/>
      <c r="T3816"/>
      <c r="U3816" t="s">
        <v>148</v>
      </c>
      <c r="V3816" t="s">
        <v>33274</v>
      </c>
      <c r="W3816" t="s">
        <v>190</v>
      </c>
      <c r="X3816" t="s">
        <v>2921</v>
      </c>
      <c r="Z3816" t="s">
        <v>26</v>
      </c>
      <c r="AA3816"/>
      <c r="AB3816" s="39"/>
      <c r="AC3816" s="39"/>
      <c r="AD3816" s="39"/>
      <c r="AE3816" s="39"/>
      <c r="AF3816" s="39"/>
      <c r="AG3816" s="39"/>
      <c r="AH3816" s="39"/>
      <c r="AI3816" s="39"/>
      <c r="AJ3816" s="39"/>
      <c r="AK3816" s="39"/>
      <c r="AL3816" s="39"/>
    </row>
    <row r="3817" spans="1:38" x14ac:dyDescent="0.25">
      <c r="A3817" t="s">
        <v>42</v>
      </c>
      <c r="B3817" t="s">
        <v>185</v>
      </c>
      <c r="C3817" t="s">
        <v>22046</v>
      </c>
      <c r="D3817" t="s">
        <v>187</v>
      </c>
      <c r="E3817" t="s">
        <v>190</v>
      </c>
      <c r="F3817" t="s">
        <v>22048</v>
      </c>
      <c r="G3817" t="s">
        <v>278</v>
      </c>
      <c r="H3817" t="s">
        <v>22039</v>
      </c>
      <c r="I3817" t="s">
        <v>22049</v>
      </c>
      <c r="J3817" t="s">
        <v>22050</v>
      </c>
      <c r="K3817"/>
      <c r="L3817" t="s">
        <v>163</v>
      </c>
      <c r="M3817"/>
      <c r="N3817"/>
      <c r="O3817" t="s">
        <v>22052</v>
      </c>
      <c r="P3817" t="s">
        <v>10035</v>
      </c>
      <c r="Q3817" t="s">
        <v>185</v>
      </c>
      <c r="R3817"/>
      <c r="S3817"/>
      <c r="T3817"/>
      <c r="U3817" t="s">
        <v>148</v>
      </c>
      <c r="V3817" t="s">
        <v>22047</v>
      </c>
      <c r="W3817" t="s">
        <v>190</v>
      </c>
      <c r="X3817" t="s">
        <v>22054</v>
      </c>
      <c r="Y3817" t="s">
        <v>22055</v>
      </c>
      <c r="Z3817" t="s">
        <v>31</v>
      </c>
      <c r="AA3817"/>
      <c r="AB3817" s="39"/>
      <c r="AC3817" s="39"/>
      <c r="AD3817" s="39"/>
      <c r="AE3817" s="39"/>
      <c r="AF3817" s="39"/>
      <c r="AG3817" s="39"/>
      <c r="AH3817" s="39"/>
      <c r="AI3817" s="39"/>
      <c r="AJ3817" s="39"/>
      <c r="AK3817" s="39"/>
      <c r="AL3817" s="39"/>
    </row>
    <row r="3818" spans="1:38" x14ac:dyDescent="0.25">
      <c r="A3818" t="s">
        <v>42</v>
      </c>
      <c r="B3818" t="s">
        <v>185</v>
      </c>
      <c r="C3818" t="s">
        <v>5463</v>
      </c>
      <c r="D3818" t="s">
        <v>187</v>
      </c>
      <c r="E3818" t="s">
        <v>190</v>
      </c>
      <c r="F3818" t="s">
        <v>5465</v>
      </c>
      <c r="G3818" t="s">
        <v>2146</v>
      </c>
      <c r="H3818" t="s">
        <v>5466</v>
      </c>
      <c r="I3818" t="s">
        <v>5467</v>
      </c>
      <c r="J3818" t="s">
        <v>5468</v>
      </c>
      <c r="K3818"/>
      <c r="L3818" t="s">
        <v>163</v>
      </c>
      <c r="M3818"/>
      <c r="N3818"/>
      <c r="O3818" t="s">
        <v>5470</v>
      </c>
      <c r="P3818" t="s">
        <v>946</v>
      </c>
      <c r="Q3818" t="s">
        <v>460</v>
      </c>
      <c r="R3818">
        <v>40</v>
      </c>
      <c r="S3818">
        <v>18</v>
      </c>
      <c r="T3818"/>
      <c r="U3818" t="s">
        <v>148</v>
      </c>
      <c r="V3818" t="s">
        <v>5464</v>
      </c>
      <c r="W3818" t="s">
        <v>190</v>
      </c>
      <c r="X3818" t="s">
        <v>5471</v>
      </c>
      <c r="Z3818" t="s">
        <v>26</v>
      </c>
      <c r="AA3818"/>
      <c r="AB3818" s="39"/>
      <c r="AC3818" s="39"/>
      <c r="AD3818" s="39"/>
      <c r="AE3818" s="39"/>
      <c r="AF3818" s="39"/>
      <c r="AG3818" s="39"/>
      <c r="AH3818" s="39"/>
      <c r="AI3818" s="39"/>
      <c r="AJ3818" s="39"/>
      <c r="AK3818" s="39"/>
      <c r="AL3818" s="39"/>
    </row>
    <row r="3819" spans="1:38" x14ac:dyDescent="0.25">
      <c r="A3819" t="s">
        <v>42</v>
      </c>
      <c r="B3819" t="s">
        <v>185</v>
      </c>
      <c r="C3819" t="s">
        <v>14286</v>
      </c>
      <c r="D3819" t="s">
        <v>187</v>
      </c>
      <c r="E3819" t="s">
        <v>14288</v>
      </c>
      <c r="F3819" t="s">
        <v>190</v>
      </c>
      <c r="G3819" t="s">
        <v>185</v>
      </c>
      <c r="H3819" t="s">
        <v>14289</v>
      </c>
      <c r="I3819" t="s">
        <v>14290</v>
      </c>
      <c r="J3819"/>
      <c r="K3819" t="s">
        <v>14291</v>
      </c>
      <c r="L3819" t="s">
        <v>193</v>
      </c>
      <c r="M3819" t="s">
        <v>433</v>
      </c>
      <c r="N3819"/>
      <c r="O3819" t="s">
        <v>9612</v>
      </c>
      <c r="P3819" t="s">
        <v>14292</v>
      </c>
      <c r="Q3819" t="s">
        <v>185</v>
      </c>
      <c r="R3819"/>
      <c r="S3819"/>
      <c r="T3819"/>
      <c r="U3819" t="s">
        <v>148</v>
      </c>
      <c r="V3819" t="s">
        <v>14287</v>
      </c>
      <c r="W3819" t="s">
        <v>190</v>
      </c>
      <c r="X3819" t="s">
        <v>5471</v>
      </c>
      <c r="Z3819" t="s">
        <v>26</v>
      </c>
      <c r="AA3819"/>
      <c r="AB3819" s="39"/>
      <c r="AC3819" s="39"/>
      <c r="AD3819" s="39"/>
      <c r="AE3819" s="39"/>
      <c r="AF3819" s="39"/>
      <c r="AG3819" s="39"/>
      <c r="AH3819" s="39"/>
      <c r="AI3819" s="39"/>
      <c r="AJ3819" s="39"/>
      <c r="AK3819" s="39"/>
      <c r="AL3819" s="39"/>
    </row>
    <row r="3820" spans="1:38" x14ac:dyDescent="0.25">
      <c r="A3820" t="s">
        <v>42</v>
      </c>
      <c r="B3820" t="s">
        <v>185</v>
      </c>
      <c r="C3820" t="s">
        <v>33602</v>
      </c>
      <c r="D3820" t="s">
        <v>187</v>
      </c>
      <c r="E3820" t="s">
        <v>190</v>
      </c>
      <c r="F3820" t="s">
        <v>33597</v>
      </c>
      <c r="G3820" t="s">
        <v>185</v>
      </c>
      <c r="H3820" t="s">
        <v>33598</v>
      </c>
      <c r="I3820" t="s">
        <v>33599</v>
      </c>
      <c r="J3820" t="s">
        <v>33604</v>
      </c>
      <c r="K3820"/>
      <c r="L3820" t="s">
        <v>81</v>
      </c>
      <c r="M3820"/>
      <c r="N3820"/>
      <c r="O3820" t="s">
        <v>33606</v>
      </c>
      <c r="P3820" t="s">
        <v>26760</v>
      </c>
      <c r="Q3820" t="s">
        <v>185</v>
      </c>
      <c r="R3820">
        <v>0</v>
      </c>
      <c r="S3820">
        <v>32</v>
      </c>
      <c r="T3820"/>
      <c r="U3820" t="s">
        <v>148</v>
      </c>
      <c r="V3820" t="s">
        <v>33603</v>
      </c>
      <c r="W3820" t="s">
        <v>190</v>
      </c>
      <c r="X3820" t="s">
        <v>5471</v>
      </c>
      <c r="Z3820" t="s">
        <v>26</v>
      </c>
      <c r="AA3820"/>
      <c r="AB3820" s="39"/>
      <c r="AC3820" s="39"/>
      <c r="AD3820" s="39"/>
      <c r="AE3820" s="39"/>
      <c r="AF3820" s="39"/>
      <c r="AG3820" s="39"/>
      <c r="AH3820" s="39"/>
      <c r="AI3820" s="39"/>
      <c r="AJ3820" s="39"/>
      <c r="AK3820" s="39"/>
      <c r="AL3820" s="39"/>
    </row>
    <row r="3821" spans="1:38" x14ac:dyDescent="0.25">
      <c r="A3821" t="s">
        <v>42</v>
      </c>
      <c r="B3821" t="s">
        <v>185</v>
      </c>
      <c r="C3821" t="s">
        <v>6245</v>
      </c>
      <c r="D3821" t="s">
        <v>187</v>
      </c>
      <c r="E3821" t="s">
        <v>6247</v>
      </c>
      <c r="F3821" t="s">
        <v>190</v>
      </c>
      <c r="G3821" t="s">
        <v>460</v>
      </c>
      <c r="H3821" t="s">
        <v>4662</v>
      </c>
      <c r="I3821" t="s">
        <v>6248</v>
      </c>
      <c r="J3821"/>
      <c r="K3821" t="s">
        <v>6249</v>
      </c>
      <c r="L3821" t="s">
        <v>163</v>
      </c>
      <c r="M3821"/>
      <c r="N3821"/>
      <c r="O3821" t="s">
        <v>6251</v>
      </c>
      <c r="P3821" t="s">
        <v>4662</v>
      </c>
      <c r="Q3821" t="s">
        <v>460</v>
      </c>
      <c r="R3821">
        <v>30</v>
      </c>
      <c r="S3821">
        <v>0</v>
      </c>
      <c r="T3821"/>
      <c r="U3821" t="s">
        <v>148</v>
      </c>
      <c r="V3821" t="s">
        <v>6246</v>
      </c>
      <c r="W3821" t="s">
        <v>190</v>
      </c>
      <c r="X3821" t="s">
        <v>6252</v>
      </c>
      <c r="Z3821" t="s">
        <v>26</v>
      </c>
      <c r="AA3821"/>
      <c r="AB3821" s="39"/>
      <c r="AC3821" s="39"/>
      <c r="AD3821" s="39"/>
      <c r="AE3821" s="39"/>
      <c r="AF3821" s="39"/>
      <c r="AG3821" s="39"/>
      <c r="AH3821" s="39"/>
      <c r="AI3821" s="39"/>
      <c r="AJ3821" s="39"/>
      <c r="AK3821" s="39"/>
      <c r="AL3821" s="39"/>
    </row>
    <row r="3822" spans="1:38" x14ac:dyDescent="0.25">
      <c r="A3822" t="s">
        <v>42</v>
      </c>
      <c r="B3822" t="s">
        <v>185</v>
      </c>
      <c r="C3822" t="s">
        <v>6245</v>
      </c>
      <c r="D3822" t="s">
        <v>187</v>
      </c>
      <c r="E3822" t="s">
        <v>6247</v>
      </c>
      <c r="F3822" t="s">
        <v>190</v>
      </c>
      <c r="G3822" t="s">
        <v>460</v>
      </c>
      <c r="H3822" t="s">
        <v>4662</v>
      </c>
      <c r="I3822" t="s">
        <v>6248</v>
      </c>
      <c r="J3822"/>
      <c r="K3822" t="s">
        <v>6249</v>
      </c>
      <c r="L3822" t="s">
        <v>163</v>
      </c>
      <c r="M3822"/>
      <c r="N3822"/>
      <c r="O3822" t="s">
        <v>6251</v>
      </c>
      <c r="P3822" t="s">
        <v>4662</v>
      </c>
      <c r="Q3822" t="s">
        <v>460</v>
      </c>
      <c r="R3822">
        <v>30</v>
      </c>
      <c r="S3822">
        <v>0</v>
      </c>
      <c r="T3822"/>
      <c r="U3822" t="s">
        <v>169</v>
      </c>
      <c r="V3822" t="s">
        <v>6246</v>
      </c>
      <c r="W3822" t="s">
        <v>1110</v>
      </c>
      <c r="X3822" t="s">
        <v>6253</v>
      </c>
      <c r="Z3822" t="s">
        <v>26</v>
      </c>
      <c r="AA3822"/>
      <c r="AB3822" s="39"/>
      <c r="AC3822" s="39"/>
      <c r="AD3822" s="39"/>
      <c r="AE3822" s="39"/>
      <c r="AF3822" s="39"/>
      <c r="AG3822" s="39"/>
      <c r="AH3822" s="39"/>
      <c r="AI3822" s="39"/>
      <c r="AJ3822" s="39"/>
      <c r="AK3822" s="39"/>
      <c r="AL3822" s="39"/>
    </row>
    <row r="3823" spans="1:38" x14ac:dyDescent="0.25">
      <c r="A3823" t="s">
        <v>42</v>
      </c>
      <c r="B3823" t="s">
        <v>185</v>
      </c>
      <c r="C3823" t="s">
        <v>20401</v>
      </c>
      <c r="D3823" t="s">
        <v>187</v>
      </c>
      <c r="E3823" t="s">
        <v>190</v>
      </c>
      <c r="F3823" t="s">
        <v>20403</v>
      </c>
      <c r="G3823" t="s">
        <v>185</v>
      </c>
      <c r="H3823" t="s">
        <v>12347</v>
      </c>
      <c r="I3823" t="s">
        <v>20404</v>
      </c>
      <c r="J3823"/>
      <c r="K3823"/>
      <c r="L3823" t="s">
        <v>193</v>
      </c>
      <c r="M3823"/>
      <c r="N3823"/>
      <c r="O3823" t="s">
        <v>8928</v>
      </c>
      <c r="P3823" t="s">
        <v>7026</v>
      </c>
      <c r="Q3823" t="s">
        <v>185</v>
      </c>
      <c r="R3823">
        <v>0</v>
      </c>
      <c r="S3823">
        <v>136</v>
      </c>
      <c r="T3823"/>
      <c r="U3823" t="s">
        <v>148</v>
      </c>
      <c r="V3823" t="s">
        <v>20402</v>
      </c>
      <c r="W3823" t="s">
        <v>190</v>
      </c>
      <c r="X3823" t="s">
        <v>6252</v>
      </c>
      <c r="Y3823" t="s">
        <v>20406</v>
      </c>
      <c r="Z3823" t="s">
        <v>31</v>
      </c>
      <c r="AA3823"/>
      <c r="AB3823" s="39"/>
      <c r="AC3823" s="39"/>
      <c r="AD3823" s="39"/>
      <c r="AE3823" s="39"/>
      <c r="AF3823" s="39"/>
      <c r="AG3823" s="39"/>
      <c r="AH3823" s="39"/>
      <c r="AI3823" s="39"/>
      <c r="AJ3823" s="39"/>
      <c r="AK3823" s="39"/>
      <c r="AL3823" s="39"/>
    </row>
    <row r="3824" spans="1:38" x14ac:dyDescent="0.25">
      <c r="A3824" s="38" t="s">
        <v>42</v>
      </c>
      <c r="B3824" s="38" t="s">
        <v>185</v>
      </c>
      <c r="C3824" s="38" t="s">
        <v>34643</v>
      </c>
      <c r="D3824" s="38" t="s">
        <v>187</v>
      </c>
      <c r="E3824" s="38" t="s">
        <v>34636</v>
      </c>
      <c r="F3824" s="38" t="s">
        <v>190</v>
      </c>
      <c r="G3824" s="38" t="s">
        <v>14961</v>
      </c>
      <c r="H3824" s="39" t="s">
        <v>34637</v>
      </c>
      <c r="I3824" s="38" t="s">
        <v>34638</v>
      </c>
      <c r="K3824" s="38" t="s">
        <v>34639</v>
      </c>
      <c r="L3824" s="37" t="s">
        <v>193</v>
      </c>
      <c r="O3824" s="39" t="s">
        <v>19790</v>
      </c>
      <c r="P3824" s="40" t="s">
        <v>14796</v>
      </c>
      <c r="Q3824" s="40" t="s">
        <v>185</v>
      </c>
      <c r="R3824" s="40">
        <v>30</v>
      </c>
      <c r="S3824" s="38">
        <v>0</v>
      </c>
      <c r="U3824" s="38" t="s">
        <v>148</v>
      </c>
      <c r="V3824" s="38" t="s">
        <v>34644</v>
      </c>
      <c r="X3824" s="38" t="s">
        <v>34646</v>
      </c>
      <c r="Y3824" t="s">
        <v>8591</v>
      </c>
      <c r="Z3824" s="39" t="s">
        <v>31</v>
      </c>
      <c r="AB3824" s="39"/>
      <c r="AC3824" s="39"/>
      <c r="AD3824" s="39"/>
      <c r="AE3824" s="39"/>
      <c r="AF3824" s="39"/>
      <c r="AG3824" s="39"/>
      <c r="AH3824" s="39"/>
      <c r="AI3824" s="39"/>
      <c r="AJ3824" s="39"/>
      <c r="AK3824" s="39"/>
      <c r="AL3824" s="39"/>
    </row>
    <row r="3825" spans="1:38" x14ac:dyDescent="0.25">
      <c r="A3825" t="s">
        <v>42</v>
      </c>
      <c r="B3825" t="s">
        <v>185</v>
      </c>
      <c r="C3825" t="s">
        <v>11062</v>
      </c>
      <c r="D3825" t="s">
        <v>187</v>
      </c>
      <c r="E3825" t="s">
        <v>11064</v>
      </c>
      <c r="F3825" t="s">
        <v>190</v>
      </c>
      <c r="G3825" t="s">
        <v>185</v>
      </c>
      <c r="H3825" t="s">
        <v>7250</v>
      </c>
      <c r="I3825" t="s">
        <v>11065</v>
      </c>
      <c r="J3825"/>
      <c r="K3825" t="s">
        <v>11066</v>
      </c>
      <c r="L3825" t="s">
        <v>193</v>
      </c>
      <c r="M3825" t="s">
        <v>433</v>
      </c>
      <c r="N3825"/>
      <c r="O3825" t="s">
        <v>11068</v>
      </c>
      <c r="P3825" t="s">
        <v>11067</v>
      </c>
      <c r="Q3825" t="s">
        <v>185</v>
      </c>
      <c r="R3825"/>
      <c r="S3825"/>
      <c r="T3825"/>
      <c r="U3825" t="s">
        <v>148</v>
      </c>
      <c r="V3825" t="s">
        <v>11063</v>
      </c>
      <c r="W3825" t="s">
        <v>190</v>
      </c>
      <c r="X3825" t="s">
        <v>11070</v>
      </c>
      <c r="Z3825" t="s">
        <v>26</v>
      </c>
      <c r="AA3825"/>
      <c r="AB3825" s="39"/>
      <c r="AC3825" s="39"/>
      <c r="AD3825" s="39"/>
      <c r="AE3825" s="39"/>
      <c r="AF3825" s="39"/>
      <c r="AG3825" s="39"/>
      <c r="AH3825" s="39"/>
      <c r="AI3825" s="39"/>
      <c r="AJ3825" s="39"/>
      <c r="AK3825" s="39"/>
      <c r="AL3825" s="39"/>
    </row>
    <row r="3826" spans="1:38" x14ac:dyDescent="0.25">
      <c r="A3826" t="s">
        <v>42</v>
      </c>
      <c r="B3826" t="s">
        <v>185</v>
      </c>
      <c r="C3826" t="s">
        <v>22062</v>
      </c>
      <c r="D3826" t="s">
        <v>187</v>
      </c>
      <c r="E3826" t="s">
        <v>190</v>
      </c>
      <c r="F3826" t="s">
        <v>22048</v>
      </c>
      <c r="G3826" t="s">
        <v>278</v>
      </c>
      <c r="H3826" t="s">
        <v>22039</v>
      </c>
      <c r="I3826" t="s">
        <v>22049</v>
      </c>
      <c r="J3826" t="s">
        <v>22050</v>
      </c>
      <c r="K3826"/>
      <c r="L3826" t="s">
        <v>842</v>
      </c>
      <c r="M3826" t="s">
        <v>53</v>
      </c>
      <c r="N3826"/>
      <c r="O3826" t="s">
        <v>22064</v>
      </c>
      <c r="P3826" t="s">
        <v>19446</v>
      </c>
      <c r="Q3826" t="s">
        <v>185</v>
      </c>
      <c r="R3826"/>
      <c r="S3826"/>
      <c r="T3826"/>
      <c r="U3826" t="s">
        <v>148</v>
      </c>
      <c r="V3826" t="s">
        <v>22063</v>
      </c>
      <c r="W3826" t="s">
        <v>190</v>
      </c>
      <c r="X3826" t="s">
        <v>2161</v>
      </c>
      <c r="Z3826" t="s">
        <v>26</v>
      </c>
      <c r="AA3826"/>
      <c r="AB3826" s="39"/>
      <c r="AC3826" s="39"/>
      <c r="AD3826" s="39"/>
      <c r="AE3826" s="39"/>
      <c r="AF3826" s="39"/>
      <c r="AG3826" s="39"/>
      <c r="AH3826" s="39"/>
      <c r="AI3826" s="39"/>
      <c r="AJ3826" s="39"/>
      <c r="AK3826" s="39"/>
      <c r="AL3826" s="39"/>
    </row>
    <row r="3827" spans="1:38" x14ac:dyDescent="0.25">
      <c r="A3827" t="s">
        <v>42</v>
      </c>
      <c r="B3827" t="s">
        <v>185</v>
      </c>
      <c r="C3827" t="s">
        <v>2153</v>
      </c>
      <c r="D3827" t="s">
        <v>187</v>
      </c>
      <c r="E3827" t="s">
        <v>2155</v>
      </c>
      <c r="F3827" t="s">
        <v>190</v>
      </c>
      <c r="G3827" t="s">
        <v>2156</v>
      </c>
      <c r="H3827" t="s">
        <v>2157</v>
      </c>
      <c r="I3827" t="s">
        <v>2158</v>
      </c>
      <c r="J3827"/>
      <c r="K3827" t="s">
        <v>2159</v>
      </c>
      <c r="L3827" t="s">
        <v>1634</v>
      </c>
      <c r="M3827" t="s">
        <v>271</v>
      </c>
      <c r="N3827"/>
      <c r="O3827" t="s">
        <v>2092</v>
      </c>
      <c r="P3827" t="s">
        <v>2160</v>
      </c>
      <c r="Q3827" t="s">
        <v>2061</v>
      </c>
      <c r="R3827">
        <v>12</v>
      </c>
      <c r="S3827">
        <v>60</v>
      </c>
      <c r="T3827"/>
      <c r="U3827" t="s">
        <v>148</v>
      </c>
      <c r="V3827" t="s">
        <v>2154</v>
      </c>
      <c r="W3827" t="s">
        <v>190</v>
      </c>
      <c r="X3827" t="s">
        <v>2161</v>
      </c>
      <c r="Z3827" t="s">
        <v>26</v>
      </c>
      <c r="AA3827"/>
      <c r="AB3827" s="39"/>
      <c r="AC3827" s="39"/>
      <c r="AD3827" s="39"/>
      <c r="AE3827" s="39"/>
      <c r="AF3827" s="39"/>
      <c r="AG3827" s="39"/>
      <c r="AH3827" s="39"/>
      <c r="AI3827" s="39"/>
      <c r="AJ3827" s="39"/>
      <c r="AK3827" s="39"/>
      <c r="AL3827" s="39"/>
    </row>
    <row r="3828" spans="1:38" x14ac:dyDescent="0.25">
      <c r="A3828" t="s">
        <v>42</v>
      </c>
      <c r="B3828" t="s">
        <v>185</v>
      </c>
      <c r="C3828" t="s">
        <v>13664</v>
      </c>
      <c r="D3828" t="s">
        <v>187</v>
      </c>
      <c r="E3828" t="s">
        <v>190</v>
      </c>
      <c r="F3828" t="s">
        <v>13666</v>
      </c>
      <c r="G3828" t="s">
        <v>460</v>
      </c>
      <c r="H3828" t="s">
        <v>2593</v>
      </c>
      <c r="I3828" t="s">
        <v>13667</v>
      </c>
      <c r="J3828" t="s">
        <v>2594</v>
      </c>
      <c r="K3828"/>
      <c r="L3828" t="s">
        <v>193</v>
      </c>
      <c r="M3828"/>
      <c r="N3828"/>
      <c r="O3828" t="s">
        <v>7380</v>
      </c>
      <c r="P3828" t="s">
        <v>13669</v>
      </c>
      <c r="Q3828" t="s">
        <v>185</v>
      </c>
      <c r="R3828"/>
      <c r="S3828"/>
      <c r="T3828"/>
      <c r="U3828" t="s">
        <v>148</v>
      </c>
      <c r="V3828" t="s">
        <v>13665</v>
      </c>
      <c r="W3828" t="s">
        <v>190</v>
      </c>
      <c r="X3828" t="s">
        <v>2161</v>
      </c>
      <c r="Y3828" t="s">
        <v>7505</v>
      </c>
      <c r="Z3828" t="s">
        <v>31</v>
      </c>
      <c r="AA3828"/>
      <c r="AB3828" s="39"/>
      <c r="AC3828" s="39"/>
      <c r="AD3828" s="39"/>
      <c r="AE3828" s="39"/>
      <c r="AF3828" s="39"/>
      <c r="AG3828" s="39"/>
      <c r="AH3828" s="39"/>
      <c r="AI3828" s="39"/>
      <c r="AJ3828" s="39"/>
      <c r="AK3828" s="39"/>
      <c r="AL3828" s="39"/>
    </row>
    <row r="3829" spans="1:38" x14ac:dyDescent="0.25">
      <c r="A3829" t="s">
        <v>42</v>
      </c>
      <c r="B3829" t="s">
        <v>185</v>
      </c>
      <c r="C3829" t="s">
        <v>23517</v>
      </c>
      <c r="D3829" t="s">
        <v>187</v>
      </c>
      <c r="E3829" t="s">
        <v>23519</v>
      </c>
      <c r="F3829" t="s">
        <v>190</v>
      </c>
      <c r="G3829" t="s">
        <v>185</v>
      </c>
      <c r="H3829" t="s">
        <v>6934</v>
      </c>
      <c r="I3829" t="s">
        <v>23520</v>
      </c>
      <c r="J3829"/>
      <c r="K3829" t="s">
        <v>23521</v>
      </c>
      <c r="L3829" t="s">
        <v>163</v>
      </c>
      <c r="M3829"/>
      <c r="N3829"/>
      <c r="O3829" t="s">
        <v>23523</v>
      </c>
      <c r="P3829" t="s">
        <v>10996</v>
      </c>
      <c r="Q3829" t="s">
        <v>185</v>
      </c>
      <c r="R3829"/>
      <c r="S3829"/>
      <c r="T3829"/>
      <c r="U3829" t="s">
        <v>148</v>
      </c>
      <c r="V3829" t="s">
        <v>23518</v>
      </c>
      <c r="W3829" t="s">
        <v>190</v>
      </c>
      <c r="X3829" t="s">
        <v>23525</v>
      </c>
      <c r="Y3829" t="s">
        <v>23526</v>
      </c>
      <c r="Z3829" t="s">
        <v>31</v>
      </c>
      <c r="AA3829"/>
      <c r="AB3829" s="39"/>
      <c r="AC3829" s="39"/>
      <c r="AD3829" s="39"/>
      <c r="AE3829" s="39"/>
      <c r="AF3829" s="39"/>
      <c r="AG3829" s="39"/>
      <c r="AH3829" s="39"/>
      <c r="AI3829" s="39"/>
      <c r="AJ3829" s="39"/>
      <c r="AK3829" s="39"/>
      <c r="AL3829" s="39"/>
    </row>
    <row r="3830" spans="1:38" x14ac:dyDescent="0.25">
      <c r="A3830" t="s">
        <v>42</v>
      </c>
      <c r="B3830" t="s">
        <v>185</v>
      </c>
      <c r="C3830" t="s">
        <v>13820</v>
      </c>
      <c r="D3830" t="s">
        <v>187</v>
      </c>
      <c r="E3830" t="s">
        <v>13822</v>
      </c>
      <c r="F3830" t="s">
        <v>190</v>
      </c>
      <c r="G3830" t="s">
        <v>185</v>
      </c>
      <c r="H3830" t="s">
        <v>13823</v>
      </c>
      <c r="I3830" t="s">
        <v>13824</v>
      </c>
      <c r="J3830"/>
      <c r="K3830" t="s">
        <v>13825</v>
      </c>
      <c r="L3830" t="s">
        <v>163</v>
      </c>
      <c r="M3830"/>
      <c r="N3830"/>
      <c r="O3830" t="s">
        <v>13828</v>
      </c>
      <c r="P3830" t="s">
        <v>13827</v>
      </c>
      <c r="Q3830" t="s">
        <v>185</v>
      </c>
      <c r="R3830"/>
      <c r="S3830"/>
      <c r="T3830"/>
      <c r="U3830" t="s">
        <v>148</v>
      </c>
      <c r="V3830" t="s">
        <v>13821</v>
      </c>
      <c r="W3830" t="s">
        <v>190</v>
      </c>
      <c r="X3830" t="s">
        <v>13258</v>
      </c>
      <c r="Z3830" t="s">
        <v>26</v>
      </c>
      <c r="AA3830"/>
      <c r="AB3830" s="39"/>
      <c r="AC3830" s="39"/>
      <c r="AD3830" s="39"/>
      <c r="AE3830" s="39"/>
      <c r="AF3830" s="39"/>
      <c r="AG3830" s="39"/>
      <c r="AH3830" s="39"/>
      <c r="AI3830" s="39"/>
      <c r="AJ3830" s="39"/>
      <c r="AK3830" s="39"/>
      <c r="AL3830" s="39"/>
    </row>
    <row r="3831" spans="1:38" x14ac:dyDescent="0.25">
      <c r="A3831" t="s">
        <v>42</v>
      </c>
      <c r="B3831" t="s">
        <v>185</v>
      </c>
      <c r="C3831" t="s">
        <v>10306</v>
      </c>
      <c r="D3831" t="s">
        <v>187</v>
      </c>
      <c r="E3831" t="s">
        <v>190</v>
      </c>
      <c r="F3831" t="s">
        <v>4588</v>
      </c>
      <c r="G3831" t="s">
        <v>185</v>
      </c>
      <c r="H3831" t="s">
        <v>4578</v>
      </c>
      <c r="I3831" t="s">
        <v>4589</v>
      </c>
      <c r="J3831" t="s">
        <v>4590</v>
      </c>
      <c r="K3831"/>
      <c r="L3831" t="s">
        <v>193</v>
      </c>
      <c r="M3831"/>
      <c r="N3831"/>
      <c r="O3831" t="s">
        <v>185</v>
      </c>
      <c r="P3831" t="s">
        <v>7129</v>
      </c>
      <c r="Q3831" t="s">
        <v>185</v>
      </c>
      <c r="R3831">
        <v>36</v>
      </c>
      <c r="S3831">
        <v>27</v>
      </c>
      <c r="T3831"/>
      <c r="U3831" t="s">
        <v>148</v>
      </c>
      <c r="V3831" t="s">
        <v>10307</v>
      </c>
      <c r="W3831" t="s">
        <v>190</v>
      </c>
      <c r="X3831" t="s">
        <v>10309</v>
      </c>
      <c r="Z3831" t="s">
        <v>26</v>
      </c>
      <c r="AA3831"/>
      <c r="AB3831" s="39"/>
      <c r="AC3831" s="39"/>
      <c r="AD3831" s="39"/>
      <c r="AE3831" s="39"/>
      <c r="AF3831" s="39"/>
      <c r="AG3831" s="39"/>
      <c r="AH3831" s="39"/>
      <c r="AI3831" s="39"/>
      <c r="AJ3831" s="39"/>
      <c r="AK3831" s="39"/>
      <c r="AL3831" s="39"/>
    </row>
    <row r="3832" spans="1:38" x14ac:dyDescent="0.25">
      <c r="A3832" t="s">
        <v>42</v>
      </c>
      <c r="B3832" t="s">
        <v>185</v>
      </c>
      <c r="C3832" t="s">
        <v>21174</v>
      </c>
      <c r="D3832" t="s">
        <v>187</v>
      </c>
      <c r="E3832" t="s">
        <v>190</v>
      </c>
      <c r="F3832" t="s">
        <v>21168</v>
      </c>
      <c r="G3832" t="s">
        <v>185</v>
      </c>
      <c r="H3832" t="s">
        <v>21169</v>
      </c>
      <c r="I3832" t="s">
        <v>21176</v>
      </c>
      <c r="J3832" t="s">
        <v>21170</v>
      </c>
      <c r="K3832"/>
      <c r="L3832" t="s">
        <v>59</v>
      </c>
      <c r="M3832" t="s">
        <v>842</v>
      </c>
      <c r="N3832"/>
      <c r="O3832" t="s">
        <v>21177</v>
      </c>
      <c r="P3832" t="s">
        <v>7587</v>
      </c>
      <c r="Q3832" t="s">
        <v>185</v>
      </c>
      <c r="R3832"/>
      <c r="S3832"/>
      <c r="T3832"/>
      <c r="U3832" t="s">
        <v>148</v>
      </c>
      <c r="V3832" t="s">
        <v>21175</v>
      </c>
      <c r="W3832" t="s">
        <v>190</v>
      </c>
      <c r="X3832" t="s">
        <v>985</v>
      </c>
      <c r="Z3832" t="s">
        <v>26</v>
      </c>
      <c r="AA3832"/>
      <c r="AB3832" s="39"/>
      <c r="AC3832" s="39"/>
      <c r="AD3832" s="39"/>
      <c r="AE3832" s="39"/>
      <c r="AF3832" s="39"/>
      <c r="AG3832" s="39"/>
      <c r="AH3832" s="39"/>
      <c r="AI3832" s="39"/>
      <c r="AJ3832" s="39"/>
      <c r="AK3832" s="39"/>
      <c r="AL3832" s="39"/>
    </row>
    <row r="3833" spans="1:38" x14ac:dyDescent="0.25">
      <c r="A3833" t="s">
        <v>42</v>
      </c>
      <c r="B3833" t="s">
        <v>185</v>
      </c>
      <c r="C3833" t="s">
        <v>29822</v>
      </c>
      <c r="D3833" t="s">
        <v>187</v>
      </c>
      <c r="E3833" t="s">
        <v>190</v>
      </c>
      <c r="F3833" t="s">
        <v>29824</v>
      </c>
      <c r="G3833" t="s">
        <v>185</v>
      </c>
      <c r="H3833" t="s">
        <v>29825</v>
      </c>
      <c r="I3833" t="s">
        <v>29826</v>
      </c>
      <c r="J3833" t="s">
        <v>29827</v>
      </c>
      <c r="K3833"/>
      <c r="L3833" t="s">
        <v>62</v>
      </c>
      <c r="M3833"/>
      <c r="N3833"/>
      <c r="O3833" t="s">
        <v>29830</v>
      </c>
      <c r="P3833" t="s">
        <v>29829</v>
      </c>
      <c r="Q3833" t="s">
        <v>185</v>
      </c>
      <c r="R3833"/>
      <c r="S3833"/>
      <c r="T3833"/>
      <c r="U3833" t="s">
        <v>148</v>
      </c>
      <c r="V3833" t="s">
        <v>29823</v>
      </c>
      <c r="W3833" t="s">
        <v>190</v>
      </c>
      <c r="X3833" t="s">
        <v>29832</v>
      </c>
      <c r="Z3833" t="s">
        <v>26</v>
      </c>
      <c r="AA3833"/>
      <c r="AB3833" s="39"/>
      <c r="AC3833" s="39"/>
      <c r="AD3833" s="39"/>
      <c r="AE3833" s="39"/>
      <c r="AF3833" s="39"/>
      <c r="AG3833" s="39"/>
      <c r="AH3833" s="39"/>
      <c r="AI3833" s="39"/>
      <c r="AJ3833" s="39"/>
      <c r="AK3833" s="39"/>
      <c r="AL3833" s="39"/>
    </row>
    <row r="3834" spans="1:38" x14ac:dyDescent="0.25">
      <c r="A3834" t="s">
        <v>42</v>
      </c>
      <c r="B3834" t="s">
        <v>185</v>
      </c>
      <c r="C3834" t="s">
        <v>31366</v>
      </c>
      <c r="D3834" t="s">
        <v>187</v>
      </c>
      <c r="E3834" t="s">
        <v>6180</v>
      </c>
      <c r="F3834" t="s">
        <v>190</v>
      </c>
      <c r="G3834" t="s">
        <v>185</v>
      </c>
      <c r="H3834" t="s">
        <v>6181</v>
      </c>
      <c r="I3834" t="s">
        <v>6182</v>
      </c>
      <c r="J3834"/>
      <c r="K3834" t="s">
        <v>6183</v>
      </c>
      <c r="L3834" t="s">
        <v>163</v>
      </c>
      <c r="M3834"/>
      <c r="N3834"/>
      <c r="O3834" t="s">
        <v>6185</v>
      </c>
      <c r="P3834" t="s">
        <v>31363</v>
      </c>
      <c r="Q3834" t="s">
        <v>185</v>
      </c>
      <c r="R3834">
        <v>25</v>
      </c>
      <c r="S3834">
        <v>270</v>
      </c>
      <c r="T3834"/>
      <c r="U3834" t="s">
        <v>148</v>
      </c>
      <c r="V3834" t="s">
        <v>31367</v>
      </c>
      <c r="W3834" t="s">
        <v>190</v>
      </c>
      <c r="X3834" t="s">
        <v>31369</v>
      </c>
      <c r="Z3834" t="s">
        <v>26</v>
      </c>
      <c r="AA3834"/>
      <c r="AB3834" s="39"/>
      <c r="AC3834" s="39"/>
      <c r="AD3834" s="39"/>
      <c r="AE3834" s="39"/>
      <c r="AF3834" s="39"/>
      <c r="AG3834" s="39"/>
      <c r="AH3834" s="39"/>
      <c r="AI3834" s="39"/>
      <c r="AJ3834" s="39"/>
      <c r="AK3834" s="39"/>
      <c r="AL3834" s="39"/>
    </row>
    <row r="3835" spans="1:38" x14ac:dyDescent="0.25">
      <c r="A3835" t="s">
        <v>42</v>
      </c>
      <c r="B3835" t="s">
        <v>185</v>
      </c>
      <c r="C3835" t="s">
        <v>23742</v>
      </c>
      <c r="D3835" t="s">
        <v>187</v>
      </c>
      <c r="E3835" t="s">
        <v>190</v>
      </c>
      <c r="F3835" t="s">
        <v>5647</v>
      </c>
      <c r="G3835" t="s">
        <v>185</v>
      </c>
      <c r="H3835" t="s">
        <v>5648</v>
      </c>
      <c r="I3835" t="s">
        <v>23744</v>
      </c>
      <c r="J3835" t="s">
        <v>5649</v>
      </c>
      <c r="K3835"/>
      <c r="L3835" t="s">
        <v>193</v>
      </c>
      <c r="M3835"/>
      <c r="N3835"/>
      <c r="O3835" t="s">
        <v>7103</v>
      </c>
      <c r="P3835" t="s">
        <v>21345</v>
      </c>
      <c r="Q3835" t="s">
        <v>185</v>
      </c>
      <c r="R3835"/>
      <c r="S3835"/>
      <c r="T3835"/>
      <c r="U3835" t="s">
        <v>148</v>
      </c>
      <c r="V3835" t="s">
        <v>23743</v>
      </c>
      <c r="W3835" t="s">
        <v>190</v>
      </c>
      <c r="X3835" t="s">
        <v>23747</v>
      </c>
      <c r="Y3835" t="s">
        <v>23748</v>
      </c>
      <c r="Z3835" t="s">
        <v>31</v>
      </c>
      <c r="AA3835"/>
      <c r="AB3835" s="39"/>
      <c r="AC3835" s="39"/>
      <c r="AD3835" s="39"/>
      <c r="AE3835" s="39"/>
      <c r="AF3835" s="39"/>
      <c r="AG3835" s="39"/>
      <c r="AH3835" s="39"/>
      <c r="AI3835" s="39"/>
      <c r="AJ3835" s="39"/>
      <c r="AK3835" s="39"/>
      <c r="AL3835" s="39"/>
    </row>
    <row r="3836" spans="1:38" x14ac:dyDescent="0.25">
      <c r="A3836" s="38" t="s">
        <v>42</v>
      </c>
      <c r="B3836" s="38" t="s">
        <v>185</v>
      </c>
      <c r="C3836" s="38" t="s">
        <v>36452</v>
      </c>
      <c r="D3836" s="38" t="s">
        <v>187</v>
      </c>
      <c r="E3836" s="38" t="s">
        <v>36454</v>
      </c>
      <c r="F3836" s="38" t="s">
        <v>190</v>
      </c>
      <c r="G3836" s="38" t="s">
        <v>460</v>
      </c>
      <c r="H3836" s="39" t="s">
        <v>36455</v>
      </c>
      <c r="I3836" s="38" t="s">
        <v>36456</v>
      </c>
      <c r="K3836" s="38" t="s">
        <v>36457</v>
      </c>
      <c r="L3836" s="37" t="s">
        <v>271</v>
      </c>
      <c r="O3836" s="39" t="s">
        <v>36459</v>
      </c>
      <c r="P3836" s="40" t="s">
        <v>36441</v>
      </c>
      <c r="Q3836" s="40" t="s">
        <v>267</v>
      </c>
      <c r="U3836" s="38" t="s">
        <v>148</v>
      </c>
      <c r="V3836" s="38" t="s">
        <v>36453</v>
      </c>
      <c r="X3836" s="38" t="s">
        <v>30006</v>
      </c>
      <c r="Y3836" t="s">
        <v>10999</v>
      </c>
      <c r="Z3836" s="39" t="s">
        <v>31</v>
      </c>
      <c r="AB3836" s="39"/>
      <c r="AC3836" s="39"/>
      <c r="AD3836" s="39"/>
      <c r="AE3836" s="39"/>
      <c r="AF3836" s="39"/>
      <c r="AG3836" s="39"/>
      <c r="AH3836" s="39"/>
      <c r="AI3836" s="39"/>
      <c r="AJ3836" s="39"/>
      <c r="AK3836" s="39"/>
      <c r="AL3836" s="39"/>
    </row>
    <row r="3837" spans="1:38" x14ac:dyDescent="0.25">
      <c r="A3837" t="s">
        <v>42</v>
      </c>
      <c r="B3837" t="s">
        <v>185</v>
      </c>
      <c r="C3837" t="s">
        <v>1193</v>
      </c>
      <c r="D3837" t="s">
        <v>187</v>
      </c>
      <c r="E3837" t="s">
        <v>1195</v>
      </c>
      <c r="F3837" t="s">
        <v>190</v>
      </c>
      <c r="G3837" t="s">
        <v>798</v>
      </c>
      <c r="H3837" t="s">
        <v>1196</v>
      </c>
      <c r="I3837" t="s">
        <v>1197</v>
      </c>
      <c r="J3837"/>
      <c r="K3837" t="s">
        <v>1198</v>
      </c>
      <c r="L3837" t="s">
        <v>193</v>
      </c>
      <c r="M3837" t="s">
        <v>282</v>
      </c>
      <c r="N3837"/>
      <c r="O3837" t="s">
        <v>1200</v>
      </c>
      <c r="P3837" t="s">
        <v>1199</v>
      </c>
      <c r="Q3837" t="s">
        <v>798</v>
      </c>
      <c r="R3837"/>
      <c r="S3837"/>
      <c r="T3837"/>
      <c r="U3837" t="s">
        <v>148</v>
      </c>
      <c r="V3837" t="s">
        <v>1194</v>
      </c>
      <c r="W3837" t="s">
        <v>190</v>
      </c>
      <c r="X3837" t="s">
        <v>1202</v>
      </c>
      <c r="Z3837" t="s">
        <v>26</v>
      </c>
      <c r="AA3837"/>
      <c r="AB3837" s="39"/>
      <c r="AC3837" s="39"/>
      <c r="AD3837" s="39"/>
      <c r="AE3837" s="39"/>
      <c r="AF3837" s="39"/>
      <c r="AG3837" s="39"/>
      <c r="AH3837" s="39"/>
      <c r="AI3837" s="39"/>
      <c r="AJ3837" s="39"/>
      <c r="AK3837" s="39"/>
      <c r="AL3837" s="39"/>
    </row>
    <row r="3838" spans="1:38" x14ac:dyDescent="0.25">
      <c r="A3838" t="s">
        <v>42</v>
      </c>
      <c r="B3838" t="s">
        <v>185</v>
      </c>
      <c r="C3838" t="s">
        <v>16875</v>
      </c>
      <c r="D3838" t="s">
        <v>187</v>
      </c>
      <c r="E3838" t="s">
        <v>190</v>
      </c>
      <c r="F3838" t="s">
        <v>16858</v>
      </c>
      <c r="G3838" t="s">
        <v>185</v>
      </c>
      <c r="H3838" t="s">
        <v>16859</v>
      </c>
      <c r="I3838"/>
      <c r="J3838" t="s">
        <v>16860</v>
      </c>
      <c r="K3838"/>
      <c r="L3838" t="s">
        <v>1392</v>
      </c>
      <c r="M3838" t="s">
        <v>193</v>
      </c>
      <c r="N3838"/>
      <c r="O3838" t="s">
        <v>16835</v>
      </c>
      <c r="P3838" t="s">
        <v>16873</v>
      </c>
      <c r="Q3838" t="s">
        <v>185</v>
      </c>
      <c r="R3838">
        <v>40</v>
      </c>
      <c r="S3838">
        <v>30</v>
      </c>
      <c r="T3838"/>
      <c r="U3838" t="s">
        <v>148</v>
      </c>
      <c r="V3838" t="s">
        <v>16876</v>
      </c>
      <c r="W3838" t="s">
        <v>190</v>
      </c>
      <c r="X3838" t="s">
        <v>16877</v>
      </c>
      <c r="Z3838" t="s">
        <v>26</v>
      </c>
      <c r="AA3838"/>
      <c r="AB3838" s="39"/>
      <c r="AC3838" s="39"/>
      <c r="AD3838" s="39"/>
      <c r="AE3838" s="39"/>
      <c r="AF3838" s="39"/>
      <c r="AG3838" s="39"/>
      <c r="AH3838" s="39"/>
      <c r="AI3838" s="39"/>
      <c r="AJ3838" s="39"/>
      <c r="AK3838" s="39"/>
      <c r="AL3838" s="39"/>
    </row>
    <row r="3839" spans="1:38" x14ac:dyDescent="0.25">
      <c r="A3839" t="s">
        <v>42</v>
      </c>
      <c r="B3839" t="s">
        <v>185</v>
      </c>
      <c r="C3839" t="s">
        <v>30041</v>
      </c>
      <c r="D3839" t="s">
        <v>187</v>
      </c>
      <c r="E3839" t="s">
        <v>190</v>
      </c>
      <c r="F3839" t="s">
        <v>30033</v>
      </c>
      <c r="G3839" t="s">
        <v>267</v>
      </c>
      <c r="H3839" t="s">
        <v>30034</v>
      </c>
      <c r="I3839"/>
      <c r="J3839" t="s">
        <v>30036</v>
      </c>
      <c r="K3839"/>
      <c r="L3839" t="s">
        <v>163</v>
      </c>
      <c r="M3839"/>
      <c r="N3839"/>
      <c r="O3839" t="s">
        <v>30044</v>
      </c>
      <c r="P3839" t="s">
        <v>30037</v>
      </c>
      <c r="Q3839" t="s">
        <v>185</v>
      </c>
      <c r="R3839">
        <v>0</v>
      </c>
      <c r="S3839">
        <v>108</v>
      </c>
      <c r="T3839"/>
      <c r="U3839" t="s">
        <v>148</v>
      </c>
      <c r="V3839" t="s">
        <v>30042</v>
      </c>
      <c r="W3839" t="s">
        <v>190</v>
      </c>
      <c r="X3839" t="s">
        <v>30045</v>
      </c>
      <c r="Z3839" t="s">
        <v>26</v>
      </c>
      <c r="AA3839"/>
      <c r="AB3839" s="39"/>
      <c r="AC3839" s="39"/>
      <c r="AD3839" s="39"/>
      <c r="AE3839" s="39"/>
      <c r="AF3839" s="39"/>
      <c r="AG3839" s="39"/>
      <c r="AH3839" s="39"/>
      <c r="AI3839" s="39"/>
      <c r="AJ3839" s="39"/>
      <c r="AK3839" s="39"/>
      <c r="AL3839" s="39"/>
    </row>
    <row r="3840" spans="1:38" x14ac:dyDescent="0.25">
      <c r="A3840" t="s">
        <v>42</v>
      </c>
      <c r="B3840" t="s">
        <v>185</v>
      </c>
      <c r="C3840" t="s">
        <v>10518</v>
      </c>
      <c r="D3840" t="s">
        <v>187</v>
      </c>
      <c r="E3840" t="s">
        <v>10520</v>
      </c>
      <c r="F3840" t="s">
        <v>190</v>
      </c>
      <c r="G3840" t="s">
        <v>185</v>
      </c>
      <c r="H3840" t="s">
        <v>10521</v>
      </c>
      <c r="I3840" t="s">
        <v>10522</v>
      </c>
      <c r="J3840"/>
      <c r="K3840" t="s">
        <v>10523</v>
      </c>
      <c r="L3840" t="s">
        <v>193</v>
      </c>
      <c r="M3840" t="s">
        <v>433</v>
      </c>
      <c r="N3840"/>
      <c r="O3840" t="s">
        <v>10525</v>
      </c>
      <c r="P3840" t="s">
        <v>10524</v>
      </c>
      <c r="Q3840" t="s">
        <v>185</v>
      </c>
      <c r="R3840"/>
      <c r="S3840"/>
      <c r="T3840"/>
      <c r="U3840" t="s">
        <v>148</v>
      </c>
      <c r="V3840" t="s">
        <v>10519</v>
      </c>
      <c r="W3840" t="s">
        <v>190</v>
      </c>
      <c r="X3840" t="s">
        <v>10527</v>
      </c>
      <c r="Y3840" t="s">
        <v>10528</v>
      </c>
      <c r="Z3840" t="s">
        <v>31</v>
      </c>
      <c r="AA3840"/>
      <c r="AB3840" s="39"/>
      <c r="AC3840" s="39"/>
      <c r="AD3840" s="39"/>
      <c r="AE3840" s="39"/>
      <c r="AF3840" s="39"/>
      <c r="AG3840" s="39"/>
      <c r="AH3840" s="39"/>
      <c r="AI3840" s="39"/>
      <c r="AJ3840" s="39"/>
      <c r="AK3840" s="39"/>
      <c r="AL3840" s="39"/>
    </row>
    <row r="3841" spans="1:38" x14ac:dyDescent="0.25">
      <c r="A3841" t="s">
        <v>42</v>
      </c>
      <c r="B3841" t="s">
        <v>185</v>
      </c>
      <c r="C3841" t="s">
        <v>14805</v>
      </c>
      <c r="D3841" t="s">
        <v>187</v>
      </c>
      <c r="E3841" t="s">
        <v>190</v>
      </c>
      <c r="F3841" t="s">
        <v>14807</v>
      </c>
      <c r="G3841" t="s">
        <v>185</v>
      </c>
      <c r="H3841" t="s">
        <v>14808</v>
      </c>
      <c r="I3841"/>
      <c r="J3841" t="s">
        <v>14809</v>
      </c>
      <c r="K3841"/>
      <c r="L3841" t="s">
        <v>193</v>
      </c>
      <c r="M3841"/>
      <c r="N3841"/>
      <c r="O3841" t="s">
        <v>14812</v>
      </c>
      <c r="P3841" t="s">
        <v>14811</v>
      </c>
      <c r="Q3841" t="s">
        <v>185</v>
      </c>
      <c r="R3841">
        <v>8</v>
      </c>
      <c r="S3841">
        <v>0</v>
      </c>
      <c r="T3841"/>
      <c r="U3841" t="s">
        <v>148</v>
      </c>
      <c r="V3841" t="s">
        <v>14806</v>
      </c>
      <c r="W3841" t="s">
        <v>190</v>
      </c>
      <c r="X3841" t="s">
        <v>14813</v>
      </c>
      <c r="Z3841" t="s">
        <v>26</v>
      </c>
      <c r="AA3841"/>
      <c r="AB3841" s="39"/>
      <c r="AC3841" s="39"/>
      <c r="AD3841" s="39"/>
      <c r="AE3841" s="39"/>
      <c r="AF3841" s="39"/>
      <c r="AG3841" s="39"/>
      <c r="AH3841" s="39"/>
      <c r="AI3841" s="39"/>
      <c r="AJ3841" s="39"/>
      <c r="AK3841" s="39"/>
      <c r="AL3841" s="39"/>
    </row>
    <row r="3842" spans="1:38" x14ac:dyDescent="0.25">
      <c r="A3842" t="s">
        <v>42</v>
      </c>
      <c r="B3842" t="s">
        <v>185</v>
      </c>
      <c r="C3842" t="s">
        <v>27970</v>
      </c>
      <c r="D3842" t="s">
        <v>187</v>
      </c>
      <c r="E3842" t="s">
        <v>27972</v>
      </c>
      <c r="F3842" t="s">
        <v>190</v>
      </c>
      <c r="G3842" t="s">
        <v>185</v>
      </c>
      <c r="H3842" t="s">
        <v>27973</v>
      </c>
      <c r="I3842" t="s">
        <v>27974</v>
      </c>
      <c r="J3842"/>
      <c r="K3842" t="s">
        <v>27975</v>
      </c>
      <c r="L3842" t="s">
        <v>193</v>
      </c>
      <c r="M3842"/>
      <c r="N3842"/>
      <c r="O3842" t="s">
        <v>13468</v>
      </c>
      <c r="P3842" t="s">
        <v>6760</v>
      </c>
      <c r="Q3842" t="s">
        <v>185</v>
      </c>
      <c r="R3842">
        <v>16</v>
      </c>
      <c r="S3842">
        <v>0</v>
      </c>
      <c r="T3842"/>
      <c r="U3842" t="s">
        <v>148</v>
      </c>
      <c r="V3842" t="s">
        <v>27971</v>
      </c>
      <c r="W3842" t="s">
        <v>190</v>
      </c>
      <c r="X3842" t="s">
        <v>14813</v>
      </c>
      <c r="Z3842" t="s">
        <v>26</v>
      </c>
      <c r="AA3842"/>
      <c r="AB3842" s="39"/>
      <c r="AC3842" s="39"/>
      <c r="AD3842" s="39"/>
      <c r="AE3842" s="39"/>
      <c r="AF3842" s="39"/>
      <c r="AG3842" s="39"/>
      <c r="AH3842" s="39"/>
      <c r="AI3842" s="39"/>
      <c r="AJ3842" s="39"/>
      <c r="AK3842" s="39"/>
      <c r="AL3842" s="39"/>
    </row>
    <row r="3843" spans="1:38" x14ac:dyDescent="0.25">
      <c r="A3843" t="s">
        <v>42</v>
      </c>
      <c r="B3843" t="s">
        <v>185</v>
      </c>
      <c r="C3843" t="s">
        <v>16870</v>
      </c>
      <c r="D3843" t="s">
        <v>187</v>
      </c>
      <c r="E3843" t="s">
        <v>190</v>
      </c>
      <c r="F3843" t="s">
        <v>16858</v>
      </c>
      <c r="G3843" t="s">
        <v>185</v>
      </c>
      <c r="H3843" t="s">
        <v>16859</v>
      </c>
      <c r="I3843"/>
      <c r="J3843" t="s">
        <v>16860</v>
      </c>
      <c r="K3843"/>
      <c r="L3843" t="s">
        <v>1392</v>
      </c>
      <c r="M3843"/>
      <c r="N3843"/>
      <c r="O3843" t="s">
        <v>16874</v>
      </c>
      <c r="P3843" t="s">
        <v>16873</v>
      </c>
      <c r="Q3843" t="s">
        <v>185</v>
      </c>
      <c r="R3843">
        <v>0</v>
      </c>
      <c r="S3843">
        <v>18</v>
      </c>
      <c r="T3843"/>
      <c r="U3843" t="s">
        <v>148</v>
      </c>
      <c r="V3843" t="s">
        <v>16871</v>
      </c>
      <c r="W3843" t="s">
        <v>190</v>
      </c>
      <c r="X3843" t="s">
        <v>14813</v>
      </c>
      <c r="Z3843" t="s">
        <v>26</v>
      </c>
      <c r="AA3843"/>
      <c r="AB3843" s="39"/>
      <c r="AC3843" s="39"/>
      <c r="AD3843" s="39"/>
      <c r="AE3843" s="39"/>
      <c r="AF3843" s="39"/>
      <c r="AG3843" s="39"/>
      <c r="AH3843" s="39"/>
      <c r="AI3843" s="39"/>
      <c r="AJ3843" s="39"/>
      <c r="AK3843" s="39"/>
      <c r="AL3843" s="39"/>
    </row>
    <row r="3844" spans="1:38" x14ac:dyDescent="0.25">
      <c r="A3844" t="s">
        <v>42</v>
      </c>
      <c r="B3844" t="s">
        <v>185</v>
      </c>
      <c r="C3844" t="s">
        <v>16344</v>
      </c>
      <c r="D3844" t="s">
        <v>187</v>
      </c>
      <c r="E3844" t="s">
        <v>190</v>
      </c>
      <c r="F3844" t="s">
        <v>16346</v>
      </c>
      <c r="G3844" t="s">
        <v>16347</v>
      </c>
      <c r="H3844" t="s">
        <v>16348</v>
      </c>
      <c r="I3844" t="s">
        <v>16349</v>
      </c>
      <c r="J3844" t="s">
        <v>16350</v>
      </c>
      <c r="K3844"/>
      <c r="L3844" t="s">
        <v>193</v>
      </c>
      <c r="M3844"/>
      <c r="N3844"/>
      <c r="O3844" t="s">
        <v>16353</v>
      </c>
      <c r="P3844" t="s">
        <v>16352</v>
      </c>
      <c r="Q3844" t="s">
        <v>185</v>
      </c>
      <c r="R3844">
        <v>0</v>
      </c>
      <c r="S3844">
        <v>40</v>
      </c>
      <c r="T3844"/>
      <c r="U3844" t="s">
        <v>148</v>
      </c>
      <c r="V3844" t="s">
        <v>16345</v>
      </c>
      <c r="W3844" t="s">
        <v>190</v>
      </c>
      <c r="X3844" t="s">
        <v>16354</v>
      </c>
      <c r="Y3844" t="s">
        <v>2093</v>
      </c>
      <c r="Z3844" t="s">
        <v>31</v>
      </c>
      <c r="AA3844"/>
      <c r="AB3844" s="39"/>
      <c r="AC3844" s="39"/>
      <c r="AD3844" s="39"/>
      <c r="AE3844" s="39"/>
      <c r="AF3844" s="39"/>
      <c r="AG3844" s="39"/>
      <c r="AH3844" s="39"/>
      <c r="AI3844" s="39"/>
      <c r="AJ3844" s="39"/>
      <c r="AK3844" s="39"/>
      <c r="AL3844" s="39"/>
    </row>
    <row r="3845" spans="1:38" x14ac:dyDescent="0.25">
      <c r="A3845" t="s">
        <v>42</v>
      </c>
      <c r="B3845" t="s">
        <v>185</v>
      </c>
      <c r="C3845" t="s">
        <v>2336</v>
      </c>
      <c r="D3845" t="s">
        <v>187</v>
      </c>
      <c r="E3845" t="s">
        <v>190</v>
      </c>
      <c r="F3845" t="s">
        <v>2338</v>
      </c>
      <c r="G3845" t="s">
        <v>2339</v>
      </c>
      <c r="H3845" t="s">
        <v>2340</v>
      </c>
      <c r="I3845" t="s">
        <v>2341</v>
      </c>
      <c r="J3845" t="s">
        <v>2342</v>
      </c>
      <c r="K3845"/>
      <c r="L3845" t="s">
        <v>53</v>
      </c>
      <c r="M3845"/>
      <c r="N3845"/>
      <c r="O3845" t="s">
        <v>2345</v>
      </c>
      <c r="P3845" t="s">
        <v>2344</v>
      </c>
      <c r="Q3845" t="s">
        <v>798</v>
      </c>
      <c r="R3845"/>
      <c r="S3845"/>
      <c r="T3845"/>
      <c r="U3845" t="s">
        <v>148</v>
      </c>
      <c r="V3845" t="s">
        <v>2337</v>
      </c>
      <c r="W3845" t="s">
        <v>190</v>
      </c>
      <c r="X3845" t="s">
        <v>2347</v>
      </c>
      <c r="Y3845" t="s">
        <v>1749</v>
      </c>
      <c r="Z3845" t="s">
        <v>31</v>
      </c>
      <c r="AA3845"/>
      <c r="AB3845" s="39"/>
      <c r="AC3845" s="39"/>
      <c r="AD3845" s="39"/>
      <c r="AE3845" s="39"/>
      <c r="AF3845" s="39"/>
      <c r="AG3845" s="39"/>
      <c r="AH3845" s="39"/>
      <c r="AI3845" s="39"/>
      <c r="AJ3845" s="39"/>
      <c r="AK3845" s="39"/>
      <c r="AL3845" s="39"/>
    </row>
    <row r="3846" spans="1:38" x14ac:dyDescent="0.25">
      <c r="A3846" t="s">
        <v>42</v>
      </c>
      <c r="B3846" t="s">
        <v>185</v>
      </c>
      <c r="C3846" t="s">
        <v>5119</v>
      </c>
      <c r="D3846" t="s">
        <v>187</v>
      </c>
      <c r="E3846" t="s">
        <v>5121</v>
      </c>
      <c r="F3846" t="s">
        <v>190</v>
      </c>
      <c r="G3846" t="s">
        <v>3252</v>
      </c>
      <c r="H3846" t="s">
        <v>5122</v>
      </c>
      <c r="I3846" t="s">
        <v>5123</v>
      </c>
      <c r="J3846"/>
      <c r="K3846" t="s">
        <v>5124</v>
      </c>
      <c r="L3846" t="s">
        <v>163</v>
      </c>
      <c r="M3846"/>
      <c r="N3846"/>
      <c r="O3846" t="s">
        <v>969</v>
      </c>
      <c r="P3846" t="s">
        <v>3152</v>
      </c>
      <c r="Q3846" t="s">
        <v>460</v>
      </c>
      <c r="R3846">
        <v>0</v>
      </c>
      <c r="S3846">
        <v>6</v>
      </c>
      <c r="T3846"/>
      <c r="U3846" t="s">
        <v>148</v>
      </c>
      <c r="V3846" t="s">
        <v>5120</v>
      </c>
      <c r="W3846" t="s">
        <v>190</v>
      </c>
      <c r="X3846" t="s">
        <v>5126</v>
      </c>
      <c r="Z3846" t="s">
        <v>26</v>
      </c>
      <c r="AA3846"/>
      <c r="AB3846" s="39"/>
      <c r="AC3846" s="39"/>
      <c r="AD3846" s="39"/>
      <c r="AE3846" s="39"/>
      <c r="AF3846" s="39"/>
      <c r="AG3846" s="39"/>
      <c r="AH3846" s="39"/>
      <c r="AI3846" s="39"/>
      <c r="AJ3846" s="39"/>
      <c r="AK3846" s="39"/>
      <c r="AL3846" s="39"/>
    </row>
    <row r="3847" spans="1:38" x14ac:dyDescent="0.25">
      <c r="A3847" t="s">
        <v>42</v>
      </c>
      <c r="B3847" t="s">
        <v>185</v>
      </c>
      <c r="C3847" t="s">
        <v>10429</v>
      </c>
      <c r="D3847" t="s">
        <v>187</v>
      </c>
      <c r="E3847" t="s">
        <v>10431</v>
      </c>
      <c r="F3847" t="s">
        <v>190</v>
      </c>
      <c r="G3847" t="s">
        <v>185</v>
      </c>
      <c r="H3847" t="s">
        <v>10432</v>
      </c>
      <c r="I3847" t="s">
        <v>10433</v>
      </c>
      <c r="J3847"/>
      <c r="K3847" t="s">
        <v>10434</v>
      </c>
      <c r="L3847" t="s">
        <v>193</v>
      </c>
      <c r="M3847"/>
      <c r="N3847"/>
      <c r="O3847" t="s">
        <v>10437</v>
      </c>
      <c r="P3847" t="s">
        <v>10436</v>
      </c>
      <c r="Q3847" t="s">
        <v>185</v>
      </c>
      <c r="R3847"/>
      <c r="S3847"/>
      <c r="T3847"/>
      <c r="U3847" t="s">
        <v>148</v>
      </c>
      <c r="V3847" t="s">
        <v>10430</v>
      </c>
      <c r="W3847" t="s">
        <v>190</v>
      </c>
      <c r="X3847" t="s">
        <v>10439</v>
      </c>
      <c r="Z3847" t="s">
        <v>26</v>
      </c>
      <c r="AA3847"/>
      <c r="AB3847" s="39"/>
      <c r="AC3847" s="39"/>
      <c r="AD3847" s="39"/>
      <c r="AE3847" s="39"/>
      <c r="AF3847" s="39"/>
      <c r="AG3847" s="39"/>
      <c r="AH3847" s="39"/>
      <c r="AI3847" s="39"/>
      <c r="AJ3847" s="39"/>
      <c r="AK3847" s="39"/>
      <c r="AL3847" s="39"/>
    </row>
    <row r="3848" spans="1:38" x14ac:dyDescent="0.25">
      <c r="A3848" t="s">
        <v>42</v>
      </c>
      <c r="B3848" t="s">
        <v>185</v>
      </c>
      <c r="C3848" t="s">
        <v>10429</v>
      </c>
      <c r="D3848" t="s">
        <v>187</v>
      </c>
      <c r="E3848" t="s">
        <v>10431</v>
      </c>
      <c r="F3848" t="s">
        <v>190</v>
      </c>
      <c r="G3848" t="s">
        <v>185</v>
      </c>
      <c r="H3848" t="s">
        <v>10432</v>
      </c>
      <c r="I3848" t="s">
        <v>10433</v>
      </c>
      <c r="J3848"/>
      <c r="K3848" t="s">
        <v>10434</v>
      </c>
      <c r="L3848" t="s">
        <v>193</v>
      </c>
      <c r="M3848"/>
      <c r="N3848"/>
      <c r="O3848" t="s">
        <v>10437</v>
      </c>
      <c r="P3848" t="s">
        <v>10436</v>
      </c>
      <c r="Q3848" t="s">
        <v>185</v>
      </c>
      <c r="R3848"/>
      <c r="S3848"/>
      <c r="T3848"/>
      <c r="U3848" t="s">
        <v>169</v>
      </c>
      <c r="V3848" t="s">
        <v>10430</v>
      </c>
      <c r="W3848" t="s">
        <v>7786</v>
      </c>
      <c r="X3848" t="s">
        <v>3850</v>
      </c>
      <c r="Z3848" t="s">
        <v>26</v>
      </c>
      <c r="AA3848"/>
      <c r="AB3848" s="39"/>
      <c r="AC3848" s="39"/>
      <c r="AD3848" s="39"/>
      <c r="AE3848" s="39"/>
      <c r="AF3848" s="39"/>
      <c r="AG3848" s="39"/>
      <c r="AH3848" s="39"/>
      <c r="AI3848" s="39"/>
      <c r="AJ3848" s="39"/>
      <c r="AK3848" s="39"/>
      <c r="AL3848" s="39"/>
    </row>
    <row r="3849" spans="1:38" x14ac:dyDescent="0.25">
      <c r="A3849" t="s">
        <v>42</v>
      </c>
      <c r="B3849" t="s">
        <v>185</v>
      </c>
      <c r="C3849" t="s">
        <v>11018</v>
      </c>
      <c r="D3849" t="s">
        <v>187</v>
      </c>
      <c r="E3849" t="s">
        <v>190</v>
      </c>
      <c r="F3849" t="s">
        <v>11020</v>
      </c>
      <c r="G3849" t="s">
        <v>11021</v>
      </c>
      <c r="H3849" t="s">
        <v>11022</v>
      </c>
      <c r="I3849" t="s">
        <v>11023</v>
      </c>
      <c r="J3849" t="s">
        <v>11024</v>
      </c>
      <c r="K3849"/>
      <c r="L3849"/>
      <c r="M3849"/>
      <c r="N3849"/>
      <c r="O3849" t="s">
        <v>11027</v>
      </c>
      <c r="P3849" t="s">
        <v>11026</v>
      </c>
      <c r="Q3849" t="s">
        <v>185</v>
      </c>
      <c r="R3849"/>
      <c r="S3849"/>
      <c r="T3849"/>
      <c r="U3849" t="s">
        <v>148</v>
      </c>
      <c r="V3849" t="s">
        <v>11019</v>
      </c>
      <c r="W3849" t="s">
        <v>190</v>
      </c>
      <c r="X3849" t="s">
        <v>11029</v>
      </c>
      <c r="Z3849" t="s">
        <v>26</v>
      </c>
      <c r="AA3849"/>
      <c r="AB3849" s="39"/>
      <c r="AC3849" s="39"/>
      <c r="AD3849" s="39"/>
      <c r="AE3849" s="39"/>
      <c r="AF3849" s="39"/>
      <c r="AG3849" s="39"/>
      <c r="AH3849" s="39"/>
      <c r="AI3849" s="39"/>
      <c r="AJ3849" s="39"/>
      <c r="AK3849" s="39"/>
      <c r="AL3849" s="39"/>
    </row>
    <row r="3850" spans="1:38" x14ac:dyDescent="0.25">
      <c r="A3850" t="s">
        <v>42</v>
      </c>
      <c r="B3850" t="s">
        <v>185</v>
      </c>
      <c r="C3850" t="s">
        <v>22445</v>
      </c>
      <c r="D3850" t="s">
        <v>187</v>
      </c>
      <c r="E3850" t="s">
        <v>190</v>
      </c>
      <c r="F3850" t="s">
        <v>22447</v>
      </c>
      <c r="G3850" t="s">
        <v>185</v>
      </c>
      <c r="H3850" t="s">
        <v>1143</v>
      </c>
      <c r="I3850" t="s">
        <v>22448</v>
      </c>
      <c r="J3850" t="s">
        <v>22449</v>
      </c>
      <c r="K3850"/>
      <c r="L3850" t="s">
        <v>193</v>
      </c>
      <c r="M3850" t="s">
        <v>282</v>
      </c>
      <c r="N3850"/>
      <c r="O3850" t="s">
        <v>8949</v>
      </c>
      <c r="P3850" t="s">
        <v>8948</v>
      </c>
      <c r="Q3850" t="s">
        <v>185</v>
      </c>
      <c r="R3850"/>
      <c r="S3850"/>
      <c r="T3850"/>
      <c r="U3850" t="s">
        <v>148</v>
      </c>
      <c r="V3850" t="s">
        <v>22446</v>
      </c>
      <c r="W3850" t="s">
        <v>190</v>
      </c>
      <c r="X3850" t="s">
        <v>11029</v>
      </c>
      <c r="Z3850" t="s">
        <v>26</v>
      </c>
      <c r="AA3850"/>
      <c r="AB3850" s="39"/>
      <c r="AC3850" s="39"/>
      <c r="AD3850" s="39"/>
      <c r="AE3850" s="39"/>
      <c r="AF3850" s="39"/>
      <c r="AG3850" s="39"/>
      <c r="AH3850" s="39"/>
      <c r="AI3850" s="39"/>
      <c r="AJ3850" s="39"/>
      <c r="AK3850" s="39"/>
      <c r="AL3850" s="39"/>
    </row>
    <row r="3851" spans="1:38" x14ac:dyDescent="0.25">
      <c r="A3851" t="s">
        <v>42</v>
      </c>
      <c r="B3851" t="s">
        <v>185</v>
      </c>
      <c r="C3851" t="s">
        <v>24653</v>
      </c>
      <c r="D3851" t="s">
        <v>187</v>
      </c>
      <c r="E3851" t="s">
        <v>190</v>
      </c>
      <c r="F3851" t="s">
        <v>24655</v>
      </c>
      <c r="G3851" t="s">
        <v>185</v>
      </c>
      <c r="H3851" t="s">
        <v>24656</v>
      </c>
      <c r="I3851" t="s">
        <v>24657</v>
      </c>
      <c r="J3851" t="s">
        <v>24658</v>
      </c>
      <c r="K3851"/>
      <c r="L3851"/>
      <c r="M3851"/>
      <c r="N3851"/>
      <c r="O3851" t="s">
        <v>24660</v>
      </c>
      <c r="P3851" t="s">
        <v>7489</v>
      </c>
      <c r="Q3851" t="s">
        <v>185</v>
      </c>
      <c r="R3851"/>
      <c r="S3851"/>
      <c r="T3851"/>
      <c r="U3851" t="s">
        <v>148</v>
      </c>
      <c r="V3851" t="s">
        <v>24654</v>
      </c>
      <c r="W3851" t="s">
        <v>190</v>
      </c>
      <c r="X3851" t="s">
        <v>24662</v>
      </c>
      <c r="Y3851" t="s">
        <v>21813</v>
      </c>
      <c r="Z3851" t="s">
        <v>31</v>
      </c>
      <c r="AA3851"/>
      <c r="AB3851" s="39"/>
      <c r="AC3851" s="39"/>
      <c r="AD3851" s="39"/>
      <c r="AE3851" s="39"/>
      <c r="AF3851" s="39"/>
      <c r="AG3851" s="39"/>
      <c r="AH3851" s="39"/>
      <c r="AI3851" s="39"/>
      <c r="AJ3851" s="39"/>
      <c r="AK3851" s="39"/>
      <c r="AL3851" s="39"/>
    </row>
    <row r="3852" spans="1:38" x14ac:dyDescent="0.25">
      <c r="A3852" t="s">
        <v>42</v>
      </c>
      <c r="B3852" t="s">
        <v>185</v>
      </c>
      <c r="C3852" t="s">
        <v>15031</v>
      </c>
      <c r="D3852" t="s">
        <v>187</v>
      </c>
      <c r="E3852" t="s">
        <v>190</v>
      </c>
      <c r="F3852" t="s">
        <v>15033</v>
      </c>
      <c r="G3852" t="s">
        <v>185</v>
      </c>
      <c r="H3852" t="s">
        <v>15034</v>
      </c>
      <c r="I3852" t="s">
        <v>15035</v>
      </c>
      <c r="J3852" t="s">
        <v>15036</v>
      </c>
      <c r="K3852"/>
      <c r="L3852" t="s">
        <v>193</v>
      </c>
      <c r="M3852"/>
      <c r="N3852"/>
      <c r="O3852" t="s">
        <v>13790</v>
      </c>
      <c r="P3852" t="s">
        <v>13789</v>
      </c>
      <c r="Q3852" t="s">
        <v>185</v>
      </c>
      <c r="R3852">
        <v>13</v>
      </c>
      <c r="S3852">
        <v>12</v>
      </c>
      <c r="T3852"/>
      <c r="U3852" t="s">
        <v>148</v>
      </c>
      <c r="V3852" t="s">
        <v>15032</v>
      </c>
      <c r="W3852" t="s">
        <v>190</v>
      </c>
      <c r="X3852" t="s">
        <v>15038</v>
      </c>
      <c r="Z3852" t="s">
        <v>26</v>
      </c>
      <c r="AA3852"/>
      <c r="AB3852" s="39"/>
      <c r="AC3852" s="39"/>
      <c r="AD3852" s="39"/>
      <c r="AE3852" s="39"/>
      <c r="AF3852" s="39"/>
      <c r="AG3852" s="39"/>
      <c r="AH3852" s="39"/>
      <c r="AI3852" s="39"/>
      <c r="AJ3852" s="39"/>
      <c r="AK3852" s="39"/>
      <c r="AL3852" s="39"/>
    </row>
    <row r="3853" spans="1:38" x14ac:dyDescent="0.25">
      <c r="A3853" t="s">
        <v>42</v>
      </c>
      <c r="B3853" t="s">
        <v>185</v>
      </c>
      <c r="C3853" t="s">
        <v>31605</v>
      </c>
      <c r="D3853" t="s">
        <v>187</v>
      </c>
      <c r="E3853" t="s">
        <v>31607</v>
      </c>
      <c r="F3853" t="s">
        <v>190</v>
      </c>
      <c r="G3853" t="s">
        <v>954</v>
      </c>
      <c r="H3853" t="s">
        <v>31608</v>
      </c>
      <c r="I3853" t="s">
        <v>31609</v>
      </c>
      <c r="J3853"/>
      <c r="K3853" t="s">
        <v>31610</v>
      </c>
      <c r="L3853" t="s">
        <v>193</v>
      </c>
      <c r="M3853"/>
      <c r="N3853"/>
      <c r="O3853" t="s">
        <v>31604</v>
      </c>
      <c r="P3853" t="s">
        <v>12827</v>
      </c>
      <c r="Q3853" t="s">
        <v>185</v>
      </c>
      <c r="R3853">
        <v>0</v>
      </c>
      <c r="S3853">
        <v>22</v>
      </c>
      <c r="T3853"/>
      <c r="U3853" t="s">
        <v>148</v>
      </c>
      <c r="V3853" t="s">
        <v>31606</v>
      </c>
      <c r="W3853" t="s">
        <v>190</v>
      </c>
      <c r="X3853" t="s">
        <v>3340</v>
      </c>
      <c r="Z3853" t="s">
        <v>26</v>
      </c>
      <c r="AA3853"/>
      <c r="AB3853" s="39"/>
      <c r="AC3853" s="39"/>
      <c r="AD3853" s="39"/>
      <c r="AE3853" s="39"/>
      <c r="AF3853" s="39"/>
      <c r="AG3853" s="39"/>
      <c r="AH3853" s="39"/>
      <c r="AI3853" s="39"/>
      <c r="AJ3853" s="39"/>
      <c r="AK3853" s="39"/>
      <c r="AL3853" s="39"/>
    </row>
    <row r="3854" spans="1:38" x14ac:dyDescent="0.25">
      <c r="A3854" t="s">
        <v>42</v>
      </c>
      <c r="B3854" t="s">
        <v>185</v>
      </c>
      <c r="C3854" t="s">
        <v>25859</v>
      </c>
      <c r="D3854" t="s">
        <v>187</v>
      </c>
      <c r="E3854" t="s">
        <v>190</v>
      </c>
      <c r="F3854" t="s">
        <v>25861</v>
      </c>
      <c r="G3854" t="s">
        <v>185</v>
      </c>
      <c r="H3854" t="s">
        <v>12936</v>
      </c>
      <c r="I3854" t="s">
        <v>25862</v>
      </c>
      <c r="J3854" t="s">
        <v>25863</v>
      </c>
      <c r="K3854"/>
      <c r="L3854"/>
      <c r="M3854"/>
      <c r="N3854"/>
      <c r="O3854" t="s">
        <v>25865</v>
      </c>
      <c r="P3854" t="s">
        <v>25106</v>
      </c>
      <c r="Q3854" t="s">
        <v>185</v>
      </c>
      <c r="R3854">
        <v>34</v>
      </c>
      <c r="S3854">
        <v>50</v>
      </c>
      <c r="T3854"/>
      <c r="U3854" t="s">
        <v>148</v>
      </c>
      <c r="V3854" t="s">
        <v>25860</v>
      </c>
      <c r="W3854" t="s">
        <v>2261</v>
      </c>
      <c r="X3854" t="s">
        <v>3340</v>
      </c>
      <c r="Z3854" t="s">
        <v>31</v>
      </c>
      <c r="AA3854"/>
      <c r="AB3854" s="39"/>
      <c r="AC3854" s="39"/>
      <c r="AD3854" s="39"/>
      <c r="AE3854" s="39"/>
      <c r="AF3854" s="39"/>
      <c r="AG3854" s="39"/>
      <c r="AH3854" s="39"/>
      <c r="AI3854" s="39"/>
      <c r="AJ3854" s="39"/>
      <c r="AK3854" s="39"/>
      <c r="AL3854" s="39"/>
    </row>
    <row r="3855" spans="1:38" x14ac:dyDescent="0.25">
      <c r="A3855" t="s">
        <v>42</v>
      </c>
      <c r="B3855" t="s">
        <v>185</v>
      </c>
      <c r="C3855" t="s">
        <v>25859</v>
      </c>
      <c r="D3855" t="s">
        <v>187</v>
      </c>
      <c r="E3855" t="s">
        <v>190</v>
      </c>
      <c r="F3855" t="s">
        <v>25861</v>
      </c>
      <c r="G3855" t="s">
        <v>185</v>
      </c>
      <c r="H3855" t="s">
        <v>12936</v>
      </c>
      <c r="I3855" t="s">
        <v>25862</v>
      </c>
      <c r="J3855" t="s">
        <v>25863</v>
      </c>
      <c r="K3855"/>
      <c r="L3855"/>
      <c r="M3855"/>
      <c r="N3855"/>
      <c r="O3855" t="s">
        <v>25865</v>
      </c>
      <c r="P3855" t="s">
        <v>25106</v>
      </c>
      <c r="Q3855" t="s">
        <v>185</v>
      </c>
      <c r="R3855">
        <v>34</v>
      </c>
      <c r="S3855">
        <v>50</v>
      </c>
      <c r="T3855"/>
      <c r="U3855" t="s">
        <v>204</v>
      </c>
      <c r="V3855" t="s">
        <v>25860</v>
      </c>
      <c r="W3855" t="s">
        <v>25866</v>
      </c>
      <c r="X3855" t="s">
        <v>822</v>
      </c>
      <c r="Y3855" t="s">
        <v>4404</v>
      </c>
      <c r="Z3855" t="s">
        <v>31</v>
      </c>
      <c r="AA3855"/>
      <c r="AB3855" s="39"/>
      <c r="AC3855" s="39"/>
      <c r="AD3855" s="39"/>
      <c r="AE3855" s="39"/>
      <c r="AF3855" s="39"/>
      <c r="AG3855" s="39"/>
      <c r="AH3855" s="39"/>
      <c r="AI3855" s="39"/>
      <c r="AJ3855" s="39"/>
      <c r="AK3855" s="39"/>
      <c r="AL3855" s="39"/>
    </row>
    <row r="3856" spans="1:38" x14ac:dyDescent="0.25">
      <c r="A3856" t="s">
        <v>42</v>
      </c>
      <c r="B3856" t="s">
        <v>185</v>
      </c>
      <c r="C3856" t="s">
        <v>28191</v>
      </c>
      <c r="D3856" t="s">
        <v>187</v>
      </c>
      <c r="E3856" t="s">
        <v>190</v>
      </c>
      <c r="F3856" t="s">
        <v>28193</v>
      </c>
      <c r="G3856" t="s">
        <v>185</v>
      </c>
      <c r="H3856" t="s">
        <v>28194</v>
      </c>
      <c r="I3856" t="s">
        <v>28187</v>
      </c>
      <c r="J3856" t="s">
        <v>28188</v>
      </c>
      <c r="K3856"/>
      <c r="L3856" t="s">
        <v>222</v>
      </c>
      <c r="M3856"/>
      <c r="N3856"/>
      <c r="O3856" t="s">
        <v>28196</v>
      </c>
      <c r="P3856" t="s">
        <v>12014</v>
      </c>
      <c r="Q3856" t="s">
        <v>185</v>
      </c>
      <c r="R3856"/>
      <c r="S3856"/>
      <c r="T3856"/>
      <c r="U3856" t="s">
        <v>148</v>
      </c>
      <c r="V3856" t="s">
        <v>28192</v>
      </c>
      <c r="W3856" t="s">
        <v>190</v>
      </c>
      <c r="X3856" t="s">
        <v>11029</v>
      </c>
      <c r="Z3856" t="s">
        <v>26</v>
      </c>
      <c r="AA3856"/>
      <c r="AB3856" s="39"/>
      <c r="AC3856" s="39"/>
      <c r="AD3856" s="39"/>
      <c r="AE3856" s="39"/>
      <c r="AF3856" s="39"/>
      <c r="AG3856" s="39"/>
      <c r="AH3856" s="39"/>
      <c r="AI3856" s="39"/>
      <c r="AJ3856" s="39"/>
      <c r="AK3856" s="39"/>
      <c r="AL3856" s="39"/>
    </row>
    <row r="3857" spans="1:38" x14ac:dyDescent="0.25">
      <c r="A3857" t="s">
        <v>42</v>
      </c>
      <c r="B3857" t="s">
        <v>185</v>
      </c>
      <c r="C3857" t="s">
        <v>27251</v>
      </c>
      <c r="D3857" t="s">
        <v>187</v>
      </c>
      <c r="E3857" t="s">
        <v>190</v>
      </c>
      <c r="F3857" t="s">
        <v>27253</v>
      </c>
      <c r="G3857" t="s">
        <v>185</v>
      </c>
      <c r="H3857" t="s">
        <v>27254</v>
      </c>
      <c r="I3857" t="s">
        <v>27255</v>
      </c>
      <c r="J3857" t="s">
        <v>27256</v>
      </c>
      <c r="K3857"/>
      <c r="L3857" t="s">
        <v>193</v>
      </c>
      <c r="M3857" t="s">
        <v>193</v>
      </c>
      <c r="N3857"/>
      <c r="O3857" t="s">
        <v>8626</v>
      </c>
      <c r="P3857" t="s">
        <v>26845</v>
      </c>
      <c r="Q3857" t="s">
        <v>185</v>
      </c>
      <c r="R3857">
        <v>25</v>
      </c>
      <c r="S3857">
        <v>172</v>
      </c>
      <c r="T3857"/>
      <c r="U3857" t="s">
        <v>148</v>
      </c>
      <c r="V3857" t="s">
        <v>27252</v>
      </c>
      <c r="W3857" t="s">
        <v>190</v>
      </c>
      <c r="X3857" t="s">
        <v>27257</v>
      </c>
      <c r="Z3857" t="s">
        <v>26</v>
      </c>
      <c r="AA3857"/>
      <c r="AB3857" s="39"/>
      <c r="AC3857" s="39"/>
      <c r="AD3857" s="39"/>
      <c r="AE3857" s="39"/>
      <c r="AF3857" s="39"/>
      <c r="AG3857" s="39"/>
      <c r="AH3857" s="39"/>
      <c r="AI3857" s="39"/>
      <c r="AJ3857" s="39"/>
      <c r="AK3857" s="39"/>
      <c r="AL3857" s="39"/>
    </row>
    <row r="3858" spans="1:38" x14ac:dyDescent="0.25">
      <c r="A3858" t="s">
        <v>42</v>
      </c>
      <c r="B3858" t="s">
        <v>185</v>
      </c>
      <c r="C3858" t="s">
        <v>27251</v>
      </c>
      <c r="D3858" t="s">
        <v>187</v>
      </c>
      <c r="E3858" t="s">
        <v>190</v>
      </c>
      <c r="F3858" t="s">
        <v>27253</v>
      </c>
      <c r="G3858" t="s">
        <v>185</v>
      </c>
      <c r="H3858" t="s">
        <v>27254</v>
      </c>
      <c r="I3858" t="s">
        <v>27255</v>
      </c>
      <c r="J3858" t="s">
        <v>27256</v>
      </c>
      <c r="K3858"/>
      <c r="L3858" t="s">
        <v>193</v>
      </c>
      <c r="M3858" t="s">
        <v>193</v>
      </c>
      <c r="N3858"/>
      <c r="O3858" t="s">
        <v>8626</v>
      </c>
      <c r="P3858" t="s">
        <v>26845</v>
      </c>
      <c r="Q3858" t="s">
        <v>185</v>
      </c>
      <c r="R3858">
        <v>25</v>
      </c>
      <c r="S3858">
        <v>172</v>
      </c>
      <c r="T3858"/>
      <c r="U3858" t="s">
        <v>169</v>
      </c>
      <c r="V3858" t="s">
        <v>27252</v>
      </c>
      <c r="W3858" t="s">
        <v>27258</v>
      </c>
      <c r="X3858" t="s">
        <v>8235</v>
      </c>
      <c r="Z3858" t="s">
        <v>26</v>
      </c>
      <c r="AA3858"/>
      <c r="AB3858" s="39"/>
      <c r="AC3858" s="39"/>
      <c r="AD3858" s="39"/>
      <c r="AE3858" s="39"/>
      <c r="AF3858" s="39"/>
      <c r="AG3858" s="39"/>
      <c r="AH3858" s="39"/>
      <c r="AI3858" s="39"/>
      <c r="AJ3858" s="39"/>
      <c r="AK3858" s="39"/>
      <c r="AL3858" s="39"/>
    </row>
    <row r="3859" spans="1:38" x14ac:dyDescent="0.25">
      <c r="A3859" t="s">
        <v>42</v>
      </c>
      <c r="B3859" t="s">
        <v>185</v>
      </c>
      <c r="C3859" t="s">
        <v>30442</v>
      </c>
      <c r="D3859" t="s">
        <v>187</v>
      </c>
      <c r="E3859" t="s">
        <v>190</v>
      </c>
      <c r="F3859" t="s">
        <v>30444</v>
      </c>
      <c r="G3859" t="s">
        <v>185</v>
      </c>
      <c r="H3859" t="s">
        <v>30445</v>
      </c>
      <c r="I3859" t="s">
        <v>30446</v>
      </c>
      <c r="J3859" t="s">
        <v>30447</v>
      </c>
      <c r="K3859"/>
      <c r="L3859" t="s">
        <v>193</v>
      </c>
      <c r="M3859" t="s">
        <v>433</v>
      </c>
      <c r="N3859"/>
      <c r="O3859" t="s">
        <v>16867</v>
      </c>
      <c r="P3859" t="s">
        <v>30345</v>
      </c>
      <c r="Q3859" t="s">
        <v>185</v>
      </c>
      <c r="R3859"/>
      <c r="S3859"/>
      <c r="T3859"/>
      <c r="U3859" t="s">
        <v>148</v>
      </c>
      <c r="V3859" t="s">
        <v>30443</v>
      </c>
      <c r="W3859" t="s">
        <v>190</v>
      </c>
      <c r="X3859" t="s">
        <v>27257</v>
      </c>
      <c r="Z3859" t="s">
        <v>26</v>
      </c>
      <c r="AA3859"/>
      <c r="AB3859" s="39"/>
      <c r="AC3859" s="39"/>
      <c r="AD3859" s="39"/>
      <c r="AE3859" s="39"/>
      <c r="AF3859" s="39"/>
      <c r="AG3859" s="39"/>
      <c r="AH3859" s="39"/>
      <c r="AI3859" s="39"/>
      <c r="AJ3859" s="39"/>
      <c r="AK3859" s="39"/>
      <c r="AL3859" s="39"/>
    </row>
    <row r="3860" spans="1:38" x14ac:dyDescent="0.25">
      <c r="A3860" t="s">
        <v>42</v>
      </c>
      <c r="B3860" t="s">
        <v>185</v>
      </c>
      <c r="C3860" t="s">
        <v>24267</v>
      </c>
      <c r="D3860" t="s">
        <v>187</v>
      </c>
      <c r="E3860" t="s">
        <v>190</v>
      </c>
      <c r="F3860" t="s">
        <v>24269</v>
      </c>
      <c r="G3860" t="s">
        <v>185</v>
      </c>
      <c r="H3860" t="s">
        <v>24270</v>
      </c>
      <c r="I3860" t="s">
        <v>24271</v>
      </c>
      <c r="J3860" t="s">
        <v>24272</v>
      </c>
      <c r="K3860"/>
      <c r="L3860" t="s">
        <v>163</v>
      </c>
      <c r="M3860"/>
      <c r="N3860"/>
      <c r="O3860" t="s">
        <v>24274</v>
      </c>
      <c r="P3860" t="s">
        <v>19175</v>
      </c>
      <c r="Q3860" t="s">
        <v>185</v>
      </c>
      <c r="R3860"/>
      <c r="S3860"/>
      <c r="T3860"/>
      <c r="U3860" t="s">
        <v>148</v>
      </c>
      <c r="V3860" t="s">
        <v>24268</v>
      </c>
      <c r="W3860" t="s">
        <v>190</v>
      </c>
      <c r="X3860" t="s">
        <v>24276</v>
      </c>
      <c r="Y3860" t="s">
        <v>11010</v>
      </c>
      <c r="Z3860" t="s">
        <v>31</v>
      </c>
      <c r="AA3860"/>
      <c r="AB3860" s="39"/>
      <c r="AC3860" s="39"/>
      <c r="AD3860" s="39"/>
      <c r="AE3860" s="39"/>
      <c r="AF3860" s="39"/>
      <c r="AG3860" s="39"/>
      <c r="AH3860" s="39"/>
      <c r="AI3860" s="39"/>
      <c r="AJ3860" s="39"/>
      <c r="AK3860" s="39"/>
      <c r="AL3860" s="39"/>
    </row>
    <row r="3861" spans="1:38" x14ac:dyDescent="0.25">
      <c r="A3861" t="s">
        <v>42</v>
      </c>
      <c r="B3861" t="s">
        <v>185</v>
      </c>
      <c r="C3861" t="s">
        <v>20224</v>
      </c>
      <c r="D3861" t="s">
        <v>187</v>
      </c>
      <c r="E3861" t="s">
        <v>190</v>
      </c>
      <c r="F3861" t="s">
        <v>20226</v>
      </c>
      <c r="G3861" t="s">
        <v>185</v>
      </c>
      <c r="H3861" t="s">
        <v>20227</v>
      </c>
      <c r="I3861"/>
      <c r="J3861" t="s">
        <v>20228</v>
      </c>
      <c r="K3861"/>
      <c r="L3861" t="s">
        <v>163</v>
      </c>
      <c r="M3861"/>
      <c r="N3861"/>
      <c r="O3861" t="s">
        <v>3336</v>
      </c>
      <c r="P3861" t="s">
        <v>3333</v>
      </c>
      <c r="Q3861" t="s">
        <v>185</v>
      </c>
      <c r="R3861"/>
      <c r="S3861"/>
      <c r="T3861"/>
      <c r="U3861" t="s">
        <v>148</v>
      </c>
      <c r="V3861" t="s">
        <v>20225</v>
      </c>
      <c r="W3861" t="s">
        <v>190</v>
      </c>
      <c r="X3861" t="s">
        <v>20231</v>
      </c>
      <c r="Z3861" t="s">
        <v>26</v>
      </c>
      <c r="AA3861"/>
      <c r="AB3861" s="39"/>
      <c r="AC3861" s="39"/>
      <c r="AD3861" s="39"/>
      <c r="AE3861" s="39"/>
      <c r="AF3861" s="39"/>
      <c r="AG3861" s="39"/>
      <c r="AH3861" s="39"/>
      <c r="AI3861" s="39"/>
      <c r="AJ3861" s="39"/>
      <c r="AK3861" s="39"/>
      <c r="AL3861" s="39"/>
    </row>
    <row r="3862" spans="1:38" x14ac:dyDescent="0.25">
      <c r="A3862" t="s">
        <v>42</v>
      </c>
      <c r="B3862" t="s">
        <v>185</v>
      </c>
      <c r="C3862" t="s">
        <v>17002</v>
      </c>
      <c r="D3862" t="s">
        <v>187</v>
      </c>
      <c r="E3862" t="s">
        <v>17004</v>
      </c>
      <c r="F3862" t="s">
        <v>190</v>
      </c>
      <c r="G3862" t="s">
        <v>1928</v>
      </c>
      <c r="H3862" t="s">
        <v>17005</v>
      </c>
      <c r="I3862" t="s">
        <v>17006</v>
      </c>
      <c r="J3862"/>
      <c r="K3862" t="s">
        <v>16968</v>
      </c>
      <c r="L3862" t="s">
        <v>163</v>
      </c>
      <c r="M3862" t="s">
        <v>63</v>
      </c>
      <c r="N3862"/>
      <c r="O3862" t="s">
        <v>16990</v>
      </c>
      <c r="P3862" t="s">
        <v>16989</v>
      </c>
      <c r="Q3862" t="s">
        <v>185</v>
      </c>
      <c r="R3862"/>
      <c r="S3862"/>
      <c r="T3862"/>
      <c r="U3862" t="s">
        <v>148</v>
      </c>
      <c r="V3862" t="s">
        <v>17003</v>
      </c>
      <c r="W3862" t="s">
        <v>190</v>
      </c>
      <c r="X3862" t="s">
        <v>17008</v>
      </c>
      <c r="Y3862" t="s">
        <v>17009</v>
      </c>
      <c r="Z3862" t="s">
        <v>31</v>
      </c>
      <c r="AA3862"/>
      <c r="AB3862" s="39"/>
      <c r="AC3862" s="39"/>
      <c r="AD3862" s="39"/>
      <c r="AE3862" s="39"/>
      <c r="AF3862" s="39"/>
      <c r="AG3862" s="39"/>
      <c r="AH3862" s="39"/>
      <c r="AI3862" s="39"/>
      <c r="AJ3862" s="39"/>
      <c r="AK3862" s="39"/>
      <c r="AL3862" s="39"/>
    </row>
    <row r="3863" spans="1:38" x14ac:dyDescent="0.25">
      <c r="A3863" t="s">
        <v>42</v>
      </c>
      <c r="B3863" t="s">
        <v>185</v>
      </c>
      <c r="C3863" t="s">
        <v>14043</v>
      </c>
      <c r="D3863" t="s">
        <v>187</v>
      </c>
      <c r="E3863" t="s">
        <v>14046</v>
      </c>
      <c r="F3863" t="s">
        <v>14045</v>
      </c>
      <c r="G3863" t="s">
        <v>185</v>
      </c>
      <c r="H3863" t="s">
        <v>14047</v>
      </c>
      <c r="I3863" t="s">
        <v>14048</v>
      </c>
      <c r="J3863"/>
      <c r="K3863" t="s">
        <v>14049</v>
      </c>
      <c r="L3863"/>
      <c r="M3863"/>
      <c r="N3863"/>
      <c r="O3863" t="s">
        <v>14051</v>
      </c>
      <c r="P3863" t="s">
        <v>6909</v>
      </c>
      <c r="Q3863" t="s">
        <v>185</v>
      </c>
      <c r="R3863"/>
      <c r="S3863"/>
      <c r="T3863"/>
      <c r="U3863" t="s">
        <v>148</v>
      </c>
      <c r="V3863" t="s">
        <v>14044</v>
      </c>
      <c r="W3863" t="s">
        <v>190</v>
      </c>
      <c r="X3863" t="s">
        <v>6404</v>
      </c>
      <c r="Z3863" t="s">
        <v>26</v>
      </c>
      <c r="AA3863"/>
      <c r="AB3863" s="39"/>
      <c r="AC3863" s="39"/>
      <c r="AD3863" s="39"/>
      <c r="AE3863" s="39"/>
      <c r="AF3863" s="39"/>
      <c r="AG3863" s="39"/>
      <c r="AH3863" s="39"/>
      <c r="AI3863" s="39"/>
      <c r="AJ3863" s="39"/>
      <c r="AK3863" s="39"/>
      <c r="AL3863" s="39"/>
    </row>
    <row r="3864" spans="1:38" x14ac:dyDescent="0.25">
      <c r="A3864" t="s">
        <v>42</v>
      </c>
      <c r="B3864" t="s">
        <v>185</v>
      </c>
      <c r="C3864" t="s">
        <v>33488</v>
      </c>
      <c r="D3864" t="s">
        <v>187</v>
      </c>
      <c r="E3864" t="s">
        <v>190</v>
      </c>
      <c r="F3864" t="s">
        <v>33490</v>
      </c>
      <c r="G3864" t="s">
        <v>185</v>
      </c>
      <c r="H3864" t="s">
        <v>12908</v>
      </c>
      <c r="I3864" t="s">
        <v>33491</v>
      </c>
      <c r="J3864" t="s">
        <v>33492</v>
      </c>
      <c r="K3864"/>
      <c r="L3864" t="s">
        <v>193</v>
      </c>
      <c r="M3864"/>
      <c r="N3864"/>
      <c r="O3864" t="s">
        <v>33494</v>
      </c>
      <c r="P3864" t="s">
        <v>6264</v>
      </c>
      <c r="Q3864" t="s">
        <v>185</v>
      </c>
      <c r="R3864">
        <v>100</v>
      </c>
      <c r="S3864">
        <v>0</v>
      </c>
      <c r="T3864"/>
      <c r="U3864" t="s">
        <v>148</v>
      </c>
      <c r="V3864" t="s">
        <v>33489</v>
      </c>
      <c r="W3864" t="s">
        <v>190</v>
      </c>
      <c r="X3864" t="s">
        <v>33495</v>
      </c>
      <c r="Z3864" t="s">
        <v>26</v>
      </c>
      <c r="AA3864"/>
      <c r="AB3864" s="39"/>
      <c r="AC3864" s="39"/>
      <c r="AD3864" s="39"/>
      <c r="AE3864" s="39"/>
      <c r="AF3864" s="39"/>
      <c r="AG3864" s="39"/>
      <c r="AH3864" s="39"/>
      <c r="AI3864" s="39"/>
      <c r="AJ3864" s="39"/>
      <c r="AK3864" s="39"/>
      <c r="AL3864" s="39"/>
    </row>
    <row r="3865" spans="1:38" x14ac:dyDescent="0.25">
      <c r="A3865" t="s">
        <v>42</v>
      </c>
      <c r="B3865" t="s">
        <v>185</v>
      </c>
      <c r="C3865" t="s">
        <v>24017</v>
      </c>
      <c r="D3865" t="s">
        <v>187</v>
      </c>
      <c r="E3865" t="s">
        <v>190</v>
      </c>
      <c r="F3865" t="s">
        <v>24019</v>
      </c>
      <c r="G3865" t="s">
        <v>460</v>
      </c>
      <c r="H3865" t="s">
        <v>24020</v>
      </c>
      <c r="I3865" t="s">
        <v>24021</v>
      </c>
      <c r="J3865" t="s">
        <v>24022</v>
      </c>
      <c r="K3865"/>
      <c r="L3865" t="s">
        <v>53</v>
      </c>
      <c r="M3865"/>
      <c r="N3865"/>
      <c r="O3865" t="s">
        <v>24024</v>
      </c>
      <c r="P3865" t="s">
        <v>11263</v>
      </c>
      <c r="Q3865" t="s">
        <v>185</v>
      </c>
      <c r="R3865">
        <v>300</v>
      </c>
      <c r="S3865">
        <v>0</v>
      </c>
      <c r="T3865"/>
      <c r="U3865" t="s">
        <v>148</v>
      </c>
      <c r="V3865" t="s">
        <v>24018</v>
      </c>
      <c r="W3865" t="s">
        <v>9895</v>
      </c>
      <c r="X3865" t="s">
        <v>19333</v>
      </c>
      <c r="Z3865" t="s">
        <v>31</v>
      </c>
      <c r="AA3865"/>
      <c r="AB3865" s="39"/>
      <c r="AC3865" s="39"/>
      <c r="AD3865" s="39"/>
      <c r="AE3865" s="39"/>
      <c r="AF3865" s="39"/>
      <c r="AG3865" s="39"/>
      <c r="AH3865" s="39"/>
      <c r="AI3865" s="39"/>
      <c r="AJ3865" s="39"/>
      <c r="AK3865" s="39"/>
      <c r="AL3865" s="39"/>
    </row>
    <row r="3866" spans="1:38" x14ac:dyDescent="0.25">
      <c r="A3866" t="s">
        <v>42</v>
      </c>
      <c r="B3866" t="s">
        <v>185</v>
      </c>
      <c r="C3866" t="s">
        <v>24017</v>
      </c>
      <c r="D3866" t="s">
        <v>187</v>
      </c>
      <c r="E3866" t="s">
        <v>190</v>
      </c>
      <c r="F3866" t="s">
        <v>24019</v>
      </c>
      <c r="G3866" t="s">
        <v>460</v>
      </c>
      <c r="H3866" t="s">
        <v>24020</v>
      </c>
      <c r="I3866" t="s">
        <v>24021</v>
      </c>
      <c r="J3866" t="s">
        <v>24022</v>
      </c>
      <c r="K3866"/>
      <c r="L3866" t="s">
        <v>53</v>
      </c>
      <c r="M3866"/>
      <c r="N3866"/>
      <c r="O3866" t="s">
        <v>24024</v>
      </c>
      <c r="P3866" t="s">
        <v>11263</v>
      </c>
      <c r="Q3866" t="s">
        <v>185</v>
      </c>
      <c r="R3866">
        <v>300</v>
      </c>
      <c r="S3866">
        <v>0</v>
      </c>
      <c r="T3866"/>
      <c r="U3866" t="s">
        <v>204</v>
      </c>
      <c r="V3866" t="s">
        <v>24018</v>
      </c>
      <c r="W3866" t="s">
        <v>2539</v>
      </c>
      <c r="X3866" t="s">
        <v>24025</v>
      </c>
      <c r="Y3866" t="s">
        <v>9283</v>
      </c>
      <c r="Z3866" t="s">
        <v>31</v>
      </c>
      <c r="AA3866"/>
      <c r="AB3866" s="39"/>
      <c r="AC3866" s="39"/>
      <c r="AD3866" s="39"/>
      <c r="AE3866" s="39"/>
      <c r="AF3866" s="39"/>
      <c r="AG3866" s="39"/>
      <c r="AH3866" s="39"/>
      <c r="AI3866" s="39"/>
      <c r="AJ3866" s="39"/>
      <c r="AK3866" s="39"/>
      <c r="AL3866" s="39"/>
    </row>
    <row r="3867" spans="1:38" x14ac:dyDescent="0.25">
      <c r="A3867" t="s">
        <v>42</v>
      </c>
      <c r="B3867" t="s">
        <v>185</v>
      </c>
      <c r="C3867" t="s">
        <v>15398</v>
      </c>
      <c r="D3867" t="s">
        <v>187</v>
      </c>
      <c r="E3867" t="s">
        <v>15400</v>
      </c>
      <c r="F3867" t="s">
        <v>190</v>
      </c>
      <c r="G3867" t="s">
        <v>185</v>
      </c>
      <c r="H3867" t="s">
        <v>15401</v>
      </c>
      <c r="I3867" t="s">
        <v>15402</v>
      </c>
      <c r="J3867"/>
      <c r="K3867" t="s">
        <v>15403</v>
      </c>
      <c r="L3867" t="s">
        <v>193</v>
      </c>
      <c r="M3867"/>
      <c r="N3867"/>
      <c r="O3867" t="s">
        <v>15405</v>
      </c>
      <c r="P3867" t="s">
        <v>8726</v>
      </c>
      <c r="Q3867" t="s">
        <v>185</v>
      </c>
      <c r="R3867">
        <v>35</v>
      </c>
      <c r="S3867">
        <v>48</v>
      </c>
      <c r="T3867"/>
      <c r="U3867" t="s">
        <v>148</v>
      </c>
      <c r="V3867" t="s">
        <v>15399</v>
      </c>
      <c r="W3867" t="s">
        <v>13543</v>
      </c>
      <c r="X3867" t="s">
        <v>15406</v>
      </c>
      <c r="Z3867" t="s">
        <v>31</v>
      </c>
      <c r="AA3867"/>
      <c r="AB3867" s="39"/>
      <c r="AC3867" s="39"/>
      <c r="AD3867" s="39"/>
      <c r="AE3867" s="39"/>
      <c r="AF3867" s="39"/>
      <c r="AG3867" s="39"/>
      <c r="AH3867" s="39"/>
      <c r="AI3867" s="39"/>
      <c r="AJ3867" s="39"/>
      <c r="AK3867" s="39"/>
      <c r="AL3867" s="39"/>
    </row>
    <row r="3868" spans="1:38" x14ac:dyDescent="0.25">
      <c r="A3868" t="s">
        <v>42</v>
      </c>
      <c r="B3868" t="s">
        <v>185</v>
      </c>
      <c r="C3868" t="s">
        <v>15398</v>
      </c>
      <c r="D3868" t="s">
        <v>187</v>
      </c>
      <c r="E3868" t="s">
        <v>15400</v>
      </c>
      <c r="F3868" t="s">
        <v>190</v>
      </c>
      <c r="G3868" t="s">
        <v>185</v>
      </c>
      <c r="H3868" t="s">
        <v>15401</v>
      </c>
      <c r="I3868" t="s">
        <v>15402</v>
      </c>
      <c r="J3868"/>
      <c r="K3868" t="s">
        <v>15403</v>
      </c>
      <c r="L3868" t="s">
        <v>193</v>
      </c>
      <c r="M3868"/>
      <c r="N3868"/>
      <c r="O3868" t="s">
        <v>15405</v>
      </c>
      <c r="P3868" t="s">
        <v>8726</v>
      </c>
      <c r="Q3868" t="s">
        <v>185</v>
      </c>
      <c r="R3868">
        <v>35</v>
      </c>
      <c r="S3868">
        <v>48</v>
      </c>
      <c r="T3868"/>
      <c r="U3868" t="s">
        <v>204</v>
      </c>
      <c r="V3868" t="s">
        <v>15399</v>
      </c>
      <c r="W3868" t="s">
        <v>2261</v>
      </c>
      <c r="X3868" t="s">
        <v>4992</v>
      </c>
      <c r="Y3868" t="s">
        <v>15407</v>
      </c>
      <c r="Z3868" t="s">
        <v>31</v>
      </c>
      <c r="AA3868"/>
      <c r="AB3868" s="39"/>
      <c r="AC3868" s="39"/>
      <c r="AD3868" s="39"/>
      <c r="AE3868" s="39"/>
      <c r="AF3868" s="39"/>
      <c r="AG3868" s="39"/>
      <c r="AH3868" s="39"/>
      <c r="AI3868" s="39"/>
      <c r="AJ3868" s="39"/>
      <c r="AK3868" s="39"/>
      <c r="AL3868" s="39"/>
    </row>
    <row r="3869" spans="1:38" x14ac:dyDescent="0.25">
      <c r="A3869" t="s">
        <v>42</v>
      </c>
      <c r="B3869" t="s">
        <v>185</v>
      </c>
      <c r="C3869" t="s">
        <v>19331</v>
      </c>
      <c r="D3869" t="s">
        <v>187</v>
      </c>
      <c r="E3869" t="s">
        <v>19324</v>
      </c>
      <c r="F3869" t="s">
        <v>190</v>
      </c>
      <c r="G3869" t="s">
        <v>185</v>
      </c>
      <c r="H3869" t="s">
        <v>19325</v>
      </c>
      <c r="I3869" t="s">
        <v>19326</v>
      </c>
      <c r="J3869"/>
      <c r="K3869" t="s">
        <v>19327</v>
      </c>
      <c r="L3869" t="s">
        <v>258</v>
      </c>
      <c r="M3869" t="s">
        <v>235</v>
      </c>
      <c r="N3869"/>
      <c r="O3869" t="s">
        <v>17315</v>
      </c>
      <c r="P3869" t="s">
        <v>7156</v>
      </c>
      <c r="Q3869" t="s">
        <v>185</v>
      </c>
      <c r="R3869">
        <v>0</v>
      </c>
      <c r="S3869">
        <v>20</v>
      </c>
      <c r="T3869"/>
      <c r="U3869" t="s">
        <v>148</v>
      </c>
      <c r="V3869" t="s">
        <v>19332</v>
      </c>
      <c r="W3869" t="s">
        <v>9895</v>
      </c>
      <c r="X3869" t="s">
        <v>19333</v>
      </c>
      <c r="Z3869" t="s">
        <v>31</v>
      </c>
      <c r="AA3869"/>
      <c r="AB3869" s="39"/>
      <c r="AC3869" s="39"/>
      <c r="AD3869" s="39"/>
      <c r="AE3869" s="39"/>
      <c r="AF3869" s="39"/>
      <c r="AG3869" s="39"/>
      <c r="AH3869" s="39"/>
      <c r="AI3869" s="39"/>
      <c r="AJ3869" s="39"/>
      <c r="AK3869" s="39"/>
      <c r="AL3869" s="39"/>
    </row>
    <row r="3870" spans="1:38" x14ac:dyDescent="0.25">
      <c r="A3870" t="s">
        <v>42</v>
      </c>
      <c r="B3870" t="s">
        <v>185</v>
      </c>
      <c r="C3870" t="s">
        <v>19331</v>
      </c>
      <c r="D3870" t="s">
        <v>187</v>
      </c>
      <c r="E3870" t="s">
        <v>19324</v>
      </c>
      <c r="F3870" t="s">
        <v>190</v>
      </c>
      <c r="G3870" t="s">
        <v>185</v>
      </c>
      <c r="H3870" t="s">
        <v>19325</v>
      </c>
      <c r="I3870" t="s">
        <v>19326</v>
      </c>
      <c r="J3870"/>
      <c r="K3870" t="s">
        <v>19327</v>
      </c>
      <c r="L3870" t="s">
        <v>258</v>
      </c>
      <c r="M3870" t="s">
        <v>235</v>
      </c>
      <c r="N3870"/>
      <c r="O3870" t="s">
        <v>17315</v>
      </c>
      <c r="P3870" t="s">
        <v>7156</v>
      </c>
      <c r="Q3870" t="s">
        <v>185</v>
      </c>
      <c r="R3870">
        <v>0</v>
      </c>
      <c r="S3870">
        <v>20</v>
      </c>
      <c r="T3870"/>
      <c r="U3870" t="s">
        <v>204</v>
      </c>
      <c r="V3870" t="s">
        <v>19332</v>
      </c>
      <c r="W3870" t="s">
        <v>3754</v>
      </c>
      <c r="X3870" t="s">
        <v>3850</v>
      </c>
      <c r="Y3870" t="s">
        <v>11643</v>
      </c>
      <c r="Z3870" t="s">
        <v>31</v>
      </c>
      <c r="AA3870"/>
      <c r="AB3870" s="39"/>
      <c r="AC3870" s="39"/>
      <c r="AD3870" s="39"/>
      <c r="AE3870" s="39"/>
      <c r="AF3870" s="39"/>
      <c r="AG3870" s="39"/>
      <c r="AH3870" s="39"/>
      <c r="AI3870" s="39"/>
      <c r="AJ3870" s="39"/>
      <c r="AK3870" s="39"/>
      <c r="AL3870" s="39"/>
    </row>
    <row r="3871" spans="1:38" x14ac:dyDescent="0.25">
      <c r="A3871" t="s">
        <v>42</v>
      </c>
      <c r="B3871" t="s">
        <v>185</v>
      </c>
      <c r="C3871" t="s">
        <v>19633</v>
      </c>
      <c r="D3871" t="s">
        <v>187</v>
      </c>
      <c r="E3871" t="s">
        <v>190</v>
      </c>
      <c r="F3871" t="s">
        <v>19635</v>
      </c>
      <c r="G3871" t="s">
        <v>185</v>
      </c>
      <c r="H3871" t="s">
        <v>19636</v>
      </c>
      <c r="I3871" t="s">
        <v>19637</v>
      </c>
      <c r="J3871" t="s">
        <v>19638</v>
      </c>
      <c r="K3871"/>
      <c r="L3871" t="s">
        <v>193</v>
      </c>
      <c r="M3871"/>
      <c r="N3871"/>
      <c r="O3871" t="s">
        <v>14113</v>
      </c>
      <c r="P3871" t="s">
        <v>4246</v>
      </c>
      <c r="Q3871" t="s">
        <v>185</v>
      </c>
      <c r="R3871">
        <v>0</v>
      </c>
      <c r="S3871">
        <v>24</v>
      </c>
      <c r="T3871"/>
      <c r="U3871" t="s">
        <v>148</v>
      </c>
      <c r="V3871" t="s">
        <v>19634</v>
      </c>
      <c r="W3871" t="s">
        <v>3338</v>
      </c>
      <c r="X3871" t="s">
        <v>19640</v>
      </c>
      <c r="Z3871" t="s">
        <v>31</v>
      </c>
      <c r="AA3871"/>
      <c r="AB3871" s="39"/>
      <c r="AC3871" s="39"/>
      <c r="AD3871" s="39"/>
      <c r="AE3871" s="39"/>
      <c r="AF3871" s="39"/>
      <c r="AG3871" s="39"/>
      <c r="AH3871" s="39"/>
      <c r="AI3871" s="39"/>
      <c r="AJ3871" s="39"/>
      <c r="AK3871" s="39"/>
      <c r="AL3871" s="39"/>
    </row>
    <row r="3872" spans="1:38" x14ac:dyDescent="0.25">
      <c r="A3872" t="s">
        <v>42</v>
      </c>
      <c r="B3872" t="s">
        <v>185</v>
      </c>
      <c r="C3872" t="s">
        <v>19633</v>
      </c>
      <c r="D3872" t="s">
        <v>187</v>
      </c>
      <c r="E3872" t="s">
        <v>190</v>
      </c>
      <c r="F3872" t="s">
        <v>19635</v>
      </c>
      <c r="G3872" t="s">
        <v>185</v>
      </c>
      <c r="H3872" t="s">
        <v>19636</v>
      </c>
      <c r="I3872" t="s">
        <v>19637</v>
      </c>
      <c r="J3872" t="s">
        <v>19638</v>
      </c>
      <c r="K3872"/>
      <c r="L3872" t="s">
        <v>193</v>
      </c>
      <c r="M3872"/>
      <c r="N3872"/>
      <c r="O3872" t="s">
        <v>14113</v>
      </c>
      <c r="P3872" t="s">
        <v>4246</v>
      </c>
      <c r="Q3872" t="s">
        <v>185</v>
      </c>
      <c r="R3872">
        <v>0</v>
      </c>
      <c r="S3872">
        <v>24</v>
      </c>
      <c r="T3872"/>
      <c r="U3872" t="s">
        <v>204</v>
      </c>
      <c r="V3872" t="s">
        <v>19634</v>
      </c>
      <c r="W3872" t="s">
        <v>3244</v>
      </c>
      <c r="X3872" t="s">
        <v>19641</v>
      </c>
      <c r="Y3872" t="s">
        <v>19642</v>
      </c>
      <c r="Z3872" t="s">
        <v>31</v>
      </c>
      <c r="AA3872"/>
      <c r="AB3872" s="39"/>
      <c r="AC3872" s="39"/>
      <c r="AD3872" s="39"/>
      <c r="AE3872" s="39"/>
      <c r="AF3872" s="39"/>
      <c r="AG3872" s="39"/>
      <c r="AH3872" s="39"/>
      <c r="AI3872" s="39"/>
      <c r="AJ3872" s="39"/>
      <c r="AK3872" s="39"/>
      <c r="AL3872" s="39"/>
    </row>
    <row r="3873" spans="1:38" x14ac:dyDescent="0.25">
      <c r="A3873" t="s">
        <v>42</v>
      </c>
      <c r="B3873" t="s">
        <v>185</v>
      </c>
      <c r="C3873" t="s">
        <v>20904</v>
      </c>
      <c r="D3873" t="s">
        <v>187</v>
      </c>
      <c r="E3873" t="s">
        <v>20906</v>
      </c>
      <c r="F3873" t="s">
        <v>190</v>
      </c>
      <c r="G3873" t="s">
        <v>185</v>
      </c>
      <c r="H3873" t="s">
        <v>20907</v>
      </c>
      <c r="I3873" t="s">
        <v>20908</v>
      </c>
      <c r="J3873"/>
      <c r="K3873" t="s">
        <v>20909</v>
      </c>
      <c r="L3873" t="s">
        <v>193</v>
      </c>
      <c r="M3873"/>
      <c r="N3873"/>
      <c r="O3873" t="s">
        <v>20912</v>
      </c>
      <c r="P3873" t="s">
        <v>20911</v>
      </c>
      <c r="Q3873" t="s">
        <v>185</v>
      </c>
      <c r="R3873"/>
      <c r="S3873"/>
      <c r="T3873"/>
      <c r="U3873" t="s">
        <v>148</v>
      </c>
      <c r="V3873" t="s">
        <v>20905</v>
      </c>
      <c r="W3873" t="s">
        <v>10665</v>
      </c>
      <c r="X3873" t="s">
        <v>8067</v>
      </c>
      <c r="Z3873" t="s">
        <v>31</v>
      </c>
      <c r="AA3873"/>
      <c r="AB3873" s="39"/>
      <c r="AC3873" s="39"/>
      <c r="AD3873" s="39"/>
      <c r="AE3873" s="39"/>
      <c r="AF3873" s="39"/>
      <c r="AG3873" s="39"/>
      <c r="AH3873" s="39"/>
      <c r="AI3873" s="39"/>
      <c r="AJ3873" s="39"/>
      <c r="AK3873" s="39"/>
      <c r="AL3873" s="39"/>
    </row>
    <row r="3874" spans="1:38" x14ac:dyDescent="0.25">
      <c r="A3874" t="s">
        <v>42</v>
      </c>
      <c r="B3874" t="s">
        <v>185</v>
      </c>
      <c r="C3874" t="s">
        <v>20904</v>
      </c>
      <c r="D3874" t="s">
        <v>187</v>
      </c>
      <c r="E3874" t="s">
        <v>20906</v>
      </c>
      <c r="F3874" t="s">
        <v>190</v>
      </c>
      <c r="G3874" t="s">
        <v>185</v>
      </c>
      <c r="H3874" t="s">
        <v>20907</v>
      </c>
      <c r="I3874" t="s">
        <v>20908</v>
      </c>
      <c r="J3874"/>
      <c r="K3874" t="s">
        <v>20909</v>
      </c>
      <c r="L3874" t="s">
        <v>193</v>
      </c>
      <c r="M3874"/>
      <c r="N3874"/>
      <c r="O3874" t="s">
        <v>20912</v>
      </c>
      <c r="P3874" t="s">
        <v>20911</v>
      </c>
      <c r="Q3874" t="s">
        <v>185</v>
      </c>
      <c r="R3874"/>
      <c r="S3874"/>
      <c r="T3874"/>
      <c r="U3874" t="s">
        <v>204</v>
      </c>
      <c r="V3874" t="s">
        <v>20905</v>
      </c>
      <c r="W3874" t="s">
        <v>3805</v>
      </c>
      <c r="X3874" t="s">
        <v>11017</v>
      </c>
      <c r="Y3874" t="s">
        <v>20914</v>
      </c>
      <c r="Z3874" t="s">
        <v>31</v>
      </c>
      <c r="AA3874"/>
      <c r="AB3874" s="39"/>
      <c r="AC3874" s="39"/>
      <c r="AD3874" s="39"/>
      <c r="AE3874" s="39"/>
      <c r="AF3874" s="39"/>
      <c r="AG3874" s="39"/>
      <c r="AH3874" s="39"/>
      <c r="AI3874" s="39"/>
      <c r="AJ3874" s="39"/>
      <c r="AK3874" s="39"/>
      <c r="AL3874" s="39"/>
    </row>
    <row r="3875" spans="1:38" x14ac:dyDescent="0.25">
      <c r="A3875" t="s">
        <v>42</v>
      </c>
      <c r="B3875" t="s">
        <v>185</v>
      </c>
      <c r="C3875" t="s">
        <v>30540</v>
      </c>
      <c r="D3875" t="s">
        <v>187</v>
      </c>
      <c r="E3875" t="s">
        <v>190</v>
      </c>
      <c r="F3875" t="s">
        <v>30533</v>
      </c>
      <c r="G3875" t="s">
        <v>185</v>
      </c>
      <c r="H3875" t="s">
        <v>30534</v>
      </c>
      <c r="I3875" t="s">
        <v>30535</v>
      </c>
      <c r="J3875" t="s">
        <v>30536</v>
      </c>
      <c r="K3875"/>
      <c r="L3875" t="s">
        <v>62</v>
      </c>
      <c r="M3875"/>
      <c r="N3875"/>
      <c r="O3875" t="s">
        <v>30543</v>
      </c>
      <c r="P3875" t="s">
        <v>17835</v>
      </c>
      <c r="Q3875" t="s">
        <v>185</v>
      </c>
      <c r="R3875"/>
      <c r="S3875"/>
      <c r="T3875"/>
      <c r="U3875" t="s">
        <v>148</v>
      </c>
      <c r="V3875" t="s">
        <v>30541</v>
      </c>
      <c r="W3875" t="s">
        <v>9895</v>
      </c>
      <c r="X3875" t="s">
        <v>30545</v>
      </c>
      <c r="Z3875" t="s">
        <v>31</v>
      </c>
      <c r="AA3875"/>
      <c r="AB3875" s="39"/>
      <c r="AC3875" s="39"/>
      <c r="AD3875" s="39"/>
      <c r="AE3875" s="39"/>
      <c r="AF3875" s="39"/>
      <c r="AG3875" s="39"/>
      <c r="AH3875" s="39"/>
      <c r="AI3875" s="39"/>
      <c r="AJ3875" s="39"/>
      <c r="AK3875" s="39"/>
      <c r="AL3875" s="39"/>
    </row>
    <row r="3876" spans="1:38" x14ac:dyDescent="0.25">
      <c r="A3876" t="s">
        <v>42</v>
      </c>
      <c r="B3876" t="s">
        <v>185</v>
      </c>
      <c r="C3876" t="s">
        <v>30540</v>
      </c>
      <c r="D3876" t="s">
        <v>187</v>
      </c>
      <c r="E3876" t="s">
        <v>190</v>
      </c>
      <c r="F3876" t="s">
        <v>30533</v>
      </c>
      <c r="G3876" t="s">
        <v>185</v>
      </c>
      <c r="H3876" t="s">
        <v>30534</v>
      </c>
      <c r="I3876" t="s">
        <v>30535</v>
      </c>
      <c r="J3876" t="s">
        <v>30536</v>
      </c>
      <c r="K3876"/>
      <c r="L3876" t="s">
        <v>62</v>
      </c>
      <c r="M3876"/>
      <c r="N3876"/>
      <c r="O3876" t="s">
        <v>30543</v>
      </c>
      <c r="P3876" t="s">
        <v>17835</v>
      </c>
      <c r="Q3876" t="s">
        <v>185</v>
      </c>
      <c r="R3876"/>
      <c r="S3876"/>
      <c r="T3876"/>
      <c r="U3876" t="s">
        <v>204</v>
      </c>
      <c r="V3876" t="s">
        <v>30541</v>
      </c>
      <c r="W3876" t="s">
        <v>3805</v>
      </c>
      <c r="X3876" t="s">
        <v>24853</v>
      </c>
      <c r="Y3876" t="s">
        <v>30546</v>
      </c>
      <c r="Z3876" t="s">
        <v>31</v>
      </c>
      <c r="AA3876"/>
      <c r="AB3876" s="39"/>
      <c r="AC3876" s="39"/>
      <c r="AD3876" s="39"/>
      <c r="AE3876" s="39"/>
      <c r="AF3876" s="39"/>
      <c r="AG3876" s="39"/>
      <c r="AH3876" s="39"/>
      <c r="AI3876" s="39"/>
      <c r="AJ3876" s="39"/>
      <c r="AK3876" s="39"/>
      <c r="AL3876" s="39"/>
    </row>
    <row r="3877" spans="1:38" x14ac:dyDescent="0.25">
      <c r="A3877" t="s">
        <v>42</v>
      </c>
      <c r="B3877" t="s">
        <v>185</v>
      </c>
      <c r="C3877" t="s">
        <v>11358</v>
      </c>
      <c r="D3877" t="s">
        <v>187</v>
      </c>
      <c r="E3877" t="s">
        <v>11360</v>
      </c>
      <c r="F3877" t="s">
        <v>190</v>
      </c>
      <c r="G3877" t="s">
        <v>954</v>
      </c>
      <c r="H3877" t="s">
        <v>11361</v>
      </c>
      <c r="I3877" t="s">
        <v>11362</v>
      </c>
      <c r="J3877"/>
      <c r="K3877" t="s">
        <v>11363</v>
      </c>
      <c r="L3877" t="s">
        <v>193</v>
      </c>
      <c r="M3877"/>
      <c r="N3877"/>
      <c r="O3877" t="s">
        <v>9161</v>
      </c>
      <c r="P3877" t="s">
        <v>7358</v>
      </c>
      <c r="Q3877" t="s">
        <v>185</v>
      </c>
      <c r="R3877"/>
      <c r="S3877"/>
      <c r="T3877"/>
      <c r="U3877" t="s">
        <v>148</v>
      </c>
      <c r="V3877" t="s">
        <v>11359</v>
      </c>
      <c r="W3877" t="s">
        <v>2261</v>
      </c>
      <c r="X3877" t="s">
        <v>11366</v>
      </c>
      <c r="Z3877" t="s">
        <v>31</v>
      </c>
      <c r="AA3877"/>
      <c r="AB3877" s="39"/>
      <c r="AC3877" s="39"/>
      <c r="AD3877" s="39"/>
      <c r="AE3877" s="39"/>
      <c r="AF3877" s="39"/>
      <c r="AG3877" s="39"/>
      <c r="AH3877" s="39"/>
      <c r="AI3877" s="39"/>
      <c r="AJ3877" s="39"/>
      <c r="AK3877" s="39"/>
      <c r="AL3877" s="39"/>
    </row>
    <row r="3878" spans="1:38" x14ac:dyDescent="0.25">
      <c r="A3878" t="s">
        <v>42</v>
      </c>
      <c r="B3878" t="s">
        <v>185</v>
      </c>
      <c r="C3878" t="s">
        <v>11358</v>
      </c>
      <c r="D3878" t="s">
        <v>187</v>
      </c>
      <c r="E3878" t="s">
        <v>11360</v>
      </c>
      <c r="F3878" t="s">
        <v>190</v>
      </c>
      <c r="G3878" t="s">
        <v>954</v>
      </c>
      <c r="H3878" t="s">
        <v>11361</v>
      </c>
      <c r="I3878" t="s">
        <v>11362</v>
      </c>
      <c r="J3878"/>
      <c r="K3878" t="s">
        <v>11363</v>
      </c>
      <c r="L3878" t="s">
        <v>193</v>
      </c>
      <c r="M3878"/>
      <c r="N3878"/>
      <c r="O3878" t="s">
        <v>9161</v>
      </c>
      <c r="P3878" t="s">
        <v>7358</v>
      </c>
      <c r="Q3878" t="s">
        <v>185</v>
      </c>
      <c r="R3878"/>
      <c r="S3878"/>
      <c r="T3878"/>
      <c r="U3878" t="s">
        <v>169</v>
      </c>
      <c r="V3878" t="s">
        <v>11359</v>
      </c>
      <c r="W3878" t="s">
        <v>9895</v>
      </c>
      <c r="X3878" t="s">
        <v>11366</v>
      </c>
      <c r="Z3878" t="s">
        <v>31</v>
      </c>
      <c r="AA3878"/>
      <c r="AB3878" s="39"/>
      <c r="AC3878" s="39"/>
      <c r="AD3878" s="39"/>
      <c r="AE3878" s="39"/>
      <c r="AF3878" s="39"/>
      <c r="AG3878" s="39"/>
      <c r="AH3878" s="39"/>
      <c r="AI3878" s="39"/>
      <c r="AJ3878" s="39"/>
      <c r="AK3878" s="39"/>
      <c r="AL3878" s="39"/>
    </row>
    <row r="3879" spans="1:38" x14ac:dyDescent="0.25">
      <c r="A3879" t="s">
        <v>42</v>
      </c>
      <c r="B3879" t="s">
        <v>185</v>
      </c>
      <c r="C3879" t="s">
        <v>11358</v>
      </c>
      <c r="D3879" t="s">
        <v>187</v>
      </c>
      <c r="E3879" t="s">
        <v>11360</v>
      </c>
      <c r="F3879" t="s">
        <v>190</v>
      </c>
      <c r="G3879" t="s">
        <v>954</v>
      </c>
      <c r="H3879" t="s">
        <v>11361</v>
      </c>
      <c r="I3879" t="s">
        <v>11362</v>
      </c>
      <c r="J3879"/>
      <c r="K3879" t="s">
        <v>11363</v>
      </c>
      <c r="L3879" t="s">
        <v>193</v>
      </c>
      <c r="M3879"/>
      <c r="N3879"/>
      <c r="O3879" t="s">
        <v>9161</v>
      </c>
      <c r="P3879" t="s">
        <v>7358</v>
      </c>
      <c r="Q3879" t="s">
        <v>185</v>
      </c>
      <c r="R3879"/>
      <c r="S3879"/>
      <c r="T3879"/>
      <c r="U3879" t="s">
        <v>204</v>
      </c>
      <c r="V3879" t="s">
        <v>11359</v>
      </c>
      <c r="W3879" t="s">
        <v>11367</v>
      </c>
      <c r="X3879" t="s">
        <v>11368</v>
      </c>
      <c r="Y3879" t="s">
        <v>11369</v>
      </c>
      <c r="Z3879" t="s">
        <v>31</v>
      </c>
      <c r="AA3879"/>
      <c r="AB3879" s="39"/>
      <c r="AC3879" s="39"/>
      <c r="AD3879" s="39"/>
      <c r="AE3879" s="39"/>
      <c r="AF3879" s="39"/>
      <c r="AG3879" s="39"/>
      <c r="AH3879" s="39"/>
      <c r="AI3879" s="39"/>
      <c r="AJ3879" s="39"/>
      <c r="AK3879" s="39"/>
      <c r="AL3879" s="39"/>
    </row>
    <row r="3880" spans="1:38" x14ac:dyDescent="0.25">
      <c r="A3880" t="s">
        <v>42</v>
      </c>
      <c r="B3880" t="s">
        <v>185</v>
      </c>
      <c r="C3880" t="s">
        <v>6394</v>
      </c>
      <c r="D3880" t="s">
        <v>187</v>
      </c>
      <c r="E3880" t="s">
        <v>6396</v>
      </c>
      <c r="F3880" t="s">
        <v>190</v>
      </c>
      <c r="G3880" t="s">
        <v>6397</v>
      </c>
      <c r="H3880" t="s">
        <v>6398</v>
      </c>
      <c r="I3880" t="s">
        <v>6399</v>
      </c>
      <c r="J3880"/>
      <c r="K3880" t="s">
        <v>6400</v>
      </c>
      <c r="L3880" t="s">
        <v>282</v>
      </c>
      <c r="M3880"/>
      <c r="N3880"/>
      <c r="O3880" t="s">
        <v>969</v>
      </c>
      <c r="P3880" t="s">
        <v>3152</v>
      </c>
      <c r="Q3880" t="s">
        <v>460</v>
      </c>
      <c r="R3880"/>
      <c r="S3880"/>
      <c r="T3880"/>
      <c r="U3880" t="s">
        <v>148</v>
      </c>
      <c r="V3880" t="s">
        <v>6395</v>
      </c>
      <c r="W3880" t="s">
        <v>6403</v>
      </c>
      <c r="X3880" t="s">
        <v>6404</v>
      </c>
      <c r="Z3880" t="s">
        <v>26</v>
      </c>
      <c r="AA3880"/>
      <c r="AB3880" s="39"/>
      <c r="AC3880" s="39"/>
      <c r="AD3880" s="39"/>
      <c r="AE3880" s="39"/>
      <c r="AF3880" s="39"/>
      <c r="AG3880" s="39"/>
      <c r="AH3880" s="39"/>
      <c r="AI3880" s="39"/>
      <c r="AJ3880" s="39"/>
      <c r="AK3880" s="39"/>
      <c r="AL3880" s="39"/>
    </row>
    <row r="3881" spans="1:38" x14ac:dyDescent="0.25">
      <c r="A3881" t="s">
        <v>42</v>
      </c>
      <c r="B3881" t="s">
        <v>185</v>
      </c>
      <c r="C3881" t="s">
        <v>31152</v>
      </c>
      <c r="D3881" t="s">
        <v>187</v>
      </c>
      <c r="E3881" t="s">
        <v>190</v>
      </c>
      <c r="F3881" t="s">
        <v>31154</v>
      </c>
      <c r="G3881" t="s">
        <v>185</v>
      </c>
      <c r="H3881" t="s">
        <v>31155</v>
      </c>
      <c r="I3881" t="s">
        <v>31156</v>
      </c>
      <c r="J3881" t="s">
        <v>31157</v>
      </c>
      <c r="K3881"/>
      <c r="L3881"/>
      <c r="M3881"/>
      <c r="N3881"/>
      <c r="O3881" t="s">
        <v>31159</v>
      </c>
      <c r="P3881" t="s">
        <v>7040</v>
      </c>
      <c r="Q3881" t="s">
        <v>185</v>
      </c>
      <c r="R3881">
        <v>50</v>
      </c>
      <c r="S3881">
        <v>30</v>
      </c>
      <c r="T3881"/>
      <c r="U3881" t="s">
        <v>148</v>
      </c>
      <c r="V3881" t="s">
        <v>31153</v>
      </c>
      <c r="W3881" t="s">
        <v>3338</v>
      </c>
      <c r="X3881" t="s">
        <v>27674</v>
      </c>
      <c r="Z3881" t="s">
        <v>31</v>
      </c>
      <c r="AA3881"/>
      <c r="AB3881" s="39"/>
      <c r="AC3881" s="39"/>
      <c r="AD3881" s="39"/>
      <c r="AE3881" s="39"/>
      <c r="AF3881" s="39"/>
      <c r="AG3881" s="39"/>
      <c r="AH3881" s="39"/>
      <c r="AI3881" s="39"/>
      <c r="AJ3881" s="39"/>
      <c r="AK3881" s="39"/>
      <c r="AL3881" s="39"/>
    </row>
    <row r="3882" spans="1:38" x14ac:dyDescent="0.25">
      <c r="A3882" t="s">
        <v>42</v>
      </c>
      <c r="B3882" t="s">
        <v>185</v>
      </c>
      <c r="C3882" t="s">
        <v>31152</v>
      </c>
      <c r="D3882" t="s">
        <v>187</v>
      </c>
      <c r="E3882" t="s">
        <v>190</v>
      </c>
      <c r="F3882" t="s">
        <v>31154</v>
      </c>
      <c r="G3882" t="s">
        <v>185</v>
      </c>
      <c r="H3882" t="s">
        <v>31155</v>
      </c>
      <c r="I3882" t="s">
        <v>31156</v>
      </c>
      <c r="J3882" t="s">
        <v>31157</v>
      </c>
      <c r="K3882"/>
      <c r="L3882"/>
      <c r="M3882"/>
      <c r="N3882"/>
      <c r="O3882" t="s">
        <v>31159</v>
      </c>
      <c r="P3882" t="s">
        <v>7040</v>
      </c>
      <c r="Q3882" t="s">
        <v>185</v>
      </c>
      <c r="R3882">
        <v>50</v>
      </c>
      <c r="S3882">
        <v>30</v>
      </c>
      <c r="T3882"/>
      <c r="U3882" t="s">
        <v>204</v>
      </c>
      <c r="V3882" t="s">
        <v>31153</v>
      </c>
      <c r="W3882" t="s">
        <v>10665</v>
      </c>
      <c r="X3882" t="s">
        <v>8601</v>
      </c>
      <c r="Y3882" t="s">
        <v>31160</v>
      </c>
      <c r="Z3882" t="s">
        <v>31</v>
      </c>
      <c r="AA3882"/>
      <c r="AB3882" s="39"/>
      <c r="AC3882" s="39"/>
      <c r="AD3882" s="39"/>
      <c r="AE3882" s="39"/>
      <c r="AF3882" s="39"/>
      <c r="AG3882" s="39"/>
      <c r="AH3882" s="39"/>
      <c r="AI3882" s="39"/>
      <c r="AJ3882" s="39"/>
      <c r="AK3882" s="39"/>
      <c r="AL3882" s="39"/>
    </row>
    <row r="3883" spans="1:38" x14ac:dyDescent="0.25">
      <c r="A3883" t="s">
        <v>42</v>
      </c>
      <c r="B3883" t="s">
        <v>185</v>
      </c>
      <c r="C3883" t="s">
        <v>10653</v>
      </c>
      <c r="D3883" t="s">
        <v>187</v>
      </c>
      <c r="E3883" t="s">
        <v>190</v>
      </c>
      <c r="F3883" t="s">
        <v>10655</v>
      </c>
      <c r="G3883" t="s">
        <v>8548</v>
      </c>
      <c r="H3883" t="s">
        <v>10656</v>
      </c>
      <c r="I3883" t="s">
        <v>10657</v>
      </c>
      <c r="J3883" t="s">
        <v>10658</v>
      </c>
      <c r="K3883"/>
      <c r="L3883" t="s">
        <v>193</v>
      </c>
      <c r="M3883"/>
      <c r="N3883"/>
      <c r="O3883" t="s">
        <v>10661</v>
      </c>
      <c r="P3883" t="s">
        <v>10660</v>
      </c>
      <c r="Q3883" t="s">
        <v>185</v>
      </c>
      <c r="R3883"/>
      <c r="S3883"/>
      <c r="T3883"/>
      <c r="U3883" t="s">
        <v>148</v>
      </c>
      <c r="V3883" t="s">
        <v>10654</v>
      </c>
      <c r="W3883" t="s">
        <v>10663</v>
      </c>
      <c r="X3883" t="s">
        <v>10664</v>
      </c>
      <c r="Z3883" t="s">
        <v>31</v>
      </c>
      <c r="AA3883"/>
      <c r="AB3883" s="39"/>
      <c r="AC3883" s="39"/>
      <c r="AD3883" s="39"/>
      <c r="AE3883" s="39"/>
      <c r="AF3883" s="39"/>
      <c r="AG3883" s="39"/>
      <c r="AH3883" s="39"/>
      <c r="AI3883" s="39"/>
      <c r="AJ3883" s="39"/>
      <c r="AK3883" s="39"/>
      <c r="AL3883" s="39"/>
    </row>
    <row r="3884" spans="1:38" x14ac:dyDescent="0.25">
      <c r="A3884" t="s">
        <v>42</v>
      </c>
      <c r="B3884" t="s">
        <v>185</v>
      </c>
      <c r="C3884" t="s">
        <v>10653</v>
      </c>
      <c r="D3884" t="s">
        <v>187</v>
      </c>
      <c r="E3884" t="s">
        <v>190</v>
      </c>
      <c r="F3884" t="s">
        <v>10655</v>
      </c>
      <c r="G3884" t="s">
        <v>8548</v>
      </c>
      <c r="H3884" t="s">
        <v>10656</v>
      </c>
      <c r="I3884" t="s">
        <v>10657</v>
      </c>
      <c r="J3884" t="s">
        <v>10658</v>
      </c>
      <c r="K3884"/>
      <c r="L3884" t="s">
        <v>193</v>
      </c>
      <c r="M3884"/>
      <c r="N3884"/>
      <c r="O3884" t="s">
        <v>10661</v>
      </c>
      <c r="P3884" t="s">
        <v>10660</v>
      </c>
      <c r="Q3884" t="s">
        <v>185</v>
      </c>
      <c r="R3884"/>
      <c r="S3884"/>
      <c r="T3884"/>
      <c r="U3884" t="s">
        <v>204</v>
      </c>
      <c r="V3884" t="s">
        <v>10654</v>
      </c>
      <c r="W3884" t="s">
        <v>10665</v>
      </c>
      <c r="X3884" t="s">
        <v>10666</v>
      </c>
      <c r="Y3884" t="s">
        <v>2821</v>
      </c>
      <c r="Z3884" t="s">
        <v>31</v>
      </c>
      <c r="AA3884"/>
      <c r="AB3884" s="39"/>
      <c r="AC3884" s="39"/>
      <c r="AD3884" s="39"/>
      <c r="AE3884" s="39"/>
      <c r="AF3884" s="39"/>
      <c r="AG3884" s="39"/>
      <c r="AH3884" s="39"/>
      <c r="AI3884" s="39"/>
      <c r="AJ3884" s="39"/>
      <c r="AK3884" s="39"/>
      <c r="AL3884" s="39"/>
    </row>
    <row r="3885" spans="1:38" x14ac:dyDescent="0.25">
      <c r="A3885" t="s">
        <v>42</v>
      </c>
      <c r="B3885" t="s">
        <v>185</v>
      </c>
      <c r="C3885" t="s">
        <v>13384</v>
      </c>
      <c r="D3885" t="s">
        <v>187</v>
      </c>
      <c r="E3885" t="s">
        <v>13385</v>
      </c>
      <c r="F3885" t="s">
        <v>190</v>
      </c>
      <c r="G3885" t="s">
        <v>185</v>
      </c>
      <c r="H3885" t="s">
        <v>13386</v>
      </c>
      <c r="I3885" t="s">
        <v>13387</v>
      </c>
      <c r="J3885"/>
      <c r="K3885" t="s">
        <v>13388</v>
      </c>
      <c r="L3885" t="s">
        <v>193</v>
      </c>
      <c r="M3885"/>
      <c r="N3885"/>
      <c r="O3885" t="s">
        <v>13390</v>
      </c>
      <c r="P3885" t="s">
        <v>13049</v>
      </c>
      <c r="Q3885" t="s">
        <v>185</v>
      </c>
      <c r="R3885"/>
      <c r="S3885"/>
      <c r="T3885"/>
      <c r="U3885" t="s">
        <v>148</v>
      </c>
      <c r="V3885" t="s">
        <v>190</v>
      </c>
      <c r="W3885" t="s">
        <v>7574</v>
      </c>
      <c r="X3885" t="s">
        <v>13392</v>
      </c>
      <c r="Z3885" t="s">
        <v>31</v>
      </c>
      <c r="AA3885"/>
      <c r="AB3885" s="39"/>
      <c r="AC3885" s="39"/>
      <c r="AD3885" s="39"/>
      <c r="AE3885" s="39"/>
      <c r="AF3885" s="39"/>
      <c r="AG3885" s="39"/>
      <c r="AH3885" s="39"/>
      <c r="AI3885" s="39"/>
      <c r="AJ3885" s="39"/>
      <c r="AK3885" s="39"/>
      <c r="AL3885" s="39"/>
    </row>
    <row r="3886" spans="1:38" x14ac:dyDescent="0.25">
      <c r="A3886" t="s">
        <v>42</v>
      </c>
      <c r="B3886" t="s">
        <v>185</v>
      </c>
      <c r="C3886" t="s">
        <v>13384</v>
      </c>
      <c r="D3886" t="s">
        <v>187</v>
      </c>
      <c r="E3886" t="s">
        <v>13385</v>
      </c>
      <c r="F3886" t="s">
        <v>190</v>
      </c>
      <c r="G3886" t="s">
        <v>185</v>
      </c>
      <c r="H3886" t="s">
        <v>13386</v>
      </c>
      <c r="I3886" t="s">
        <v>13387</v>
      </c>
      <c r="J3886"/>
      <c r="K3886" t="s">
        <v>13388</v>
      </c>
      <c r="L3886" t="s">
        <v>193</v>
      </c>
      <c r="M3886"/>
      <c r="N3886"/>
      <c r="O3886" t="s">
        <v>13390</v>
      </c>
      <c r="P3886" t="s">
        <v>13049</v>
      </c>
      <c r="Q3886" t="s">
        <v>185</v>
      </c>
      <c r="R3886"/>
      <c r="S3886"/>
      <c r="T3886"/>
      <c r="U3886" t="s">
        <v>169</v>
      </c>
      <c r="V3886" t="s">
        <v>190</v>
      </c>
      <c r="W3886" t="s">
        <v>10665</v>
      </c>
      <c r="X3886" t="s">
        <v>11037</v>
      </c>
      <c r="Z3886" t="s">
        <v>31</v>
      </c>
      <c r="AA3886"/>
      <c r="AB3886" s="39"/>
      <c r="AC3886" s="39"/>
      <c r="AD3886" s="39"/>
      <c r="AE3886" s="39"/>
      <c r="AF3886" s="39"/>
      <c r="AG3886" s="39"/>
      <c r="AH3886" s="39"/>
      <c r="AI3886" s="39"/>
      <c r="AJ3886" s="39"/>
      <c r="AK3886" s="39"/>
      <c r="AL3886" s="39"/>
    </row>
    <row r="3887" spans="1:38" x14ac:dyDescent="0.25">
      <c r="A3887" t="s">
        <v>42</v>
      </c>
      <c r="B3887" t="s">
        <v>185</v>
      </c>
      <c r="C3887" t="s">
        <v>13384</v>
      </c>
      <c r="D3887" t="s">
        <v>187</v>
      </c>
      <c r="E3887" t="s">
        <v>13385</v>
      </c>
      <c r="F3887" t="s">
        <v>190</v>
      </c>
      <c r="G3887" t="s">
        <v>185</v>
      </c>
      <c r="H3887" t="s">
        <v>13386</v>
      </c>
      <c r="I3887" t="s">
        <v>13387</v>
      </c>
      <c r="J3887"/>
      <c r="K3887" t="s">
        <v>13388</v>
      </c>
      <c r="L3887" t="s">
        <v>193</v>
      </c>
      <c r="M3887"/>
      <c r="N3887"/>
      <c r="O3887" t="s">
        <v>13390</v>
      </c>
      <c r="P3887" t="s">
        <v>13049</v>
      </c>
      <c r="Q3887" t="s">
        <v>185</v>
      </c>
      <c r="R3887"/>
      <c r="S3887"/>
      <c r="T3887"/>
      <c r="U3887" t="s">
        <v>204</v>
      </c>
      <c r="V3887" t="s">
        <v>190</v>
      </c>
      <c r="W3887" t="s">
        <v>1672</v>
      </c>
      <c r="X3887" t="s">
        <v>1673</v>
      </c>
      <c r="Y3887" t="s">
        <v>1674</v>
      </c>
      <c r="Z3887" t="s">
        <v>31</v>
      </c>
      <c r="AA3887"/>
      <c r="AB3887" s="39"/>
      <c r="AC3887" s="39"/>
      <c r="AD3887" s="39"/>
      <c r="AE3887" s="39"/>
      <c r="AF3887" s="39"/>
      <c r="AG3887" s="39"/>
      <c r="AH3887" s="39"/>
      <c r="AI3887" s="39"/>
      <c r="AJ3887" s="39"/>
      <c r="AK3887" s="39"/>
      <c r="AL3887" s="39"/>
    </row>
    <row r="3888" spans="1:38" x14ac:dyDescent="0.25">
      <c r="A3888" t="s">
        <v>42</v>
      </c>
      <c r="B3888" t="s">
        <v>185</v>
      </c>
      <c r="C3888" t="s">
        <v>11030</v>
      </c>
      <c r="D3888" t="s">
        <v>187</v>
      </c>
      <c r="E3888" t="s">
        <v>2990</v>
      </c>
      <c r="F3888" t="s">
        <v>190</v>
      </c>
      <c r="G3888" t="s">
        <v>460</v>
      </c>
      <c r="H3888" t="s">
        <v>2991</v>
      </c>
      <c r="I3888" t="s">
        <v>2992</v>
      </c>
      <c r="J3888" t="s">
        <v>11032</v>
      </c>
      <c r="K3888"/>
      <c r="L3888" t="s">
        <v>235</v>
      </c>
      <c r="M3888"/>
      <c r="N3888"/>
      <c r="O3888" t="s">
        <v>2995</v>
      </c>
      <c r="P3888" t="s">
        <v>11034</v>
      </c>
      <c r="Q3888" t="s">
        <v>185</v>
      </c>
      <c r="R3888"/>
      <c r="S3888"/>
      <c r="T3888"/>
      <c r="U3888" t="s">
        <v>148</v>
      </c>
      <c r="V3888" t="s">
        <v>11031</v>
      </c>
      <c r="W3888" t="s">
        <v>11036</v>
      </c>
      <c r="X3888" t="s">
        <v>11037</v>
      </c>
      <c r="Z3888" t="s">
        <v>26</v>
      </c>
      <c r="AA3888"/>
      <c r="AB3888" s="39"/>
      <c r="AC3888" s="39"/>
      <c r="AD3888" s="39"/>
      <c r="AE3888" s="39"/>
      <c r="AF3888" s="39"/>
      <c r="AG3888" s="39"/>
      <c r="AH3888" s="39"/>
      <c r="AI3888" s="39"/>
      <c r="AJ3888" s="39"/>
      <c r="AK3888" s="39"/>
      <c r="AL3888" s="39"/>
    </row>
    <row r="3889" spans="1:38" x14ac:dyDescent="0.25">
      <c r="A3889" t="s">
        <v>42</v>
      </c>
      <c r="B3889" t="s">
        <v>185</v>
      </c>
      <c r="C3889" t="s">
        <v>22421</v>
      </c>
      <c r="D3889" t="s">
        <v>187</v>
      </c>
      <c r="E3889" t="s">
        <v>190</v>
      </c>
      <c r="F3889" t="s">
        <v>22423</v>
      </c>
      <c r="G3889" t="s">
        <v>460</v>
      </c>
      <c r="H3889" t="s">
        <v>22424</v>
      </c>
      <c r="I3889" t="s">
        <v>22425</v>
      </c>
      <c r="J3889" t="s">
        <v>22426</v>
      </c>
      <c r="K3889"/>
      <c r="L3889" t="s">
        <v>235</v>
      </c>
      <c r="M3889"/>
      <c r="N3889"/>
      <c r="O3889" t="s">
        <v>8411</v>
      </c>
      <c r="P3889" t="s">
        <v>22428</v>
      </c>
      <c r="Q3889" t="s">
        <v>185</v>
      </c>
      <c r="R3889"/>
      <c r="S3889"/>
      <c r="T3889"/>
      <c r="U3889" t="s">
        <v>148</v>
      </c>
      <c r="V3889" t="s">
        <v>22422</v>
      </c>
      <c r="W3889" t="s">
        <v>190</v>
      </c>
      <c r="X3889" t="s">
        <v>11037</v>
      </c>
      <c r="Y3889" t="s">
        <v>22430</v>
      </c>
      <c r="Z3889" t="s">
        <v>31</v>
      </c>
      <c r="AA3889"/>
      <c r="AB3889" s="39"/>
      <c r="AC3889" s="39"/>
      <c r="AD3889" s="39"/>
      <c r="AE3889" s="39"/>
      <c r="AF3889" s="39"/>
      <c r="AG3889" s="39"/>
      <c r="AH3889" s="39"/>
      <c r="AI3889" s="39"/>
      <c r="AJ3889" s="39"/>
      <c r="AK3889" s="39"/>
      <c r="AL3889" s="39"/>
    </row>
    <row r="3890" spans="1:38" x14ac:dyDescent="0.25">
      <c r="A3890" t="s">
        <v>42</v>
      </c>
      <c r="B3890" t="s">
        <v>185</v>
      </c>
      <c r="C3890" t="s">
        <v>8450</v>
      </c>
      <c r="D3890" t="s">
        <v>187</v>
      </c>
      <c r="E3890" t="s">
        <v>190</v>
      </c>
      <c r="F3890" t="s">
        <v>8443</v>
      </c>
      <c r="G3890" t="s">
        <v>3541</v>
      </c>
      <c r="H3890" t="s">
        <v>8444</v>
      </c>
      <c r="I3890" t="s">
        <v>8445</v>
      </c>
      <c r="J3890" t="s">
        <v>8446</v>
      </c>
      <c r="K3890"/>
      <c r="L3890" t="s">
        <v>193</v>
      </c>
      <c r="M3890"/>
      <c r="N3890"/>
      <c r="O3890" t="s">
        <v>6563</v>
      </c>
      <c r="P3890" t="s">
        <v>6562</v>
      </c>
      <c r="Q3890" t="s">
        <v>185</v>
      </c>
      <c r="R3890"/>
      <c r="S3890"/>
      <c r="T3890"/>
      <c r="U3890" t="s">
        <v>148</v>
      </c>
      <c r="V3890" t="s">
        <v>8451</v>
      </c>
      <c r="W3890" t="s">
        <v>190</v>
      </c>
      <c r="X3890" t="s">
        <v>8454</v>
      </c>
      <c r="Z3890" t="s">
        <v>26</v>
      </c>
      <c r="AA3890"/>
      <c r="AB3890" s="39"/>
      <c r="AC3890" s="39"/>
      <c r="AD3890" s="39"/>
      <c r="AE3890" s="39"/>
      <c r="AF3890" s="39"/>
      <c r="AG3890" s="39"/>
      <c r="AH3890" s="39"/>
      <c r="AI3890" s="39"/>
      <c r="AJ3890" s="39"/>
      <c r="AK3890" s="39"/>
      <c r="AL3890" s="39"/>
    </row>
    <row r="3891" spans="1:38" x14ac:dyDescent="0.25">
      <c r="A3891" t="s">
        <v>42</v>
      </c>
      <c r="B3891" t="s">
        <v>185</v>
      </c>
      <c r="C3891" t="s">
        <v>11833</v>
      </c>
      <c r="D3891" t="s">
        <v>187</v>
      </c>
      <c r="E3891" t="s">
        <v>190</v>
      </c>
      <c r="F3891" t="s">
        <v>11827</v>
      </c>
      <c r="G3891" t="s">
        <v>232</v>
      </c>
      <c r="H3891" t="s">
        <v>7726</v>
      </c>
      <c r="I3891"/>
      <c r="J3891" t="s">
        <v>7728</v>
      </c>
      <c r="K3891"/>
      <c r="L3891" t="s">
        <v>193</v>
      </c>
      <c r="M3891" t="s">
        <v>746</v>
      </c>
      <c r="N3891"/>
      <c r="O3891" t="s">
        <v>11835</v>
      </c>
      <c r="P3891" t="s">
        <v>7729</v>
      </c>
      <c r="Q3891" t="s">
        <v>185</v>
      </c>
      <c r="R3891"/>
      <c r="S3891"/>
      <c r="T3891"/>
      <c r="U3891" t="s">
        <v>148</v>
      </c>
      <c r="V3891" t="s">
        <v>11834</v>
      </c>
      <c r="W3891" t="s">
        <v>190</v>
      </c>
      <c r="X3891" t="s">
        <v>11837</v>
      </c>
      <c r="Y3891" t="s">
        <v>11838</v>
      </c>
      <c r="Z3891" t="s">
        <v>31</v>
      </c>
      <c r="AA3891"/>
      <c r="AB3891" s="39"/>
      <c r="AC3891" s="39"/>
      <c r="AD3891" s="39"/>
      <c r="AE3891" s="39"/>
      <c r="AF3891" s="39"/>
      <c r="AG3891" s="39"/>
      <c r="AH3891" s="39"/>
      <c r="AI3891" s="39"/>
      <c r="AJ3891" s="39"/>
      <c r="AK3891" s="39"/>
      <c r="AL3891" s="39"/>
    </row>
    <row r="3892" spans="1:38" x14ac:dyDescent="0.25">
      <c r="A3892" t="s">
        <v>42</v>
      </c>
      <c r="B3892" t="s">
        <v>185</v>
      </c>
      <c r="C3892" t="s">
        <v>16171</v>
      </c>
      <c r="D3892" t="s">
        <v>187</v>
      </c>
      <c r="E3892" t="s">
        <v>190</v>
      </c>
      <c r="F3892" t="s">
        <v>16164</v>
      </c>
      <c r="G3892" t="s">
        <v>185</v>
      </c>
      <c r="H3892" t="s">
        <v>16165</v>
      </c>
      <c r="I3892"/>
      <c r="J3892" t="s">
        <v>16166</v>
      </c>
      <c r="K3892"/>
      <c r="L3892" t="s">
        <v>271</v>
      </c>
      <c r="M3892" t="s">
        <v>842</v>
      </c>
      <c r="N3892"/>
      <c r="O3892" t="s">
        <v>16168</v>
      </c>
      <c r="P3892" t="s">
        <v>16165</v>
      </c>
      <c r="Q3892" t="s">
        <v>185</v>
      </c>
      <c r="R3892"/>
      <c r="S3892"/>
      <c r="T3892"/>
      <c r="U3892" t="s">
        <v>148</v>
      </c>
      <c r="V3892" t="s">
        <v>16172</v>
      </c>
      <c r="W3892" t="s">
        <v>190</v>
      </c>
      <c r="X3892" t="s">
        <v>604</v>
      </c>
      <c r="Z3892" t="s">
        <v>26</v>
      </c>
      <c r="AA3892"/>
      <c r="AB3892" s="39"/>
      <c r="AC3892" s="39"/>
      <c r="AD3892" s="39"/>
      <c r="AE3892" s="39"/>
      <c r="AF3892" s="39"/>
      <c r="AG3892" s="39"/>
      <c r="AH3892" s="39"/>
      <c r="AI3892" s="39"/>
      <c r="AJ3892" s="39"/>
      <c r="AK3892" s="39"/>
      <c r="AL3892" s="39"/>
    </row>
    <row r="3893" spans="1:38" x14ac:dyDescent="0.25">
      <c r="A3893" t="s">
        <v>42</v>
      </c>
      <c r="B3893" t="s">
        <v>185</v>
      </c>
      <c r="C3893" t="s">
        <v>6236</v>
      </c>
      <c r="D3893" t="s">
        <v>187</v>
      </c>
      <c r="E3893" t="s">
        <v>190</v>
      </c>
      <c r="F3893" t="s">
        <v>6238</v>
      </c>
      <c r="G3893" t="s">
        <v>185</v>
      </c>
      <c r="H3893" t="s">
        <v>6239</v>
      </c>
      <c r="I3893" t="s">
        <v>6240</v>
      </c>
      <c r="J3893" t="s">
        <v>6241</v>
      </c>
      <c r="K3893"/>
      <c r="L3893" t="s">
        <v>76</v>
      </c>
      <c r="M3893"/>
      <c r="N3893"/>
      <c r="O3893" t="s">
        <v>6243</v>
      </c>
      <c r="P3893" t="s">
        <v>4571</v>
      </c>
      <c r="Q3893" t="s">
        <v>460</v>
      </c>
      <c r="R3893"/>
      <c r="S3893"/>
      <c r="T3893"/>
      <c r="U3893" t="s">
        <v>148</v>
      </c>
      <c r="V3893" t="s">
        <v>6237</v>
      </c>
      <c r="W3893" t="s">
        <v>190</v>
      </c>
      <c r="X3893" t="s">
        <v>604</v>
      </c>
      <c r="Z3893" t="s">
        <v>26</v>
      </c>
      <c r="AA3893"/>
      <c r="AB3893" s="39"/>
      <c r="AC3893" s="39"/>
      <c r="AD3893" s="39"/>
      <c r="AE3893" s="39"/>
      <c r="AF3893" s="39"/>
      <c r="AG3893" s="39"/>
      <c r="AH3893" s="39"/>
      <c r="AI3893" s="39"/>
      <c r="AJ3893" s="39"/>
      <c r="AK3893" s="39"/>
      <c r="AL3893" s="39"/>
    </row>
    <row r="3894" spans="1:38" x14ac:dyDescent="0.25">
      <c r="A3894" t="s">
        <v>42</v>
      </c>
      <c r="B3894" t="s">
        <v>185</v>
      </c>
      <c r="C3894" t="s">
        <v>11848</v>
      </c>
      <c r="D3894" t="s">
        <v>187</v>
      </c>
      <c r="E3894" t="s">
        <v>190</v>
      </c>
      <c r="F3894" t="s">
        <v>11850</v>
      </c>
      <c r="G3894" t="s">
        <v>185</v>
      </c>
      <c r="H3894" t="s">
        <v>11851</v>
      </c>
      <c r="I3894" t="s">
        <v>11852</v>
      </c>
      <c r="J3894" t="s">
        <v>11853</v>
      </c>
      <c r="K3894"/>
      <c r="L3894" t="s">
        <v>193</v>
      </c>
      <c r="M3894"/>
      <c r="N3894"/>
      <c r="O3894" t="s">
        <v>11856</v>
      </c>
      <c r="P3894" t="s">
        <v>11855</v>
      </c>
      <c r="Q3894" t="s">
        <v>185</v>
      </c>
      <c r="R3894"/>
      <c r="S3894"/>
      <c r="T3894"/>
      <c r="U3894" t="s">
        <v>148</v>
      </c>
      <c r="V3894" t="s">
        <v>11849</v>
      </c>
      <c r="W3894" t="s">
        <v>190</v>
      </c>
      <c r="X3894" t="s">
        <v>8439</v>
      </c>
      <c r="Z3894" t="s">
        <v>26</v>
      </c>
      <c r="AA3894"/>
      <c r="AB3894" s="39"/>
      <c r="AC3894" s="39"/>
      <c r="AD3894" s="39"/>
      <c r="AE3894" s="39"/>
      <c r="AF3894" s="39"/>
      <c r="AG3894" s="39"/>
      <c r="AH3894" s="39"/>
      <c r="AI3894" s="39"/>
      <c r="AJ3894" s="39"/>
      <c r="AK3894" s="39"/>
      <c r="AL3894" s="39"/>
    </row>
    <row r="3895" spans="1:38" x14ac:dyDescent="0.25">
      <c r="A3895" t="s">
        <v>42</v>
      </c>
      <c r="B3895" t="s">
        <v>185</v>
      </c>
      <c r="C3895" t="s">
        <v>8432</v>
      </c>
      <c r="D3895" t="s">
        <v>187</v>
      </c>
      <c r="E3895" t="s">
        <v>190</v>
      </c>
      <c r="F3895" t="s">
        <v>8434</v>
      </c>
      <c r="G3895" t="s">
        <v>185</v>
      </c>
      <c r="H3895" t="s">
        <v>6850</v>
      </c>
      <c r="I3895" t="s">
        <v>8435</v>
      </c>
      <c r="J3895" t="s">
        <v>8436</v>
      </c>
      <c r="K3895"/>
      <c r="L3895" t="s">
        <v>193</v>
      </c>
      <c r="M3895"/>
      <c r="N3895"/>
      <c r="O3895" t="s">
        <v>6854</v>
      </c>
      <c r="P3895" t="s">
        <v>6850</v>
      </c>
      <c r="Q3895" t="s">
        <v>185</v>
      </c>
      <c r="R3895"/>
      <c r="S3895"/>
      <c r="T3895"/>
      <c r="U3895" t="s">
        <v>148</v>
      </c>
      <c r="V3895" t="s">
        <v>8433</v>
      </c>
      <c r="W3895" t="s">
        <v>190</v>
      </c>
      <c r="X3895" t="s">
        <v>8439</v>
      </c>
      <c r="Y3895" t="s">
        <v>8440</v>
      </c>
      <c r="Z3895" t="s">
        <v>31</v>
      </c>
      <c r="AA3895"/>
      <c r="AB3895" s="39"/>
      <c r="AC3895" s="39"/>
      <c r="AD3895" s="39"/>
      <c r="AE3895" s="39"/>
      <c r="AF3895" s="39"/>
      <c r="AG3895" s="39"/>
      <c r="AH3895" s="39"/>
      <c r="AI3895" s="39"/>
      <c r="AJ3895" s="39"/>
      <c r="AK3895" s="39"/>
      <c r="AL3895" s="39"/>
    </row>
    <row r="3896" spans="1:38" x14ac:dyDescent="0.25">
      <c r="A3896" t="s">
        <v>42</v>
      </c>
      <c r="B3896" t="s">
        <v>185</v>
      </c>
      <c r="C3896" t="s">
        <v>16423</v>
      </c>
      <c r="D3896" t="s">
        <v>187</v>
      </c>
      <c r="E3896" t="s">
        <v>190</v>
      </c>
      <c r="F3896" t="s">
        <v>16419</v>
      </c>
      <c r="G3896" t="s">
        <v>798</v>
      </c>
      <c r="H3896" t="s">
        <v>8713</v>
      </c>
      <c r="I3896" t="s">
        <v>16425</v>
      </c>
      <c r="J3896" t="s">
        <v>16420</v>
      </c>
      <c r="K3896"/>
      <c r="L3896" t="s">
        <v>193</v>
      </c>
      <c r="M3896"/>
      <c r="N3896"/>
      <c r="O3896" t="s">
        <v>16427</v>
      </c>
      <c r="P3896" t="s">
        <v>8279</v>
      </c>
      <c r="Q3896" t="s">
        <v>185</v>
      </c>
      <c r="R3896"/>
      <c r="S3896"/>
      <c r="T3896"/>
      <c r="U3896" t="s">
        <v>148</v>
      </c>
      <c r="V3896" t="s">
        <v>16424</v>
      </c>
      <c r="W3896" t="s">
        <v>190</v>
      </c>
      <c r="X3896" t="s">
        <v>16429</v>
      </c>
      <c r="Z3896" t="s">
        <v>26</v>
      </c>
      <c r="AA3896"/>
      <c r="AB3896" s="39"/>
      <c r="AC3896" s="39"/>
      <c r="AD3896" s="39"/>
      <c r="AE3896" s="39"/>
      <c r="AF3896" s="39"/>
      <c r="AG3896" s="39"/>
      <c r="AH3896" s="39"/>
      <c r="AI3896" s="39"/>
      <c r="AJ3896" s="39"/>
      <c r="AK3896" s="39"/>
      <c r="AL3896" s="39"/>
    </row>
    <row r="3897" spans="1:38" x14ac:dyDescent="0.25">
      <c r="A3897" t="s">
        <v>42</v>
      </c>
      <c r="B3897" t="s">
        <v>185</v>
      </c>
      <c r="C3897" t="s">
        <v>25052</v>
      </c>
      <c r="D3897" t="s">
        <v>187</v>
      </c>
      <c r="E3897" t="s">
        <v>190</v>
      </c>
      <c r="F3897" t="s">
        <v>25054</v>
      </c>
      <c r="G3897" t="s">
        <v>185</v>
      </c>
      <c r="H3897" t="s">
        <v>7026</v>
      </c>
      <c r="I3897" t="s">
        <v>25055</v>
      </c>
      <c r="J3897" t="s">
        <v>25056</v>
      </c>
      <c r="K3897"/>
      <c r="L3897" t="s">
        <v>193</v>
      </c>
      <c r="M3897" t="s">
        <v>746</v>
      </c>
      <c r="N3897"/>
      <c r="O3897" t="s">
        <v>21554</v>
      </c>
      <c r="P3897" t="s">
        <v>7687</v>
      </c>
      <c r="Q3897" t="s">
        <v>185</v>
      </c>
      <c r="R3897"/>
      <c r="S3897"/>
      <c r="T3897"/>
      <c r="U3897" t="s">
        <v>148</v>
      </c>
      <c r="V3897" t="s">
        <v>25053</v>
      </c>
      <c r="W3897" t="s">
        <v>190</v>
      </c>
      <c r="X3897" t="s">
        <v>16429</v>
      </c>
      <c r="Y3897" t="s">
        <v>1395</v>
      </c>
      <c r="Z3897" t="s">
        <v>31</v>
      </c>
      <c r="AA3897"/>
      <c r="AB3897" s="39"/>
      <c r="AC3897" s="39"/>
      <c r="AD3897" s="39"/>
      <c r="AE3897" s="39"/>
      <c r="AF3897" s="39"/>
      <c r="AG3897" s="39"/>
      <c r="AH3897" s="39"/>
      <c r="AI3897" s="39"/>
      <c r="AJ3897" s="39"/>
      <c r="AK3897" s="39"/>
      <c r="AL3897" s="39"/>
    </row>
    <row r="3898" spans="1:38" x14ac:dyDescent="0.25">
      <c r="A3898" t="s">
        <v>42</v>
      </c>
      <c r="B3898" t="s">
        <v>185</v>
      </c>
      <c r="C3898" t="s">
        <v>24806</v>
      </c>
      <c r="D3898" t="s">
        <v>187</v>
      </c>
      <c r="E3898" t="s">
        <v>24808</v>
      </c>
      <c r="F3898" t="s">
        <v>190</v>
      </c>
      <c r="G3898" t="s">
        <v>24809</v>
      </c>
      <c r="H3898" t="s">
        <v>24810</v>
      </c>
      <c r="I3898" t="s">
        <v>24811</v>
      </c>
      <c r="J3898"/>
      <c r="K3898" t="s">
        <v>24812</v>
      </c>
      <c r="L3898" t="s">
        <v>62</v>
      </c>
      <c r="M3898"/>
      <c r="N3898"/>
      <c r="O3898" t="s">
        <v>24814</v>
      </c>
      <c r="P3898" t="s">
        <v>8220</v>
      </c>
      <c r="Q3898" t="s">
        <v>185</v>
      </c>
      <c r="R3898"/>
      <c r="S3898"/>
      <c r="T3898"/>
      <c r="U3898" t="s">
        <v>148</v>
      </c>
      <c r="V3898" t="s">
        <v>24807</v>
      </c>
      <c r="W3898" t="s">
        <v>190</v>
      </c>
      <c r="X3898" t="s">
        <v>16429</v>
      </c>
      <c r="Y3898" t="s">
        <v>15653</v>
      </c>
      <c r="Z3898" t="s">
        <v>31</v>
      </c>
      <c r="AA3898"/>
      <c r="AB3898" s="39"/>
      <c r="AC3898" s="39"/>
      <c r="AD3898" s="39"/>
      <c r="AE3898" s="39"/>
      <c r="AF3898" s="39"/>
      <c r="AG3898" s="39"/>
      <c r="AH3898" s="39"/>
      <c r="AI3898" s="39"/>
      <c r="AJ3898" s="39"/>
      <c r="AK3898" s="39"/>
      <c r="AL3898" s="39"/>
    </row>
    <row r="3899" spans="1:38" x14ac:dyDescent="0.25">
      <c r="A3899" t="s">
        <v>42</v>
      </c>
      <c r="B3899" t="s">
        <v>185</v>
      </c>
      <c r="C3899" t="s">
        <v>703</v>
      </c>
      <c r="D3899" t="s">
        <v>187</v>
      </c>
      <c r="E3899" t="s">
        <v>190</v>
      </c>
      <c r="F3899" t="s">
        <v>705</v>
      </c>
      <c r="G3899" t="s">
        <v>473</v>
      </c>
      <c r="H3899" t="s">
        <v>706</v>
      </c>
      <c r="I3899" t="s">
        <v>707</v>
      </c>
      <c r="J3899" t="s">
        <v>708</v>
      </c>
      <c r="K3899"/>
      <c r="L3899" t="s">
        <v>193</v>
      </c>
      <c r="M3899"/>
      <c r="N3899"/>
      <c r="O3899" t="s">
        <v>710</v>
      </c>
      <c r="P3899" t="s">
        <v>706</v>
      </c>
      <c r="Q3899" t="s">
        <v>473</v>
      </c>
      <c r="R3899"/>
      <c r="S3899"/>
      <c r="T3899"/>
      <c r="U3899" t="s">
        <v>148</v>
      </c>
      <c r="V3899" t="s">
        <v>704</v>
      </c>
      <c r="W3899" t="s">
        <v>190</v>
      </c>
      <c r="X3899" t="s">
        <v>712</v>
      </c>
      <c r="Y3899" t="s">
        <v>713</v>
      </c>
      <c r="Z3899" t="s">
        <v>31</v>
      </c>
      <c r="AA3899"/>
      <c r="AB3899" s="39"/>
      <c r="AC3899" s="39"/>
      <c r="AD3899" s="39"/>
      <c r="AE3899" s="39"/>
      <c r="AF3899" s="39"/>
      <c r="AG3899" s="39"/>
      <c r="AH3899" s="39"/>
      <c r="AI3899" s="39"/>
      <c r="AJ3899" s="39"/>
      <c r="AK3899" s="39"/>
      <c r="AL3899" s="39"/>
    </row>
    <row r="3900" spans="1:38" x14ac:dyDescent="0.25">
      <c r="A3900" t="s">
        <v>42</v>
      </c>
      <c r="B3900" t="s">
        <v>185</v>
      </c>
      <c r="C3900" t="s">
        <v>29744</v>
      </c>
      <c r="D3900" t="s">
        <v>187</v>
      </c>
      <c r="E3900" t="s">
        <v>29738</v>
      </c>
      <c r="F3900" t="s">
        <v>190</v>
      </c>
      <c r="G3900" t="s">
        <v>460</v>
      </c>
      <c r="H3900" t="s">
        <v>22705</v>
      </c>
      <c r="I3900" t="s">
        <v>29739</v>
      </c>
      <c r="J3900"/>
      <c r="K3900" t="s">
        <v>29740</v>
      </c>
      <c r="L3900"/>
      <c r="M3900"/>
      <c r="N3900"/>
      <c r="O3900" t="s">
        <v>29747</v>
      </c>
      <c r="P3900" t="s">
        <v>11034</v>
      </c>
      <c r="Q3900" t="s">
        <v>185</v>
      </c>
      <c r="R3900"/>
      <c r="S3900"/>
      <c r="T3900"/>
      <c r="U3900" t="s">
        <v>148</v>
      </c>
      <c r="V3900" t="s">
        <v>29745</v>
      </c>
      <c r="W3900" t="s">
        <v>190</v>
      </c>
      <c r="X3900" t="s">
        <v>2328</v>
      </c>
      <c r="Y3900" t="s">
        <v>10299</v>
      </c>
      <c r="Z3900" t="s">
        <v>31</v>
      </c>
      <c r="AA3900"/>
      <c r="AB3900" s="39"/>
      <c r="AC3900" s="39"/>
      <c r="AD3900" s="39"/>
      <c r="AE3900" s="39"/>
      <c r="AF3900" s="39"/>
      <c r="AG3900" s="39"/>
      <c r="AH3900" s="39"/>
      <c r="AI3900" s="39"/>
      <c r="AJ3900" s="39"/>
      <c r="AK3900" s="39"/>
      <c r="AL3900" s="39"/>
    </row>
    <row r="3901" spans="1:38" x14ac:dyDescent="0.25">
      <c r="A3901" t="s">
        <v>42</v>
      </c>
      <c r="B3901" t="s">
        <v>185</v>
      </c>
      <c r="C3901" t="s">
        <v>23688</v>
      </c>
      <c r="D3901" t="s">
        <v>187</v>
      </c>
      <c r="E3901" t="s">
        <v>23679</v>
      </c>
      <c r="F3901" t="s">
        <v>190</v>
      </c>
      <c r="G3901" t="s">
        <v>798</v>
      </c>
      <c r="H3901" t="s">
        <v>23680</v>
      </c>
      <c r="I3901" t="s">
        <v>23681</v>
      </c>
      <c r="J3901"/>
      <c r="K3901" t="s">
        <v>23682</v>
      </c>
      <c r="L3901" t="s">
        <v>193</v>
      </c>
      <c r="M3901" t="s">
        <v>1298</v>
      </c>
      <c r="N3901"/>
      <c r="O3901" t="s">
        <v>23685</v>
      </c>
      <c r="P3901" t="s">
        <v>23684</v>
      </c>
      <c r="Q3901" t="s">
        <v>185</v>
      </c>
      <c r="R3901">
        <v>44</v>
      </c>
      <c r="S3901">
        <v>0</v>
      </c>
      <c r="T3901"/>
      <c r="U3901" t="s">
        <v>148</v>
      </c>
      <c r="V3901" t="s">
        <v>23689</v>
      </c>
      <c r="W3901" t="s">
        <v>190</v>
      </c>
      <c r="X3901" t="s">
        <v>11680</v>
      </c>
      <c r="Z3901" t="s">
        <v>26</v>
      </c>
      <c r="AA3901"/>
      <c r="AB3901" s="39"/>
      <c r="AC3901" s="39"/>
      <c r="AD3901" s="39"/>
      <c r="AE3901" s="39"/>
      <c r="AF3901" s="39"/>
      <c r="AG3901" s="39"/>
      <c r="AH3901" s="39"/>
      <c r="AI3901" s="39"/>
      <c r="AJ3901" s="39"/>
      <c r="AK3901" s="39"/>
      <c r="AL3901" s="39"/>
    </row>
    <row r="3902" spans="1:38" x14ac:dyDescent="0.25">
      <c r="A3902" s="38" t="s">
        <v>42</v>
      </c>
      <c r="B3902" s="38" t="s">
        <v>185</v>
      </c>
      <c r="C3902" s="38" t="s">
        <v>34596</v>
      </c>
      <c r="D3902" s="38" t="s">
        <v>187</v>
      </c>
      <c r="E3902" s="38" t="s">
        <v>190</v>
      </c>
      <c r="F3902" s="38" t="s">
        <v>34591</v>
      </c>
      <c r="G3902" s="38" t="s">
        <v>185</v>
      </c>
      <c r="H3902" s="39" t="s">
        <v>11067</v>
      </c>
      <c r="I3902" s="38" t="s">
        <v>34592</v>
      </c>
      <c r="J3902" s="38" t="s">
        <v>34593</v>
      </c>
      <c r="L3902" s="37" t="s">
        <v>193</v>
      </c>
      <c r="O3902" s="39" t="s">
        <v>7504</v>
      </c>
      <c r="P3902" s="40" t="s">
        <v>7503</v>
      </c>
      <c r="Q3902" s="40" t="s">
        <v>185</v>
      </c>
      <c r="R3902" s="40">
        <v>0</v>
      </c>
      <c r="S3902" s="38">
        <v>30</v>
      </c>
      <c r="U3902" s="38" t="s">
        <v>148</v>
      </c>
      <c r="V3902" s="38" t="s">
        <v>34597</v>
      </c>
      <c r="X3902" s="38" t="s">
        <v>34599</v>
      </c>
      <c r="Y3902" t="s">
        <v>12260</v>
      </c>
      <c r="Z3902" s="39" t="s">
        <v>31</v>
      </c>
      <c r="AB3902" s="39"/>
      <c r="AC3902" s="39"/>
      <c r="AD3902" s="39"/>
      <c r="AE3902" s="39"/>
      <c r="AF3902" s="39"/>
      <c r="AG3902" s="39"/>
      <c r="AH3902" s="39"/>
      <c r="AI3902" s="39"/>
      <c r="AJ3902" s="39"/>
      <c r="AK3902" s="39"/>
      <c r="AL3902" s="39"/>
    </row>
    <row r="3903" spans="1:38" x14ac:dyDescent="0.25">
      <c r="A3903" t="s">
        <v>42</v>
      </c>
      <c r="B3903" t="s">
        <v>185</v>
      </c>
      <c r="C3903" t="s">
        <v>10781</v>
      </c>
      <c r="D3903" t="s">
        <v>187</v>
      </c>
      <c r="E3903" t="s">
        <v>190</v>
      </c>
      <c r="F3903" t="s">
        <v>10783</v>
      </c>
      <c r="G3903" t="s">
        <v>232</v>
      </c>
      <c r="H3903" t="s">
        <v>10784</v>
      </c>
      <c r="I3903" t="s">
        <v>10785</v>
      </c>
      <c r="J3903" t="s">
        <v>10786</v>
      </c>
      <c r="K3903"/>
      <c r="L3903" t="s">
        <v>1864</v>
      </c>
      <c r="M3903"/>
      <c r="N3903"/>
      <c r="O3903" t="s">
        <v>10788</v>
      </c>
      <c r="P3903" t="s">
        <v>2647</v>
      </c>
      <c r="Q3903" t="s">
        <v>185</v>
      </c>
      <c r="R3903"/>
      <c r="S3903"/>
      <c r="T3903"/>
      <c r="U3903" t="s">
        <v>148</v>
      </c>
      <c r="V3903" t="s">
        <v>10782</v>
      </c>
      <c r="W3903" t="s">
        <v>190</v>
      </c>
      <c r="X3903" t="s">
        <v>10790</v>
      </c>
      <c r="Z3903" t="s">
        <v>26</v>
      </c>
      <c r="AA3903"/>
      <c r="AB3903" s="39"/>
      <c r="AC3903" s="39"/>
      <c r="AD3903" s="39"/>
      <c r="AE3903" s="39"/>
      <c r="AF3903" s="39"/>
      <c r="AG3903" s="39"/>
      <c r="AH3903" s="39"/>
      <c r="AI3903" s="39"/>
      <c r="AJ3903" s="39"/>
      <c r="AK3903" s="39"/>
      <c r="AL3903" s="39"/>
    </row>
    <row r="3904" spans="1:38" x14ac:dyDescent="0.25">
      <c r="A3904" t="s">
        <v>42</v>
      </c>
      <c r="B3904" t="s">
        <v>185</v>
      </c>
      <c r="C3904" t="s">
        <v>9831</v>
      </c>
      <c r="D3904" t="s">
        <v>187</v>
      </c>
      <c r="E3904" t="s">
        <v>190</v>
      </c>
      <c r="F3904" t="s">
        <v>9824</v>
      </c>
      <c r="G3904" t="s">
        <v>185</v>
      </c>
      <c r="H3904" t="s">
        <v>7587</v>
      </c>
      <c r="I3904" t="s">
        <v>9833</v>
      </c>
      <c r="J3904" t="s">
        <v>9834</v>
      </c>
      <c r="K3904"/>
      <c r="L3904" t="s">
        <v>193</v>
      </c>
      <c r="M3904"/>
      <c r="N3904"/>
      <c r="O3904" t="s">
        <v>9828</v>
      </c>
      <c r="P3904" t="s">
        <v>7587</v>
      </c>
      <c r="Q3904" t="s">
        <v>185</v>
      </c>
      <c r="R3904"/>
      <c r="S3904"/>
      <c r="T3904"/>
      <c r="U3904" t="s">
        <v>148</v>
      </c>
      <c r="V3904" t="s">
        <v>9832</v>
      </c>
      <c r="W3904" t="s">
        <v>190</v>
      </c>
      <c r="X3904" t="s">
        <v>2328</v>
      </c>
      <c r="Z3904" t="s">
        <v>26</v>
      </c>
      <c r="AA3904"/>
      <c r="AB3904" s="39"/>
      <c r="AC3904" s="39"/>
      <c r="AD3904" s="39"/>
      <c r="AE3904" s="39"/>
      <c r="AF3904" s="39"/>
      <c r="AG3904" s="39"/>
      <c r="AH3904" s="39"/>
      <c r="AI3904" s="39"/>
      <c r="AJ3904" s="39"/>
      <c r="AK3904" s="39"/>
      <c r="AL3904" s="39"/>
    </row>
    <row r="3905" spans="1:38" x14ac:dyDescent="0.25">
      <c r="A3905" t="s">
        <v>42</v>
      </c>
      <c r="B3905" t="s">
        <v>185</v>
      </c>
      <c r="C3905" t="s">
        <v>28157</v>
      </c>
      <c r="D3905" t="s">
        <v>187</v>
      </c>
      <c r="E3905" t="s">
        <v>190</v>
      </c>
      <c r="F3905" t="s">
        <v>28159</v>
      </c>
      <c r="G3905" t="s">
        <v>625</v>
      </c>
      <c r="H3905" t="s">
        <v>28160</v>
      </c>
      <c r="I3905" t="s">
        <v>28161</v>
      </c>
      <c r="J3905" t="s">
        <v>28162</v>
      </c>
      <c r="K3905"/>
      <c r="L3905" t="s">
        <v>193</v>
      </c>
      <c r="M3905"/>
      <c r="N3905"/>
      <c r="O3905" t="s">
        <v>7483</v>
      </c>
      <c r="P3905" t="s">
        <v>2485</v>
      </c>
      <c r="Q3905" t="s">
        <v>185</v>
      </c>
      <c r="R3905"/>
      <c r="S3905"/>
      <c r="T3905"/>
      <c r="U3905" t="s">
        <v>148</v>
      </c>
      <c r="V3905" t="s">
        <v>28158</v>
      </c>
      <c r="W3905" t="s">
        <v>190</v>
      </c>
      <c r="X3905" t="s">
        <v>2328</v>
      </c>
      <c r="Y3905" t="s">
        <v>4845</v>
      </c>
      <c r="Z3905" t="s">
        <v>31</v>
      </c>
      <c r="AA3905"/>
      <c r="AB3905" s="39"/>
      <c r="AC3905" s="39"/>
      <c r="AD3905" s="39"/>
      <c r="AE3905" s="39"/>
      <c r="AF3905" s="39"/>
      <c r="AG3905" s="39"/>
      <c r="AH3905" s="39"/>
      <c r="AI3905" s="39"/>
      <c r="AJ3905" s="39"/>
      <c r="AK3905" s="39"/>
      <c r="AL3905" s="39"/>
    </row>
    <row r="3906" spans="1:38" x14ac:dyDescent="0.25">
      <c r="A3906" t="s">
        <v>42</v>
      </c>
      <c r="B3906" t="s">
        <v>185</v>
      </c>
      <c r="C3906" t="s">
        <v>17151</v>
      </c>
      <c r="D3906" t="s">
        <v>187</v>
      </c>
      <c r="E3906" t="s">
        <v>17153</v>
      </c>
      <c r="F3906" t="s">
        <v>190</v>
      </c>
      <c r="G3906" t="s">
        <v>342</v>
      </c>
      <c r="H3906" t="s">
        <v>17154</v>
      </c>
      <c r="I3906" t="s">
        <v>17155</v>
      </c>
      <c r="J3906"/>
      <c r="K3906" t="s">
        <v>17156</v>
      </c>
      <c r="L3906" t="s">
        <v>193</v>
      </c>
      <c r="M3906" t="s">
        <v>53</v>
      </c>
      <c r="N3906"/>
      <c r="O3906" t="s">
        <v>9556</v>
      </c>
      <c r="P3906" t="s">
        <v>9555</v>
      </c>
      <c r="Q3906" t="s">
        <v>185</v>
      </c>
      <c r="R3906">
        <v>166</v>
      </c>
      <c r="S3906">
        <v>0</v>
      </c>
      <c r="T3906"/>
      <c r="U3906" t="s">
        <v>148</v>
      </c>
      <c r="V3906" t="s">
        <v>17152</v>
      </c>
      <c r="W3906" t="s">
        <v>190</v>
      </c>
      <c r="X3906" t="s">
        <v>3753</v>
      </c>
      <c r="Z3906" t="s">
        <v>26</v>
      </c>
      <c r="AA3906"/>
      <c r="AB3906" s="39"/>
      <c r="AC3906" s="39"/>
      <c r="AD3906" s="39"/>
      <c r="AE3906" s="39"/>
      <c r="AF3906" s="39"/>
      <c r="AG3906" s="39"/>
      <c r="AH3906" s="39"/>
      <c r="AI3906" s="39"/>
      <c r="AJ3906" s="39"/>
      <c r="AK3906" s="39"/>
      <c r="AL3906" s="39"/>
    </row>
    <row r="3907" spans="1:38" x14ac:dyDescent="0.25">
      <c r="A3907" t="s">
        <v>42</v>
      </c>
      <c r="B3907" t="s">
        <v>185</v>
      </c>
      <c r="C3907" t="s">
        <v>33221</v>
      </c>
      <c r="D3907" t="s">
        <v>187</v>
      </c>
      <c r="E3907" t="s">
        <v>33222</v>
      </c>
      <c r="F3907" t="s">
        <v>190</v>
      </c>
      <c r="G3907" t="s">
        <v>33223</v>
      </c>
      <c r="H3907" t="s">
        <v>33224</v>
      </c>
      <c r="I3907" t="s">
        <v>33225</v>
      </c>
      <c r="J3907"/>
      <c r="K3907" t="s">
        <v>33226</v>
      </c>
      <c r="L3907" t="s">
        <v>193</v>
      </c>
      <c r="M3907" t="s">
        <v>433</v>
      </c>
      <c r="N3907"/>
      <c r="O3907" t="s">
        <v>32117</v>
      </c>
      <c r="P3907" t="s">
        <v>10317</v>
      </c>
      <c r="Q3907" t="s">
        <v>185</v>
      </c>
      <c r="R3907"/>
      <c r="S3907"/>
      <c r="T3907"/>
      <c r="U3907" t="s">
        <v>148</v>
      </c>
      <c r="V3907" t="s">
        <v>25204</v>
      </c>
      <c r="W3907" t="s">
        <v>190</v>
      </c>
      <c r="X3907" t="s">
        <v>33228</v>
      </c>
      <c r="Y3907" t="s">
        <v>17318</v>
      </c>
      <c r="Z3907" t="s">
        <v>31</v>
      </c>
      <c r="AA3907"/>
      <c r="AB3907" s="39"/>
      <c r="AC3907" s="39"/>
      <c r="AD3907" s="39"/>
      <c r="AE3907" s="39"/>
      <c r="AF3907" s="39"/>
      <c r="AG3907" s="39"/>
      <c r="AH3907" s="39"/>
      <c r="AI3907" s="39"/>
      <c r="AJ3907" s="39"/>
      <c r="AK3907" s="39"/>
      <c r="AL3907" s="39"/>
    </row>
    <row r="3908" spans="1:38" x14ac:dyDescent="0.25">
      <c r="A3908" t="s">
        <v>42</v>
      </c>
      <c r="B3908" t="s">
        <v>185</v>
      </c>
      <c r="C3908" t="s">
        <v>20385</v>
      </c>
      <c r="D3908" t="s">
        <v>187</v>
      </c>
      <c r="E3908" t="s">
        <v>20387</v>
      </c>
      <c r="F3908" t="s">
        <v>190</v>
      </c>
      <c r="G3908" t="s">
        <v>185</v>
      </c>
      <c r="H3908" t="s">
        <v>20388</v>
      </c>
      <c r="I3908" t="s">
        <v>20389</v>
      </c>
      <c r="J3908"/>
      <c r="K3908" t="s">
        <v>20390</v>
      </c>
      <c r="L3908" t="s">
        <v>193</v>
      </c>
      <c r="M3908"/>
      <c r="N3908"/>
      <c r="O3908" t="s">
        <v>18749</v>
      </c>
      <c r="P3908" t="s">
        <v>20392</v>
      </c>
      <c r="Q3908" t="s">
        <v>185</v>
      </c>
      <c r="R3908">
        <v>50</v>
      </c>
      <c r="S3908">
        <v>24</v>
      </c>
      <c r="T3908"/>
      <c r="U3908" t="s">
        <v>148</v>
      </c>
      <c r="V3908" t="s">
        <v>20386</v>
      </c>
      <c r="W3908" t="s">
        <v>190</v>
      </c>
      <c r="X3908" t="s">
        <v>20393</v>
      </c>
      <c r="Z3908" t="s">
        <v>26</v>
      </c>
      <c r="AA3908"/>
      <c r="AB3908" s="39"/>
      <c r="AC3908" s="39"/>
      <c r="AD3908" s="39"/>
      <c r="AE3908" s="39"/>
      <c r="AF3908" s="39"/>
      <c r="AG3908" s="39"/>
      <c r="AH3908" s="39"/>
      <c r="AI3908" s="39"/>
      <c r="AJ3908" s="39"/>
      <c r="AK3908" s="39"/>
      <c r="AL3908" s="39"/>
    </row>
    <row r="3909" spans="1:38" x14ac:dyDescent="0.25">
      <c r="A3909" t="s">
        <v>42</v>
      </c>
      <c r="B3909" t="s">
        <v>185</v>
      </c>
      <c r="C3909" t="s">
        <v>10848</v>
      </c>
      <c r="D3909" t="s">
        <v>187</v>
      </c>
      <c r="E3909" t="s">
        <v>10850</v>
      </c>
      <c r="F3909" t="s">
        <v>190</v>
      </c>
      <c r="G3909" t="s">
        <v>185</v>
      </c>
      <c r="H3909" t="s">
        <v>10851</v>
      </c>
      <c r="I3909" t="s">
        <v>10852</v>
      </c>
      <c r="J3909"/>
      <c r="K3909" t="s">
        <v>10853</v>
      </c>
      <c r="L3909" t="s">
        <v>193</v>
      </c>
      <c r="M3909" t="s">
        <v>282</v>
      </c>
      <c r="N3909"/>
      <c r="O3909" t="s">
        <v>10854</v>
      </c>
      <c r="P3909" t="s">
        <v>10851</v>
      </c>
      <c r="Q3909" t="s">
        <v>185</v>
      </c>
      <c r="R3909"/>
      <c r="S3909"/>
      <c r="T3909"/>
      <c r="U3909" t="s">
        <v>148</v>
      </c>
      <c r="V3909" t="s">
        <v>10849</v>
      </c>
      <c r="W3909" t="s">
        <v>190</v>
      </c>
      <c r="X3909" t="s">
        <v>4585</v>
      </c>
      <c r="Y3909" t="s">
        <v>10856</v>
      </c>
      <c r="Z3909" t="s">
        <v>31</v>
      </c>
      <c r="AA3909"/>
      <c r="AB3909" s="39"/>
      <c r="AC3909" s="39"/>
      <c r="AD3909" s="39"/>
      <c r="AE3909" s="39"/>
      <c r="AF3909" s="39"/>
      <c r="AG3909" s="39"/>
      <c r="AH3909" s="39"/>
      <c r="AI3909" s="39"/>
      <c r="AJ3909" s="39"/>
      <c r="AK3909" s="39"/>
      <c r="AL3909" s="39"/>
    </row>
    <row r="3910" spans="1:38" x14ac:dyDescent="0.25">
      <c r="A3910" t="s">
        <v>42</v>
      </c>
      <c r="B3910" t="s">
        <v>185</v>
      </c>
      <c r="C3910" t="s">
        <v>4586</v>
      </c>
      <c r="D3910" t="s">
        <v>187</v>
      </c>
      <c r="E3910" t="s">
        <v>190</v>
      </c>
      <c r="F3910" t="s">
        <v>4588</v>
      </c>
      <c r="G3910" t="s">
        <v>185</v>
      </c>
      <c r="H3910" t="s">
        <v>4578</v>
      </c>
      <c r="I3910" t="s">
        <v>4589</v>
      </c>
      <c r="J3910" t="s">
        <v>4590</v>
      </c>
      <c r="K3910"/>
      <c r="L3910" t="s">
        <v>193</v>
      </c>
      <c r="M3910"/>
      <c r="N3910"/>
      <c r="O3910" t="s">
        <v>4298</v>
      </c>
      <c r="P3910" t="s">
        <v>4582</v>
      </c>
      <c r="Q3910" t="s">
        <v>460</v>
      </c>
      <c r="R3910"/>
      <c r="S3910"/>
      <c r="T3910"/>
      <c r="U3910" t="s">
        <v>148</v>
      </c>
      <c r="V3910" t="s">
        <v>4587</v>
      </c>
      <c r="W3910" t="s">
        <v>190</v>
      </c>
      <c r="X3910" t="s">
        <v>4593</v>
      </c>
      <c r="Y3910" t="s">
        <v>4594</v>
      </c>
      <c r="Z3910" t="s">
        <v>31</v>
      </c>
      <c r="AA3910"/>
      <c r="AB3910" s="39"/>
      <c r="AC3910" s="39"/>
      <c r="AD3910" s="39"/>
      <c r="AE3910" s="39"/>
      <c r="AF3910" s="39"/>
      <c r="AG3910" s="39"/>
      <c r="AH3910" s="39"/>
      <c r="AI3910" s="39"/>
      <c r="AJ3910" s="39"/>
      <c r="AK3910" s="39"/>
      <c r="AL3910" s="39"/>
    </row>
    <row r="3911" spans="1:38" x14ac:dyDescent="0.25">
      <c r="A3911" t="s">
        <v>42</v>
      </c>
      <c r="B3911" t="s">
        <v>185</v>
      </c>
      <c r="C3911" t="s">
        <v>30859</v>
      </c>
      <c r="D3911" t="s">
        <v>187</v>
      </c>
      <c r="E3911" t="s">
        <v>190</v>
      </c>
      <c r="F3911" t="s">
        <v>30861</v>
      </c>
      <c r="G3911" t="s">
        <v>185</v>
      </c>
      <c r="H3911" t="s">
        <v>30862</v>
      </c>
      <c r="I3911" t="s">
        <v>30863</v>
      </c>
      <c r="J3911" t="s">
        <v>30864</v>
      </c>
      <c r="K3911"/>
      <c r="L3911" t="s">
        <v>193</v>
      </c>
      <c r="M3911" t="s">
        <v>1298</v>
      </c>
      <c r="N3911"/>
      <c r="O3911" t="s">
        <v>1044</v>
      </c>
      <c r="P3911" t="s">
        <v>5157</v>
      </c>
      <c r="Q3911" t="s">
        <v>185</v>
      </c>
      <c r="R3911"/>
      <c r="S3911"/>
      <c r="T3911"/>
      <c r="U3911" t="s">
        <v>148</v>
      </c>
      <c r="V3911" t="s">
        <v>30860</v>
      </c>
      <c r="W3911" t="s">
        <v>190</v>
      </c>
      <c r="X3911" t="s">
        <v>4593</v>
      </c>
      <c r="Z3911" t="s">
        <v>26</v>
      </c>
      <c r="AA3911"/>
      <c r="AB3911" s="39"/>
      <c r="AC3911" s="39"/>
      <c r="AD3911" s="39"/>
      <c r="AE3911" s="39"/>
      <c r="AF3911" s="39"/>
      <c r="AG3911" s="39"/>
      <c r="AH3911" s="39"/>
      <c r="AI3911" s="39"/>
      <c r="AJ3911" s="39"/>
      <c r="AK3911" s="39"/>
      <c r="AL3911" s="39"/>
    </row>
    <row r="3912" spans="1:38" x14ac:dyDescent="0.25">
      <c r="A3912" t="s">
        <v>42</v>
      </c>
      <c r="B3912" t="s">
        <v>185</v>
      </c>
      <c r="C3912" t="s">
        <v>32109</v>
      </c>
      <c r="D3912" t="s">
        <v>187</v>
      </c>
      <c r="E3912" t="s">
        <v>190</v>
      </c>
      <c r="F3912" t="s">
        <v>32111</v>
      </c>
      <c r="G3912" t="s">
        <v>185</v>
      </c>
      <c r="H3912" t="s">
        <v>10317</v>
      </c>
      <c r="I3912" t="s">
        <v>32112</v>
      </c>
      <c r="J3912" t="s">
        <v>32113</v>
      </c>
      <c r="K3912"/>
      <c r="L3912" t="s">
        <v>193</v>
      </c>
      <c r="M3912"/>
      <c r="N3912"/>
      <c r="O3912" t="s">
        <v>19312</v>
      </c>
      <c r="P3912" t="s">
        <v>7614</v>
      </c>
      <c r="Q3912" t="s">
        <v>185</v>
      </c>
      <c r="R3912">
        <v>0</v>
      </c>
      <c r="S3912">
        <v>36</v>
      </c>
      <c r="T3912"/>
      <c r="U3912" t="s">
        <v>148</v>
      </c>
      <c r="V3912" t="s">
        <v>32110</v>
      </c>
      <c r="W3912" t="s">
        <v>190</v>
      </c>
      <c r="X3912" t="s">
        <v>4593</v>
      </c>
      <c r="Y3912" t="s">
        <v>12158</v>
      </c>
      <c r="Z3912" t="s">
        <v>31</v>
      </c>
      <c r="AA3912"/>
      <c r="AB3912" s="39"/>
      <c r="AC3912" s="39"/>
      <c r="AD3912" s="39"/>
      <c r="AE3912" s="39"/>
      <c r="AF3912" s="39"/>
      <c r="AG3912" s="39"/>
      <c r="AH3912" s="39"/>
      <c r="AI3912" s="39"/>
      <c r="AJ3912" s="39"/>
      <c r="AK3912" s="39"/>
      <c r="AL3912" s="39"/>
    </row>
    <row r="3913" spans="1:38" x14ac:dyDescent="0.25">
      <c r="A3913" t="s">
        <v>42</v>
      </c>
      <c r="B3913" t="s">
        <v>185</v>
      </c>
      <c r="C3913" t="s">
        <v>5232</v>
      </c>
      <c r="D3913" t="s">
        <v>187</v>
      </c>
      <c r="E3913" t="s">
        <v>5234</v>
      </c>
      <c r="F3913" t="s">
        <v>190</v>
      </c>
      <c r="G3913" t="s">
        <v>5235</v>
      </c>
      <c r="H3913" t="s">
        <v>5236</v>
      </c>
      <c r="I3913" t="s">
        <v>5237</v>
      </c>
      <c r="J3913"/>
      <c r="K3913" t="s">
        <v>5238</v>
      </c>
      <c r="L3913" t="s">
        <v>163</v>
      </c>
      <c r="M3913"/>
      <c r="N3913"/>
      <c r="O3913" t="s">
        <v>5240</v>
      </c>
      <c r="P3913" t="s">
        <v>946</v>
      </c>
      <c r="Q3913" t="s">
        <v>460</v>
      </c>
      <c r="R3913"/>
      <c r="S3913"/>
      <c r="T3913"/>
      <c r="U3913" t="s">
        <v>148</v>
      </c>
      <c r="V3913" t="s">
        <v>5233</v>
      </c>
      <c r="W3913" t="s">
        <v>190</v>
      </c>
      <c r="X3913" t="s">
        <v>5242</v>
      </c>
      <c r="Y3913" t="s">
        <v>5243</v>
      </c>
      <c r="Z3913" t="s">
        <v>31</v>
      </c>
      <c r="AA3913"/>
      <c r="AB3913" s="39"/>
      <c r="AC3913" s="39"/>
      <c r="AD3913" s="39"/>
      <c r="AE3913" s="39"/>
      <c r="AF3913" s="39"/>
      <c r="AG3913" s="39"/>
      <c r="AH3913" s="39"/>
      <c r="AI3913" s="39"/>
      <c r="AJ3913" s="39"/>
      <c r="AK3913" s="39"/>
      <c r="AL3913" s="39"/>
    </row>
    <row r="3914" spans="1:38" x14ac:dyDescent="0.25">
      <c r="A3914" t="s">
        <v>42</v>
      </c>
      <c r="B3914" t="s">
        <v>185</v>
      </c>
      <c r="C3914" t="s">
        <v>33673</v>
      </c>
      <c r="D3914" t="s">
        <v>187</v>
      </c>
      <c r="E3914" t="s">
        <v>190</v>
      </c>
      <c r="F3914" t="s">
        <v>33675</v>
      </c>
      <c r="G3914" t="s">
        <v>6509</v>
      </c>
      <c r="H3914" t="s">
        <v>33676</v>
      </c>
      <c r="I3914" t="s">
        <v>33677</v>
      </c>
      <c r="J3914" t="s">
        <v>33678</v>
      </c>
      <c r="K3914"/>
      <c r="L3914" t="s">
        <v>193</v>
      </c>
      <c r="M3914"/>
      <c r="N3914"/>
      <c r="O3914" t="s">
        <v>33680</v>
      </c>
      <c r="P3914" t="s">
        <v>12753</v>
      </c>
      <c r="Q3914" t="s">
        <v>185</v>
      </c>
      <c r="R3914"/>
      <c r="S3914"/>
      <c r="T3914"/>
      <c r="U3914" t="s">
        <v>148</v>
      </c>
      <c r="V3914" t="s">
        <v>33674</v>
      </c>
      <c r="W3914" t="s">
        <v>190</v>
      </c>
      <c r="X3914" t="s">
        <v>33682</v>
      </c>
      <c r="Z3914" t="s">
        <v>26</v>
      </c>
      <c r="AA3914"/>
      <c r="AB3914" s="39"/>
      <c r="AC3914" s="39"/>
      <c r="AD3914" s="39"/>
      <c r="AE3914" s="39"/>
      <c r="AF3914" s="39"/>
      <c r="AG3914" s="39"/>
      <c r="AH3914" s="39"/>
      <c r="AI3914" s="39"/>
      <c r="AJ3914" s="39"/>
      <c r="AK3914" s="39"/>
      <c r="AL3914" s="39"/>
    </row>
    <row r="3915" spans="1:38" x14ac:dyDescent="0.25">
      <c r="A3915" t="s">
        <v>42</v>
      </c>
      <c r="B3915" t="s">
        <v>185</v>
      </c>
      <c r="C3915" t="s">
        <v>17482</v>
      </c>
      <c r="D3915" t="s">
        <v>187</v>
      </c>
      <c r="E3915" t="s">
        <v>190</v>
      </c>
      <c r="F3915" t="s">
        <v>17476</v>
      </c>
      <c r="G3915" t="s">
        <v>185</v>
      </c>
      <c r="H3915" t="s">
        <v>7156</v>
      </c>
      <c r="I3915" t="s">
        <v>17477</v>
      </c>
      <c r="J3915" t="s">
        <v>17478</v>
      </c>
      <c r="K3915"/>
      <c r="L3915" t="s">
        <v>193</v>
      </c>
      <c r="M3915" t="s">
        <v>282</v>
      </c>
      <c r="N3915"/>
      <c r="O3915" t="s">
        <v>6846</v>
      </c>
      <c r="P3915" t="s">
        <v>17484</v>
      </c>
      <c r="Q3915" t="s">
        <v>185</v>
      </c>
      <c r="R3915"/>
      <c r="S3915"/>
      <c r="T3915"/>
      <c r="U3915" t="s">
        <v>148</v>
      </c>
      <c r="V3915" t="s">
        <v>17483</v>
      </c>
      <c r="W3915" t="s">
        <v>190</v>
      </c>
      <c r="X3915" t="s">
        <v>5242</v>
      </c>
      <c r="Y3915" t="s">
        <v>17486</v>
      </c>
      <c r="Z3915" t="s">
        <v>31</v>
      </c>
      <c r="AA3915"/>
      <c r="AB3915" s="39"/>
      <c r="AC3915" s="39"/>
      <c r="AD3915" s="39"/>
      <c r="AE3915" s="39"/>
      <c r="AF3915" s="39"/>
      <c r="AG3915" s="39"/>
      <c r="AH3915" s="39"/>
      <c r="AI3915" s="39"/>
      <c r="AJ3915" s="39"/>
      <c r="AK3915" s="39"/>
      <c r="AL3915" s="39"/>
    </row>
    <row r="3916" spans="1:38" x14ac:dyDescent="0.25">
      <c r="A3916" t="s">
        <v>42</v>
      </c>
      <c r="B3916" t="s">
        <v>185</v>
      </c>
      <c r="C3916" t="s">
        <v>34180</v>
      </c>
      <c r="D3916" t="s">
        <v>187</v>
      </c>
      <c r="E3916" t="s">
        <v>190</v>
      </c>
      <c r="F3916" t="s">
        <v>34182</v>
      </c>
      <c r="G3916" t="s">
        <v>185</v>
      </c>
      <c r="H3916" t="s">
        <v>34183</v>
      </c>
      <c r="I3916" t="s">
        <v>34184</v>
      </c>
      <c r="J3916" t="s">
        <v>34185</v>
      </c>
      <c r="K3916"/>
      <c r="L3916" t="s">
        <v>193</v>
      </c>
      <c r="M3916"/>
      <c r="N3916"/>
      <c r="O3916" t="s">
        <v>10157</v>
      </c>
      <c r="P3916" t="s">
        <v>34183</v>
      </c>
      <c r="Q3916" t="s">
        <v>185</v>
      </c>
      <c r="R3916"/>
      <c r="S3916"/>
      <c r="T3916"/>
      <c r="U3916" t="s">
        <v>148</v>
      </c>
      <c r="V3916" t="s">
        <v>34181</v>
      </c>
      <c r="W3916" t="s">
        <v>190</v>
      </c>
      <c r="X3916" t="s">
        <v>34188</v>
      </c>
      <c r="Z3916" t="s">
        <v>26</v>
      </c>
      <c r="AA3916"/>
      <c r="AB3916" s="39"/>
      <c r="AC3916" s="39"/>
      <c r="AD3916" s="39"/>
      <c r="AE3916" s="39"/>
      <c r="AF3916" s="39"/>
      <c r="AG3916" s="39"/>
      <c r="AH3916" s="39"/>
      <c r="AI3916" s="39"/>
      <c r="AJ3916" s="39"/>
      <c r="AK3916" s="39"/>
      <c r="AL3916" s="39"/>
    </row>
    <row r="3917" spans="1:38" x14ac:dyDescent="0.25">
      <c r="A3917" t="s">
        <v>42</v>
      </c>
      <c r="B3917" t="s">
        <v>185</v>
      </c>
      <c r="C3917" t="s">
        <v>14749</v>
      </c>
      <c r="D3917" t="s">
        <v>187</v>
      </c>
      <c r="E3917" t="s">
        <v>190</v>
      </c>
      <c r="F3917" t="s">
        <v>14751</v>
      </c>
      <c r="G3917" t="s">
        <v>185</v>
      </c>
      <c r="H3917" t="s">
        <v>7126</v>
      </c>
      <c r="I3917"/>
      <c r="J3917" t="s">
        <v>14752</v>
      </c>
      <c r="K3917"/>
      <c r="L3917" t="s">
        <v>193</v>
      </c>
      <c r="M3917"/>
      <c r="N3917"/>
      <c r="O3917" t="s">
        <v>14754</v>
      </c>
      <c r="P3917" t="s">
        <v>7126</v>
      </c>
      <c r="Q3917" t="s">
        <v>185</v>
      </c>
      <c r="R3917"/>
      <c r="S3917"/>
      <c r="T3917"/>
      <c r="U3917" t="s">
        <v>148</v>
      </c>
      <c r="V3917" t="s">
        <v>14750</v>
      </c>
      <c r="W3917" t="s">
        <v>190</v>
      </c>
      <c r="X3917" t="s">
        <v>14756</v>
      </c>
      <c r="Y3917" t="s">
        <v>14757</v>
      </c>
      <c r="Z3917" t="s">
        <v>31</v>
      </c>
      <c r="AA3917"/>
      <c r="AB3917" s="39"/>
      <c r="AC3917" s="39"/>
      <c r="AD3917" s="39"/>
      <c r="AE3917" s="39"/>
      <c r="AF3917" s="39"/>
      <c r="AG3917" s="39"/>
      <c r="AH3917" s="39"/>
      <c r="AI3917" s="39"/>
      <c r="AJ3917" s="39"/>
      <c r="AK3917" s="39"/>
      <c r="AL3917" s="39"/>
    </row>
    <row r="3918" spans="1:38" x14ac:dyDescent="0.25">
      <c r="A3918" t="s">
        <v>42</v>
      </c>
      <c r="B3918" t="s">
        <v>185</v>
      </c>
      <c r="C3918" t="s">
        <v>14640</v>
      </c>
      <c r="D3918" t="s">
        <v>187</v>
      </c>
      <c r="E3918" t="s">
        <v>190</v>
      </c>
      <c r="F3918" t="s">
        <v>14642</v>
      </c>
      <c r="G3918" t="s">
        <v>185</v>
      </c>
      <c r="H3918" t="s">
        <v>14643</v>
      </c>
      <c r="I3918"/>
      <c r="J3918" t="s">
        <v>14644</v>
      </c>
      <c r="K3918"/>
      <c r="L3918" t="s">
        <v>163</v>
      </c>
      <c r="M3918"/>
      <c r="N3918"/>
      <c r="O3918" t="s">
        <v>14647</v>
      </c>
      <c r="P3918" t="s">
        <v>14646</v>
      </c>
      <c r="Q3918" t="s">
        <v>185</v>
      </c>
      <c r="R3918">
        <v>40</v>
      </c>
      <c r="S3918">
        <v>60</v>
      </c>
      <c r="T3918"/>
      <c r="U3918" t="s">
        <v>148</v>
      </c>
      <c r="V3918" t="s">
        <v>14641</v>
      </c>
      <c r="W3918" t="s">
        <v>190</v>
      </c>
      <c r="X3918" t="s">
        <v>14648</v>
      </c>
      <c r="Y3918" t="s">
        <v>14649</v>
      </c>
      <c r="Z3918" t="s">
        <v>31</v>
      </c>
      <c r="AA3918"/>
      <c r="AB3918" s="39"/>
      <c r="AC3918" s="39"/>
      <c r="AD3918" s="39"/>
      <c r="AE3918" s="39"/>
      <c r="AF3918" s="39"/>
      <c r="AG3918" s="39"/>
      <c r="AH3918" s="39"/>
      <c r="AI3918" s="39"/>
      <c r="AJ3918" s="39"/>
      <c r="AK3918" s="39"/>
      <c r="AL3918" s="39"/>
    </row>
    <row r="3919" spans="1:38" x14ac:dyDescent="0.25">
      <c r="A3919" s="38" t="s">
        <v>42</v>
      </c>
      <c r="B3919" s="38" t="s">
        <v>185</v>
      </c>
      <c r="C3919" s="38" t="s">
        <v>36799</v>
      </c>
      <c r="D3919" s="38" t="s">
        <v>187</v>
      </c>
      <c r="E3919" s="38" t="s">
        <v>190</v>
      </c>
      <c r="F3919" s="38" t="s">
        <v>36801</v>
      </c>
      <c r="G3919" s="38" t="s">
        <v>460</v>
      </c>
      <c r="H3919" s="39" t="s">
        <v>36802</v>
      </c>
      <c r="J3919" s="38" t="s">
        <v>3680</v>
      </c>
      <c r="L3919" s="37" t="s">
        <v>193</v>
      </c>
      <c r="O3919" s="39" t="s">
        <v>1388</v>
      </c>
      <c r="P3919" s="40" t="s">
        <v>36804</v>
      </c>
      <c r="Q3919" s="40" t="s">
        <v>935</v>
      </c>
      <c r="U3919" s="38" t="s">
        <v>148</v>
      </c>
      <c r="V3919" s="38" t="s">
        <v>36800</v>
      </c>
      <c r="X3919" s="38" t="s">
        <v>36806</v>
      </c>
      <c r="Z3919" s="39" t="s">
        <v>26</v>
      </c>
      <c r="AB3919" s="39"/>
      <c r="AC3919" s="39"/>
      <c r="AD3919" s="39"/>
      <c r="AE3919" s="39"/>
      <c r="AF3919" s="39"/>
      <c r="AG3919" s="39"/>
      <c r="AH3919" s="39"/>
      <c r="AI3919" s="39"/>
      <c r="AJ3919" s="39"/>
      <c r="AK3919" s="39"/>
      <c r="AL3919" s="39"/>
    </row>
    <row r="3920" spans="1:38" x14ac:dyDescent="0.25">
      <c r="A3920" t="s">
        <v>42</v>
      </c>
      <c r="B3920" t="s">
        <v>185</v>
      </c>
      <c r="C3920" t="s">
        <v>11203</v>
      </c>
      <c r="D3920" t="s">
        <v>187</v>
      </c>
      <c r="E3920" t="s">
        <v>190</v>
      </c>
      <c r="F3920" t="s">
        <v>11205</v>
      </c>
      <c r="G3920" t="s">
        <v>185</v>
      </c>
      <c r="H3920" t="s">
        <v>11206</v>
      </c>
      <c r="I3920"/>
      <c r="J3920" t="s">
        <v>11207</v>
      </c>
      <c r="K3920"/>
      <c r="L3920" t="s">
        <v>193</v>
      </c>
      <c r="M3920" t="s">
        <v>1298</v>
      </c>
      <c r="N3920"/>
      <c r="O3920" t="s">
        <v>11209</v>
      </c>
      <c r="P3920" t="s">
        <v>11208</v>
      </c>
      <c r="Q3920" t="s">
        <v>185</v>
      </c>
      <c r="R3920"/>
      <c r="S3920"/>
      <c r="T3920"/>
      <c r="U3920" t="s">
        <v>148</v>
      </c>
      <c r="V3920" t="s">
        <v>11204</v>
      </c>
      <c r="W3920" t="s">
        <v>190</v>
      </c>
      <c r="X3920" t="s">
        <v>3806</v>
      </c>
      <c r="Y3920" t="s">
        <v>11211</v>
      </c>
      <c r="Z3920" t="s">
        <v>31</v>
      </c>
      <c r="AA3920"/>
      <c r="AB3920" s="39"/>
      <c r="AC3920" s="39"/>
      <c r="AD3920" s="39"/>
      <c r="AE3920" s="39"/>
      <c r="AF3920" s="39"/>
      <c r="AG3920" s="39"/>
      <c r="AH3920" s="39"/>
      <c r="AI3920" s="39"/>
      <c r="AJ3920" s="39"/>
      <c r="AK3920" s="39"/>
      <c r="AL3920" s="39"/>
    </row>
    <row r="3921" spans="1:38" x14ac:dyDescent="0.25">
      <c r="A3921" t="s">
        <v>42</v>
      </c>
      <c r="B3921" t="s">
        <v>185</v>
      </c>
      <c r="C3921" t="s">
        <v>7637</v>
      </c>
      <c r="D3921" t="s">
        <v>187</v>
      </c>
      <c r="E3921" t="s">
        <v>190</v>
      </c>
      <c r="F3921" t="s">
        <v>7639</v>
      </c>
      <c r="G3921" t="s">
        <v>185</v>
      </c>
      <c r="H3921" t="s">
        <v>7640</v>
      </c>
      <c r="I3921" t="s">
        <v>7641</v>
      </c>
      <c r="J3921" t="s">
        <v>7642</v>
      </c>
      <c r="K3921"/>
      <c r="L3921" t="s">
        <v>193</v>
      </c>
      <c r="M3921" t="s">
        <v>271</v>
      </c>
      <c r="N3921"/>
      <c r="O3921" t="s">
        <v>7644</v>
      </c>
      <c r="P3921" t="s">
        <v>7643</v>
      </c>
      <c r="Q3921" t="s">
        <v>185</v>
      </c>
      <c r="R3921">
        <v>20</v>
      </c>
      <c r="S3921">
        <v>0</v>
      </c>
      <c r="T3921"/>
      <c r="U3921" t="s">
        <v>148</v>
      </c>
      <c r="V3921" t="s">
        <v>7638</v>
      </c>
      <c r="W3921" t="s">
        <v>190</v>
      </c>
      <c r="X3921" t="s">
        <v>3806</v>
      </c>
      <c r="Z3921" t="s">
        <v>26</v>
      </c>
      <c r="AA3921"/>
      <c r="AB3921" s="39"/>
      <c r="AC3921" s="39"/>
      <c r="AD3921" s="39"/>
      <c r="AE3921" s="39"/>
      <c r="AF3921" s="39"/>
      <c r="AG3921" s="39"/>
      <c r="AH3921" s="39"/>
      <c r="AI3921" s="39"/>
      <c r="AJ3921" s="39"/>
      <c r="AK3921" s="39"/>
      <c r="AL3921" s="39"/>
    </row>
    <row r="3922" spans="1:38" x14ac:dyDescent="0.25">
      <c r="A3922" t="s">
        <v>42</v>
      </c>
      <c r="B3922" t="s">
        <v>185</v>
      </c>
      <c r="C3922" t="s">
        <v>26815</v>
      </c>
      <c r="D3922" t="s">
        <v>187</v>
      </c>
      <c r="E3922" t="s">
        <v>190</v>
      </c>
      <c r="F3922" t="s">
        <v>26817</v>
      </c>
      <c r="G3922" t="s">
        <v>185</v>
      </c>
      <c r="H3922" t="s">
        <v>11277</v>
      </c>
      <c r="I3922" t="s">
        <v>26818</v>
      </c>
      <c r="J3922" t="s">
        <v>26819</v>
      </c>
      <c r="K3922"/>
      <c r="L3922" t="s">
        <v>235</v>
      </c>
      <c r="M3922" t="s">
        <v>53</v>
      </c>
      <c r="N3922"/>
      <c r="O3922" t="s">
        <v>10586</v>
      </c>
      <c r="P3922" t="s">
        <v>11277</v>
      </c>
      <c r="Q3922" t="s">
        <v>185</v>
      </c>
      <c r="R3922"/>
      <c r="S3922"/>
      <c r="T3922"/>
      <c r="U3922" t="s">
        <v>148</v>
      </c>
      <c r="V3922" t="s">
        <v>26816</v>
      </c>
      <c r="W3922" t="s">
        <v>190</v>
      </c>
      <c r="X3922" t="s">
        <v>3806</v>
      </c>
      <c r="Z3922" t="s">
        <v>26</v>
      </c>
      <c r="AA3922"/>
      <c r="AB3922" s="39"/>
      <c r="AC3922" s="39"/>
      <c r="AD3922" s="39"/>
      <c r="AE3922" s="39"/>
      <c r="AF3922" s="39"/>
      <c r="AG3922" s="39"/>
      <c r="AH3922" s="39"/>
      <c r="AI3922" s="39"/>
      <c r="AJ3922" s="39"/>
      <c r="AK3922" s="39"/>
      <c r="AL3922" s="39"/>
    </row>
    <row r="3923" spans="1:38" x14ac:dyDescent="0.25">
      <c r="A3923" t="s">
        <v>42</v>
      </c>
      <c r="B3923" t="s">
        <v>185</v>
      </c>
      <c r="C3923" t="s">
        <v>28919</v>
      </c>
      <c r="D3923" t="s">
        <v>187</v>
      </c>
      <c r="E3923" t="s">
        <v>190</v>
      </c>
      <c r="F3923" t="s">
        <v>28913</v>
      </c>
      <c r="G3923" t="s">
        <v>185</v>
      </c>
      <c r="H3923" t="s">
        <v>7489</v>
      </c>
      <c r="I3923" t="s">
        <v>28914</v>
      </c>
      <c r="J3923" t="s">
        <v>28915</v>
      </c>
      <c r="K3923"/>
      <c r="L3923" t="s">
        <v>193</v>
      </c>
      <c r="M3923"/>
      <c r="N3923"/>
      <c r="O3923" t="s">
        <v>20454</v>
      </c>
      <c r="P3923" t="s">
        <v>7489</v>
      </c>
      <c r="Q3923" t="s">
        <v>185</v>
      </c>
      <c r="R3923">
        <v>21</v>
      </c>
      <c r="S3923">
        <v>74</v>
      </c>
      <c r="T3923"/>
      <c r="U3923" t="s">
        <v>148</v>
      </c>
      <c r="V3923" t="s">
        <v>28920</v>
      </c>
      <c r="W3923" t="s">
        <v>190</v>
      </c>
      <c r="X3923" t="s">
        <v>15652</v>
      </c>
      <c r="Y3923" t="s">
        <v>28922</v>
      </c>
      <c r="Z3923" t="s">
        <v>31</v>
      </c>
      <c r="AA3923"/>
      <c r="AB3923" s="39"/>
      <c r="AC3923" s="39"/>
      <c r="AD3923" s="39"/>
      <c r="AE3923" s="39"/>
      <c r="AF3923" s="39"/>
      <c r="AG3923" s="39"/>
      <c r="AH3923" s="39"/>
      <c r="AI3923" s="39"/>
      <c r="AJ3923" s="39"/>
      <c r="AK3923" s="39"/>
      <c r="AL3923" s="39"/>
    </row>
    <row r="3924" spans="1:38" x14ac:dyDescent="0.25">
      <c r="A3924" t="s">
        <v>42</v>
      </c>
      <c r="B3924" t="s">
        <v>185</v>
      </c>
      <c r="C3924" t="s">
        <v>26560</v>
      </c>
      <c r="D3924" t="s">
        <v>187</v>
      </c>
      <c r="E3924" t="s">
        <v>26562</v>
      </c>
      <c r="F3924" t="s">
        <v>190</v>
      </c>
      <c r="G3924" t="s">
        <v>185</v>
      </c>
      <c r="H3924" t="s">
        <v>26563</v>
      </c>
      <c r="I3924" t="s">
        <v>26564</v>
      </c>
      <c r="J3924"/>
      <c r="K3924" t="s">
        <v>26565</v>
      </c>
      <c r="L3924" t="s">
        <v>163</v>
      </c>
      <c r="M3924" t="s">
        <v>433</v>
      </c>
      <c r="N3924"/>
      <c r="O3924" t="s">
        <v>26557</v>
      </c>
      <c r="P3924" t="s">
        <v>12381</v>
      </c>
      <c r="Q3924" t="s">
        <v>185</v>
      </c>
      <c r="R3924"/>
      <c r="S3924"/>
      <c r="T3924"/>
      <c r="U3924" t="s">
        <v>148</v>
      </c>
      <c r="V3924" t="s">
        <v>26561</v>
      </c>
      <c r="W3924" t="s">
        <v>190</v>
      </c>
      <c r="X3924" t="s">
        <v>18734</v>
      </c>
      <c r="Z3924" t="s">
        <v>26</v>
      </c>
      <c r="AA3924"/>
      <c r="AB3924" s="39"/>
      <c r="AC3924" s="39"/>
      <c r="AD3924" s="39"/>
      <c r="AE3924" s="39"/>
      <c r="AF3924" s="39"/>
      <c r="AG3924" s="39"/>
      <c r="AH3924" s="39"/>
      <c r="AI3924" s="39"/>
      <c r="AJ3924" s="39"/>
      <c r="AK3924" s="39"/>
      <c r="AL3924" s="39"/>
    </row>
    <row r="3925" spans="1:38" x14ac:dyDescent="0.25">
      <c r="A3925" t="s">
        <v>42</v>
      </c>
      <c r="B3925" t="s">
        <v>185</v>
      </c>
      <c r="C3925" t="s">
        <v>15643</v>
      </c>
      <c r="D3925" t="s">
        <v>187</v>
      </c>
      <c r="E3925" t="s">
        <v>190</v>
      </c>
      <c r="F3925" t="s">
        <v>15645</v>
      </c>
      <c r="G3925" t="s">
        <v>185</v>
      </c>
      <c r="H3925" t="s">
        <v>15646</v>
      </c>
      <c r="I3925" t="s">
        <v>15647</v>
      </c>
      <c r="J3925" t="s">
        <v>15648</v>
      </c>
      <c r="K3925"/>
      <c r="L3925" t="s">
        <v>193</v>
      </c>
      <c r="M3925"/>
      <c r="N3925"/>
      <c r="O3925" t="s">
        <v>7209</v>
      </c>
      <c r="P3925" t="s">
        <v>15650</v>
      </c>
      <c r="Q3925" t="s">
        <v>185</v>
      </c>
      <c r="R3925"/>
      <c r="S3925"/>
      <c r="T3925"/>
      <c r="U3925" t="s">
        <v>148</v>
      </c>
      <c r="V3925" t="s">
        <v>15644</v>
      </c>
      <c r="W3925" t="s">
        <v>190</v>
      </c>
      <c r="X3925" t="s">
        <v>15652</v>
      </c>
      <c r="Y3925" t="s">
        <v>15653</v>
      </c>
      <c r="Z3925" t="s">
        <v>31</v>
      </c>
      <c r="AA3925"/>
      <c r="AB3925" s="39"/>
      <c r="AC3925" s="39"/>
      <c r="AD3925" s="39"/>
      <c r="AE3925" s="39"/>
      <c r="AF3925" s="39"/>
      <c r="AG3925" s="39"/>
      <c r="AH3925" s="39"/>
      <c r="AI3925" s="39"/>
      <c r="AJ3925" s="39"/>
      <c r="AK3925" s="39"/>
      <c r="AL3925" s="39"/>
    </row>
    <row r="3926" spans="1:38" x14ac:dyDescent="0.25">
      <c r="A3926" t="s">
        <v>42</v>
      </c>
      <c r="B3926" t="s">
        <v>185</v>
      </c>
      <c r="C3926" t="s">
        <v>31145</v>
      </c>
      <c r="D3926" t="s">
        <v>187</v>
      </c>
      <c r="E3926" t="s">
        <v>31131</v>
      </c>
      <c r="F3926" t="s">
        <v>31130</v>
      </c>
      <c r="G3926" t="s">
        <v>798</v>
      </c>
      <c r="H3926" t="s">
        <v>31132</v>
      </c>
      <c r="I3926" t="s">
        <v>31133</v>
      </c>
      <c r="J3926"/>
      <c r="K3926" t="s">
        <v>31134</v>
      </c>
      <c r="L3926" t="s">
        <v>193</v>
      </c>
      <c r="M3926" t="s">
        <v>746</v>
      </c>
      <c r="N3926"/>
      <c r="O3926" t="s">
        <v>19982</v>
      </c>
      <c r="P3926" t="s">
        <v>7026</v>
      </c>
      <c r="Q3926" t="s">
        <v>185</v>
      </c>
      <c r="R3926">
        <v>15</v>
      </c>
      <c r="S3926">
        <v>21</v>
      </c>
      <c r="T3926"/>
      <c r="U3926" t="s">
        <v>148</v>
      </c>
      <c r="V3926" t="s">
        <v>31146</v>
      </c>
      <c r="W3926" t="s">
        <v>190</v>
      </c>
      <c r="X3926" t="s">
        <v>31147</v>
      </c>
      <c r="Y3926" t="s">
        <v>12461</v>
      </c>
      <c r="Z3926" t="s">
        <v>31</v>
      </c>
      <c r="AA3926"/>
      <c r="AB3926" s="39"/>
      <c r="AC3926" s="39"/>
      <c r="AD3926" s="39"/>
      <c r="AE3926" s="39"/>
      <c r="AF3926" s="39"/>
      <c r="AG3926" s="39"/>
      <c r="AH3926" s="39"/>
      <c r="AI3926" s="39"/>
      <c r="AJ3926" s="39"/>
      <c r="AK3926" s="39"/>
      <c r="AL3926" s="39"/>
    </row>
    <row r="3927" spans="1:38" x14ac:dyDescent="0.25">
      <c r="A3927" t="s">
        <v>42</v>
      </c>
      <c r="B3927" t="s">
        <v>185</v>
      </c>
      <c r="C3927" t="s">
        <v>11825</v>
      </c>
      <c r="D3927" t="s">
        <v>187</v>
      </c>
      <c r="E3927" t="s">
        <v>190</v>
      </c>
      <c r="F3927" t="s">
        <v>11827</v>
      </c>
      <c r="G3927" t="s">
        <v>232</v>
      </c>
      <c r="H3927" t="s">
        <v>7726</v>
      </c>
      <c r="I3927" t="s">
        <v>11828</v>
      </c>
      <c r="J3927" t="s">
        <v>11829</v>
      </c>
      <c r="K3927"/>
      <c r="L3927" t="s">
        <v>193</v>
      </c>
      <c r="M3927" t="s">
        <v>746</v>
      </c>
      <c r="N3927"/>
      <c r="O3927" t="s">
        <v>11831</v>
      </c>
      <c r="P3927" t="s">
        <v>11830</v>
      </c>
      <c r="Q3927" t="s">
        <v>185</v>
      </c>
      <c r="R3927">
        <v>30</v>
      </c>
      <c r="S3927">
        <v>0</v>
      </c>
      <c r="T3927"/>
      <c r="U3927" t="s">
        <v>148</v>
      </c>
      <c r="V3927" t="s">
        <v>11826</v>
      </c>
      <c r="W3927" t="s">
        <v>190</v>
      </c>
      <c r="X3927" t="s">
        <v>11832</v>
      </c>
      <c r="Y3927" t="s">
        <v>10354</v>
      </c>
      <c r="Z3927" t="s">
        <v>31</v>
      </c>
      <c r="AA3927"/>
      <c r="AB3927" s="39"/>
      <c r="AC3927" s="39"/>
      <c r="AD3927" s="39"/>
      <c r="AE3927" s="39"/>
      <c r="AF3927" s="39"/>
      <c r="AG3927" s="39"/>
      <c r="AH3927" s="39"/>
      <c r="AI3927" s="39"/>
      <c r="AJ3927" s="39"/>
      <c r="AK3927" s="39"/>
      <c r="AL3927" s="39"/>
    </row>
    <row r="3928" spans="1:38" x14ac:dyDescent="0.25">
      <c r="A3928" t="s">
        <v>42</v>
      </c>
      <c r="B3928" t="s">
        <v>185</v>
      </c>
      <c r="C3928" t="s">
        <v>31983</v>
      </c>
      <c r="D3928" t="s">
        <v>187</v>
      </c>
      <c r="E3928" t="s">
        <v>190</v>
      </c>
      <c r="F3928" t="s">
        <v>31985</v>
      </c>
      <c r="G3928" t="s">
        <v>185</v>
      </c>
      <c r="H3928" t="s">
        <v>9555</v>
      </c>
      <c r="I3928" t="s">
        <v>31986</v>
      </c>
      <c r="J3928" t="s">
        <v>31987</v>
      </c>
      <c r="K3928"/>
      <c r="L3928" t="s">
        <v>271</v>
      </c>
      <c r="M3928"/>
      <c r="N3928"/>
      <c r="O3928" t="s">
        <v>31989</v>
      </c>
      <c r="P3928" t="s">
        <v>22418</v>
      </c>
      <c r="Q3928" t="s">
        <v>185</v>
      </c>
      <c r="R3928"/>
      <c r="S3928"/>
      <c r="T3928"/>
      <c r="U3928" t="s">
        <v>148</v>
      </c>
      <c r="V3928" t="s">
        <v>31984</v>
      </c>
      <c r="W3928" t="s">
        <v>190</v>
      </c>
      <c r="X3928" t="s">
        <v>12524</v>
      </c>
      <c r="Y3928" t="s">
        <v>4403</v>
      </c>
      <c r="Z3928" t="s">
        <v>31</v>
      </c>
      <c r="AA3928"/>
      <c r="AB3928" s="39"/>
      <c r="AC3928" s="39"/>
      <c r="AD3928" s="39"/>
      <c r="AE3928" s="39"/>
      <c r="AF3928" s="39"/>
      <c r="AG3928" s="39"/>
      <c r="AH3928" s="39"/>
      <c r="AI3928" s="39"/>
      <c r="AJ3928" s="39"/>
      <c r="AK3928" s="39"/>
      <c r="AL3928" s="39"/>
    </row>
    <row r="3929" spans="1:38" x14ac:dyDescent="0.25">
      <c r="A3929" t="s">
        <v>42</v>
      </c>
      <c r="B3929" t="s">
        <v>185</v>
      </c>
      <c r="C3929" t="s">
        <v>16545</v>
      </c>
      <c r="D3929" t="s">
        <v>187</v>
      </c>
      <c r="E3929" t="s">
        <v>190</v>
      </c>
      <c r="F3929" t="s">
        <v>16539</v>
      </c>
      <c r="G3929" t="s">
        <v>232</v>
      </c>
      <c r="H3929" t="s">
        <v>16540</v>
      </c>
      <c r="I3929" t="s">
        <v>16541</v>
      </c>
      <c r="J3929" t="s">
        <v>16542</v>
      </c>
      <c r="K3929"/>
      <c r="L3929" t="s">
        <v>193</v>
      </c>
      <c r="M3929" t="s">
        <v>163</v>
      </c>
      <c r="N3929"/>
      <c r="O3929" t="s">
        <v>16547</v>
      </c>
      <c r="P3929" t="s">
        <v>2647</v>
      </c>
      <c r="Q3929" t="s">
        <v>185</v>
      </c>
      <c r="R3929">
        <v>20</v>
      </c>
      <c r="S3929">
        <v>0</v>
      </c>
      <c r="T3929"/>
      <c r="U3929" t="s">
        <v>148</v>
      </c>
      <c r="V3929" t="s">
        <v>16546</v>
      </c>
      <c r="W3929" t="s">
        <v>190</v>
      </c>
      <c r="X3929" t="s">
        <v>16548</v>
      </c>
      <c r="Z3929" t="s">
        <v>26</v>
      </c>
      <c r="AA3929"/>
      <c r="AB3929" s="39"/>
      <c r="AC3929" s="39"/>
      <c r="AD3929" s="39"/>
      <c r="AE3929" s="39"/>
      <c r="AF3929" s="39"/>
      <c r="AG3929" s="39"/>
      <c r="AH3929" s="39"/>
      <c r="AI3929" s="39"/>
      <c r="AJ3929" s="39"/>
      <c r="AK3929" s="39"/>
      <c r="AL3929" s="39"/>
    </row>
    <row r="3930" spans="1:38" x14ac:dyDescent="0.25">
      <c r="A3930" t="s">
        <v>42</v>
      </c>
      <c r="B3930" t="s">
        <v>185</v>
      </c>
      <c r="C3930" t="s">
        <v>27977</v>
      </c>
      <c r="D3930" t="s">
        <v>187</v>
      </c>
      <c r="E3930" t="s">
        <v>27972</v>
      </c>
      <c r="F3930" t="s">
        <v>190</v>
      </c>
      <c r="G3930" t="s">
        <v>185</v>
      </c>
      <c r="H3930" t="s">
        <v>27973</v>
      </c>
      <c r="I3930" t="s">
        <v>27974</v>
      </c>
      <c r="J3930"/>
      <c r="K3930" t="s">
        <v>27975</v>
      </c>
      <c r="L3930" t="s">
        <v>193</v>
      </c>
      <c r="M3930" t="s">
        <v>193</v>
      </c>
      <c r="N3930"/>
      <c r="O3930" t="s">
        <v>13282</v>
      </c>
      <c r="P3930" t="s">
        <v>7250</v>
      </c>
      <c r="Q3930" t="s">
        <v>185</v>
      </c>
      <c r="R3930">
        <v>21</v>
      </c>
      <c r="S3930">
        <v>18</v>
      </c>
      <c r="T3930"/>
      <c r="U3930" t="s">
        <v>148</v>
      </c>
      <c r="V3930" t="s">
        <v>27978</v>
      </c>
      <c r="W3930" t="s">
        <v>190</v>
      </c>
      <c r="X3930" t="s">
        <v>27979</v>
      </c>
      <c r="Z3930" t="s">
        <v>26</v>
      </c>
      <c r="AA3930"/>
      <c r="AB3930" s="39"/>
      <c r="AC3930" s="39"/>
      <c r="AD3930" s="39"/>
      <c r="AE3930" s="39"/>
      <c r="AF3930" s="39"/>
      <c r="AG3930" s="39"/>
      <c r="AH3930" s="39"/>
      <c r="AI3930" s="39"/>
      <c r="AJ3930" s="39"/>
      <c r="AK3930" s="39"/>
      <c r="AL3930" s="39"/>
    </row>
    <row r="3931" spans="1:38" x14ac:dyDescent="0.25">
      <c r="A3931" t="s">
        <v>42</v>
      </c>
      <c r="B3931" t="s">
        <v>185</v>
      </c>
      <c r="C3931" t="s">
        <v>12519</v>
      </c>
      <c r="D3931" t="s">
        <v>187</v>
      </c>
      <c r="E3931" t="s">
        <v>190</v>
      </c>
      <c r="F3931" t="s">
        <v>12513</v>
      </c>
      <c r="G3931" t="s">
        <v>185</v>
      </c>
      <c r="H3931" t="s">
        <v>6673</v>
      </c>
      <c r="I3931" t="s">
        <v>12514</v>
      </c>
      <c r="J3931" t="s">
        <v>12515</v>
      </c>
      <c r="K3931"/>
      <c r="L3931" t="s">
        <v>193</v>
      </c>
      <c r="M3931"/>
      <c r="N3931"/>
      <c r="O3931" t="s">
        <v>12522</v>
      </c>
      <c r="P3931" t="s">
        <v>7080</v>
      </c>
      <c r="Q3931" t="s">
        <v>185</v>
      </c>
      <c r="R3931"/>
      <c r="S3931"/>
      <c r="T3931"/>
      <c r="U3931" t="s">
        <v>148</v>
      </c>
      <c r="V3931" t="s">
        <v>12520</v>
      </c>
      <c r="W3931" t="s">
        <v>190</v>
      </c>
      <c r="X3931" t="s">
        <v>12524</v>
      </c>
      <c r="Z3931" t="s">
        <v>26</v>
      </c>
      <c r="AA3931"/>
      <c r="AB3931" s="39"/>
      <c r="AC3931" s="39"/>
      <c r="AD3931" s="39"/>
      <c r="AE3931" s="39"/>
      <c r="AF3931" s="39"/>
      <c r="AG3931" s="39"/>
      <c r="AH3931" s="39"/>
      <c r="AI3931" s="39"/>
      <c r="AJ3931" s="39"/>
      <c r="AK3931" s="39"/>
      <c r="AL3931" s="39"/>
    </row>
    <row r="3932" spans="1:38" x14ac:dyDescent="0.25">
      <c r="A3932" t="s">
        <v>42</v>
      </c>
      <c r="B3932" t="s">
        <v>185</v>
      </c>
      <c r="C3932" t="s">
        <v>27220</v>
      </c>
      <c r="D3932" t="s">
        <v>187</v>
      </c>
      <c r="E3932" t="s">
        <v>27221</v>
      </c>
      <c r="F3932" t="s">
        <v>190</v>
      </c>
      <c r="G3932" t="s">
        <v>185</v>
      </c>
      <c r="H3932" t="s">
        <v>27214</v>
      </c>
      <c r="I3932" t="s">
        <v>27222</v>
      </c>
      <c r="J3932"/>
      <c r="K3932" t="s">
        <v>27223</v>
      </c>
      <c r="L3932" t="s">
        <v>163</v>
      </c>
      <c r="M3932" t="s">
        <v>62</v>
      </c>
      <c r="N3932"/>
      <c r="O3932" t="s">
        <v>27217</v>
      </c>
      <c r="P3932" t="s">
        <v>11168</v>
      </c>
      <c r="Q3932" t="s">
        <v>185</v>
      </c>
      <c r="R3932"/>
      <c r="S3932"/>
      <c r="T3932"/>
      <c r="U3932" t="s">
        <v>148</v>
      </c>
      <c r="V3932" t="s">
        <v>190</v>
      </c>
      <c r="W3932" t="s">
        <v>190</v>
      </c>
      <c r="X3932" t="s">
        <v>12524</v>
      </c>
      <c r="Z3932" t="s">
        <v>31</v>
      </c>
      <c r="AA3932"/>
      <c r="AB3932" s="39"/>
      <c r="AC3932" s="39"/>
      <c r="AD3932" s="39"/>
      <c r="AE3932" s="39"/>
      <c r="AF3932" s="39"/>
      <c r="AG3932" s="39"/>
      <c r="AH3932" s="39"/>
      <c r="AI3932" s="39"/>
      <c r="AJ3932" s="39"/>
      <c r="AK3932" s="39"/>
      <c r="AL3932" s="39"/>
    </row>
    <row r="3933" spans="1:38" x14ac:dyDescent="0.25">
      <c r="A3933" t="s">
        <v>42</v>
      </c>
      <c r="B3933" t="s">
        <v>185</v>
      </c>
      <c r="C3933" t="s">
        <v>27220</v>
      </c>
      <c r="D3933" t="s">
        <v>187</v>
      </c>
      <c r="E3933" t="s">
        <v>27221</v>
      </c>
      <c r="F3933" t="s">
        <v>190</v>
      </c>
      <c r="G3933" t="s">
        <v>185</v>
      </c>
      <c r="H3933" t="s">
        <v>27214</v>
      </c>
      <c r="I3933" t="s">
        <v>27222</v>
      </c>
      <c r="J3933"/>
      <c r="K3933" t="s">
        <v>27223</v>
      </c>
      <c r="L3933" t="s">
        <v>163</v>
      </c>
      <c r="M3933" t="s">
        <v>62</v>
      </c>
      <c r="N3933"/>
      <c r="O3933" t="s">
        <v>27217</v>
      </c>
      <c r="P3933" t="s">
        <v>11168</v>
      </c>
      <c r="Q3933" t="s">
        <v>185</v>
      </c>
      <c r="R3933"/>
      <c r="S3933"/>
      <c r="T3933"/>
      <c r="U3933" t="s">
        <v>204</v>
      </c>
      <c r="V3933" t="s">
        <v>190</v>
      </c>
      <c r="W3933" t="s">
        <v>3244</v>
      </c>
      <c r="X3933" t="s">
        <v>27225</v>
      </c>
      <c r="Y3933" t="s">
        <v>5039</v>
      </c>
      <c r="Z3933" t="s">
        <v>31</v>
      </c>
      <c r="AA3933"/>
      <c r="AB3933" s="39"/>
      <c r="AC3933" s="39"/>
      <c r="AD3933" s="39"/>
      <c r="AE3933" s="39"/>
      <c r="AF3933" s="39"/>
      <c r="AG3933" s="39"/>
      <c r="AH3933" s="39"/>
      <c r="AI3933" s="39"/>
      <c r="AJ3933" s="39"/>
      <c r="AK3933" s="39"/>
      <c r="AL3933" s="39"/>
    </row>
    <row r="3934" spans="1:38" x14ac:dyDescent="0.25">
      <c r="A3934" t="s">
        <v>42</v>
      </c>
      <c r="B3934" t="s">
        <v>185</v>
      </c>
      <c r="C3934" t="s">
        <v>20897</v>
      </c>
      <c r="D3934" t="s">
        <v>187</v>
      </c>
      <c r="E3934" t="s">
        <v>190</v>
      </c>
      <c r="F3934" t="s">
        <v>20899</v>
      </c>
      <c r="G3934" t="s">
        <v>185</v>
      </c>
      <c r="H3934" t="s">
        <v>6874</v>
      </c>
      <c r="I3934" t="s">
        <v>20900</v>
      </c>
      <c r="J3934" t="s">
        <v>20901</v>
      </c>
      <c r="K3934"/>
      <c r="L3934" t="s">
        <v>193</v>
      </c>
      <c r="M3934"/>
      <c r="N3934"/>
      <c r="O3934" t="s">
        <v>6878</v>
      </c>
      <c r="P3934" t="s">
        <v>6787</v>
      </c>
      <c r="Q3934" t="s">
        <v>185</v>
      </c>
      <c r="R3934"/>
      <c r="S3934"/>
      <c r="T3934"/>
      <c r="U3934" t="s">
        <v>148</v>
      </c>
      <c r="V3934" t="s">
        <v>20898</v>
      </c>
      <c r="W3934" t="s">
        <v>190</v>
      </c>
      <c r="X3934" t="s">
        <v>11211</v>
      </c>
      <c r="Y3934" t="s">
        <v>12848</v>
      </c>
      <c r="Z3934" t="s">
        <v>31</v>
      </c>
      <c r="AA3934"/>
      <c r="AB3934" s="39"/>
      <c r="AC3934" s="39"/>
      <c r="AD3934" s="39"/>
      <c r="AE3934" s="39"/>
      <c r="AF3934" s="39"/>
      <c r="AG3934" s="39"/>
      <c r="AH3934" s="39"/>
      <c r="AI3934" s="39"/>
      <c r="AJ3934" s="39"/>
      <c r="AK3934" s="39"/>
      <c r="AL3934" s="39"/>
    </row>
    <row r="3935" spans="1:38" x14ac:dyDescent="0.25">
      <c r="A3935" t="s">
        <v>42</v>
      </c>
      <c r="B3935" t="s">
        <v>185</v>
      </c>
      <c r="C3935" t="s">
        <v>19167</v>
      </c>
      <c r="D3935" t="s">
        <v>187</v>
      </c>
      <c r="E3935" t="s">
        <v>190</v>
      </c>
      <c r="F3935" t="s">
        <v>19169</v>
      </c>
      <c r="G3935" t="s">
        <v>19170</v>
      </c>
      <c r="H3935" t="s">
        <v>19171</v>
      </c>
      <c r="I3935" t="s">
        <v>19172</v>
      </c>
      <c r="J3935" t="s">
        <v>19173</v>
      </c>
      <c r="K3935"/>
      <c r="L3935" t="s">
        <v>282</v>
      </c>
      <c r="M3935"/>
      <c r="N3935"/>
      <c r="O3935" t="s">
        <v>19176</v>
      </c>
      <c r="P3935" t="s">
        <v>19175</v>
      </c>
      <c r="Q3935" t="s">
        <v>185</v>
      </c>
      <c r="R3935"/>
      <c r="S3935"/>
      <c r="T3935"/>
      <c r="U3935" t="s">
        <v>148</v>
      </c>
      <c r="V3935" t="s">
        <v>19168</v>
      </c>
      <c r="W3935" t="s">
        <v>190</v>
      </c>
      <c r="X3935" t="s">
        <v>14987</v>
      </c>
      <c r="Y3935" t="s">
        <v>18734</v>
      </c>
      <c r="Z3935" t="s">
        <v>31</v>
      </c>
      <c r="AA3935"/>
      <c r="AB3935" s="39"/>
      <c r="AC3935" s="39"/>
      <c r="AD3935" s="39"/>
      <c r="AE3935" s="39"/>
      <c r="AF3935" s="39"/>
      <c r="AG3935" s="39"/>
      <c r="AH3935" s="39"/>
      <c r="AI3935" s="39"/>
      <c r="AJ3935" s="39"/>
      <c r="AK3935" s="39"/>
      <c r="AL3935" s="39"/>
    </row>
    <row r="3936" spans="1:38" x14ac:dyDescent="0.25">
      <c r="A3936" t="s">
        <v>42</v>
      </c>
      <c r="B3936" t="s">
        <v>185</v>
      </c>
      <c r="C3936" t="s">
        <v>14979</v>
      </c>
      <c r="D3936" t="s">
        <v>187</v>
      </c>
      <c r="E3936" t="s">
        <v>190</v>
      </c>
      <c r="F3936" t="s">
        <v>14981</v>
      </c>
      <c r="G3936" t="s">
        <v>185</v>
      </c>
      <c r="H3936" t="s">
        <v>10383</v>
      </c>
      <c r="I3936" t="s">
        <v>14982</v>
      </c>
      <c r="J3936" t="s">
        <v>14983</v>
      </c>
      <c r="K3936"/>
      <c r="L3936" t="s">
        <v>193</v>
      </c>
      <c r="M3936"/>
      <c r="N3936"/>
      <c r="O3936" t="s">
        <v>14985</v>
      </c>
      <c r="P3936" t="s">
        <v>7563</v>
      </c>
      <c r="Q3936" t="s">
        <v>185</v>
      </c>
      <c r="R3936"/>
      <c r="S3936"/>
      <c r="T3936"/>
      <c r="U3936" t="s">
        <v>148</v>
      </c>
      <c r="V3936" t="s">
        <v>14980</v>
      </c>
      <c r="W3936" t="s">
        <v>190</v>
      </c>
      <c r="X3936" t="s">
        <v>14987</v>
      </c>
      <c r="Y3936" t="s">
        <v>14988</v>
      </c>
      <c r="Z3936" t="s">
        <v>31</v>
      </c>
      <c r="AA3936"/>
      <c r="AB3936" s="39"/>
      <c r="AC3936" s="39"/>
      <c r="AD3936" s="39"/>
      <c r="AE3936" s="39"/>
      <c r="AF3936" s="39"/>
      <c r="AG3936" s="39"/>
      <c r="AH3936" s="39"/>
      <c r="AI3936" s="39"/>
      <c r="AJ3936" s="39"/>
      <c r="AK3936" s="39"/>
      <c r="AL3936" s="39"/>
    </row>
    <row r="3937" spans="1:38" x14ac:dyDescent="0.25">
      <c r="A3937" t="s">
        <v>42</v>
      </c>
      <c r="B3937" t="s">
        <v>185</v>
      </c>
      <c r="C3937" t="s">
        <v>20502</v>
      </c>
      <c r="D3937" t="s">
        <v>187</v>
      </c>
      <c r="E3937" t="s">
        <v>190</v>
      </c>
      <c r="F3937" t="s">
        <v>20504</v>
      </c>
      <c r="G3937" t="s">
        <v>185</v>
      </c>
      <c r="H3937" t="s">
        <v>20505</v>
      </c>
      <c r="I3937" t="s">
        <v>20506</v>
      </c>
      <c r="J3937" t="s">
        <v>20507</v>
      </c>
      <c r="K3937"/>
      <c r="L3937" t="s">
        <v>193</v>
      </c>
      <c r="M3937"/>
      <c r="N3937"/>
      <c r="O3937" t="s">
        <v>20509</v>
      </c>
      <c r="P3937" t="s">
        <v>16019</v>
      </c>
      <c r="Q3937" t="s">
        <v>185</v>
      </c>
      <c r="R3937">
        <v>26</v>
      </c>
      <c r="S3937">
        <v>0</v>
      </c>
      <c r="T3937"/>
      <c r="U3937" t="s">
        <v>148</v>
      </c>
      <c r="V3937" t="s">
        <v>20503</v>
      </c>
      <c r="W3937" t="s">
        <v>190</v>
      </c>
      <c r="X3937" t="s">
        <v>14987</v>
      </c>
      <c r="Y3937" t="s">
        <v>20510</v>
      </c>
      <c r="Z3937" t="s">
        <v>31</v>
      </c>
      <c r="AA3937"/>
      <c r="AB3937" s="39"/>
      <c r="AC3937" s="39"/>
      <c r="AD3937" s="39"/>
      <c r="AE3937" s="39"/>
      <c r="AF3937" s="39"/>
      <c r="AG3937" s="39"/>
      <c r="AH3937" s="39"/>
      <c r="AI3937" s="39"/>
      <c r="AJ3937" s="39"/>
      <c r="AK3937" s="39"/>
      <c r="AL3937" s="39"/>
    </row>
    <row r="3938" spans="1:38" x14ac:dyDescent="0.25">
      <c r="A3938" t="s">
        <v>42</v>
      </c>
      <c r="B3938" t="s">
        <v>185</v>
      </c>
      <c r="C3938" t="s">
        <v>22658</v>
      </c>
      <c r="D3938" t="s">
        <v>187</v>
      </c>
      <c r="E3938" t="s">
        <v>190</v>
      </c>
      <c r="F3938" t="s">
        <v>22660</v>
      </c>
      <c r="G3938" t="s">
        <v>185</v>
      </c>
      <c r="H3938" t="s">
        <v>22661</v>
      </c>
      <c r="I3938" t="s">
        <v>22662</v>
      </c>
      <c r="J3938" t="s">
        <v>22663</v>
      </c>
      <c r="K3938"/>
      <c r="L3938" t="s">
        <v>193</v>
      </c>
      <c r="M3938"/>
      <c r="N3938"/>
      <c r="O3938" t="s">
        <v>22665</v>
      </c>
      <c r="P3938" t="s">
        <v>10290</v>
      </c>
      <c r="Q3938" t="s">
        <v>185</v>
      </c>
      <c r="R3938"/>
      <c r="S3938"/>
      <c r="T3938"/>
      <c r="U3938" t="s">
        <v>148</v>
      </c>
      <c r="V3938" t="s">
        <v>22659</v>
      </c>
      <c r="W3938" t="s">
        <v>3851</v>
      </c>
      <c r="X3938" t="s">
        <v>22667</v>
      </c>
      <c r="Z3938" t="s">
        <v>26</v>
      </c>
      <c r="AA3938"/>
      <c r="AB3938" s="39"/>
      <c r="AC3938" s="39"/>
      <c r="AD3938" s="39"/>
      <c r="AE3938" s="39"/>
      <c r="AF3938" s="39"/>
      <c r="AG3938" s="39"/>
      <c r="AH3938" s="39"/>
      <c r="AI3938" s="39"/>
      <c r="AJ3938" s="39"/>
      <c r="AK3938" s="39"/>
      <c r="AL3938" s="39"/>
    </row>
    <row r="3939" spans="1:38" x14ac:dyDescent="0.25">
      <c r="A3939" t="s">
        <v>42</v>
      </c>
      <c r="B3939" t="s">
        <v>185</v>
      </c>
      <c r="C3939" t="s">
        <v>22658</v>
      </c>
      <c r="D3939" t="s">
        <v>187</v>
      </c>
      <c r="E3939" t="s">
        <v>190</v>
      </c>
      <c r="F3939" t="s">
        <v>22660</v>
      </c>
      <c r="G3939" t="s">
        <v>185</v>
      </c>
      <c r="H3939" t="s">
        <v>22661</v>
      </c>
      <c r="I3939" t="s">
        <v>22662</v>
      </c>
      <c r="J3939" t="s">
        <v>22663</v>
      </c>
      <c r="K3939"/>
      <c r="L3939" t="s">
        <v>193</v>
      </c>
      <c r="M3939"/>
      <c r="N3939"/>
      <c r="O3939" t="s">
        <v>22665</v>
      </c>
      <c r="P3939" t="s">
        <v>10290</v>
      </c>
      <c r="Q3939" t="s">
        <v>185</v>
      </c>
      <c r="R3939"/>
      <c r="S3939"/>
      <c r="T3939"/>
      <c r="U3939" t="s">
        <v>169</v>
      </c>
      <c r="V3939" t="s">
        <v>22659</v>
      </c>
      <c r="W3939" t="s">
        <v>3851</v>
      </c>
      <c r="X3939" t="s">
        <v>18907</v>
      </c>
      <c r="Z3939" t="s">
        <v>26</v>
      </c>
      <c r="AA3939"/>
      <c r="AB3939" s="39"/>
      <c r="AC3939" s="39"/>
      <c r="AD3939" s="39"/>
      <c r="AE3939" s="39"/>
      <c r="AF3939" s="39"/>
      <c r="AG3939" s="39"/>
      <c r="AH3939" s="39"/>
      <c r="AI3939" s="39"/>
      <c r="AJ3939" s="39"/>
      <c r="AK3939" s="39"/>
      <c r="AL3939" s="39"/>
    </row>
    <row r="3940" spans="1:38" x14ac:dyDescent="0.25">
      <c r="A3940" t="s">
        <v>42</v>
      </c>
      <c r="B3940" t="s">
        <v>185</v>
      </c>
      <c r="C3940" t="s">
        <v>23257</v>
      </c>
      <c r="D3940" t="s">
        <v>187</v>
      </c>
      <c r="E3940" t="s">
        <v>190</v>
      </c>
      <c r="F3940" t="s">
        <v>23259</v>
      </c>
      <c r="G3940" t="s">
        <v>587</v>
      </c>
      <c r="H3940" t="s">
        <v>23260</v>
      </c>
      <c r="I3940" t="s">
        <v>23261</v>
      </c>
      <c r="J3940" t="s">
        <v>23262</v>
      </c>
      <c r="K3940"/>
      <c r="L3940" t="s">
        <v>193</v>
      </c>
      <c r="M3940" t="s">
        <v>871</v>
      </c>
      <c r="N3940"/>
      <c r="O3940" t="s">
        <v>23264</v>
      </c>
      <c r="P3940" t="s">
        <v>23263</v>
      </c>
      <c r="Q3940" t="s">
        <v>185</v>
      </c>
      <c r="R3940"/>
      <c r="S3940"/>
      <c r="T3940"/>
      <c r="U3940" t="s">
        <v>148</v>
      </c>
      <c r="V3940" t="s">
        <v>23258</v>
      </c>
      <c r="W3940" t="s">
        <v>190</v>
      </c>
      <c r="X3940" t="s">
        <v>23266</v>
      </c>
      <c r="Z3940" t="s">
        <v>26</v>
      </c>
      <c r="AA3940"/>
      <c r="AB3940" s="39"/>
      <c r="AC3940" s="39"/>
      <c r="AD3940" s="39"/>
      <c r="AE3940" s="39"/>
      <c r="AF3940" s="39"/>
      <c r="AG3940" s="39"/>
      <c r="AH3940" s="39"/>
      <c r="AI3940" s="39"/>
      <c r="AJ3940" s="39"/>
      <c r="AK3940" s="39"/>
      <c r="AL3940" s="39"/>
    </row>
    <row r="3941" spans="1:38" x14ac:dyDescent="0.25">
      <c r="A3941" t="s">
        <v>42</v>
      </c>
      <c r="B3941" t="s">
        <v>185</v>
      </c>
      <c r="C3941" t="s">
        <v>18847</v>
      </c>
      <c r="D3941" t="s">
        <v>187</v>
      </c>
      <c r="E3941" t="s">
        <v>3866</v>
      </c>
      <c r="F3941" t="s">
        <v>190</v>
      </c>
      <c r="G3941" t="s">
        <v>3867</v>
      </c>
      <c r="H3941" t="s">
        <v>3868</v>
      </c>
      <c r="I3941" t="s">
        <v>18849</v>
      </c>
      <c r="J3941"/>
      <c r="K3941" t="s">
        <v>3870</v>
      </c>
      <c r="L3941" t="s">
        <v>163</v>
      </c>
      <c r="M3941" t="s">
        <v>433</v>
      </c>
      <c r="N3941"/>
      <c r="O3941" t="s">
        <v>18850</v>
      </c>
      <c r="P3941" t="s">
        <v>13797</v>
      </c>
      <c r="Q3941" t="s">
        <v>185</v>
      </c>
      <c r="R3941"/>
      <c r="S3941"/>
      <c r="T3941"/>
      <c r="U3941" t="s">
        <v>148</v>
      </c>
      <c r="V3941" t="s">
        <v>18848</v>
      </c>
      <c r="W3941" t="s">
        <v>190</v>
      </c>
      <c r="X3941" t="s">
        <v>18852</v>
      </c>
      <c r="Z3941" t="s">
        <v>26</v>
      </c>
      <c r="AA3941"/>
      <c r="AB3941" s="39"/>
      <c r="AC3941" s="39"/>
      <c r="AD3941" s="39"/>
      <c r="AE3941" s="39"/>
      <c r="AF3941" s="39"/>
      <c r="AG3941" s="39"/>
      <c r="AH3941" s="39"/>
      <c r="AI3941" s="39"/>
      <c r="AJ3941" s="39"/>
      <c r="AK3941" s="39"/>
      <c r="AL3941" s="39"/>
    </row>
    <row r="3942" spans="1:38" x14ac:dyDescent="0.25">
      <c r="A3942" t="s">
        <v>42</v>
      </c>
      <c r="B3942" t="s">
        <v>185</v>
      </c>
      <c r="C3942" t="s">
        <v>9960</v>
      </c>
      <c r="D3942" t="s">
        <v>187</v>
      </c>
      <c r="E3942" t="s">
        <v>190</v>
      </c>
      <c r="F3942" t="s">
        <v>4449</v>
      </c>
      <c r="G3942" t="s">
        <v>185</v>
      </c>
      <c r="H3942" t="s">
        <v>9955</v>
      </c>
      <c r="I3942" t="s">
        <v>4451</v>
      </c>
      <c r="J3942" t="s">
        <v>4452</v>
      </c>
      <c r="K3942"/>
      <c r="L3942"/>
      <c r="M3942"/>
      <c r="N3942"/>
      <c r="O3942" t="s">
        <v>9950</v>
      </c>
      <c r="P3942" t="s">
        <v>9949</v>
      </c>
      <c r="Q3942" t="s">
        <v>185</v>
      </c>
      <c r="R3942"/>
      <c r="S3942"/>
      <c r="T3942"/>
      <c r="U3942" t="s">
        <v>148</v>
      </c>
      <c r="V3942" t="s">
        <v>9961</v>
      </c>
      <c r="W3942" t="s">
        <v>190</v>
      </c>
      <c r="X3942" t="s">
        <v>9964</v>
      </c>
      <c r="Y3942" t="s">
        <v>9965</v>
      </c>
      <c r="Z3942" t="s">
        <v>31</v>
      </c>
      <c r="AA3942"/>
      <c r="AB3942" s="39"/>
      <c r="AC3942" s="39"/>
      <c r="AD3942" s="39"/>
      <c r="AE3942" s="39"/>
      <c r="AF3942" s="39"/>
      <c r="AG3942" s="39"/>
      <c r="AH3942" s="39"/>
      <c r="AI3942" s="39"/>
      <c r="AJ3942" s="39"/>
      <c r="AK3942" s="39"/>
      <c r="AL3942" s="39"/>
    </row>
    <row r="3943" spans="1:38" x14ac:dyDescent="0.25">
      <c r="A3943" t="s">
        <v>42</v>
      </c>
      <c r="B3943" t="s">
        <v>185</v>
      </c>
      <c r="C3943" t="s">
        <v>18735</v>
      </c>
      <c r="D3943" t="s">
        <v>187</v>
      </c>
      <c r="E3943" t="s">
        <v>190</v>
      </c>
      <c r="F3943" t="s">
        <v>18737</v>
      </c>
      <c r="G3943" t="s">
        <v>185</v>
      </c>
      <c r="H3943" t="s">
        <v>18738</v>
      </c>
      <c r="I3943" t="s">
        <v>18739</v>
      </c>
      <c r="J3943" t="s">
        <v>18740</v>
      </c>
      <c r="K3943"/>
      <c r="L3943" t="s">
        <v>271</v>
      </c>
      <c r="M3943" t="s">
        <v>842</v>
      </c>
      <c r="N3943"/>
      <c r="O3943" t="s">
        <v>18741</v>
      </c>
      <c r="P3943" t="s">
        <v>18738</v>
      </c>
      <c r="Q3943" t="s">
        <v>185</v>
      </c>
      <c r="R3943"/>
      <c r="S3943"/>
      <c r="T3943"/>
      <c r="U3943" t="s">
        <v>148</v>
      </c>
      <c r="V3943" t="s">
        <v>18736</v>
      </c>
      <c r="W3943" t="s">
        <v>190</v>
      </c>
      <c r="X3943" t="s">
        <v>18743</v>
      </c>
      <c r="Y3943" t="s">
        <v>7131</v>
      </c>
      <c r="Z3943" t="s">
        <v>31</v>
      </c>
      <c r="AA3943"/>
      <c r="AB3943" s="39"/>
      <c r="AC3943" s="39"/>
      <c r="AD3943" s="39"/>
      <c r="AE3943" s="39"/>
      <c r="AF3943" s="39"/>
      <c r="AG3943" s="39"/>
      <c r="AH3943" s="39"/>
      <c r="AI3943" s="39"/>
      <c r="AJ3943" s="39"/>
      <c r="AK3943" s="39"/>
      <c r="AL3943" s="39"/>
    </row>
    <row r="3944" spans="1:38" x14ac:dyDescent="0.25">
      <c r="A3944" t="s">
        <v>42</v>
      </c>
      <c r="B3944" t="s">
        <v>185</v>
      </c>
      <c r="C3944" t="s">
        <v>32560</v>
      </c>
      <c r="D3944" t="s">
        <v>187</v>
      </c>
      <c r="E3944" t="s">
        <v>32562</v>
      </c>
      <c r="F3944" t="s">
        <v>190</v>
      </c>
      <c r="G3944" t="s">
        <v>185</v>
      </c>
      <c r="H3944" t="s">
        <v>32563</v>
      </c>
      <c r="I3944" t="s">
        <v>32564</v>
      </c>
      <c r="J3944"/>
      <c r="K3944" t="s">
        <v>32565</v>
      </c>
      <c r="L3944" t="s">
        <v>193</v>
      </c>
      <c r="M3944" t="s">
        <v>433</v>
      </c>
      <c r="N3944"/>
      <c r="O3944" t="s">
        <v>32567</v>
      </c>
      <c r="P3944" t="s">
        <v>32566</v>
      </c>
      <c r="Q3944" t="s">
        <v>185</v>
      </c>
      <c r="R3944"/>
      <c r="S3944"/>
      <c r="T3944"/>
      <c r="U3944" t="s">
        <v>148</v>
      </c>
      <c r="V3944" t="s">
        <v>32561</v>
      </c>
      <c r="W3944" t="s">
        <v>190</v>
      </c>
      <c r="X3944" t="s">
        <v>12632</v>
      </c>
      <c r="Z3944" t="s">
        <v>26</v>
      </c>
      <c r="AA3944"/>
      <c r="AB3944" s="39"/>
      <c r="AC3944" s="39"/>
      <c r="AD3944" s="39"/>
      <c r="AE3944" s="39"/>
      <c r="AF3944" s="39"/>
      <c r="AG3944" s="39"/>
      <c r="AH3944" s="39"/>
      <c r="AI3944" s="39"/>
      <c r="AJ3944" s="39"/>
      <c r="AK3944" s="39"/>
      <c r="AL3944" s="39"/>
    </row>
    <row r="3945" spans="1:38" x14ac:dyDescent="0.25">
      <c r="A3945" t="s">
        <v>42</v>
      </c>
      <c r="B3945" t="s">
        <v>185</v>
      </c>
      <c r="C3945" t="s">
        <v>12626</v>
      </c>
      <c r="D3945" t="s">
        <v>187</v>
      </c>
      <c r="E3945" t="s">
        <v>190</v>
      </c>
      <c r="F3945" t="s">
        <v>634</v>
      </c>
      <c r="G3945" t="s">
        <v>473</v>
      </c>
      <c r="H3945" t="s">
        <v>635</v>
      </c>
      <c r="I3945" t="s">
        <v>636</v>
      </c>
      <c r="J3945" t="s">
        <v>637</v>
      </c>
      <c r="K3945"/>
      <c r="L3945"/>
      <c r="M3945"/>
      <c r="N3945"/>
      <c r="O3945" t="s">
        <v>12630</v>
      </c>
      <c r="P3945" t="s">
        <v>12629</v>
      </c>
      <c r="Q3945" t="s">
        <v>185</v>
      </c>
      <c r="R3945"/>
      <c r="S3945"/>
      <c r="T3945"/>
      <c r="U3945" t="s">
        <v>148</v>
      </c>
      <c r="V3945" t="s">
        <v>12627</v>
      </c>
      <c r="W3945" t="s">
        <v>190</v>
      </c>
      <c r="X3945" t="s">
        <v>12632</v>
      </c>
      <c r="Z3945" t="s">
        <v>26</v>
      </c>
      <c r="AA3945"/>
      <c r="AB3945" s="39"/>
      <c r="AC3945" s="39"/>
      <c r="AD3945" s="39"/>
      <c r="AE3945" s="39"/>
      <c r="AF3945" s="39"/>
      <c r="AG3945" s="39"/>
      <c r="AH3945" s="39"/>
      <c r="AI3945" s="39"/>
      <c r="AJ3945" s="39"/>
      <c r="AK3945" s="39"/>
      <c r="AL3945" s="39"/>
    </row>
    <row r="3946" spans="1:38" x14ac:dyDescent="0.25">
      <c r="A3946" t="s">
        <v>42</v>
      </c>
      <c r="B3946" t="s">
        <v>185</v>
      </c>
      <c r="C3946" t="s">
        <v>12644</v>
      </c>
      <c r="D3946" t="s">
        <v>187</v>
      </c>
      <c r="E3946" t="s">
        <v>190</v>
      </c>
      <c r="F3946" t="s">
        <v>634</v>
      </c>
      <c r="G3946" t="s">
        <v>473</v>
      </c>
      <c r="H3946" t="s">
        <v>635</v>
      </c>
      <c r="I3946" t="s">
        <v>636</v>
      </c>
      <c r="J3946" t="s">
        <v>637</v>
      </c>
      <c r="K3946"/>
      <c r="L3946"/>
      <c r="M3946"/>
      <c r="N3946"/>
      <c r="O3946" t="s">
        <v>12648</v>
      </c>
      <c r="P3946" t="s">
        <v>12647</v>
      </c>
      <c r="Q3946" t="s">
        <v>185</v>
      </c>
      <c r="R3946">
        <v>45</v>
      </c>
      <c r="S3946">
        <v>40</v>
      </c>
      <c r="T3946"/>
      <c r="U3946" t="s">
        <v>148</v>
      </c>
      <c r="V3946" t="s">
        <v>12645</v>
      </c>
      <c r="W3946" t="s">
        <v>190</v>
      </c>
      <c r="X3946" t="s">
        <v>12632</v>
      </c>
      <c r="Y3946" t="s">
        <v>12649</v>
      </c>
      <c r="Z3946" t="s">
        <v>31</v>
      </c>
      <c r="AA3946"/>
      <c r="AB3946" s="39"/>
      <c r="AC3946" s="39"/>
      <c r="AD3946" s="39"/>
      <c r="AE3946" s="39"/>
      <c r="AF3946" s="39"/>
      <c r="AG3946" s="39"/>
      <c r="AH3946" s="39"/>
      <c r="AI3946" s="39"/>
      <c r="AJ3946" s="39"/>
      <c r="AK3946" s="39"/>
      <c r="AL3946" s="39"/>
    </row>
    <row r="3947" spans="1:38" x14ac:dyDescent="0.25">
      <c r="A3947" t="s">
        <v>42</v>
      </c>
      <c r="B3947" t="s">
        <v>185</v>
      </c>
      <c r="C3947" t="s">
        <v>19548</v>
      </c>
      <c r="D3947" t="s">
        <v>187</v>
      </c>
      <c r="E3947" t="s">
        <v>18652</v>
      </c>
      <c r="F3947" t="s">
        <v>190</v>
      </c>
      <c r="G3947" t="s">
        <v>335</v>
      </c>
      <c r="H3947" t="s">
        <v>19550</v>
      </c>
      <c r="I3947" t="s">
        <v>19551</v>
      </c>
      <c r="J3947"/>
      <c r="K3947" t="s">
        <v>19552</v>
      </c>
      <c r="L3947" t="s">
        <v>193</v>
      </c>
      <c r="M3947"/>
      <c r="N3947"/>
      <c r="O3947" t="s">
        <v>12440</v>
      </c>
      <c r="P3947" t="s">
        <v>19554</v>
      </c>
      <c r="Q3947" t="s">
        <v>185</v>
      </c>
      <c r="R3947"/>
      <c r="S3947"/>
      <c r="T3947"/>
      <c r="U3947" t="s">
        <v>148</v>
      </c>
      <c r="V3947" t="s">
        <v>19549</v>
      </c>
      <c r="W3947" t="s">
        <v>190</v>
      </c>
      <c r="X3947" t="s">
        <v>12632</v>
      </c>
      <c r="Z3947" t="s">
        <v>26</v>
      </c>
      <c r="AA3947"/>
      <c r="AB3947" s="39"/>
      <c r="AC3947" s="39"/>
      <c r="AD3947" s="39"/>
      <c r="AE3947" s="39"/>
      <c r="AF3947" s="39"/>
      <c r="AG3947" s="39"/>
      <c r="AH3947" s="39"/>
      <c r="AI3947" s="39"/>
      <c r="AJ3947" s="39"/>
      <c r="AK3947" s="39"/>
      <c r="AL3947" s="39"/>
    </row>
    <row r="3948" spans="1:38" x14ac:dyDescent="0.25">
      <c r="A3948" t="s">
        <v>42</v>
      </c>
      <c r="B3948" t="s">
        <v>185</v>
      </c>
      <c r="C3948" t="s">
        <v>15995</v>
      </c>
      <c r="D3948" t="s">
        <v>187</v>
      </c>
      <c r="E3948" t="s">
        <v>15997</v>
      </c>
      <c r="F3948" t="s">
        <v>190</v>
      </c>
      <c r="G3948" t="s">
        <v>185</v>
      </c>
      <c r="H3948" t="s">
        <v>15998</v>
      </c>
      <c r="I3948" t="s">
        <v>15999</v>
      </c>
      <c r="J3948"/>
      <c r="K3948" t="s">
        <v>16000</v>
      </c>
      <c r="L3948" t="s">
        <v>433</v>
      </c>
      <c r="M3948" t="s">
        <v>842</v>
      </c>
      <c r="N3948"/>
      <c r="O3948" t="s">
        <v>7371</v>
      </c>
      <c r="P3948" t="s">
        <v>7026</v>
      </c>
      <c r="Q3948" t="s">
        <v>185</v>
      </c>
      <c r="R3948">
        <v>10</v>
      </c>
      <c r="S3948">
        <v>60</v>
      </c>
      <c r="T3948"/>
      <c r="U3948" t="s">
        <v>148</v>
      </c>
      <c r="V3948" t="s">
        <v>15996</v>
      </c>
      <c r="W3948" t="s">
        <v>190</v>
      </c>
      <c r="X3948" t="s">
        <v>16001</v>
      </c>
      <c r="Z3948" t="s">
        <v>26</v>
      </c>
      <c r="AA3948"/>
      <c r="AB3948" s="39"/>
      <c r="AC3948" s="39"/>
      <c r="AD3948" s="39"/>
      <c r="AE3948" s="39"/>
      <c r="AF3948" s="39"/>
      <c r="AG3948" s="39"/>
      <c r="AH3948" s="39"/>
      <c r="AI3948" s="39"/>
      <c r="AJ3948" s="39"/>
      <c r="AK3948" s="39"/>
      <c r="AL3948" s="39"/>
    </row>
    <row r="3949" spans="1:38" x14ac:dyDescent="0.25">
      <c r="A3949" t="s">
        <v>42</v>
      </c>
      <c r="B3949" t="s">
        <v>185</v>
      </c>
      <c r="C3949" t="s">
        <v>27701</v>
      </c>
      <c r="D3949" t="s">
        <v>187</v>
      </c>
      <c r="E3949" t="s">
        <v>190</v>
      </c>
      <c r="F3949" t="s">
        <v>27694</v>
      </c>
      <c r="G3949" t="s">
        <v>185</v>
      </c>
      <c r="H3949" t="s">
        <v>27695</v>
      </c>
      <c r="I3949" t="s">
        <v>27696</v>
      </c>
      <c r="J3949" t="s">
        <v>27697</v>
      </c>
      <c r="K3949"/>
      <c r="L3949" t="s">
        <v>1392</v>
      </c>
      <c r="M3949" t="s">
        <v>235</v>
      </c>
      <c r="N3949"/>
      <c r="O3949" t="s">
        <v>19486</v>
      </c>
      <c r="P3949" t="s">
        <v>27624</v>
      </c>
      <c r="Q3949" t="s">
        <v>185</v>
      </c>
      <c r="R3949"/>
      <c r="S3949"/>
      <c r="T3949"/>
      <c r="U3949" t="s">
        <v>148</v>
      </c>
      <c r="V3949" t="s">
        <v>27702</v>
      </c>
      <c r="W3949" t="s">
        <v>190</v>
      </c>
      <c r="X3949" t="s">
        <v>27704</v>
      </c>
      <c r="Y3949" t="s">
        <v>27705</v>
      </c>
      <c r="Z3949" t="s">
        <v>31</v>
      </c>
      <c r="AA3949"/>
      <c r="AB3949" s="39"/>
      <c r="AC3949" s="39"/>
      <c r="AD3949" s="39"/>
      <c r="AE3949" s="39"/>
      <c r="AF3949" s="39"/>
      <c r="AG3949" s="39"/>
      <c r="AH3949" s="39"/>
      <c r="AI3949" s="39"/>
      <c r="AJ3949" s="39"/>
      <c r="AK3949" s="39"/>
      <c r="AL3949" s="39"/>
    </row>
    <row r="3950" spans="1:38" x14ac:dyDescent="0.25">
      <c r="A3950" t="s">
        <v>42</v>
      </c>
      <c r="B3950" t="s">
        <v>185</v>
      </c>
      <c r="C3950" t="s">
        <v>8188</v>
      </c>
      <c r="D3950" t="s">
        <v>187</v>
      </c>
      <c r="E3950" t="s">
        <v>8190</v>
      </c>
      <c r="F3950" t="s">
        <v>190</v>
      </c>
      <c r="G3950" t="s">
        <v>185</v>
      </c>
      <c r="H3950" t="s">
        <v>7571</v>
      </c>
      <c r="I3950" t="s">
        <v>8191</v>
      </c>
      <c r="J3950"/>
      <c r="K3950" t="s">
        <v>8192</v>
      </c>
      <c r="L3950" t="s">
        <v>193</v>
      </c>
      <c r="M3950" t="s">
        <v>235</v>
      </c>
      <c r="N3950"/>
      <c r="O3950" t="s">
        <v>8193</v>
      </c>
      <c r="P3950" t="s">
        <v>7571</v>
      </c>
      <c r="Q3950" t="s">
        <v>185</v>
      </c>
      <c r="R3950"/>
      <c r="S3950"/>
      <c r="T3950"/>
      <c r="U3950" t="s">
        <v>148</v>
      </c>
      <c r="V3950" t="s">
        <v>8189</v>
      </c>
      <c r="W3950" t="s">
        <v>190</v>
      </c>
      <c r="X3950" t="s">
        <v>8195</v>
      </c>
      <c r="Z3950" t="s">
        <v>26</v>
      </c>
      <c r="AA3950"/>
      <c r="AB3950" s="39"/>
      <c r="AC3950" s="39"/>
      <c r="AD3950" s="39"/>
      <c r="AE3950" s="39"/>
      <c r="AF3950" s="39"/>
      <c r="AG3950" s="39"/>
      <c r="AH3950" s="39"/>
      <c r="AI3950" s="39"/>
      <c r="AJ3950" s="39"/>
      <c r="AK3950" s="39"/>
      <c r="AL3950" s="39"/>
    </row>
    <row r="3951" spans="1:38" x14ac:dyDescent="0.25">
      <c r="A3951" t="s">
        <v>42</v>
      </c>
      <c r="B3951" t="s">
        <v>185</v>
      </c>
      <c r="C3951" t="s">
        <v>3887</v>
      </c>
      <c r="D3951" t="s">
        <v>187</v>
      </c>
      <c r="E3951" t="s">
        <v>190</v>
      </c>
      <c r="F3951" t="s">
        <v>3889</v>
      </c>
      <c r="G3951" t="s">
        <v>3252</v>
      </c>
      <c r="H3951" t="s">
        <v>3890</v>
      </c>
      <c r="I3951" t="s">
        <v>3891</v>
      </c>
      <c r="J3951"/>
      <c r="K3951"/>
      <c r="L3951" t="s">
        <v>1298</v>
      </c>
      <c r="M3951" t="s">
        <v>842</v>
      </c>
      <c r="N3951"/>
      <c r="O3951" t="s">
        <v>3892</v>
      </c>
      <c r="P3951" t="s">
        <v>3708</v>
      </c>
      <c r="Q3951" t="s">
        <v>3696</v>
      </c>
      <c r="R3951"/>
      <c r="S3951"/>
      <c r="T3951"/>
      <c r="U3951" t="s">
        <v>148</v>
      </c>
      <c r="V3951" t="s">
        <v>3888</v>
      </c>
      <c r="W3951" t="s">
        <v>190</v>
      </c>
      <c r="X3951" t="s">
        <v>3894</v>
      </c>
      <c r="Z3951" t="s">
        <v>26</v>
      </c>
      <c r="AA3951"/>
      <c r="AB3951" s="39"/>
      <c r="AC3951" s="39"/>
      <c r="AD3951" s="39"/>
      <c r="AE3951" s="39"/>
      <c r="AF3951" s="39"/>
      <c r="AG3951" s="39"/>
      <c r="AH3951" s="39"/>
      <c r="AI3951" s="39"/>
      <c r="AJ3951" s="39"/>
      <c r="AK3951" s="39"/>
      <c r="AL3951" s="39"/>
    </row>
    <row r="3952" spans="1:38" x14ac:dyDescent="0.25">
      <c r="A3952" t="s">
        <v>42</v>
      </c>
      <c r="B3952" t="s">
        <v>185</v>
      </c>
      <c r="C3952" t="s">
        <v>26731</v>
      </c>
      <c r="D3952" t="s">
        <v>187</v>
      </c>
      <c r="E3952" t="s">
        <v>26733</v>
      </c>
      <c r="F3952" t="s">
        <v>190</v>
      </c>
      <c r="G3952" t="s">
        <v>185</v>
      </c>
      <c r="H3952" t="s">
        <v>26734</v>
      </c>
      <c r="I3952" t="s">
        <v>26735</v>
      </c>
      <c r="J3952"/>
      <c r="K3952" t="s">
        <v>26736</v>
      </c>
      <c r="L3952" t="s">
        <v>163</v>
      </c>
      <c r="M3952"/>
      <c r="N3952"/>
      <c r="O3952" t="s">
        <v>26738</v>
      </c>
      <c r="P3952" t="s">
        <v>6802</v>
      </c>
      <c r="Q3952" t="s">
        <v>185</v>
      </c>
      <c r="R3952">
        <v>0</v>
      </c>
      <c r="S3952">
        <v>0</v>
      </c>
      <c r="T3952"/>
      <c r="U3952" t="s">
        <v>148</v>
      </c>
      <c r="V3952" t="s">
        <v>26732</v>
      </c>
      <c r="W3952" t="s">
        <v>190</v>
      </c>
      <c r="X3952" t="s">
        <v>17421</v>
      </c>
      <c r="Z3952" t="s">
        <v>26</v>
      </c>
      <c r="AA3952"/>
      <c r="AB3952" s="39"/>
      <c r="AC3952" s="39"/>
      <c r="AD3952" s="39"/>
      <c r="AE3952" s="39"/>
      <c r="AF3952" s="39"/>
      <c r="AG3952" s="39"/>
      <c r="AH3952" s="39"/>
      <c r="AI3952" s="39"/>
      <c r="AJ3952" s="39"/>
      <c r="AK3952" s="39"/>
      <c r="AL3952" s="39"/>
    </row>
    <row r="3953" spans="1:38" x14ac:dyDescent="0.25">
      <c r="A3953" t="s">
        <v>42</v>
      </c>
      <c r="B3953" t="s">
        <v>185</v>
      </c>
      <c r="C3953" t="s">
        <v>29279</v>
      </c>
      <c r="D3953" t="s">
        <v>187</v>
      </c>
      <c r="E3953" t="s">
        <v>29281</v>
      </c>
      <c r="F3953" t="s">
        <v>190</v>
      </c>
      <c r="G3953" t="s">
        <v>185</v>
      </c>
      <c r="H3953" t="s">
        <v>29282</v>
      </c>
      <c r="I3953" t="s">
        <v>29283</v>
      </c>
      <c r="J3953"/>
      <c r="K3953" t="s">
        <v>29284</v>
      </c>
      <c r="L3953" t="s">
        <v>193</v>
      </c>
      <c r="M3953"/>
      <c r="N3953"/>
      <c r="O3953" t="s">
        <v>19350</v>
      </c>
      <c r="P3953" t="s">
        <v>17324</v>
      </c>
      <c r="Q3953" t="s">
        <v>185</v>
      </c>
      <c r="R3953">
        <v>0</v>
      </c>
      <c r="S3953">
        <v>52</v>
      </c>
      <c r="T3953"/>
      <c r="U3953" t="s">
        <v>148</v>
      </c>
      <c r="V3953" t="s">
        <v>29280</v>
      </c>
      <c r="W3953" t="s">
        <v>190</v>
      </c>
      <c r="X3953" t="s">
        <v>20121</v>
      </c>
      <c r="Z3953" t="s">
        <v>26</v>
      </c>
      <c r="AA3953"/>
      <c r="AB3953" s="39"/>
      <c r="AC3953" s="39"/>
      <c r="AD3953" s="39"/>
      <c r="AE3953" s="39"/>
      <c r="AF3953" s="39"/>
      <c r="AG3953" s="39"/>
      <c r="AH3953" s="39"/>
      <c r="AI3953" s="39"/>
      <c r="AJ3953" s="39"/>
      <c r="AK3953" s="39"/>
      <c r="AL3953" s="39"/>
    </row>
    <row r="3954" spans="1:38" x14ac:dyDescent="0.25">
      <c r="A3954" t="s">
        <v>42</v>
      </c>
      <c r="B3954" t="s">
        <v>185</v>
      </c>
      <c r="C3954" t="s">
        <v>17413</v>
      </c>
      <c r="D3954" t="s">
        <v>187</v>
      </c>
      <c r="E3954" t="s">
        <v>190</v>
      </c>
      <c r="F3954" t="s">
        <v>17415</v>
      </c>
      <c r="G3954" t="s">
        <v>185</v>
      </c>
      <c r="H3954" t="s">
        <v>17416</v>
      </c>
      <c r="I3954" t="s">
        <v>17417</v>
      </c>
      <c r="J3954" t="s">
        <v>17418</v>
      </c>
      <c r="K3954"/>
      <c r="L3954"/>
      <c r="M3954"/>
      <c r="N3954"/>
      <c r="O3954" t="s">
        <v>13516</v>
      </c>
      <c r="P3954" t="s">
        <v>13049</v>
      </c>
      <c r="Q3954" t="s">
        <v>185</v>
      </c>
      <c r="R3954"/>
      <c r="S3954"/>
      <c r="T3954"/>
      <c r="U3954" t="s">
        <v>148</v>
      </c>
      <c r="V3954" t="s">
        <v>17414</v>
      </c>
      <c r="W3954" t="s">
        <v>190</v>
      </c>
      <c r="X3954" t="s">
        <v>17421</v>
      </c>
      <c r="Y3954" t="s">
        <v>14757</v>
      </c>
      <c r="Z3954" t="s">
        <v>31</v>
      </c>
      <c r="AA3954"/>
      <c r="AB3954" s="39"/>
      <c r="AC3954" s="39"/>
      <c r="AD3954" s="39"/>
      <c r="AE3954" s="39"/>
      <c r="AF3954" s="39"/>
      <c r="AG3954" s="39"/>
      <c r="AH3954" s="39"/>
      <c r="AI3954" s="39"/>
      <c r="AJ3954" s="39"/>
      <c r="AK3954" s="39"/>
      <c r="AL3954" s="39"/>
    </row>
    <row r="3955" spans="1:38" x14ac:dyDescent="0.25">
      <c r="A3955" t="s">
        <v>42</v>
      </c>
      <c r="B3955" t="s">
        <v>185</v>
      </c>
      <c r="C3955" t="s">
        <v>17579</v>
      </c>
      <c r="D3955" t="s">
        <v>187</v>
      </c>
      <c r="E3955" t="s">
        <v>190</v>
      </c>
      <c r="F3955" t="s">
        <v>17581</v>
      </c>
      <c r="G3955" t="s">
        <v>185</v>
      </c>
      <c r="H3955" t="s">
        <v>11773</v>
      </c>
      <c r="I3955" t="s">
        <v>17582</v>
      </c>
      <c r="J3955" t="s">
        <v>17583</v>
      </c>
      <c r="K3955"/>
      <c r="L3955" t="s">
        <v>193</v>
      </c>
      <c r="M3955"/>
      <c r="N3955"/>
      <c r="O3955" t="s">
        <v>11774</v>
      </c>
      <c r="P3955" t="s">
        <v>11773</v>
      </c>
      <c r="Q3955" t="s">
        <v>185</v>
      </c>
      <c r="R3955">
        <v>16</v>
      </c>
      <c r="S3955">
        <v>0</v>
      </c>
      <c r="T3955"/>
      <c r="U3955" t="s">
        <v>148</v>
      </c>
      <c r="V3955" t="s">
        <v>17580</v>
      </c>
      <c r="W3955" t="s">
        <v>190</v>
      </c>
      <c r="X3955" t="s">
        <v>17585</v>
      </c>
      <c r="Y3955" t="s">
        <v>17586</v>
      </c>
      <c r="Z3955" t="s">
        <v>31</v>
      </c>
      <c r="AA3955"/>
      <c r="AB3955" s="39"/>
      <c r="AC3955" s="39"/>
      <c r="AD3955" s="39"/>
      <c r="AE3955" s="39"/>
      <c r="AF3955" s="39"/>
      <c r="AG3955" s="39"/>
      <c r="AH3955" s="39"/>
      <c r="AI3955" s="39"/>
      <c r="AJ3955" s="39"/>
      <c r="AK3955" s="39"/>
      <c r="AL3955" s="39"/>
    </row>
    <row r="3956" spans="1:38" x14ac:dyDescent="0.25">
      <c r="A3956" t="s">
        <v>42</v>
      </c>
      <c r="B3956" t="s">
        <v>185</v>
      </c>
      <c r="C3956" t="s">
        <v>10078</v>
      </c>
      <c r="D3956" t="s">
        <v>187</v>
      </c>
      <c r="E3956" t="s">
        <v>10071</v>
      </c>
      <c r="F3956" t="s">
        <v>190</v>
      </c>
      <c r="G3956" t="s">
        <v>468</v>
      </c>
      <c r="H3956" t="s">
        <v>9684</v>
      </c>
      <c r="I3956" t="s">
        <v>10080</v>
      </c>
      <c r="J3956"/>
      <c r="K3956" t="s">
        <v>10073</v>
      </c>
      <c r="L3956" t="s">
        <v>193</v>
      </c>
      <c r="M3956" t="s">
        <v>433</v>
      </c>
      <c r="N3956"/>
      <c r="O3956" t="s">
        <v>9958</v>
      </c>
      <c r="P3956" t="s">
        <v>10081</v>
      </c>
      <c r="Q3956" t="s">
        <v>185</v>
      </c>
      <c r="R3956"/>
      <c r="S3956"/>
      <c r="T3956"/>
      <c r="U3956" t="s">
        <v>148</v>
      </c>
      <c r="V3956" t="s">
        <v>10079</v>
      </c>
      <c r="W3956" t="s">
        <v>190</v>
      </c>
      <c r="X3956" t="s">
        <v>10083</v>
      </c>
      <c r="Y3956" t="s">
        <v>10084</v>
      </c>
      <c r="Z3956" t="s">
        <v>31</v>
      </c>
      <c r="AA3956"/>
      <c r="AB3956" s="39"/>
      <c r="AC3956" s="39"/>
      <c r="AD3956" s="39"/>
      <c r="AE3956" s="39"/>
      <c r="AF3956" s="39"/>
      <c r="AG3956" s="39"/>
      <c r="AH3956" s="39"/>
      <c r="AI3956" s="39"/>
      <c r="AJ3956" s="39"/>
      <c r="AK3956" s="39"/>
      <c r="AL3956" s="39"/>
    </row>
    <row r="3957" spans="1:38" x14ac:dyDescent="0.25">
      <c r="A3957" t="s">
        <v>42</v>
      </c>
      <c r="B3957" t="s">
        <v>185</v>
      </c>
      <c r="C3957" t="s">
        <v>26743</v>
      </c>
      <c r="D3957" t="s">
        <v>187</v>
      </c>
      <c r="E3957" t="s">
        <v>26745</v>
      </c>
      <c r="F3957" t="s">
        <v>190</v>
      </c>
      <c r="G3957" t="s">
        <v>185</v>
      </c>
      <c r="H3957" t="s">
        <v>26746</v>
      </c>
      <c r="I3957" t="s">
        <v>26747</v>
      </c>
      <c r="J3957"/>
      <c r="K3957" t="s">
        <v>26748</v>
      </c>
      <c r="L3957" t="s">
        <v>193</v>
      </c>
      <c r="M3957"/>
      <c r="N3957"/>
      <c r="O3957" t="s">
        <v>185</v>
      </c>
      <c r="P3957" t="s">
        <v>19883</v>
      </c>
      <c r="Q3957" t="s">
        <v>185</v>
      </c>
      <c r="R3957"/>
      <c r="S3957"/>
      <c r="T3957"/>
      <c r="U3957" t="s">
        <v>148</v>
      </c>
      <c r="V3957" t="s">
        <v>26744</v>
      </c>
      <c r="W3957" t="s">
        <v>190</v>
      </c>
      <c r="X3957" t="s">
        <v>10083</v>
      </c>
      <c r="Z3957" t="s">
        <v>26</v>
      </c>
      <c r="AA3957"/>
      <c r="AB3957" s="39"/>
      <c r="AC3957" s="39"/>
      <c r="AD3957" s="39"/>
      <c r="AE3957" s="39"/>
      <c r="AF3957" s="39"/>
      <c r="AG3957" s="39"/>
      <c r="AH3957" s="39"/>
      <c r="AI3957" s="39"/>
      <c r="AJ3957" s="39"/>
      <c r="AK3957" s="39"/>
      <c r="AL3957" s="39"/>
    </row>
    <row r="3958" spans="1:38" x14ac:dyDescent="0.25">
      <c r="A3958" t="s">
        <v>42</v>
      </c>
      <c r="B3958" t="s">
        <v>185</v>
      </c>
      <c r="C3958" t="s">
        <v>21702</v>
      </c>
      <c r="D3958" t="s">
        <v>187</v>
      </c>
      <c r="E3958" t="s">
        <v>190</v>
      </c>
      <c r="F3958" t="s">
        <v>21704</v>
      </c>
      <c r="G3958" t="s">
        <v>185</v>
      </c>
      <c r="H3958" t="s">
        <v>21705</v>
      </c>
      <c r="I3958" t="s">
        <v>21706</v>
      </c>
      <c r="J3958" t="s">
        <v>21707</v>
      </c>
      <c r="K3958"/>
      <c r="L3958" t="s">
        <v>163</v>
      </c>
      <c r="M3958" t="s">
        <v>282</v>
      </c>
      <c r="N3958"/>
      <c r="O3958" t="s">
        <v>21709</v>
      </c>
      <c r="P3958" t="s">
        <v>21708</v>
      </c>
      <c r="Q3958" t="s">
        <v>185</v>
      </c>
      <c r="R3958"/>
      <c r="S3958"/>
      <c r="T3958"/>
      <c r="U3958" t="s">
        <v>148</v>
      </c>
      <c r="V3958" t="s">
        <v>21703</v>
      </c>
      <c r="W3958" t="s">
        <v>190</v>
      </c>
      <c r="X3958" t="s">
        <v>10083</v>
      </c>
      <c r="Z3958" t="s">
        <v>26</v>
      </c>
      <c r="AA3958"/>
      <c r="AB3958" s="39"/>
      <c r="AC3958" s="39"/>
      <c r="AD3958" s="39"/>
      <c r="AE3958" s="39"/>
      <c r="AF3958" s="39"/>
      <c r="AG3958" s="39"/>
      <c r="AH3958" s="39"/>
      <c r="AI3958" s="39"/>
      <c r="AJ3958" s="39"/>
      <c r="AK3958" s="39"/>
      <c r="AL3958" s="39"/>
    </row>
    <row r="3959" spans="1:38" x14ac:dyDescent="0.25">
      <c r="A3959" s="38" t="s">
        <v>42</v>
      </c>
      <c r="B3959" s="38" t="s">
        <v>185</v>
      </c>
      <c r="C3959" s="38" t="s">
        <v>36036</v>
      </c>
      <c r="D3959" s="38" t="s">
        <v>187</v>
      </c>
      <c r="E3959" s="38" t="s">
        <v>36038</v>
      </c>
      <c r="F3959" s="38" t="s">
        <v>190</v>
      </c>
      <c r="G3959" s="38" t="s">
        <v>185</v>
      </c>
      <c r="H3959" s="39" t="s">
        <v>36039</v>
      </c>
      <c r="I3959" s="38" t="s">
        <v>36040</v>
      </c>
      <c r="K3959" s="38" t="s">
        <v>36041</v>
      </c>
      <c r="L3959" s="37" t="s">
        <v>842</v>
      </c>
      <c r="O3959" s="39" t="s">
        <v>18112</v>
      </c>
      <c r="P3959" s="40" t="s">
        <v>36043</v>
      </c>
      <c r="Q3959" s="40" t="s">
        <v>468</v>
      </c>
      <c r="U3959" s="38" t="s">
        <v>148</v>
      </c>
      <c r="V3959" s="38" t="s">
        <v>36037</v>
      </c>
      <c r="X3959" s="38" t="s">
        <v>36045</v>
      </c>
      <c r="Z3959" s="39" t="s">
        <v>26</v>
      </c>
      <c r="AB3959" s="39"/>
      <c r="AC3959" s="39"/>
      <c r="AD3959" s="39"/>
      <c r="AE3959" s="39"/>
      <c r="AF3959" s="39"/>
      <c r="AG3959" s="39"/>
      <c r="AH3959" s="39"/>
      <c r="AI3959" s="39"/>
      <c r="AJ3959" s="39"/>
      <c r="AK3959" s="39"/>
      <c r="AL3959" s="39"/>
    </row>
    <row r="3960" spans="1:38" x14ac:dyDescent="0.25">
      <c r="A3960" t="s">
        <v>42</v>
      </c>
      <c r="B3960" t="s">
        <v>185</v>
      </c>
      <c r="C3960" t="s">
        <v>4837</v>
      </c>
      <c r="D3960" t="s">
        <v>187</v>
      </c>
      <c r="E3960" t="s">
        <v>4839</v>
      </c>
      <c r="F3960" t="s">
        <v>190</v>
      </c>
      <c r="G3960" t="s">
        <v>460</v>
      </c>
      <c r="H3960" t="s">
        <v>4840</v>
      </c>
      <c r="I3960" t="s">
        <v>4841</v>
      </c>
      <c r="J3960"/>
      <c r="K3960" t="s">
        <v>4842</v>
      </c>
      <c r="L3960" t="s">
        <v>193</v>
      </c>
      <c r="M3960"/>
      <c r="N3960"/>
      <c r="O3960" t="s">
        <v>3119</v>
      </c>
      <c r="P3960" t="s">
        <v>3118</v>
      </c>
      <c r="Q3960" t="s">
        <v>460</v>
      </c>
      <c r="R3960">
        <v>0</v>
      </c>
      <c r="S3960">
        <v>16</v>
      </c>
      <c r="T3960"/>
      <c r="U3960" t="s">
        <v>148</v>
      </c>
      <c r="V3960" t="s">
        <v>4838</v>
      </c>
      <c r="W3960" t="s">
        <v>190</v>
      </c>
      <c r="X3960" t="s">
        <v>4844</v>
      </c>
      <c r="Y3960" t="s">
        <v>4845</v>
      </c>
      <c r="Z3960" t="s">
        <v>31</v>
      </c>
      <c r="AA3960"/>
      <c r="AB3960" s="39"/>
      <c r="AC3960" s="39"/>
      <c r="AD3960" s="39"/>
      <c r="AE3960" s="39"/>
      <c r="AF3960" s="39"/>
      <c r="AG3960" s="39"/>
      <c r="AH3960" s="39"/>
      <c r="AI3960" s="39"/>
      <c r="AJ3960" s="39"/>
      <c r="AK3960" s="39"/>
      <c r="AL3960" s="39"/>
    </row>
    <row r="3961" spans="1:38" x14ac:dyDescent="0.25">
      <c r="A3961" t="s">
        <v>42</v>
      </c>
      <c r="B3961" t="s">
        <v>185</v>
      </c>
      <c r="C3961" t="s">
        <v>33773</v>
      </c>
      <c r="D3961" t="s">
        <v>187</v>
      </c>
      <c r="E3961" t="s">
        <v>190</v>
      </c>
      <c r="F3961" t="s">
        <v>33775</v>
      </c>
      <c r="G3961" t="s">
        <v>185</v>
      </c>
      <c r="H3961" t="s">
        <v>33776</v>
      </c>
      <c r="I3961" t="s">
        <v>33777</v>
      </c>
      <c r="J3961" t="s">
        <v>33778</v>
      </c>
      <c r="K3961"/>
      <c r="L3961" t="s">
        <v>163</v>
      </c>
      <c r="M3961" t="s">
        <v>62</v>
      </c>
      <c r="N3961"/>
      <c r="O3961" t="s">
        <v>19750</v>
      </c>
      <c r="P3961" t="s">
        <v>33776</v>
      </c>
      <c r="Q3961" t="s">
        <v>185</v>
      </c>
      <c r="R3961"/>
      <c r="S3961"/>
      <c r="T3961"/>
      <c r="U3961" t="s">
        <v>148</v>
      </c>
      <c r="V3961" t="s">
        <v>33774</v>
      </c>
      <c r="W3961" t="s">
        <v>190</v>
      </c>
      <c r="X3961" t="s">
        <v>4844</v>
      </c>
      <c r="Z3961" t="s">
        <v>31</v>
      </c>
      <c r="AA3961"/>
      <c r="AB3961" s="39"/>
      <c r="AC3961" s="39"/>
      <c r="AD3961" s="39"/>
      <c r="AE3961" s="39"/>
      <c r="AF3961" s="39"/>
      <c r="AG3961" s="39"/>
      <c r="AH3961" s="39"/>
      <c r="AI3961" s="39"/>
      <c r="AJ3961" s="39"/>
      <c r="AK3961" s="39"/>
      <c r="AL3961" s="39"/>
    </row>
    <row r="3962" spans="1:38" x14ac:dyDescent="0.25">
      <c r="A3962" t="s">
        <v>42</v>
      </c>
      <c r="B3962" t="s">
        <v>185</v>
      </c>
      <c r="C3962" t="s">
        <v>33773</v>
      </c>
      <c r="D3962" t="s">
        <v>187</v>
      </c>
      <c r="E3962" t="s">
        <v>190</v>
      </c>
      <c r="F3962" t="s">
        <v>33775</v>
      </c>
      <c r="G3962" t="s">
        <v>185</v>
      </c>
      <c r="H3962" t="s">
        <v>33776</v>
      </c>
      <c r="I3962" t="s">
        <v>33777</v>
      </c>
      <c r="J3962" t="s">
        <v>33778</v>
      </c>
      <c r="K3962"/>
      <c r="L3962" t="s">
        <v>163</v>
      </c>
      <c r="M3962" t="s">
        <v>62</v>
      </c>
      <c r="N3962"/>
      <c r="O3962" t="s">
        <v>19750</v>
      </c>
      <c r="P3962" t="s">
        <v>33776</v>
      </c>
      <c r="Q3962" t="s">
        <v>185</v>
      </c>
      <c r="R3962"/>
      <c r="S3962"/>
      <c r="T3962"/>
      <c r="U3962" t="s">
        <v>204</v>
      </c>
      <c r="V3962" t="s">
        <v>33774</v>
      </c>
      <c r="W3962" t="s">
        <v>9632</v>
      </c>
      <c r="X3962" t="s">
        <v>33780</v>
      </c>
      <c r="Y3962" t="s">
        <v>33781</v>
      </c>
      <c r="Z3962" t="s">
        <v>31</v>
      </c>
      <c r="AA3962"/>
      <c r="AB3962" s="39"/>
      <c r="AC3962" s="39"/>
      <c r="AD3962" s="39"/>
      <c r="AE3962" s="39"/>
      <c r="AF3962" s="39"/>
      <c r="AG3962" s="39"/>
      <c r="AH3962" s="39"/>
      <c r="AI3962" s="39"/>
      <c r="AJ3962" s="39"/>
      <c r="AK3962" s="39"/>
      <c r="AL3962" s="39"/>
    </row>
    <row r="3963" spans="1:38" x14ac:dyDescent="0.25">
      <c r="A3963" t="s">
        <v>42</v>
      </c>
      <c r="B3963" t="s">
        <v>185</v>
      </c>
      <c r="C3963" t="s">
        <v>26213</v>
      </c>
      <c r="D3963" t="s">
        <v>187</v>
      </c>
      <c r="E3963" t="s">
        <v>190</v>
      </c>
      <c r="F3963" t="s">
        <v>26215</v>
      </c>
      <c r="G3963" t="s">
        <v>185</v>
      </c>
      <c r="H3963" t="s">
        <v>26216</v>
      </c>
      <c r="I3963" t="s">
        <v>26217</v>
      </c>
      <c r="J3963" t="s">
        <v>26218</v>
      </c>
      <c r="K3963"/>
      <c r="L3963" t="s">
        <v>163</v>
      </c>
      <c r="M3963"/>
      <c r="N3963"/>
      <c r="O3963" t="s">
        <v>5600</v>
      </c>
      <c r="P3963" t="s">
        <v>22295</v>
      </c>
      <c r="Q3963" t="s">
        <v>185</v>
      </c>
      <c r="R3963">
        <v>26</v>
      </c>
      <c r="S3963">
        <v>50</v>
      </c>
      <c r="T3963"/>
      <c r="U3963" t="s">
        <v>148</v>
      </c>
      <c r="V3963" t="s">
        <v>26214</v>
      </c>
      <c r="W3963" t="s">
        <v>190</v>
      </c>
      <c r="X3963" t="s">
        <v>26220</v>
      </c>
      <c r="Z3963" t="s">
        <v>26</v>
      </c>
      <c r="AA3963"/>
      <c r="AB3963" s="39"/>
      <c r="AC3963" s="39"/>
      <c r="AD3963" s="39"/>
      <c r="AE3963" s="39"/>
      <c r="AF3963" s="39"/>
      <c r="AG3963" s="39"/>
      <c r="AH3963" s="39"/>
      <c r="AI3963" s="39"/>
      <c r="AJ3963" s="39"/>
      <c r="AK3963" s="39"/>
      <c r="AL3963" s="39"/>
    </row>
    <row r="3964" spans="1:38" x14ac:dyDescent="0.25">
      <c r="A3964" s="38" t="s">
        <v>42</v>
      </c>
      <c r="B3964" s="38" t="s">
        <v>185</v>
      </c>
      <c r="C3964" s="38" t="s">
        <v>34567</v>
      </c>
      <c r="D3964" s="38" t="s">
        <v>187</v>
      </c>
      <c r="E3964" s="38" t="s">
        <v>190</v>
      </c>
      <c r="F3964" s="38" t="s">
        <v>34569</v>
      </c>
      <c r="G3964" s="38" t="s">
        <v>185</v>
      </c>
      <c r="H3964" s="39" t="s">
        <v>16873</v>
      </c>
      <c r="I3964" s="38" t="s">
        <v>34570</v>
      </c>
      <c r="J3964" s="38" t="s">
        <v>34571</v>
      </c>
      <c r="L3964" s="37" t="s">
        <v>1392</v>
      </c>
      <c r="O3964" s="39" t="s">
        <v>16874</v>
      </c>
      <c r="P3964" s="40" t="s">
        <v>16873</v>
      </c>
      <c r="Q3964" s="40" t="s">
        <v>185</v>
      </c>
      <c r="R3964" s="40">
        <v>15</v>
      </c>
      <c r="S3964" s="38">
        <v>80</v>
      </c>
      <c r="U3964" s="38" t="s">
        <v>148</v>
      </c>
      <c r="V3964" s="38" t="s">
        <v>34568</v>
      </c>
      <c r="X3964" s="38" t="s">
        <v>34573</v>
      </c>
      <c r="Z3964" s="39" t="s">
        <v>26</v>
      </c>
      <c r="AB3964" s="39"/>
      <c r="AC3964" s="39"/>
      <c r="AD3964" s="39"/>
      <c r="AE3964" s="39"/>
      <c r="AF3964" s="39"/>
      <c r="AG3964" s="39"/>
      <c r="AH3964" s="39"/>
      <c r="AI3964" s="39"/>
      <c r="AJ3964" s="39"/>
      <c r="AK3964" s="39"/>
      <c r="AL3964" s="39"/>
    </row>
    <row r="3965" spans="1:38" x14ac:dyDescent="0.25">
      <c r="A3965" t="s">
        <v>42</v>
      </c>
      <c r="B3965" t="s">
        <v>185</v>
      </c>
      <c r="C3965" t="s">
        <v>17916</v>
      </c>
      <c r="D3965" t="s">
        <v>187</v>
      </c>
      <c r="E3965" t="s">
        <v>17918</v>
      </c>
      <c r="F3965" t="s">
        <v>190</v>
      </c>
      <c r="G3965" t="s">
        <v>185</v>
      </c>
      <c r="H3965" t="s">
        <v>17919</v>
      </c>
      <c r="I3965" t="s">
        <v>17920</v>
      </c>
      <c r="J3965"/>
      <c r="K3965" t="s">
        <v>17921</v>
      </c>
      <c r="L3965" t="s">
        <v>163</v>
      </c>
      <c r="M3965" t="s">
        <v>193</v>
      </c>
      <c r="N3965"/>
      <c r="O3965" t="s">
        <v>6711</v>
      </c>
      <c r="P3965" t="s">
        <v>3190</v>
      </c>
      <c r="Q3965" t="s">
        <v>185</v>
      </c>
      <c r="R3965">
        <v>45</v>
      </c>
      <c r="S3965">
        <v>0</v>
      </c>
      <c r="T3965"/>
      <c r="U3965" t="s">
        <v>148</v>
      </c>
      <c r="V3965" t="s">
        <v>17917</v>
      </c>
      <c r="W3965" t="s">
        <v>190</v>
      </c>
      <c r="X3965" t="s">
        <v>17922</v>
      </c>
      <c r="Z3965" t="s">
        <v>26</v>
      </c>
      <c r="AA3965"/>
      <c r="AB3965" s="39"/>
      <c r="AC3965" s="39"/>
      <c r="AD3965" s="39"/>
      <c r="AE3965" s="39"/>
      <c r="AF3965" s="39"/>
      <c r="AG3965" s="39"/>
      <c r="AH3965" s="39"/>
      <c r="AI3965" s="39"/>
      <c r="AJ3965" s="39"/>
      <c r="AK3965" s="39"/>
      <c r="AL3965" s="39"/>
    </row>
    <row r="3966" spans="1:38" x14ac:dyDescent="0.25">
      <c r="A3966" t="s">
        <v>42</v>
      </c>
      <c r="B3966" t="s">
        <v>185</v>
      </c>
      <c r="C3966" t="s">
        <v>28372</v>
      </c>
      <c r="D3966" t="s">
        <v>187</v>
      </c>
      <c r="E3966" t="s">
        <v>28374</v>
      </c>
      <c r="F3966" t="s">
        <v>190</v>
      </c>
      <c r="G3966" t="s">
        <v>28375</v>
      </c>
      <c r="H3966" t="s">
        <v>28376</v>
      </c>
      <c r="I3966" t="s">
        <v>28377</v>
      </c>
      <c r="J3966"/>
      <c r="K3966" t="s">
        <v>18325</v>
      </c>
      <c r="L3966" t="s">
        <v>62</v>
      </c>
      <c r="M3966"/>
      <c r="N3966"/>
      <c r="O3966" t="s">
        <v>14703</v>
      </c>
      <c r="P3966" t="s">
        <v>28379</v>
      </c>
      <c r="Q3966" t="s">
        <v>185</v>
      </c>
      <c r="R3966">
        <v>0</v>
      </c>
      <c r="S3966">
        <v>0</v>
      </c>
      <c r="T3966"/>
      <c r="U3966" t="s">
        <v>148</v>
      </c>
      <c r="V3966" t="s">
        <v>28373</v>
      </c>
      <c r="W3966" t="s">
        <v>190</v>
      </c>
      <c r="X3966" t="s">
        <v>17922</v>
      </c>
      <c r="Y3966" t="s">
        <v>13220</v>
      </c>
      <c r="Z3966" t="s">
        <v>31</v>
      </c>
      <c r="AA3966"/>
      <c r="AB3966" s="39"/>
      <c r="AC3966" s="39"/>
      <c r="AD3966" s="39"/>
      <c r="AE3966" s="39"/>
      <c r="AF3966" s="39"/>
      <c r="AG3966" s="39"/>
      <c r="AH3966" s="39"/>
      <c r="AI3966" s="39"/>
      <c r="AJ3966" s="39"/>
      <c r="AK3966" s="39"/>
      <c r="AL3966" s="39"/>
    </row>
    <row r="3967" spans="1:38" x14ac:dyDescent="0.25">
      <c r="A3967" t="s">
        <v>42</v>
      </c>
      <c r="B3967" t="s">
        <v>185</v>
      </c>
      <c r="C3967" t="s">
        <v>5654</v>
      </c>
      <c r="D3967" t="s">
        <v>187</v>
      </c>
      <c r="E3967" t="s">
        <v>190</v>
      </c>
      <c r="F3967" t="s">
        <v>5656</v>
      </c>
      <c r="G3967" t="s">
        <v>460</v>
      </c>
      <c r="H3967" t="s">
        <v>5657</v>
      </c>
      <c r="I3967" t="s">
        <v>5658</v>
      </c>
      <c r="J3967" t="s">
        <v>5659</v>
      </c>
      <c r="K3967"/>
      <c r="L3967" t="s">
        <v>193</v>
      </c>
      <c r="M3967" t="s">
        <v>235</v>
      </c>
      <c r="N3967"/>
      <c r="O3967" t="s">
        <v>5661</v>
      </c>
      <c r="P3967" t="s">
        <v>5660</v>
      </c>
      <c r="Q3967" t="s">
        <v>460</v>
      </c>
      <c r="R3967">
        <v>15</v>
      </c>
      <c r="S3967">
        <v>10</v>
      </c>
      <c r="T3967"/>
      <c r="U3967" t="s">
        <v>148</v>
      </c>
      <c r="V3967" t="s">
        <v>5655</v>
      </c>
      <c r="W3967" t="s">
        <v>190</v>
      </c>
      <c r="X3967" t="s">
        <v>5662</v>
      </c>
      <c r="Y3967" t="s">
        <v>4177</v>
      </c>
      <c r="Z3967" t="s">
        <v>31</v>
      </c>
      <c r="AA3967"/>
      <c r="AB3967" s="39"/>
      <c r="AC3967" s="39"/>
      <c r="AD3967" s="39"/>
      <c r="AE3967" s="39"/>
      <c r="AF3967" s="39"/>
      <c r="AG3967" s="39"/>
      <c r="AH3967" s="39"/>
      <c r="AI3967" s="39"/>
      <c r="AJ3967" s="39"/>
      <c r="AK3967" s="39"/>
      <c r="AL3967" s="39"/>
    </row>
    <row r="3968" spans="1:38" x14ac:dyDescent="0.25">
      <c r="A3968" t="s">
        <v>42</v>
      </c>
      <c r="B3968" t="s">
        <v>185</v>
      </c>
      <c r="C3968" t="s">
        <v>20439</v>
      </c>
      <c r="D3968" t="s">
        <v>187</v>
      </c>
      <c r="E3968" t="s">
        <v>190</v>
      </c>
      <c r="F3968" t="s">
        <v>20441</v>
      </c>
      <c r="G3968" t="s">
        <v>185</v>
      </c>
      <c r="H3968" t="s">
        <v>20442</v>
      </c>
      <c r="I3968" t="s">
        <v>20443</v>
      </c>
      <c r="J3968" t="s">
        <v>20444</v>
      </c>
      <c r="K3968"/>
      <c r="L3968" t="s">
        <v>193</v>
      </c>
      <c r="M3968"/>
      <c r="N3968"/>
      <c r="O3968" t="s">
        <v>19590</v>
      </c>
      <c r="P3968" t="s">
        <v>19589</v>
      </c>
      <c r="Q3968" t="s">
        <v>185</v>
      </c>
      <c r="R3968">
        <v>20</v>
      </c>
      <c r="S3968">
        <v>24</v>
      </c>
      <c r="T3968"/>
      <c r="U3968" t="s">
        <v>148</v>
      </c>
      <c r="V3968" t="s">
        <v>20440</v>
      </c>
      <c r="W3968" t="s">
        <v>190</v>
      </c>
      <c r="X3968" t="s">
        <v>20446</v>
      </c>
      <c r="Z3968" t="s">
        <v>26</v>
      </c>
      <c r="AA3968"/>
      <c r="AB3968" s="39"/>
      <c r="AC3968" s="39"/>
      <c r="AD3968" s="39"/>
      <c r="AE3968" s="39"/>
      <c r="AF3968" s="39"/>
      <c r="AG3968" s="39"/>
      <c r="AH3968" s="39"/>
      <c r="AI3968" s="39"/>
      <c r="AJ3968" s="39"/>
      <c r="AK3968" s="39"/>
      <c r="AL3968" s="39"/>
    </row>
    <row r="3969" spans="1:38" x14ac:dyDescent="0.25">
      <c r="A3969" t="s">
        <v>42</v>
      </c>
      <c r="B3969" t="s">
        <v>185</v>
      </c>
      <c r="C3969" t="s">
        <v>15751</v>
      </c>
      <c r="D3969" t="s">
        <v>187</v>
      </c>
      <c r="E3969" t="s">
        <v>15753</v>
      </c>
      <c r="F3969" t="s">
        <v>190</v>
      </c>
      <c r="G3969" t="s">
        <v>185</v>
      </c>
      <c r="H3969" t="s">
        <v>12455</v>
      </c>
      <c r="I3969" t="s">
        <v>15754</v>
      </c>
      <c r="J3969"/>
      <c r="K3969" t="s">
        <v>15755</v>
      </c>
      <c r="L3969" t="s">
        <v>271</v>
      </c>
      <c r="M3969" t="s">
        <v>842</v>
      </c>
      <c r="N3969"/>
      <c r="O3969" t="s">
        <v>15756</v>
      </c>
      <c r="P3969" t="s">
        <v>15747</v>
      </c>
      <c r="Q3969" t="s">
        <v>185</v>
      </c>
      <c r="R3969"/>
      <c r="S3969"/>
      <c r="T3969"/>
      <c r="U3969" t="s">
        <v>148</v>
      </c>
      <c r="V3969" t="s">
        <v>15752</v>
      </c>
      <c r="W3969" t="s">
        <v>12838</v>
      </c>
      <c r="X3969" t="s">
        <v>641</v>
      </c>
      <c r="Z3969" t="s">
        <v>31</v>
      </c>
      <c r="AA3969"/>
      <c r="AB3969" s="39"/>
      <c r="AC3969" s="39"/>
      <c r="AD3969" s="39"/>
      <c r="AE3969" s="39"/>
      <c r="AF3969" s="39"/>
      <c r="AG3969" s="39"/>
      <c r="AH3969" s="39"/>
      <c r="AI3969" s="39"/>
      <c r="AJ3969" s="39"/>
      <c r="AK3969" s="39"/>
      <c r="AL3969" s="39"/>
    </row>
    <row r="3970" spans="1:38" x14ac:dyDescent="0.25">
      <c r="A3970" t="s">
        <v>42</v>
      </c>
      <c r="B3970" t="s">
        <v>185</v>
      </c>
      <c r="C3970" t="s">
        <v>15751</v>
      </c>
      <c r="D3970" t="s">
        <v>187</v>
      </c>
      <c r="E3970" t="s">
        <v>15753</v>
      </c>
      <c r="F3970" t="s">
        <v>190</v>
      </c>
      <c r="G3970" t="s">
        <v>185</v>
      </c>
      <c r="H3970" t="s">
        <v>12455</v>
      </c>
      <c r="I3970" t="s">
        <v>15754</v>
      </c>
      <c r="J3970"/>
      <c r="K3970" t="s">
        <v>15755</v>
      </c>
      <c r="L3970" t="s">
        <v>271</v>
      </c>
      <c r="M3970" t="s">
        <v>842</v>
      </c>
      <c r="N3970"/>
      <c r="O3970" t="s">
        <v>15756</v>
      </c>
      <c r="P3970" t="s">
        <v>15747</v>
      </c>
      <c r="Q3970" t="s">
        <v>185</v>
      </c>
      <c r="R3970"/>
      <c r="S3970"/>
      <c r="T3970"/>
      <c r="U3970" t="s">
        <v>169</v>
      </c>
      <c r="V3970" t="s">
        <v>15752</v>
      </c>
      <c r="W3970" t="s">
        <v>12838</v>
      </c>
      <c r="X3970" t="s">
        <v>13980</v>
      </c>
      <c r="Z3970" t="s">
        <v>31</v>
      </c>
      <c r="AA3970"/>
      <c r="AB3970" s="39"/>
      <c r="AC3970" s="39"/>
      <c r="AD3970" s="39"/>
      <c r="AE3970" s="39"/>
      <c r="AF3970" s="39"/>
      <c r="AG3970" s="39"/>
      <c r="AH3970" s="39"/>
      <c r="AI3970" s="39"/>
      <c r="AJ3970" s="39"/>
      <c r="AK3970" s="39"/>
      <c r="AL3970" s="39"/>
    </row>
    <row r="3971" spans="1:38" x14ac:dyDescent="0.25">
      <c r="A3971" t="s">
        <v>42</v>
      </c>
      <c r="B3971" t="s">
        <v>185</v>
      </c>
      <c r="C3971" t="s">
        <v>15751</v>
      </c>
      <c r="D3971" t="s">
        <v>187</v>
      </c>
      <c r="E3971" t="s">
        <v>15753</v>
      </c>
      <c r="F3971" t="s">
        <v>190</v>
      </c>
      <c r="G3971" t="s">
        <v>185</v>
      </c>
      <c r="H3971" t="s">
        <v>12455</v>
      </c>
      <c r="I3971" t="s">
        <v>15754</v>
      </c>
      <c r="J3971"/>
      <c r="K3971" t="s">
        <v>15755</v>
      </c>
      <c r="L3971" t="s">
        <v>271</v>
      </c>
      <c r="M3971" t="s">
        <v>842</v>
      </c>
      <c r="N3971"/>
      <c r="O3971" t="s">
        <v>15756</v>
      </c>
      <c r="P3971" t="s">
        <v>15747</v>
      </c>
      <c r="Q3971" t="s">
        <v>185</v>
      </c>
      <c r="R3971"/>
      <c r="S3971"/>
      <c r="T3971"/>
      <c r="U3971" t="s">
        <v>204</v>
      </c>
      <c r="V3971" t="s">
        <v>15752</v>
      </c>
      <c r="W3971" t="s">
        <v>12838</v>
      </c>
      <c r="X3971" t="s">
        <v>15758</v>
      </c>
      <c r="Y3971" t="s">
        <v>15759</v>
      </c>
      <c r="Z3971" t="s">
        <v>31</v>
      </c>
      <c r="AA3971"/>
      <c r="AB3971" s="39"/>
      <c r="AC3971" s="39"/>
      <c r="AD3971" s="39"/>
      <c r="AE3971" s="39"/>
      <c r="AF3971" s="39"/>
      <c r="AG3971" s="39"/>
      <c r="AH3971" s="39"/>
      <c r="AI3971" s="39"/>
      <c r="AJ3971" s="39"/>
      <c r="AK3971" s="39"/>
      <c r="AL3971" s="39"/>
    </row>
    <row r="3972" spans="1:38" x14ac:dyDescent="0.25">
      <c r="A3972" t="s">
        <v>42</v>
      </c>
      <c r="B3972" t="s">
        <v>185</v>
      </c>
      <c r="C3972" t="s">
        <v>648</v>
      </c>
      <c r="D3972" t="s">
        <v>187</v>
      </c>
      <c r="E3972" t="s">
        <v>190</v>
      </c>
      <c r="F3972" t="s">
        <v>634</v>
      </c>
      <c r="G3972" t="s">
        <v>473</v>
      </c>
      <c r="H3972" t="s">
        <v>635</v>
      </c>
      <c r="I3972" t="s">
        <v>636</v>
      </c>
      <c r="J3972" t="s">
        <v>637</v>
      </c>
      <c r="K3972"/>
      <c r="L3972" t="s">
        <v>53</v>
      </c>
      <c r="M3972" t="s">
        <v>282</v>
      </c>
      <c r="N3972"/>
      <c r="O3972" t="s">
        <v>651</v>
      </c>
      <c r="P3972" t="s">
        <v>650</v>
      </c>
      <c r="Q3972" t="s">
        <v>473</v>
      </c>
      <c r="R3972"/>
      <c r="S3972"/>
      <c r="T3972"/>
      <c r="U3972" t="s">
        <v>148</v>
      </c>
      <c r="V3972" t="s">
        <v>649</v>
      </c>
      <c r="W3972" t="s">
        <v>190</v>
      </c>
      <c r="X3972" t="s">
        <v>641</v>
      </c>
      <c r="Z3972" t="s">
        <v>26</v>
      </c>
      <c r="AA3972"/>
      <c r="AB3972" s="39"/>
      <c r="AC3972" s="39"/>
      <c r="AD3972" s="39"/>
      <c r="AE3972" s="39"/>
      <c r="AF3972" s="39"/>
      <c r="AG3972" s="39"/>
      <c r="AH3972" s="39"/>
      <c r="AI3972" s="39"/>
      <c r="AJ3972" s="39"/>
      <c r="AK3972" s="39"/>
      <c r="AL3972" s="39"/>
    </row>
    <row r="3973" spans="1:38" x14ac:dyDescent="0.25">
      <c r="A3973" t="s">
        <v>42</v>
      </c>
      <c r="B3973" t="s">
        <v>185</v>
      </c>
      <c r="C3973" t="s">
        <v>632</v>
      </c>
      <c r="D3973" t="s">
        <v>187</v>
      </c>
      <c r="E3973" t="s">
        <v>190</v>
      </c>
      <c r="F3973" t="s">
        <v>634</v>
      </c>
      <c r="G3973" t="s">
        <v>473</v>
      </c>
      <c r="H3973" t="s">
        <v>635</v>
      </c>
      <c r="I3973" t="s">
        <v>636</v>
      </c>
      <c r="J3973" t="s">
        <v>637</v>
      </c>
      <c r="K3973"/>
      <c r="L3973" t="s">
        <v>193</v>
      </c>
      <c r="M3973" t="s">
        <v>53</v>
      </c>
      <c r="N3973"/>
      <c r="O3973" t="s">
        <v>639</v>
      </c>
      <c r="P3973" t="s">
        <v>638</v>
      </c>
      <c r="Q3973" t="s">
        <v>473</v>
      </c>
      <c r="R3973"/>
      <c r="S3973"/>
      <c r="T3973"/>
      <c r="U3973" t="s">
        <v>148</v>
      </c>
      <c r="V3973" t="s">
        <v>633</v>
      </c>
      <c r="W3973" t="s">
        <v>190</v>
      </c>
      <c r="X3973" t="s">
        <v>641</v>
      </c>
      <c r="Z3973" t="s">
        <v>26</v>
      </c>
      <c r="AA3973"/>
      <c r="AB3973" s="39"/>
      <c r="AC3973" s="39"/>
      <c r="AD3973" s="39"/>
      <c r="AE3973" s="39"/>
      <c r="AF3973" s="39"/>
      <c r="AG3973" s="39"/>
      <c r="AH3973" s="39"/>
      <c r="AI3973" s="39"/>
      <c r="AJ3973" s="39"/>
      <c r="AK3973" s="39"/>
      <c r="AL3973" s="39"/>
    </row>
    <row r="3974" spans="1:38" x14ac:dyDescent="0.25">
      <c r="A3974" t="s">
        <v>42</v>
      </c>
      <c r="B3974" t="s">
        <v>185</v>
      </c>
      <c r="C3974" t="s">
        <v>12633</v>
      </c>
      <c r="D3974" t="s">
        <v>187</v>
      </c>
      <c r="E3974" t="s">
        <v>190</v>
      </c>
      <c r="F3974" t="s">
        <v>634</v>
      </c>
      <c r="G3974" t="s">
        <v>473</v>
      </c>
      <c r="H3974" t="s">
        <v>635</v>
      </c>
      <c r="I3974" t="s">
        <v>636</v>
      </c>
      <c r="J3974" t="s">
        <v>637</v>
      </c>
      <c r="K3974"/>
      <c r="L3974" t="s">
        <v>210</v>
      </c>
      <c r="M3974"/>
      <c r="N3974"/>
      <c r="O3974" t="s">
        <v>12636</v>
      </c>
      <c r="P3974" t="s">
        <v>7301</v>
      </c>
      <c r="Q3974" t="s">
        <v>185</v>
      </c>
      <c r="R3974">
        <v>8</v>
      </c>
      <c r="S3974">
        <v>0</v>
      </c>
      <c r="T3974"/>
      <c r="U3974" t="s">
        <v>148</v>
      </c>
      <c r="V3974" t="s">
        <v>12634</v>
      </c>
      <c r="W3974" t="s">
        <v>190</v>
      </c>
      <c r="X3974" t="s">
        <v>641</v>
      </c>
      <c r="Y3974" t="s">
        <v>12637</v>
      </c>
      <c r="Z3974" t="s">
        <v>31</v>
      </c>
      <c r="AA3974"/>
      <c r="AB3974" s="39"/>
      <c r="AC3974" s="39"/>
      <c r="AD3974" s="39"/>
      <c r="AE3974" s="39"/>
      <c r="AF3974" s="39"/>
      <c r="AG3974" s="39"/>
      <c r="AH3974" s="39"/>
      <c r="AI3974" s="39"/>
      <c r="AJ3974" s="39"/>
      <c r="AK3974" s="39"/>
      <c r="AL3974" s="39"/>
    </row>
    <row r="3975" spans="1:38" x14ac:dyDescent="0.25">
      <c r="A3975" t="s">
        <v>42</v>
      </c>
      <c r="B3975" t="s">
        <v>185</v>
      </c>
      <c r="C3975" t="s">
        <v>5798</v>
      </c>
      <c r="D3975" t="s">
        <v>187</v>
      </c>
      <c r="E3975" t="s">
        <v>190</v>
      </c>
      <c r="F3975" t="s">
        <v>5800</v>
      </c>
      <c r="G3975" t="s">
        <v>4763</v>
      </c>
      <c r="H3975" t="s">
        <v>5083</v>
      </c>
      <c r="I3975" t="s">
        <v>5801</v>
      </c>
      <c r="J3975" t="s">
        <v>5802</v>
      </c>
      <c r="K3975"/>
      <c r="L3975" t="s">
        <v>193</v>
      </c>
      <c r="M3975"/>
      <c r="N3975"/>
      <c r="O3975" t="s">
        <v>3231</v>
      </c>
      <c r="P3975" t="s">
        <v>4765</v>
      </c>
      <c r="Q3975" t="s">
        <v>460</v>
      </c>
      <c r="R3975">
        <v>14</v>
      </c>
      <c r="S3975">
        <v>0</v>
      </c>
      <c r="T3975"/>
      <c r="U3975" t="s">
        <v>148</v>
      </c>
      <c r="V3975" t="s">
        <v>5799</v>
      </c>
      <c r="W3975" t="s">
        <v>190</v>
      </c>
      <c r="X3975" t="s">
        <v>5804</v>
      </c>
      <c r="Y3975" t="s">
        <v>5805</v>
      </c>
      <c r="Z3975" t="s">
        <v>31</v>
      </c>
      <c r="AA3975"/>
      <c r="AB3975" s="39"/>
      <c r="AC3975" s="39"/>
      <c r="AD3975" s="39"/>
      <c r="AE3975" s="39"/>
      <c r="AF3975" s="39"/>
      <c r="AG3975" s="39"/>
      <c r="AH3975" s="39"/>
      <c r="AI3975" s="39"/>
      <c r="AJ3975" s="39"/>
      <c r="AK3975" s="39"/>
      <c r="AL3975" s="39"/>
    </row>
    <row r="3976" spans="1:38" x14ac:dyDescent="0.25">
      <c r="A3976" t="s">
        <v>42</v>
      </c>
      <c r="B3976" t="s">
        <v>185</v>
      </c>
      <c r="C3976" t="s">
        <v>642</v>
      </c>
      <c r="D3976" t="s">
        <v>187</v>
      </c>
      <c r="E3976" t="s">
        <v>190</v>
      </c>
      <c r="F3976" t="s">
        <v>634</v>
      </c>
      <c r="G3976" t="s">
        <v>473</v>
      </c>
      <c r="H3976" t="s">
        <v>635</v>
      </c>
      <c r="I3976" t="s">
        <v>636</v>
      </c>
      <c r="J3976" t="s">
        <v>637</v>
      </c>
      <c r="K3976"/>
      <c r="L3976" t="s">
        <v>53</v>
      </c>
      <c r="M3976"/>
      <c r="N3976"/>
      <c r="O3976" t="s">
        <v>646</v>
      </c>
      <c r="P3976" t="s">
        <v>645</v>
      </c>
      <c r="Q3976" t="s">
        <v>473</v>
      </c>
      <c r="R3976">
        <v>40</v>
      </c>
      <c r="S3976">
        <v>40</v>
      </c>
      <c r="T3976"/>
      <c r="U3976" t="s">
        <v>148</v>
      </c>
      <c r="V3976" t="s">
        <v>643</v>
      </c>
      <c r="W3976" t="s">
        <v>190</v>
      </c>
      <c r="X3976" t="s">
        <v>647</v>
      </c>
      <c r="Z3976" t="s">
        <v>26</v>
      </c>
      <c r="AA3976"/>
      <c r="AB3976" s="39"/>
      <c r="AC3976" s="39"/>
      <c r="AD3976" s="39"/>
      <c r="AE3976" s="39"/>
      <c r="AF3976" s="39"/>
      <c r="AG3976" s="39"/>
      <c r="AH3976" s="39"/>
      <c r="AI3976" s="39"/>
      <c r="AJ3976" s="39"/>
      <c r="AK3976" s="39"/>
      <c r="AL3976" s="39"/>
    </row>
    <row r="3977" spans="1:38" x14ac:dyDescent="0.25">
      <c r="A3977" t="s">
        <v>42</v>
      </c>
      <c r="B3977" t="s">
        <v>185</v>
      </c>
      <c r="C3977" t="s">
        <v>22253</v>
      </c>
      <c r="D3977" t="s">
        <v>187</v>
      </c>
      <c r="E3977" t="s">
        <v>22255</v>
      </c>
      <c r="F3977" t="s">
        <v>190</v>
      </c>
      <c r="G3977" t="s">
        <v>1928</v>
      </c>
      <c r="H3977" t="s">
        <v>22256</v>
      </c>
      <c r="I3977" t="s">
        <v>22257</v>
      </c>
      <c r="J3977"/>
      <c r="K3977"/>
      <c r="L3977" t="s">
        <v>163</v>
      </c>
      <c r="M3977"/>
      <c r="N3977"/>
      <c r="O3977" t="s">
        <v>22260</v>
      </c>
      <c r="P3977" t="s">
        <v>22259</v>
      </c>
      <c r="Q3977" t="s">
        <v>185</v>
      </c>
      <c r="R3977"/>
      <c r="S3977"/>
      <c r="T3977"/>
      <c r="U3977" t="s">
        <v>148</v>
      </c>
      <c r="V3977" t="s">
        <v>22254</v>
      </c>
      <c r="W3977" t="s">
        <v>190</v>
      </c>
      <c r="X3977" t="s">
        <v>5804</v>
      </c>
      <c r="Y3977" t="s">
        <v>18232</v>
      </c>
      <c r="Z3977" t="s">
        <v>31</v>
      </c>
      <c r="AA3977"/>
      <c r="AB3977" s="39"/>
      <c r="AC3977" s="39"/>
      <c r="AD3977" s="39"/>
      <c r="AE3977" s="39"/>
      <c r="AF3977" s="39"/>
      <c r="AG3977" s="39"/>
      <c r="AH3977" s="39"/>
      <c r="AI3977" s="39"/>
      <c r="AJ3977" s="39"/>
      <c r="AK3977" s="39"/>
      <c r="AL3977" s="39"/>
    </row>
    <row r="3978" spans="1:38" x14ac:dyDescent="0.25">
      <c r="A3978" t="s">
        <v>42</v>
      </c>
      <c r="B3978" t="s">
        <v>185</v>
      </c>
      <c r="C3978" t="s">
        <v>3013</v>
      </c>
      <c r="D3978" t="s">
        <v>187</v>
      </c>
      <c r="E3978" t="s">
        <v>3015</v>
      </c>
      <c r="F3978" t="s">
        <v>190</v>
      </c>
      <c r="G3978" t="s">
        <v>798</v>
      </c>
      <c r="H3978" t="s">
        <v>3016</v>
      </c>
      <c r="I3978" t="s">
        <v>3017</v>
      </c>
      <c r="J3978"/>
      <c r="K3978" t="s">
        <v>3018</v>
      </c>
      <c r="L3978" t="s">
        <v>193</v>
      </c>
      <c r="M3978"/>
      <c r="N3978"/>
      <c r="O3978" t="s">
        <v>3021</v>
      </c>
      <c r="P3978" t="s">
        <v>3020</v>
      </c>
      <c r="Q3978" t="s">
        <v>798</v>
      </c>
      <c r="R3978"/>
      <c r="S3978"/>
      <c r="T3978"/>
      <c r="U3978" t="s">
        <v>148</v>
      </c>
      <c r="V3978" t="s">
        <v>3014</v>
      </c>
      <c r="W3978" t="s">
        <v>190</v>
      </c>
      <c r="X3978" t="s">
        <v>3023</v>
      </c>
      <c r="Z3978" t="s">
        <v>31</v>
      </c>
      <c r="AA3978"/>
      <c r="AB3978" s="39"/>
      <c r="AC3978" s="39"/>
      <c r="AD3978" s="39"/>
      <c r="AE3978" s="39"/>
      <c r="AF3978" s="39"/>
      <c r="AG3978" s="39"/>
      <c r="AH3978" s="39"/>
      <c r="AI3978" s="39"/>
      <c r="AJ3978" s="39"/>
      <c r="AK3978" s="39"/>
      <c r="AL3978" s="39"/>
    </row>
    <row r="3979" spans="1:38" x14ac:dyDescent="0.25">
      <c r="A3979" t="s">
        <v>42</v>
      </c>
      <c r="B3979" t="s">
        <v>185</v>
      </c>
      <c r="C3979" t="s">
        <v>3013</v>
      </c>
      <c r="D3979" t="s">
        <v>187</v>
      </c>
      <c r="E3979" t="s">
        <v>3015</v>
      </c>
      <c r="F3979" t="s">
        <v>190</v>
      </c>
      <c r="G3979" t="s">
        <v>798</v>
      </c>
      <c r="H3979" t="s">
        <v>3016</v>
      </c>
      <c r="I3979" t="s">
        <v>3017</v>
      </c>
      <c r="J3979"/>
      <c r="K3979" t="s">
        <v>3018</v>
      </c>
      <c r="L3979" t="s">
        <v>193</v>
      </c>
      <c r="M3979"/>
      <c r="N3979"/>
      <c r="O3979" t="s">
        <v>3021</v>
      </c>
      <c r="P3979" t="s">
        <v>3020</v>
      </c>
      <c r="Q3979" t="s">
        <v>798</v>
      </c>
      <c r="R3979"/>
      <c r="S3979"/>
      <c r="T3979"/>
      <c r="U3979" t="s">
        <v>204</v>
      </c>
      <c r="V3979" t="s">
        <v>3014</v>
      </c>
      <c r="W3979" t="s">
        <v>375</v>
      </c>
      <c r="X3979" t="s">
        <v>3024</v>
      </c>
      <c r="Y3979" t="s">
        <v>3025</v>
      </c>
      <c r="Z3979" t="s">
        <v>31</v>
      </c>
      <c r="AA3979"/>
      <c r="AB3979" s="39"/>
      <c r="AC3979" s="39"/>
      <c r="AD3979" s="39"/>
      <c r="AE3979" s="39"/>
      <c r="AF3979" s="39"/>
      <c r="AG3979" s="39"/>
      <c r="AH3979" s="39"/>
      <c r="AI3979" s="39"/>
      <c r="AJ3979" s="39"/>
      <c r="AK3979" s="39"/>
      <c r="AL3979" s="39"/>
    </row>
    <row r="3980" spans="1:38" x14ac:dyDescent="0.25">
      <c r="A3980" t="s">
        <v>42</v>
      </c>
      <c r="B3980" t="s">
        <v>185</v>
      </c>
      <c r="C3980" t="s">
        <v>12271</v>
      </c>
      <c r="D3980" t="s">
        <v>187</v>
      </c>
      <c r="E3980" t="s">
        <v>190</v>
      </c>
      <c r="F3980" t="s">
        <v>12273</v>
      </c>
      <c r="G3980" t="s">
        <v>185</v>
      </c>
      <c r="H3980" t="s">
        <v>12274</v>
      </c>
      <c r="I3980" t="s">
        <v>12275</v>
      </c>
      <c r="J3980" t="s">
        <v>12276</v>
      </c>
      <c r="K3980"/>
      <c r="L3980" t="s">
        <v>163</v>
      </c>
      <c r="M3980"/>
      <c r="N3980"/>
      <c r="O3980" t="s">
        <v>12278</v>
      </c>
      <c r="P3980" t="s">
        <v>6583</v>
      </c>
      <c r="Q3980" t="s">
        <v>185</v>
      </c>
      <c r="R3980">
        <v>0</v>
      </c>
      <c r="S3980">
        <v>60</v>
      </c>
      <c r="T3980"/>
      <c r="U3980" t="s">
        <v>148</v>
      </c>
      <c r="V3980" t="s">
        <v>12272</v>
      </c>
      <c r="W3980" t="s">
        <v>190</v>
      </c>
      <c r="X3980" t="s">
        <v>12279</v>
      </c>
      <c r="Z3980" t="s">
        <v>26</v>
      </c>
      <c r="AA3980"/>
      <c r="AB3980" s="39"/>
      <c r="AC3980" s="39"/>
      <c r="AD3980" s="39"/>
      <c r="AE3980" s="39"/>
      <c r="AF3980" s="39"/>
      <c r="AG3980" s="39"/>
      <c r="AH3980" s="39"/>
      <c r="AI3980" s="39"/>
      <c r="AJ3980" s="39"/>
      <c r="AK3980" s="39"/>
      <c r="AL3980" s="39"/>
    </row>
    <row r="3981" spans="1:38" x14ac:dyDescent="0.25">
      <c r="A3981" t="s">
        <v>42</v>
      </c>
      <c r="B3981" t="s">
        <v>185</v>
      </c>
      <c r="C3981" t="s">
        <v>31703</v>
      </c>
      <c r="D3981" t="s">
        <v>187</v>
      </c>
      <c r="E3981" t="s">
        <v>190</v>
      </c>
      <c r="F3981" t="s">
        <v>31705</v>
      </c>
      <c r="G3981" t="s">
        <v>1928</v>
      </c>
      <c r="H3981" t="s">
        <v>31706</v>
      </c>
      <c r="I3981" t="s">
        <v>31707</v>
      </c>
      <c r="J3981" t="s">
        <v>31708</v>
      </c>
      <c r="K3981"/>
      <c r="L3981" t="s">
        <v>193</v>
      </c>
      <c r="M3981"/>
      <c r="N3981"/>
      <c r="O3981" t="s">
        <v>31711</v>
      </c>
      <c r="P3981" t="s">
        <v>31710</v>
      </c>
      <c r="Q3981" t="s">
        <v>185</v>
      </c>
      <c r="R3981"/>
      <c r="S3981"/>
      <c r="T3981"/>
      <c r="U3981" t="s">
        <v>148</v>
      </c>
      <c r="V3981" t="s">
        <v>31704</v>
      </c>
      <c r="W3981" t="s">
        <v>190</v>
      </c>
      <c r="X3981" t="s">
        <v>641</v>
      </c>
      <c r="Y3981" t="s">
        <v>6962</v>
      </c>
      <c r="Z3981" t="s">
        <v>31</v>
      </c>
      <c r="AA3981"/>
      <c r="AB3981" s="39"/>
      <c r="AC3981" s="39"/>
      <c r="AD3981" s="39"/>
      <c r="AE3981" s="39"/>
      <c r="AF3981" s="39"/>
      <c r="AG3981" s="39"/>
      <c r="AH3981" s="39"/>
      <c r="AI3981" s="39"/>
      <c r="AJ3981" s="39"/>
      <c r="AK3981" s="39"/>
      <c r="AL3981" s="39"/>
    </row>
    <row r="3982" spans="1:38" x14ac:dyDescent="0.25">
      <c r="A3982" t="s">
        <v>42</v>
      </c>
      <c r="B3982" t="s">
        <v>185</v>
      </c>
      <c r="C3982" t="s">
        <v>11302</v>
      </c>
      <c r="D3982" t="s">
        <v>187</v>
      </c>
      <c r="E3982" t="s">
        <v>190</v>
      </c>
      <c r="F3982" t="s">
        <v>11304</v>
      </c>
      <c r="G3982" t="s">
        <v>185</v>
      </c>
      <c r="H3982" t="s">
        <v>11305</v>
      </c>
      <c r="I3982" t="s">
        <v>11306</v>
      </c>
      <c r="J3982" t="s">
        <v>11307</v>
      </c>
      <c r="K3982"/>
      <c r="L3982" t="s">
        <v>163</v>
      </c>
      <c r="M3982" t="s">
        <v>282</v>
      </c>
      <c r="N3982"/>
      <c r="O3982" t="s">
        <v>11288</v>
      </c>
      <c r="P3982" t="s">
        <v>11308</v>
      </c>
      <c r="Q3982" t="s">
        <v>185</v>
      </c>
      <c r="R3982"/>
      <c r="S3982"/>
      <c r="T3982"/>
      <c r="U3982" t="s">
        <v>148</v>
      </c>
      <c r="V3982" t="s">
        <v>11303</v>
      </c>
      <c r="W3982" t="s">
        <v>190</v>
      </c>
      <c r="X3982" t="s">
        <v>11310</v>
      </c>
      <c r="Y3982" t="s">
        <v>4218</v>
      </c>
      <c r="Z3982" t="s">
        <v>31</v>
      </c>
      <c r="AA3982"/>
      <c r="AB3982" s="39"/>
      <c r="AC3982" s="39"/>
      <c r="AD3982" s="39"/>
      <c r="AE3982" s="39"/>
      <c r="AF3982" s="39"/>
      <c r="AG3982" s="39"/>
      <c r="AH3982" s="39"/>
      <c r="AI3982" s="39"/>
      <c r="AJ3982" s="39"/>
      <c r="AK3982" s="39"/>
      <c r="AL3982" s="39"/>
    </row>
    <row r="3983" spans="1:38" x14ac:dyDescent="0.25">
      <c r="A3983" s="38" t="s">
        <v>42</v>
      </c>
      <c r="B3983" s="38" t="s">
        <v>185</v>
      </c>
      <c r="C3983" s="38" t="s">
        <v>35009</v>
      </c>
      <c r="D3983" s="38" t="s">
        <v>187</v>
      </c>
      <c r="E3983" s="38" t="s">
        <v>28429</v>
      </c>
      <c r="F3983" s="38" t="s">
        <v>190</v>
      </c>
      <c r="G3983" s="38" t="s">
        <v>185</v>
      </c>
      <c r="H3983" s="39" t="s">
        <v>28430</v>
      </c>
      <c r="I3983" s="38" t="s">
        <v>35011</v>
      </c>
      <c r="K3983" s="38" t="s">
        <v>35012</v>
      </c>
      <c r="O3983" s="39" t="s">
        <v>28435</v>
      </c>
      <c r="P3983" s="40" t="s">
        <v>35014</v>
      </c>
      <c r="Q3983" s="40" t="s">
        <v>185</v>
      </c>
      <c r="U3983" s="38" t="s">
        <v>148</v>
      </c>
      <c r="V3983" s="38" t="s">
        <v>35010</v>
      </c>
      <c r="X3983" s="38" t="s">
        <v>11310</v>
      </c>
      <c r="Z3983" s="39" t="s">
        <v>26</v>
      </c>
      <c r="AB3983" s="39"/>
      <c r="AC3983" s="39"/>
      <c r="AD3983" s="39"/>
      <c r="AE3983" s="39"/>
      <c r="AF3983" s="39"/>
      <c r="AG3983" s="39"/>
      <c r="AH3983" s="39"/>
      <c r="AI3983" s="39"/>
      <c r="AJ3983" s="39"/>
      <c r="AK3983" s="39"/>
      <c r="AL3983" s="39"/>
    </row>
    <row r="3984" spans="1:38" x14ac:dyDescent="0.25">
      <c r="A3984" t="s">
        <v>42</v>
      </c>
      <c r="B3984" t="s">
        <v>185</v>
      </c>
      <c r="C3984" t="s">
        <v>9605</v>
      </c>
      <c r="D3984" t="s">
        <v>187</v>
      </c>
      <c r="E3984" t="s">
        <v>190</v>
      </c>
      <c r="F3984" t="s">
        <v>9607</v>
      </c>
      <c r="G3984" t="s">
        <v>185</v>
      </c>
      <c r="H3984" t="s">
        <v>9608</v>
      </c>
      <c r="I3984" t="s">
        <v>9609</v>
      </c>
      <c r="J3984" t="s">
        <v>9610</v>
      </c>
      <c r="K3984"/>
      <c r="L3984" t="s">
        <v>193</v>
      </c>
      <c r="M3984" t="s">
        <v>3401</v>
      </c>
      <c r="N3984"/>
      <c r="O3984" t="s">
        <v>9612</v>
      </c>
      <c r="P3984" t="s">
        <v>9611</v>
      </c>
      <c r="Q3984" t="s">
        <v>185</v>
      </c>
      <c r="R3984"/>
      <c r="S3984"/>
      <c r="T3984"/>
      <c r="U3984" t="s">
        <v>148</v>
      </c>
      <c r="V3984" t="s">
        <v>9606</v>
      </c>
      <c r="W3984" t="s">
        <v>190</v>
      </c>
      <c r="X3984" t="s">
        <v>9614</v>
      </c>
      <c r="Z3984" t="s">
        <v>26</v>
      </c>
      <c r="AA3984"/>
      <c r="AB3984" s="39"/>
      <c r="AC3984" s="39"/>
      <c r="AD3984" s="39"/>
      <c r="AE3984" s="39"/>
      <c r="AF3984" s="39"/>
      <c r="AG3984" s="39"/>
      <c r="AH3984" s="39"/>
      <c r="AI3984" s="39"/>
      <c r="AJ3984" s="39"/>
      <c r="AK3984" s="39"/>
      <c r="AL3984" s="39"/>
    </row>
    <row r="3985" spans="1:38" x14ac:dyDescent="0.25">
      <c r="A3985" t="s">
        <v>42</v>
      </c>
      <c r="B3985" t="s">
        <v>185</v>
      </c>
      <c r="C3985" t="s">
        <v>15450</v>
      </c>
      <c r="D3985" t="s">
        <v>187</v>
      </c>
      <c r="E3985" t="s">
        <v>15452</v>
      </c>
      <c r="F3985" t="s">
        <v>190</v>
      </c>
      <c r="G3985" t="s">
        <v>798</v>
      </c>
      <c r="H3985" t="s">
        <v>15453</v>
      </c>
      <c r="I3985" t="s">
        <v>15454</v>
      </c>
      <c r="J3985"/>
      <c r="K3985"/>
      <c r="L3985" t="s">
        <v>271</v>
      </c>
      <c r="M3985" t="s">
        <v>842</v>
      </c>
      <c r="N3985"/>
      <c r="O3985" t="s">
        <v>15456</v>
      </c>
      <c r="P3985" t="s">
        <v>15455</v>
      </c>
      <c r="Q3985" t="s">
        <v>185</v>
      </c>
      <c r="R3985">
        <v>12</v>
      </c>
      <c r="S3985">
        <v>12</v>
      </c>
      <c r="T3985"/>
      <c r="U3985" t="s">
        <v>148</v>
      </c>
      <c r="V3985" t="s">
        <v>15451</v>
      </c>
      <c r="W3985" t="s">
        <v>190</v>
      </c>
      <c r="X3985" t="s">
        <v>4612</v>
      </c>
      <c r="Z3985" t="s">
        <v>26</v>
      </c>
      <c r="AA3985"/>
      <c r="AB3985" s="39"/>
      <c r="AC3985" s="39"/>
      <c r="AD3985" s="39"/>
      <c r="AE3985" s="39"/>
      <c r="AF3985" s="39"/>
      <c r="AG3985" s="39"/>
      <c r="AH3985" s="39"/>
      <c r="AI3985" s="39"/>
      <c r="AJ3985" s="39"/>
      <c r="AK3985" s="39"/>
      <c r="AL3985" s="39"/>
    </row>
    <row r="3986" spans="1:38" x14ac:dyDescent="0.25">
      <c r="A3986" s="38" t="s">
        <v>42</v>
      </c>
      <c r="B3986" s="38" t="s">
        <v>185</v>
      </c>
      <c r="C3986" s="38" t="s">
        <v>34843</v>
      </c>
      <c r="D3986" s="38" t="s">
        <v>187</v>
      </c>
      <c r="E3986" s="38" t="s">
        <v>190</v>
      </c>
      <c r="F3986" s="38" t="s">
        <v>34845</v>
      </c>
      <c r="G3986" s="38" t="s">
        <v>185</v>
      </c>
      <c r="H3986" s="39" t="s">
        <v>34846</v>
      </c>
      <c r="I3986" s="38" t="s">
        <v>34847</v>
      </c>
      <c r="J3986" s="38" t="s">
        <v>34848</v>
      </c>
      <c r="L3986" s="37" t="s">
        <v>163</v>
      </c>
      <c r="O3986" s="39" t="s">
        <v>34851</v>
      </c>
      <c r="P3986" s="40" t="s">
        <v>34850</v>
      </c>
      <c r="Q3986" s="40" t="s">
        <v>185</v>
      </c>
      <c r="U3986" s="38" t="s">
        <v>148</v>
      </c>
      <c r="V3986" s="38" t="s">
        <v>34844</v>
      </c>
      <c r="X3986" s="38" t="s">
        <v>4612</v>
      </c>
      <c r="Z3986" s="39" t="s">
        <v>26</v>
      </c>
      <c r="AB3986" s="39"/>
      <c r="AC3986" s="39"/>
      <c r="AD3986" s="39"/>
      <c r="AE3986" s="39"/>
      <c r="AF3986" s="39"/>
      <c r="AG3986" s="39"/>
      <c r="AH3986" s="39"/>
      <c r="AI3986" s="39"/>
      <c r="AJ3986" s="39"/>
      <c r="AK3986" s="39"/>
      <c r="AL3986" s="39"/>
    </row>
    <row r="3987" spans="1:38" x14ac:dyDescent="0.25">
      <c r="A3987" s="38" t="s">
        <v>42</v>
      </c>
      <c r="B3987" s="38" t="s">
        <v>185</v>
      </c>
      <c r="C3987" s="38" t="s">
        <v>34974</v>
      </c>
      <c r="D3987" s="38" t="s">
        <v>187</v>
      </c>
      <c r="E3987" s="38" t="s">
        <v>190</v>
      </c>
      <c r="F3987" s="38" t="s">
        <v>34976</v>
      </c>
      <c r="G3987" s="38" t="s">
        <v>185</v>
      </c>
      <c r="H3987" s="39" t="s">
        <v>34977</v>
      </c>
      <c r="I3987" s="38" t="s">
        <v>34978</v>
      </c>
      <c r="J3987" s="38" t="s">
        <v>34979</v>
      </c>
      <c r="L3987" s="37" t="s">
        <v>193</v>
      </c>
      <c r="O3987" s="39" t="s">
        <v>34982</v>
      </c>
      <c r="P3987" s="40" t="s">
        <v>34981</v>
      </c>
      <c r="Q3987" s="40" t="s">
        <v>185</v>
      </c>
      <c r="U3987" s="38" t="s">
        <v>148</v>
      </c>
      <c r="V3987" s="38" t="s">
        <v>34975</v>
      </c>
      <c r="X3987" s="38" t="s">
        <v>23687</v>
      </c>
      <c r="Z3987" s="39" t="s">
        <v>26</v>
      </c>
      <c r="AB3987" s="39"/>
      <c r="AC3987" s="39"/>
      <c r="AD3987" s="39"/>
      <c r="AE3987" s="39"/>
      <c r="AF3987" s="39"/>
      <c r="AG3987" s="39"/>
      <c r="AH3987" s="39"/>
      <c r="AI3987" s="39"/>
      <c r="AJ3987" s="39"/>
      <c r="AK3987" s="39"/>
      <c r="AL3987" s="39"/>
    </row>
    <row r="3988" spans="1:38" x14ac:dyDescent="0.25">
      <c r="A3988" t="s">
        <v>42</v>
      </c>
      <c r="B3988" t="s">
        <v>185</v>
      </c>
      <c r="C3988" t="s">
        <v>23677</v>
      </c>
      <c r="D3988" t="s">
        <v>187</v>
      </c>
      <c r="E3988" t="s">
        <v>23679</v>
      </c>
      <c r="F3988" t="s">
        <v>190</v>
      </c>
      <c r="G3988" t="s">
        <v>798</v>
      </c>
      <c r="H3988" t="s">
        <v>23680</v>
      </c>
      <c r="I3988" t="s">
        <v>23681</v>
      </c>
      <c r="J3988"/>
      <c r="K3988" t="s">
        <v>23682</v>
      </c>
      <c r="L3988" t="s">
        <v>193</v>
      </c>
      <c r="M3988"/>
      <c r="N3988"/>
      <c r="O3988" t="s">
        <v>23685</v>
      </c>
      <c r="P3988" t="s">
        <v>23684</v>
      </c>
      <c r="Q3988" t="s">
        <v>185</v>
      </c>
      <c r="R3988"/>
      <c r="S3988"/>
      <c r="T3988"/>
      <c r="U3988" t="s">
        <v>148</v>
      </c>
      <c r="V3988" t="s">
        <v>23678</v>
      </c>
      <c r="W3988" t="s">
        <v>190</v>
      </c>
      <c r="X3988" t="s">
        <v>23687</v>
      </c>
      <c r="Y3988" t="s">
        <v>4179</v>
      </c>
      <c r="Z3988" t="s">
        <v>31</v>
      </c>
      <c r="AA3988"/>
      <c r="AB3988" s="39"/>
      <c r="AC3988" s="39"/>
      <c r="AD3988" s="39"/>
      <c r="AE3988" s="39"/>
      <c r="AF3988" s="39"/>
      <c r="AG3988" s="39"/>
      <c r="AH3988" s="39"/>
      <c r="AI3988" s="39"/>
      <c r="AJ3988" s="39"/>
      <c r="AK3988" s="39"/>
      <c r="AL3988" s="39"/>
    </row>
    <row r="3989" spans="1:38" x14ac:dyDescent="0.25">
      <c r="A3989" t="s">
        <v>42</v>
      </c>
      <c r="B3989" t="s">
        <v>185</v>
      </c>
      <c r="C3989" t="s">
        <v>4604</v>
      </c>
      <c r="D3989" t="s">
        <v>187</v>
      </c>
      <c r="E3989" t="s">
        <v>190</v>
      </c>
      <c r="F3989" t="s">
        <v>4606</v>
      </c>
      <c r="G3989" t="s">
        <v>460</v>
      </c>
      <c r="H3989" t="s">
        <v>3115</v>
      </c>
      <c r="I3989" t="s">
        <v>4607</v>
      </c>
      <c r="J3989"/>
      <c r="K3989"/>
      <c r="L3989" t="s">
        <v>163</v>
      </c>
      <c r="M3989"/>
      <c r="N3989"/>
      <c r="O3989" t="s">
        <v>4610</v>
      </c>
      <c r="P3989" t="s">
        <v>4609</v>
      </c>
      <c r="Q3989" t="s">
        <v>460</v>
      </c>
      <c r="R3989"/>
      <c r="S3989"/>
      <c r="T3989"/>
      <c r="U3989" t="s">
        <v>148</v>
      </c>
      <c r="V3989" t="s">
        <v>4605</v>
      </c>
      <c r="W3989" t="s">
        <v>190</v>
      </c>
      <c r="X3989" t="s">
        <v>4612</v>
      </c>
      <c r="Z3989" t="s">
        <v>26</v>
      </c>
      <c r="AA3989"/>
      <c r="AB3989" s="39"/>
      <c r="AC3989" s="39"/>
      <c r="AD3989" s="39"/>
      <c r="AE3989" s="39"/>
      <c r="AF3989" s="39"/>
      <c r="AG3989" s="39"/>
      <c r="AH3989" s="39"/>
      <c r="AI3989" s="39"/>
      <c r="AJ3989" s="39"/>
      <c r="AK3989" s="39"/>
      <c r="AL3989" s="39"/>
    </row>
    <row r="3990" spans="1:38" x14ac:dyDescent="0.25">
      <c r="A3990" t="s">
        <v>42</v>
      </c>
      <c r="B3990" t="s">
        <v>185</v>
      </c>
      <c r="C3990" t="s">
        <v>24951</v>
      </c>
      <c r="D3990" t="s">
        <v>187</v>
      </c>
      <c r="E3990" t="s">
        <v>190</v>
      </c>
      <c r="F3990" t="s">
        <v>24953</v>
      </c>
      <c r="G3990" t="s">
        <v>185</v>
      </c>
      <c r="H3990" t="s">
        <v>7011</v>
      </c>
      <c r="I3990" t="s">
        <v>24954</v>
      </c>
      <c r="J3990" t="s">
        <v>24955</v>
      </c>
      <c r="K3990"/>
      <c r="L3990" t="s">
        <v>193</v>
      </c>
      <c r="M3990" t="s">
        <v>193</v>
      </c>
      <c r="N3990"/>
      <c r="O3990" t="s">
        <v>7014</v>
      </c>
      <c r="P3990" t="s">
        <v>7011</v>
      </c>
      <c r="Q3990" t="s">
        <v>185</v>
      </c>
      <c r="R3990">
        <v>15</v>
      </c>
      <c r="S3990">
        <v>0</v>
      </c>
      <c r="T3990"/>
      <c r="U3990" t="s">
        <v>148</v>
      </c>
      <c r="V3990" t="s">
        <v>24952</v>
      </c>
      <c r="W3990" t="s">
        <v>190</v>
      </c>
      <c r="X3990" t="s">
        <v>24956</v>
      </c>
      <c r="Z3990" t="s">
        <v>26</v>
      </c>
      <c r="AA3990"/>
      <c r="AB3990" s="39"/>
      <c r="AC3990" s="39"/>
      <c r="AD3990" s="39"/>
      <c r="AE3990" s="39"/>
      <c r="AF3990" s="39"/>
      <c r="AG3990" s="39"/>
      <c r="AH3990" s="39"/>
      <c r="AI3990" s="39"/>
      <c r="AJ3990" s="39"/>
      <c r="AK3990" s="39"/>
      <c r="AL3990" s="39"/>
    </row>
    <row r="3991" spans="1:38" x14ac:dyDescent="0.25">
      <c r="A3991" t="s">
        <v>42</v>
      </c>
      <c r="B3991" t="s">
        <v>185</v>
      </c>
      <c r="C3991" t="s">
        <v>32162</v>
      </c>
      <c r="D3991" t="s">
        <v>187</v>
      </c>
      <c r="E3991" t="s">
        <v>190</v>
      </c>
      <c r="F3991" t="s">
        <v>32164</v>
      </c>
      <c r="G3991" t="s">
        <v>185</v>
      </c>
      <c r="H3991" t="s">
        <v>32165</v>
      </c>
      <c r="I3991" t="s">
        <v>32166</v>
      </c>
      <c r="J3991" t="s">
        <v>32167</v>
      </c>
      <c r="K3991"/>
      <c r="L3991" t="s">
        <v>193</v>
      </c>
      <c r="M3991"/>
      <c r="N3991"/>
      <c r="O3991" t="s">
        <v>32170</v>
      </c>
      <c r="P3991" t="s">
        <v>32169</v>
      </c>
      <c r="Q3991" t="s">
        <v>185</v>
      </c>
      <c r="R3991">
        <v>6</v>
      </c>
      <c r="S3991">
        <v>0</v>
      </c>
      <c r="T3991"/>
      <c r="U3991" t="s">
        <v>148</v>
      </c>
      <c r="V3991" t="s">
        <v>32163</v>
      </c>
      <c r="W3991" t="s">
        <v>190</v>
      </c>
      <c r="X3991" t="s">
        <v>23687</v>
      </c>
      <c r="Z3991" t="s">
        <v>26</v>
      </c>
      <c r="AA3991"/>
      <c r="AB3991" s="39"/>
      <c r="AC3991" s="39"/>
      <c r="AD3991" s="39"/>
      <c r="AE3991" s="39"/>
      <c r="AF3991" s="39"/>
      <c r="AG3991" s="39"/>
      <c r="AH3991" s="39"/>
      <c r="AI3991" s="39"/>
      <c r="AJ3991" s="39"/>
      <c r="AK3991" s="39"/>
      <c r="AL3991" s="39"/>
    </row>
    <row r="3992" spans="1:38" x14ac:dyDescent="0.25">
      <c r="A3992" t="s">
        <v>42</v>
      </c>
      <c r="B3992" t="s">
        <v>185</v>
      </c>
      <c r="C3992" t="s">
        <v>9275</v>
      </c>
      <c r="D3992" t="s">
        <v>187</v>
      </c>
      <c r="E3992" t="s">
        <v>190</v>
      </c>
      <c r="F3992" t="s">
        <v>9277</v>
      </c>
      <c r="G3992" t="s">
        <v>185</v>
      </c>
      <c r="H3992" t="s">
        <v>4212</v>
      </c>
      <c r="I3992" t="s">
        <v>9278</v>
      </c>
      <c r="J3992" t="s">
        <v>9279</v>
      </c>
      <c r="K3992"/>
      <c r="L3992"/>
      <c r="M3992"/>
      <c r="N3992"/>
      <c r="O3992" t="s">
        <v>5016</v>
      </c>
      <c r="P3992" t="s">
        <v>3347</v>
      </c>
      <c r="Q3992" t="s">
        <v>185</v>
      </c>
      <c r="R3992">
        <v>0</v>
      </c>
      <c r="S3992">
        <v>40</v>
      </c>
      <c r="T3992"/>
      <c r="U3992" t="s">
        <v>148</v>
      </c>
      <c r="V3992" t="s">
        <v>9276</v>
      </c>
      <c r="W3992" t="s">
        <v>190</v>
      </c>
      <c r="X3992" t="s">
        <v>9281</v>
      </c>
      <c r="Z3992" t="s">
        <v>31</v>
      </c>
      <c r="AA3992"/>
      <c r="AB3992" s="39"/>
      <c r="AC3992" s="39"/>
      <c r="AD3992" s="39"/>
      <c r="AE3992" s="39"/>
      <c r="AF3992" s="39"/>
      <c r="AG3992" s="39"/>
      <c r="AH3992" s="39"/>
      <c r="AI3992" s="39"/>
      <c r="AJ3992" s="39"/>
      <c r="AK3992" s="39"/>
      <c r="AL3992" s="39"/>
    </row>
    <row r="3993" spans="1:38" x14ac:dyDescent="0.25">
      <c r="A3993" t="s">
        <v>42</v>
      </c>
      <c r="B3993" t="s">
        <v>185</v>
      </c>
      <c r="C3993" t="s">
        <v>9275</v>
      </c>
      <c r="D3993" t="s">
        <v>187</v>
      </c>
      <c r="E3993" t="s">
        <v>190</v>
      </c>
      <c r="F3993" t="s">
        <v>9277</v>
      </c>
      <c r="G3993" t="s">
        <v>185</v>
      </c>
      <c r="H3993" t="s">
        <v>4212</v>
      </c>
      <c r="I3993" t="s">
        <v>9278</v>
      </c>
      <c r="J3993" t="s">
        <v>9279</v>
      </c>
      <c r="K3993"/>
      <c r="L3993"/>
      <c r="M3993"/>
      <c r="N3993"/>
      <c r="O3993" t="s">
        <v>5016</v>
      </c>
      <c r="P3993" t="s">
        <v>3347</v>
      </c>
      <c r="Q3993" t="s">
        <v>185</v>
      </c>
      <c r="R3993">
        <v>0</v>
      </c>
      <c r="S3993">
        <v>40</v>
      </c>
      <c r="T3993"/>
      <c r="U3993" t="s">
        <v>169</v>
      </c>
      <c r="V3993" t="s">
        <v>9276</v>
      </c>
      <c r="W3993" t="s">
        <v>3851</v>
      </c>
      <c r="X3993" t="s">
        <v>9282</v>
      </c>
      <c r="Z3993" t="s">
        <v>31</v>
      </c>
      <c r="AA3993"/>
      <c r="AB3993" s="39"/>
      <c r="AC3993" s="39"/>
      <c r="AD3993" s="39"/>
      <c r="AE3993" s="39"/>
      <c r="AF3993" s="39"/>
      <c r="AG3993" s="39"/>
      <c r="AH3993" s="39"/>
      <c r="AI3993" s="39"/>
      <c r="AJ3993" s="39"/>
      <c r="AK3993" s="39"/>
      <c r="AL3993" s="39"/>
    </row>
    <row r="3994" spans="1:38" x14ac:dyDescent="0.25">
      <c r="A3994" t="s">
        <v>42</v>
      </c>
      <c r="B3994" t="s">
        <v>185</v>
      </c>
      <c r="C3994" t="s">
        <v>9275</v>
      </c>
      <c r="D3994" t="s">
        <v>187</v>
      </c>
      <c r="E3994" t="s">
        <v>190</v>
      </c>
      <c r="F3994" t="s">
        <v>9277</v>
      </c>
      <c r="G3994" t="s">
        <v>185</v>
      </c>
      <c r="H3994" t="s">
        <v>4212</v>
      </c>
      <c r="I3994" t="s">
        <v>9278</v>
      </c>
      <c r="J3994" t="s">
        <v>9279</v>
      </c>
      <c r="K3994"/>
      <c r="L3994"/>
      <c r="M3994"/>
      <c r="N3994"/>
      <c r="O3994" t="s">
        <v>5016</v>
      </c>
      <c r="P3994" t="s">
        <v>3347</v>
      </c>
      <c r="Q3994" t="s">
        <v>185</v>
      </c>
      <c r="R3994">
        <v>0</v>
      </c>
      <c r="S3994">
        <v>40</v>
      </c>
      <c r="T3994"/>
      <c r="U3994" t="s">
        <v>204</v>
      </c>
      <c r="V3994" t="s">
        <v>9276</v>
      </c>
      <c r="W3994" t="s">
        <v>3851</v>
      </c>
      <c r="X3994" t="s">
        <v>8079</v>
      </c>
      <c r="Y3994" t="s">
        <v>9283</v>
      </c>
      <c r="Z3994" t="s">
        <v>31</v>
      </c>
      <c r="AA3994"/>
      <c r="AB3994" s="39"/>
      <c r="AC3994" s="39"/>
      <c r="AD3994" s="39"/>
      <c r="AE3994" s="39"/>
      <c r="AF3994" s="39"/>
      <c r="AG3994" s="39"/>
      <c r="AH3994" s="39"/>
      <c r="AI3994" s="39"/>
      <c r="AJ3994" s="39"/>
      <c r="AK3994" s="39"/>
      <c r="AL3994" s="39"/>
    </row>
    <row r="3995" spans="1:38" x14ac:dyDescent="0.25">
      <c r="A3995" t="s">
        <v>42</v>
      </c>
      <c r="B3995" t="s">
        <v>185</v>
      </c>
      <c r="C3995" t="s">
        <v>14343</v>
      </c>
      <c r="D3995" t="s">
        <v>187</v>
      </c>
      <c r="E3995" t="s">
        <v>14345</v>
      </c>
      <c r="F3995" t="s">
        <v>190</v>
      </c>
      <c r="G3995" t="s">
        <v>6509</v>
      </c>
      <c r="H3995" t="s">
        <v>14346</v>
      </c>
      <c r="I3995" t="s">
        <v>14347</v>
      </c>
      <c r="J3995"/>
      <c r="K3995" t="s">
        <v>14348</v>
      </c>
      <c r="L3995" t="s">
        <v>163</v>
      </c>
      <c r="M3995"/>
      <c r="N3995"/>
      <c r="O3995" t="s">
        <v>14351</v>
      </c>
      <c r="P3995" t="s">
        <v>14350</v>
      </c>
      <c r="Q3995" t="s">
        <v>185</v>
      </c>
      <c r="R3995">
        <v>20</v>
      </c>
      <c r="S3995">
        <v>0</v>
      </c>
      <c r="T3995"/>
      <c r="U3995" t="s">
        <v>148</v>
      </c>
      <c r="V3995" t="s">
        <v>14344</v>
      </c>
      <c r="W3995" t="s">
        <v>190</v>
      </c>
      <c r="X3995" t="s">
        <v>9281</v>
      </c>
      <c r="Z3995" t="s">
        <v>26</v>
      </c>
      <c r="AA3995"/>
      <c r="AB3995" s="39"/>
      <c r="AC3995" s="39"/>
      <c r="AD3995" s="39"/>
      <c r="AE3995" s="39"/>
      <c r="AF3995" s="39"/>
      <c r="AG3995" s="39"/>
      <c r="AH3995" s="39"/>
      <c r="AI3995" s="39"/>
      <c r="AJ3995" s="39"/>
      <c r="AK3995" s="39"/>
      <c r="AL3995" s="39"/>
    </row>
    <row r="3996" spans="1:38" x14ac:dyDescent="0.25">
      <c r="A3996" s="38" t="s">
        <v>42</v>
      </c>
      <c r="B3996" s="38" t="s">
        <v>185</v>
      </c>
      <c r="C3996" s="38" t="s">
        <v>34878</v>
      </c>
      <c r="D3996" s="38" t="s">
        <v>187</v>
      </c>
      <c r="E3996" s="38" t="s">
        <v>190</v>
      </c>
      <c r="F3996" s="38" t="s">
        <v>34880</v>
      </c>
      <c r="G3996" s="38" t="s">
        <v>185</v>
      </c>
      <c r="H3996" s="39" t="s">
        <v>7684</v>
      </c>
      <c r="I3996" s="38" t="s">
        <v>34881</v>
      </c>
      <c r="J3996" s="38" t="s">
        <v>34882</v>
      </c>
      <c r="L3996" s="37" t="s">
        <v>163</v>
      </c>
      <c r="O3996" s="39" t="s">
        <v>34884</v>
      </c>
      <c r="P3996" s="40" t="s">
        <v>27986</v>
      </c>
      <c r="Q3996" s="40" t="s">
        <v>185</v>
      </c>
      <c r="U3996" s="38" t="s">
        <v>148</v>
      </c>
      <c r="V3996" s="38" t="s">
        <v>34879</v>
      </c>
      <c r="X3996" s="38" t="s">
        <v>985</v>
      </c>
      <c r="Z3996" s="39" t="s">
        <v>26</v>
      </c>
      <c r="AB3996" s="39"/>
      <c r="AC3996" s="39"/>
      <c r="AD3996" s="39"/>
      <c r="AE3996" s="39"/>
      <c r="AF3996" s="39"/>
      <c r="AG3996" s="39"/>
      <c r="AH3996" s="39"/>
      <c r="AI3996" s="39"/>
      <c r="AJ3996" s="39"/>
      <c r="AK3996" s="39"/>
      <c r="AL3996" s="39"/>
    </row>
    <row r="3997" spans="1:38" x14ac:dyDescent="0.25">
      <c r="A3997" t="s">
        <v>42</v>
      </c>
      <c r="B3997" t="s">
        <v>185</v>
      </c>
      <c r="C3997" t="s">
        <v>976</v>
      </c>
      <c r="D3997" t="s">
        <v>187</v>
      </c>
      <c r="E3997" t="s">
        <v>190</v>
      </c>
      <c r="F3997" t="s">
        <v>978</v>
      </c>
      <c r="G3997" t="s">
        <v>954</v>
      </c>
      <c r="H3997" t="s">
        <v>979</v>
      </c>
      <c r="I3997" t="s">
        <v>980</v>
      </c>
      <c r="J3997" t="s">
        <v>981</v>
      </c>
      <c r="K3997"/>
      <c r="L3997" t="s">
        <v>729</v>
      </c>
      <c r="M3997" t="s">
        <v>235</v>
      </c>
      <c r="N3997"/>
      <c r="O3997" t="s">
        <v>983</v>
      </c>
      <c r="P3997" t="s">
        <v>982</v>
      </c>
      <c r="Q3997" t="s">
        <v>954</v>
      </c>
      <c r="R3997"/>
      <c r="S3997"/>
      <c r="T3997"/>
      <c r="U3997" t="s">
        <v>148</v>
      </c>
      <c r="V3997" t="s">
        <v>977</v>
      </c>
      <c r="W3997" t="s">
        <v>190</v>
      </c>
      <c r="X3997" t="s">
        <v>985</v>
      </c>
      <c r="Z3997" t="s">
        <v>31</v>
      </c>
      <c r="AA3997"/>
      <c r="AB3997" s="39"/>
      <c r="AC3997" s="39"/>
      <c r="AD3997" s="39"/>
      <c r="AE3997" s="39"/>
      <c r="AF3997" s="39"/>
      <c r="AG3997" s="39"/>
      <c r="AH3997" s="39"/>
      <c r="AI3997" s="39"/>
      <c r="AJ3997" s="39"/>
      <c r="AK3997" s="39"/>
      <c r="AL3997" s="39"/>
    </row>
    <row r="3998" spans="1:38" x14ac:dyDescent="0.25">
      <c r="A3998" t="s">
        <v>42</v>
      </c>
      <c r="B3998" t="s">
        <v>185</v>
      </c>
      <c r="C3998" t="s">
        <v>976</v>
      </c>
      <c r="D3998" t="s">
        <v>187</v>
      </c>
      <c r="E3998" t="s">
        <v>190</v>
      </c>
      <c r="F3998" t="s">
        <v>978</v>
      </c>
      <c r="G3998" t="s">
        <v>954</v>
      </c>
      <c r="H3998" t="s">
        <v>979</v>
      </c>
      <c r="I3998" t="s">
        <v>980</v>
      </c>
      <c r="J3998" t="s">
        <v>981</v>
      </c>
      <c r="K3998"/>
      <c r="L3998" t="s">
        <v>729</v>
      </c>
      <c r="M3998" t="s">
        <v>235</v>
      </c>
      <c r="N3998"/>
      <c r="O3998" t="s">
        <v>983</v>
      </c>
      <c r="P3998" t="s">
        <v>982</v>
      </c>
      <c r="Q3998" t="s">
        <v>954</v>
      </c>
      <c r="R3998"/>
      <c r="S3998"/>
      <c r="T3998"/>
      <c r="U3998" t="s">
        <v>204</v>
      </c>
      <c r="V3998" t="s">
        <v>977</v>
      </c>
      <c r="W3998" t="s">
        <v>358</v>
      </c>
      <c r="X3998" t="s">
        <v>986</v>
      </c>
      <c r="Y3998" t="s">
        <v>987</v>
      </c>
      <c r="Z3998" t="s">
        <v>31</v>
      </c>
      <c r="AA3998"/>
      <c r="AB3998" s="39"/>
      <c r="AC3998" s="39"/>
      <c r="AD3998" s="39"/>
      <c r="AE3998" s="39"/>
      <c r="AF3998" s="39"/>
      <c r="AG3998" s="39"/>
      <c r="AH3998" s="39"/>
      <c r="AI3998" s="39"/>
      <c r="AJ3998" s="39"/>
      <c r="AK3998" s="39"/>
      <c r="AL3998" s="39"/>
    </row>
    <row r="3999" spans="1:38" x14ac:dyDescent="0.25">
      <c r="A3999" t="s">
        <v>42</v>
      </c>
      <c r="B3999" t="s">
        <v>185</v>
      </c>
      <c r="C3999" t="s">
        <v>7841</v>
      </c>
      <c r="D3999" t="s">
        <v>187</v>
      </c>
      <c r="E3999" t="s">
        <v>190</v>
      </c>
      <c r="F3999" t="s">
        <v>7843</v>
      </c>
      <c r="G3999" t="s">
        <v>185</v>
      </c>
      <c r="H3999" t="s">
        <v>7844</v>
      </c>
      <c r="I3999" t="s">
        <v>7845</v>
      </c>
      <c r="J3999"/>
      <c r="K3999"/>
      <c r="L3999" t="s">
        <v>193</v>
      </c>
      <c r="M3999"/>
      <c r="N3999"/>
      <c r="O3999" t="s">
        <v>7847</v>
      </c>
      <c r="P3999" t="s">
        <v>7026</v>
      </c>
      <c r="Q3999" t="s">
        <v>185</v>
      </c>
      <c r="R3999">
        <v>48</v>
      </c>
      <c r="S3999">
        <v>0</v>
      </c>
      <c r="T3999"/>
      <c r="U3999" t="s">
        <v>148</v>
      </c>
      <c r="V3999" t="s">
        <v>7842</v>
      </c>
      <c r="W3999" t="s">
        <v>190</v>
      </c>
      <c r="X3999" t="s">
        <v>7848</v>
      </c>
      <c r="Z3999" t="s">
        <v>31</v>
      </c>
      <c r="AA3999"/>
      <c r="AB3999" s="39"/>
      <c r="AC3999" s="39"/>
      <c r="AD3999" s="39"/>
      <c r="AE3999" s="39"/>
      <c r="AF3999" s="39"/>
      <c r="AG3999" s="39"/>
      <c r="AH3999" s="39"/>
      <c r="AI3999" s="39"/>
      <c r="AJ3999" s="39"/>
      <c r="AK3999" s="39"/>
      <c r="AL3999" s="39"/>
    </row>
    <row r="4000" spans="1:38" x14ac:dyDescent="0.25">
      <c r="A4000" t="s">
        <v>42</v>
      </c>
      <c r="B4000" t="s">
        <v>185</v>
      </c>
      <c r="C4000" t="s">
        <v>7841</v>
      </c>
      <c r="D4000" t="s">
        <v>187</v>
      </c>
      <c r="E4000" t="s">
        <v>190</v>
      </c>
      <c r="F4000" t="s">
        <v>7843</v>
      </c>
      <c r="G4000" t="s">
        <v>185</v>
      </c>
      <c r="H4000" t="s">
        <v>7844</v>
      </c>
      <c r="I4000" t="s">
        <v>7845</v>
      </c>
      <c r="J4000"/>
      <c r="K4000"/>
      <c r="L4000" t="s">
        <v>193</v>
      </c>
      <c r="M4000"/>
      <c r="N4000"/>
      <c r="O4000" t="s">
        <v>7847</v>
      </c>
      <c r="P4000" t="s">
        <v>7026</v>
      </c>
      <c r="Q4000" t="s">
        <v>185</v>
      </c>
      <c r="R4000">
        <v>48</v>
      </c>
      <c r="S4000">
        <v>0</v>
      </c>
      <c r="T4000"/>
      <c r="U4000" t="s">
        <v>204</v>
      </c>
      <c r="V4000" t="s">
        <v>7842</v>
      </c>
      <c r="W4000" t="s">
        <v>3851</v>
      </c>
      <c r="X4000" t="s">
        <v>7849</v>
      </c>
      <c r="Y4000" t="s">
        <v>3919</v>
      </c>
      <c r="Z4000" t="s">
        <v>31</v>
      </c>
      <c r="AA4000"/>
      <c r="AB4000" s="39"/>
      <c r="AC4000" s="39"/>
      <c r="AD4000" s="39"/>
      <c r="AE4000" s="39"/>
      <c r="AF4000" s="39"/>
      <c r="AG4000" s="39"/>
      <c r="AH4000" s="39"/>
      <c r="AI4000" s="39"/>
      <c r="AJ4000" s="39"/>
      <c r="AK4000" s="39"/>
      <c r="AL4000" s="39"/>
    </row>
    <row r="4001" spans="1:38" x14ac:dyDescent="0.25">
      <c r="A4001" t="s">
        <v>42</v>
      </c>
      <c r="B4001" t="s">
        <v>185</v>
      </c>
      <c r="C4001" t="s">
        <v>25669</v>
      </c>
      <c r="D4001" t="s">
        <v>187</v>
      </c>
      <c r="E4001" t="s">
        <v>190</v>
      </c>
      <c r="F4001" t="s">
        <v>25671</v>
      </c>
      <c r="G4001" t="s">
        <v>185</v>
      </c>
      <c r="H4001" t="s">
        <v>25672</v>
      </c>
      <c r="I4001" t="s">
        <v>25673</v>
      </c>
      <c r="J4001" t="s">
        <v>25674</v>
      </c>
      <c r="K4001"/>
      <c r="L4001" t="s">
        <v>193</v>
      </c>
      <c r="M4001"/>
      <c r="N4001"/>
      <c r="O4001" t="s">
        <v>25677</v>
      </c>
      <c r="P4001" t="s">
        <v>25676</v>
      </c>
      <c r="Q4001" t="s">
        <v>185</v>
      </c>
      <c r="R4001"/>
      <c r="S4001"/>
      <c r="T4001"/>
      <c r="U4001" t="s">
        <v>148</v>
      </c>
      <c r="V4001" t="s">
        <v>25670</v>
      </c>
      <c r="W4001" t="s">
        <v>190</v>
      </c>
      <c r="X4001" t="s">
        <v>7848</v>
      </c>
      <c r="Z4001" t="s">
        <v>31</v>
      </c>
      <c r="AA4001"/>
      <c r="AB4001" s="39"/>
      <c r="AC4001" s="39"/>
      <c r="AD4001" s="39"/>
      <c r="AE4001" s="39"/>
      <c r="AF4001" s="39"/>
      <c r="AG4001" s="39"/>
      <c r="AH4001" s="39"/>
      <c r="AI4001" s="39"/>
      <c r="AJ4001" s="39"/>
      <c r="AK4001" s="39"/>
      <c r="AL4001" s="39"/>
    </row>
    <row r="4002" spans="1:38" x14ac:dyDescent="0.25">
      <c r="A4002" t="s">
        <v>42</v>
      </c>
      <c r="B4002" t="s">
        <v>185</v>
      </c>
      <c r="C4002" t="s">
        <v>25669</v>
      </c>
      <c r="D4002" t="s">
        <v>187</v>
      </c>
      <c r="E4002" t="s">
        <v>190</v>
      </c>
      <c r="F4002" t="s">
        <v>25671</v>
      </c>
      <c r="G4002" t="s">
        <v>185</v>
      </c>
      <c r="H4002" t="s">
        <v>25672</v>
      </c>
      <c r="I4002" t="s">
        <v>25673</v>
      </c>
      <c r="J4002" t="s">
        <v>25674</v>
      </c>
      <c r="K4002"/>
      <c r="L4002" t="s">
        <v>193</v>
      </c>
      <c r="M4002"/>
      <c r="N4002"/>
      <c r="O4002" t="s">
        <v>25677</v>
      </c>
      <c r="P4002" t="s">
        <v>25676</v>
      </c>
      <c r="Q4002" t="s">
        <v>185</v>
      </c>
      <c r="R4002"/>
      <c r="S4002"/>
      <c r="T4002"/>
      <c r="U4002" t="s">
        <v>204</v>
      </c>
      <c r="V4002" t="s">
        <v>25670</v>
      </c>
      <c r="W4002" t="s">
        <v>3280</v>
      </c>
      <c r="X4002" t="s">
        <v>25679</v>
      </c>
      <c r="Y4002" t="s">
        <v>24451</v>
      </c>
      <c r="Z4002" t="s">
        <v>31</v>
      </c>
      <c r="AA4002"/>
      <c r="AB4002" s="39"/>
      <c r="AC4002" s="39"/>
      <c r="AD4002" s="39"/>
      <c r="AE4002" s="39"/>
      <c r="AF4002" s="39"/>
      <c r="AG4002" s="39"/>
      <c r="AH4002" s="39"/>
      <c r="AI4002" s="39"/>
      <c r="AJ4002" s="39"/>
      <c r="AK4002" s="39"/>
      <c r="AL4002" s="39"/>
    </row>
    <row r="4003" spans="1:38" x14ac:dyDescent="0.25">
      <c r="A4003" t="s">
        <v>42</v>
      </c>
      <c r="B4003" t="s">
        <v>185</v>
      </c>
      <c r="C4003" t="s">
        <v>31294</v>
      </c>
      <c r="D4003" t="s">
        <v>187</v>
      </c>
      <c r="E4003" t="s">
        <v>190</v>
      </c>
      <c r="F4003" t="s">
        <v>31296</v>
      </c>
      <c r="G4003" t="s">
        <v>185</v>
      </c>
      <c r="H4003" t="s">
        <v>12014</v>
      </c>
      <c r="I4003" t="s">
        <v>31297</v>
      </c>
      <c r="J4003"/>
      <c r="K4003"/>
      <c r="L4003"/>
      <c r="M4003"/>
      <c r="N4003"/>
      <c r="O4003" t="s">
        <v>31299</v>
      </c>
      <c r="P4003" t="s">
        <v>12014</v>
      </c>
      <c r="Q4003" t="s">
        <v>185</v>
      </c>
      <c r="R4003"/>
      <c r="S4003"/>
      <c r="T4003"/>
      <c r="U4003" t="s">
        <v>148</v>
      </c>
      <c r="V4003" t="s">
        <v>31295</v>
      </c>
      <c r="W4003" t="s">
        <v>190</v>
      </c>
      <c r="X4003" t="s">
        <v>31301</v>
      </c>
      <c r="Y4003" t="s">
        <v>24042</v>
      </c>
      <c r="Z4003" t="s">
        <v>31</v>
      </c>
      <c r="AA4003"/>
      <c r="AB4003" s="39"/>
      <c r="AC4003" s="39"/>
      <c r="AD4003" s="39"/>
      <c r="AE4003" s="39"/>
      <c r="AF4003" s="39"/>
      <c r="AG4003" s="39"/>
      <c r="AH4003" s="39"/>
      <c r="AI4003" s="39"/>
      <c r="AJ4003" s="39"/>
      <c r="AK4003" s="39"/>
      <c r="AL4003" s="39"/>
    </row>
    <row r="4004" spans="1:38" x14ac:dyDescent="0.25">
      <c r="A4004" t="s">
        <v>42</v>
      </c>
      <c r="B4004" t="s">
        <v>185</v>
      </c>
      <c r="C4004" t="s">
        <v>28911</v>
      </c>
      <c r="D4004" t="s">
        <v>187</v>
      </c>
      <c r="E4004" t="s">
        <v>190</v>
      </c>
      <c r="F4004" t="s">
        <v>28913</v>
      </c>
      <c r="G4004" t="s">
        <v>185</v>
      </c>
      <c r="H4004" t="s">
        <v>7489</v>
      </c>
      <c r="I4004" t="s">
        <v>28914</v>
      </c>
      <c r="J4004" t="s">
        <v>28915</v>
      </c>
      <c r="K4004"/>
      <c r="L4004" t="s">
        <v>193</v>
      </c>
      <c r="M4004"/>
      <c r="N4004"/>
      <c r="O4004" t="s">
        <v>28917</v>
      </c>
      <c r="P4004" t="s">
        <v>13603</v>
      </c>
      <c r="Q4004" t="s">
        <v>185</v>
      </c>
      <c r="R4004"/>
      <c r="S4004"/>
      <c r="T4004"/>
      <c r="U4004" t="s">
        <v>148</v>
      </c>
      <c r="V4004" t="s">
        <v>28912</v>
      </c>
      <c r="W4004" t="s">
        <v>190</v>
      </c>
      <c r="X4004" t="s">
        <v>19675</v>
      </c>
      <c r="Y4004" t="s">
        <v>17327</v>
      </c>
      <c r="Z4004" t="s">
        <v>31</v>
      </c>
      <c r="AA4004"/>
      <c r="AB4004" s="39"/>
      <c r="AC4004" s="39"/>
      <c r="AD4004" s="39"/>
      <c r="AE4004" s="39"/>
      <c r="AF4004" s="39"/>
      <c r="AG4004" s="39"/>
      <c r="AH4004" s="39"/>
      <c r="AI4004" s="39"/>
      <c r="AJ4004" s="39"/>
      <c r="AK4004" s="39"/>
      <c r="AL4004" s="39"/>
    </row>
    <row r="4005" spans="1:38" x14ac:dyDescent="0.25">
      <c r="A4005" t="s">
        <v>42</v>
      </c>
      <c r="B4005" t="s">
        <v>185</v>
      </c>
      <c r="C4005" t="s">
        <v>19665</v>
      </c>
      <c r="D4005" t="s">
        <v>187</v>
      </c>
      <c r="E4005" t="s">
        <v>19667</v>
      </c>
      <c r="F4005" t="s">
        <v>190</v>
      </c>
      <c r="G4005" t="s">
        <v>460</v>
      </c>
      <c r="H4005" t="s">
        <v>19668</v>
      </c>
      <c r="I4005" t="s">
        <v>19669</v>
      </c>
      <c r="J4005"/>
      <c r="K4005" t="s">
        <v>19670</v>
      </c>
      <c r="L4005"/>
      <c r="M4005"/>
      <c r="N4005"/>
      <c r="O4005" t="s">
        <v>19673</v>
      </c>
      <c r="P4005" t="s">
        <v>19672</v>
      </c>
      <c r="Q4005" t="s">
        <v>185</v>
      </c>
      <c r="R4005"/>
      <c r="S4005"/>
      <c r="T4005"/>
      <c r="U4005" t="s">
        <v>148</v>
      </c>
      <c r="V4005" t="s">
        <v>19666</v>
      </c>
      <c r="W4005" t="s">
        <v>3752</v>
      </c>
      <c r="X4005" t="s">
        <v>19675</v>
      </c>
      <c r="Z4005" t="s">
        <v>31</v>
      </c>
      <c r="AA4005"/>
      <c r="AB4005" s="39"/>
      <c r="AC4005" s="39"/>
      <c r="AD4005" s="39"/>
      <c r="AE4005" s="39"/>
      <c r="AF4005" s="39"/>
      <c r="AG4005" s="39"/>
      <c r="AH4005" s="39"/>
      <c r="AI4005" s="39"/>
      <c r="AJ4005" s="39"/>
      <c r="AK4005" s="39"/>
      <c r="AL4005" s="39"/>
    </row>
    <row r="4006" spans="1:38" x14ac:dyDescent="0.25">
      <c r="A4006" t="s">
        <v>42</v>
      </c>
      <c r="B4006" t="s">
        <v>185</v>
      </c>
      <c r="C4006" t="s">
        <v>19665</v>
      </c>
      <c r="D4006" t="s">
        <v>187</v>
      </c>
      <c r="E4006" t="s">
        <v>19667</v>
      </c>
      <c r="F4006" t="s">
        <v>190</v>
      </c>
      <c r="G4006" t="s">
        <v>460</v>
      </c>
      <c r="H4006" t="s">
        <v>19668</v>
      </c>
      <c r="I4006" t="s">
        <v>19669</v>
      </c>
      <c r="J4006"/>
      <c r="K4006" t="s">
        <v>19670</v>
      </c>
      <c r="L4006"/>
      <c r="M4006"/>
      <c r="N4006"/>
      <c r="O4006" t="s">
        <v>19673</v>
      </c>
      <c r="P4006" t="s">
        <v>19672</v>
      </c>
      <c r="Q4006" t="s">
        <v>185</v>
      </c>
      <c r="R4006"/>
      <c r="S4006"/>
      <c r="T4006"/>
      <c r="U4006" t="s">
        <v>204</v>
      </c>
      <c r="V4006" t="s">
        <v>19666</v>
      </c>
      <c r="W4006" t="s">
        <v>10218</v>
      </c>
      <c r="X4006" t="s">
        <v>19676</v>
      </c>
      <c r="Y4006" t="s">
        <v>19677</v>
      </c>
      <c r="Z4006" t="s">
        <v>31</v>
      </c>
      <c r="AA4006"/>
      <c r="AB4006" s="39"/>
      <c r="AC4006" s="39"/>
      <c r="AD4006" s="39"/>
      <c r="AE4006" s="39"/>
      <c r="AF4006" s="39"/>
      <c r="AG4006" s="39"/>
      <c r="AH4006" s="39"/>
      <c r="AI4006" s="39"/>
      <c r="AJ4006" s="39"/>
      <c r="AK4006" s="39"/>
      <c r="AL4006" s="39"/>
    </row>
    <row r="4007" spans="1:38" x14ac:dyDescent="0.25">
      <c r="A4007" t="s">
        <v>42</v>
      </c>
      <c r="B4007" t="s">
        <v>185</v>
      </c>
      <c r="C4007" t="s">
        <v>2814</v>
      </c>
      <c r="D4007" t="s">
        <v>187</v>
      </c>
      <c r="E4007" t="s">
        <v>2816</v>
      </c>
      <c r="F4007" t="s">
        <v>190</v>
      </c>
      <c r="G4007" t="s">
        <v>798</v>
      </c>
      <c r="H4007" t="s">
        <v>2817</v>
      </c>
      <c r="I4007" t="s">
        <v>2818</v>
      </c>
      <c r="J4007"/>
      <c r="K4007" t="s">
        <v>2819</v>
      </c>
      <c r="L4007" t="s">
        <v>193</v>
      </c>
      <c r="M4007" t="s">
        <v>282</v>
      </c>
      <c r="N4007"/>
      <c r="O4007" t="s">
        <v>2587</v>
      </c>
      <c r="P4007" t="s">
        <v>2586</v>
      </c>
      <c r="Q4007" t="s">
        <v>798</v>
      </c>
      <c r="R4007"/>
      <c r="S4007"/>
      <c r="T4007"/>
      <c r="U4007" t="s">
        <v>148</v>
      </c>
      <c r="V4007" t="s">
        <v>2815</v>
      </c>
      <c r="W4007" t="s">
        <v>190</v>
      </c>
      <c r="X4007" t="s">
        <v>2821</v>
      </c>
      <c r="Y4007" t="s">
        <v>2822</v>
      </c>
      <c r="Z4007" t="s">
        <v>31</v>
      </c>
      <c r="AA4007"/>
      <c r="AB4007" s="39"/>
      <c r="AC4007" s="39"/>
      <c r="AD4007" s="39"/>
      <c r="AE4007" s="39"/>
      <c r="AF4007" s="39"/>
      <c r="AG4007" s="39"/>
      <c r="AH4007" s="39"/>
      <c r="AI4007" s="39"/>
      <c r="AJ4007" s="39"/>
      <c r="AK4007" s="39"/>
      <c r="AL4007" s="39"/>
    </row>
    <row r="4008" spans="1:38" x14ac:dyDescent="0.25">
      <c r="A4008" t="s">
        <v>42</v>
      </c>
      <c r="B4008" t="s">
        <v>185</v>
      </c>
      <c r="C4008" t="s">
        <v>26762</v>
      </c>
      <c r="D4008" t="s">
        <v>187</v>
      </c>
      <c r="E4008" t="s">
        <v>190</v>
      </c>
      <c r="F4008" t="s">
        <v>26764</v>
      </c>
      <c r="G4008" t="s">
        <v>185</v>
      </c>
      <c r="H4008" t="s">
        <v>10545</v>
      </c>
      <c r="I4008" t="s">
        <v>26765</v>
      </c>
      <c r="J4008" t="s">
        <v>26766</v>
      </c>
      <c r="K4008"/>
      <c r="L4008" t="s">
        <v>193</v>
      </c>
      <c r="M4008"/>
      <c r="N4008"/>
      <c r="O4008" t="s">
        <v>10661</v>
      </c>
      <c r="P4008" t="s">
        <v>10660</v>
      </c>
      <c r="Q4008" t="s">
        <v>185</v>
      </c>
      <c r="R4008">
        <v>0</v>
      </c>
      <c r="S4008">
        <v>8</v>
      </c>
      <c r="T4008"/>
      <c r="U4008" t="s">
        <v>148</v>
      </c>
      <c r="V4008" t="s">
        <v>26763</v>
      </c>
      <c r="W4008" t="s">
        <v>190</v>
      </c>
      <c r="X4008" t="s">
        <v>26768</v>
      </c>
      <c r="Y4008" t="s">
        <v>15653</v>
      </c>
      <c r="Z4008" t="s">
        <v>31</v>
      </c>
      <c r="AA4008"/>
      <c r="AB4008" s="39"/>
      <c r="AC4008" s="39"/>
      <c r="AD4008" s="39"/>
      <c r="AE4008" s="39"/>
      <c r="AF4008" s="39"/>
      <c r="AG4008" s="39"/>
      <c r="AH4008" s="39"/>
      <c r="AI4008" s="39"/>
      <c r="AJ4008" s="39"/>
      <c r="AK4008" s="39"/>
      <c r="AL4008" s="39"/>
    </row>
    <row r="4009" spans="1:38" x14ac:dyDescent="0.25">
      <c r="A4009" t="s">
        <v>42</v>
      </c>
      <c r="B4009" t="s">
        <v>185</v>
      </c>
      <c r="C4009" t="s">
        <v>8441</v>
      </c>
      <c r="D4009" t="s">
        <v>187</v>
      </c>
      <c r="E4009" t="s">
        <v>190</v>
      </c>
      <c r="F4009" t="s">
        <v>8443</v>
      </c>
      <c r="G4009" t="s">
        <v>3541</v>
      </c>
      <c r="H4009" t="s">
        <v>8444</v>
      </c>
      <c r="I4009" t="s">
        <v>8445</v>
      </c>
      <c r="J4009" t="s">
        <v>8446</v>
      </c>
      <c r="K4009"/>
      <c r="L4009" t="s">
        <v>193</v>
      </c>
      <c r="M4009"/>
      <c r="N4009"/>
      <c r="O4009" t="s">
        <v>5891</v>
      </c>
      <c r="P4009" t="s">
        <v>6760</v>
      </c>
      <c r="Q4009" t="s">
        <v>185</v>
      </c>
      <c r="R4009"/>
      <c r="S4009"/>
      <c r="T4009"/>
      <c r="U4009" t="s">
        <v>148</v>
      </c>
      <c r="V4009" t="s">
        <v>8442</v>
      </c>
      <c r="W4009" t="s">
        <v>190</v>
      </c>
      <c r="X4009" t="s">
        <v>2921</v>
      </c>
      <c r="Y4009" t="s">
        <v>8449</v>
      </c>
      <c r="Z4009" t="s">
        <v>31</v>
      </c>
      <c r="AA4009"/>
      <c r="AB4009" s="39"/>
      <c r="AC4009" s="39"/>
      <c r="AD4009" s="39"/>
      <c r="AE4009" s="39"/>
      <c r="AF4009" s="39"/>
      <c r="AG4009" s="39"/>
      <c r="AH4009" s="39"/>
      <c r="AI4009" s="39"/>
      <c r="AJ4009" s="39"/>
      <c r="AK4009" s="39"/>
      <c r="AL4009" s="39"/>
    </row>
    <row r="4010" spans="1:38" x14ac:dyDescent="0.25">
      <c r="A4010" t="s">
        <v>42</v>
      </c>
      <c r="B4010" t="s">
        <v>185</v>
      </c>
      <c r="C4010" t="s">
        <v>12083</v>
      </c>
      <c r="D4010" t="s">
        <v>187</v>
      </c>
      <c r="E4010" t="s">
        <v>190</v>
      </c>
      <c r="F4010" t="s">
        <v>12085</v>
      </c>
      <c r="G4010" t="s">
        <v>185</v>
      </c>
      <c r="H4010" t="s">
        <v>12086</v>
      </c>
      <c r="I4010" t="s">
        <v>12087</v>
      </c>
      <c r="J4010" t="s">
        <v>12088</v>
      </c>
      <c r="K4010"/>
      <c r="L4010" t="s">
        <v>76</v>
      </c>
      <c r="M4010"/>
      <c r="N4010"/>
      <c r="O4010" t="s">
        <v>12090</v>
      </c>
      <c r="P4010" t="s">
        <v>12086</v>
      </c>
      <c r="Q4010" t="s">
        <v>185</v>
      </c>
      <c r="R4010">
        <v>0</v>
      </c>
      <c r="S4010">
        <v>0</v>
      </c>
      <c r="T4010"/>
      <c r="U4010" t="s">
        <v>148</v>
      </c>
      <c r="V4010" t="s">
        <v>12084</v>
      </c>
      <c r="W4010" t="s">
        <v>190</v>
      </c>
      <c r="X4010" t="s">
        <v>12091</v>
      </c>
      <c r="Z4010" t="s">
        <v>26</v>
      </c>
      <c r="AA4010"/>
      <c r="AB4010" s="39"/>
      <c r="AC4010" s="39"/>
      <c r="AD4010" s="39"/>
      <c r="AE4010" s="39"/>
      <c r="AF4010" s="39"/>
      <c r="AG4010" s="39"/>
      <c r="AH4010" s="39"/>
      <c r="AI4010" s="39"/>
      <c r="AJ4010" s="39"/>
      <c r="AK4010" s="39"/>
      <c r="AL4010" s="39"/>
    </row>
    <row r="4011" spans="1:38" x14ac:dyDescent="0.25">
      <c r="A4011" t="s">
        <v>42</v>
      </c>
      <c r="B4011" t="s">
        <v>185</v>
      </c>
      <c r="C4011" t="s">
        <v>4980</v>
      </c>
      <c r="D4011" t="s">
        <v>187</v>
      </c>
      <c r="E4011" t="s">
        <v>190</v>
      </c>
      <c r="F4011" t="s">
        <v>634</v>
      </c>
      <c r="G4011" t="s">
        <v>473</v>
      </c>
      <c r="H4011" t="s">
        <v>635</v>
      </c>
      <c r="I4011" t="s">
        <v>636</v>
      </c>
      <c r="J4011" t="s">
        <v>637</v>
      </c>
      <c r="K4011"/>
      <c r="L4011"/>
      <c r="M4011"/>
      <c r="N4011"/>
      <c r="O4011" t="s">
        <v>4984</v>
      </c>
      <c r="P4011" t="s">
        <v>4983</v>
      </c>
      <c r="Q4011" t="s">
        <v>460</v>
      </c>
      <c r="R4011"/>
      <c r="S4011"/>
      <c r="T4011"/>
      <c r="U4011" t="s">
        <v>148</v>
      </c>
      <c r="V4011" t="s">
        <v>4981</v>
      </c>
      <c r="W4011" t="s">
        <v>190</v>
      </c>
      <c r="X4011" t="s">
        <v>2921</v>
      </c>
      <c r="Y4011" t="s">
        <v>4986</v>
      </c>
      <c r="Z4011" t="s">
        <v>31</v>
      </c>
      <c r="AA4011"/>
      <c r="AB4011" s="39"/>
      <c r="AC4011" s="39"/>
      <c r="AD4011" s="39"/>
      <c r="AE4011" s="39"/>
      <c r="AF4011" s="39"/>
      <c r="AG4011" s="39"/>
      <c r="AH4011" s="39"/>
      <c r="AI4011" s="39"/>
      <c r="AJ4011" s="39"/>
      <c r="AK4011" s="39"/>
      <c r="AL4011" s="39"/>
    </row>
    <row r="4012" spans="1:38" x14ac:dyDescent="0.25">
      <c r="A4012" t="s">
        <v>42</v>
      </c>
      <c r="B4012" t="s">
        <v>185</v>
      </c>
      <c r="C4012" t="s">
        <v>2913</v>
      </c>
      <c r="D4012" t="s">
        <v>187</v>
      </c>
      <c r="E4012" t="s">
        <v>2915</v>
      </c>
      <c r="F4012" t="s">
        <v>190</v>
      </c>
      <c r="G4012" t="s">
        <v>185</v>
      </c>
      <c r="H4012" t="s">
        <v>2916</v>
      </c>
      <c r="I4012" t="s">
        <v>2917</v>
      </c>
      <c r="J4012"/>
      <c r="K4012" t="s">
        <v>2918</v>
      </c>
      <c r="L4012" t="s">
        <v>62</v>
      </c>
      <c r="M4012"/>
      <c r="N4012"/>
      <c r="O4012" t="s">
        <v>2920</v>
      </c>
      <c r="P4012" t="s">
        <v>1012</v>
      </c>
      <c r="Q4012" t="s">
        <v>798</v>
      </c>
      <c r="R4012">
        <v>0</v>
      </c>
      <c r="S4012">
        <v>120</v>
      </c>
      <c r="T4012"/>
      <c r="U4012" t="s">
        <v>148</v>
      </c>
      <c r="V4012" t="s">
        <v>2914</v>
      </c>
      <c r="W4012" t="s">
        <v>190</v>
      </c>
      <c r="X4012" t="s">
        <v>2921</v>
      </c>
      <c r="Z4012" t="s">
        <v>26</v>
      </c>
      <c r="AA4012"/>
      <c r="AB4012" s="39"/>
      <c r="AC4012" s="39"/>
      <c r="AD4012" s="39"/>
      <c r="AE4012" s="39"/>
      <c r="AF4012" s="39"/>
      <c r="AG4012" s="39"/>
      <c r="AH4012" s="39"/>
      <c r="AI4012" s="39"/>
      <c r="AJ4012" s="39"/>
      <c r="AK4012" s="39"/>
      <c r="AL4012" s="39"/>
    </row>
    <row r="4013" spans="1:38" x14ac:dyDescent="0.25">
      <c r="A4013" t="s">
        <v>42</v>
      </c>
      <c r="B4013" t="s">
        <v>185</v>
      </c>
      <c r="C4013" t="s">
        <v>26661</v>
      </c>
      <c r="D4013" t="s">
        <v>187</v>
      </c>
      <c r="E4013" t="s">
        <v>190</v>
      </c>
      <c r="F4013" t="s">
        <v>26663</v>
      </c>
      <c r="G4013" t="s">
        <v>185</v>
      </c>
      <c r="H4013" t="s">
        <v>24223</v>
      </c>
      <c r="I4013" t="s">
        <v>26664</v>
      </c>
      <c r="J4013" t="s">
        <v>26665</v>
      </c>
      <c r="K4013"/>
      <c r="L4013" t="s">
        <v>163</v>
      </c>
      <c r="M4013"/>
      <c r="N4013"/>
      <c r="O4013" t="s">
        <v>26668</v>
      </c>
      <c r="P4013" t="s">
        <v>26667</v>
      </c>
      <c r="Q4013" t="s">
        <v>185</v>
      </c>
      <c r="R4013"/>
      <c r="S4013"/>
      <c r="T4013"/>
      <c r="U4013" t="s">
        <v>148</v>
      </c>
      <c r="V4013" t="s">
        <v>26662</v>
      </c>
      <c r="W4013" t="s">
        <v>190</v>
      </c>
      <c r="X4013" t="s">
        <v>24478</v>
      </c>
      <c r="Z4013" t="s">
        <v>26</v>
      </c>
      <c r="AA4013"/>
      <c r="AB4013" s="39"/>
      <c r="AC4013" s="39"/>
      <c r="AD4013" s="39"/>
      <c r="AE4013" s="39"/>
      <c r="AF4013" s="39"/>
      <c r="AG4013" s="39"/>
      <c r="AH4013" s="39"/>
      <c r="AI4013" s="39"/>
      <c r="AJ4013" s="39"/>
      <c r="AK4013" s="39"/>
      <c r="AL4013" s="39"/>
    </row>
    <row r="4014" spans="1:38" x14ac:dyDescent="0.25">
      <c r="A4014" t="s">
        <v>42</v>
      </c>
      <c r="B4014" t="s">
        <v>185</v>
      </c>
      <c r="C4014" t="s">
        <v>24471</v>
      </c>
      <c r="D4014" t="s">
        <v>187</v>
      </c>
      <c r="E4014" t="s">
        <v>24473</v>
      </c>
      <c r="F4014" t="s">
        <v>190</v>
      </c>
      <c r="G4014" t="s">
        <v>507</v>
      </c>
      <c r="H4014" t="s">
        <v>24474</v>
      </c>
      <c r="I4014" t="s">
        <v>24475</v>
      </c>
      <c r="J4014"/>
      <c r="K4014" t="s">
        <v>24476</v>
      </c>
      <c r="L4014" t="s">
        <v>1392</v>
      </c>
      <c r="M4014"/>
      <c r="N4014"/>
      <c r="O4014" t="s">
        <v>24468</v>
      </c>
      <c r="P4014" t="s">
        <v>13481</v>
      </c>
      <c r="Q4014" t="s">
        <v>185</v>
      </c>
      <c r="R4014">
        <v>8</v>
      </c>
      <c r="S4014">
        <v>16</v>
      </c>
      <c r="T4014"/>
      <c r="U4014" t="s">
        <v>148</v>
      </c>
      <c r="V4014" t="s">
        <v>24472</v>
      </c>
      <c r="W4014" t="s">
        <v>190</v>
      </c>
      <c r="X4014" t="s">
        <v>24478</v>
      </c>
      <c r="Y4014" t="s">
        <v>3547</v>
      </c>
      <c r="Z4014" t="s">
        <v>31</v>
      </c>
      <c r="AA4014"/>
      <c r="AB4014" s="39"/>
      <c r="AC4014" s="39"/>
      <c r="AD4014" s="39"/>
      <c r="AE4014" s="39"/>
      <c r="AF4014" s="39"/>
      <c r="AG4014" s="39"/>
      <c r="AH4014" s="39"/>
      <c r="AI4014" s="39"/>
      <c r="AJ4014" s="39"/>
      <c r="AK4014" s="39"/>
      <c r="AL4014" s="39"/>
    </row>
    <row r="4015" spans="1:38" x14ac:dyDescent="0.25">
      <c r="A4015" t="s">
        <v>42</v>
      </c>
      <c r="B4015" t="s">
        <v>185</v>
      </c>
      <c r="C4015" t="s">
        <v>3741</v>
      </c>
      <c r="D4015" t="s">
        <v>187</v>
      </c>
      <c r="E4015" t="s">
        <v>3743</v>
      </c>
      <c r="F4015" t="s">
        <v>190</v>
      </c>
      <c r="G4015" t="s">
        <v>3744</v>
      </c>
      <c r="H4015" t="s">
        <v>3745</v>
      </c>
      <c r="I4015" t="s">
        <v>3746</v>
      </c>
      <c r="J4015"/>
      <c r="K4015" t="s">
        <v>3747</v>
      </c>
      <c r="L4015"/>
      <c r="M4015"/>
      <c r="N4015"/>
      <c r="O4015" t="s">
        <v>3750</v>
      </c>
      <c r="P4015" t="s">
        <v>3749</v>
      </c>
      <c r="Q4015" t="s">
        <v>3696</v>
      </c>
      <c r="R4015"/>
      <c r="S4015"/>
      <c r="T4015"/>
      <c r="U4015" t="s">
        <v>148</v>
      </c>
      <c r="V4015" t="s">
        <v>3742</v>
      </c>
      <c r="W4015" t="s">
        <v>3752</v>
      </c>
      <c r="X4015" t="s">
        <v>3753</v>
      </c>
      <c r="Z4015" t="s">
        <v>31</v>
      </c>
      <c r="AA4015"/>
      <c r="AB4015" s="39"/>
      <c r="AC4015" s="39"/>
      <c r="AD4015" s="39"/>
      <c r="AE4015" s="39"/>
      <c r="AF4015" s="39"/>
      <c r="AG4015" s="39"/>
      <c r="AH4015" s="39"/>
      <c r="AI4015" s="39"/>
      <c r="AJ4015" s="39"/>
      <c r="AK4015" s="39"/>
      <c r="AL4015" s="39"/>
    </row>
    <row r="4016" spans="1:38" x14ac:dyDescent="0.25">
      <c r="A4016" t="s">
        <v>42</v>
      </c>
      <c r="B4016" t="s">
        <v>185</v>
      </c>
      <c r="C4016" t="s">
        <v>3741</v>
      </c>
      <c r="D4016" t="s">
        <v>187</v>
      </c>
      <c r="E4016" t="s">
        <v>3743</v>
      </c>
      <c r="F4016" t="s">
        <v>190</v>
      </c>
      <c r="G4016" t="s">
        <v>3744</v>
      </c>
      <c r="H4016" t="s">
        <v>3745</v>
      </c>
      <c r="I4016" t="s">
        <v>3746</v>
      </c>
      <c r="J4016"/>
      <c r="K4016" t="s">
        <v>3747</v>
      </c>
      <c r="L4016"/>
      <c r="M4016"/>
      <c r="N4016"/>
      <c r="O4016" t="s">
        <v>3750</v>
      </c>
      <c r="P4016" t="s">
        <v>3749</v>
      </c>
      <c r="Q4016" t="s">
        <v>3696</v>
      </c>
      <c r="R4016"/>
      <c r="S4016"/>
      <c r="T4016"/>
      <c r="U4016" t="s">
        <v>169</v>
      </c>
      <c r="V4016" t="s">
        <v>3742</v>
      </c>
      <c r="W4016" t="s">
        <v>3754</v>
      </c>
      <c r="X4016" t="s">
        <v>3753</v>
      </c>
      <c r="Z4016" t="s">
        <v>31</v>
      </c>
      <c r="AA4016"/>
      <c r="AB4016" s="39"/>
      <c r="AC4016" s="39"/>
      <c r="AD4016" s="39"/>
      <c r="AE4016" s="39"/>
      <c r="AF4016" s="39"/>
      <c r="AG4016" s="39"/>
      <c r="AH4016" s="39"/>
      <c r="AI4016" s="39"/>
      <c r="AJ4016" s="39"/>
      <c r="AK4016" s="39"/>
      <c r="AL4016" s="39"/>
    </row>
    <row r="4017" spans="1:38" x14ac:dyDescent="0.25">
      <c r="A4017" t="s">
        <v>42</v>
      </c>
      <c r="B4017" t="s">
        <v>185</v>
      </c>
      <c r="C4017" t="s">
        <v>3741</v>
      </c>
      <c r="D4017" t="s">
        <v>187</v>
      </c>
      <c r="E4017" t="s">
        <v>3743</v>
      </c>
      <c r="F4017" t="s">
        <v>190</v>
      </c>
      <c r="G4017" t="s">
        <v>3744</v>
      </c>
      <c r="H4017" t="s">
        <v>3745</v>
      </c>
      <c r="I4017" t="s">
        <v>3746</v>
      </c>
      <c r="J4017"/>
      <c r="K4017" t="s">
        <v>3747</v>
      </c>
      <c r="L4017"/>
      <c r="M4017"/>
      <c r="N4017"/>
      <c r="O4017" t="s">
        <v>3750</v>
      </c>
      <c r="P4017" t="s">
        <v>3749</v>
      </c>
      <c r="Q4017" t="s">
        <v>3696</v>
      </c>
      <c r="R4017"/>
      <c r="S4017"/>
      <c r="T4017"/>
      <c r="U4017" t="s">
        <v>204</v>
      </c>
      <c r="V4017" t="s">
        <v>3742</v>
      </c>
      <c r="W4017" t="s">
        <v>1842</v>
      </c>
      <c r="X4017" t="s">
        <v>3755</v>
      </c>
      <c r="Y4017" t="s">
        <v>241</v>
      </c>
      <c r="Z4017" t="s">
        <v>31</v>
      </c>
      <c r="AA4017"/>
      <c r="AB4017" s="39"/>
      <c r="AC4017" s="39"/>
      <c r="AD4017" s="39"/>
      <c r="AE4017" s="39"/>
      <c r="AF4017" s="39"/>
      <c r="AG4017" s="39"/>
      <c r="AH4017" s="39"/>
      <c r="AI4017" s="39"/>
      <c r="AJ4017" s="39"/>
      <c r="AK4017" s="39"/>
      <c r="AL4017" s="39"/>
    </row>
    <row r="4018" spans="1:38" x14ac:dyDescent="0.25">
      <c r="A4018" t="s">
        <v>42</v>
      </c>
      <c r="B4018" t="s">
        <v>185</v>
      </c>
      <c r="C4018" t="s">
        <v>14437</v>
      </c>
      <c r="D4018" t="s">
        <v>187</v>
      </c>
      <c r="E4018" t="s">
        <v>190</v>
      </c>
      <c r="F4018" t="s">
        <v>14431</v>
      </c>
      <c r="G4018" t="s">
        <v>185</v>
      </c>
      <c r="H4018" t="s">
        <v>11851</v>
      </c>
      <c r="I4018" t="s">
        <v>14433</v>
      </c>
      <c r="J4018" t="s">
        <v>14434</v>
      </c>
      <c r="K4018"/>
      <c r="L4018" t="s">
        <v>53</v>
      </c>
      <c r="M4018" t="s">
        <v>871</v>
      </c>
      <c r="N4018"/>
      <c r="O4018" t="s">
        <v>14440</v>
      </c>
      <c r="P4018" t="s">
        <v>14439</v>
      </c>
      <c r="Q4018" t="s">
        <v>185</v>
      </c>
      <c r="R4018"/>
      <c r="S4018"/>
      <c r="T4018"/>
      <c r="U4018" t="s">
        <v>148</v>
      </c>
      <c r="V4018" t="s">
        <v>14438</v>
      </c>
      <c r="W4018" t="s">
        <v>190</v>
      </c>
      <c r="X4018" t="s">
        <v>14442</v>
      </c>
      <c r="Y4018" t="s">
        <v>14443</v>
      </c>
      <c r="Z4018" t="s">
        <v>31</v>
      </c>
      <c r="AA4018"/>
      <c r="AB4018" s="39"/>
      <c r="AC4018" s="39"/>
      <c r="AD4018" s="39"/>
      <c r="AE4018" s="39"/>
      <c r="AF4018" s="39"/>
      <c r="AG4018" s="39"/>
      <c r="AH4018" s="39"/>
      <c r="AI4018" s="39"/>
      <c r="AJ4018" s="39"/>
      <c r="AK4018" s="39"/>
      <c r="AL4018" s="39"/>
    </row>
    <row r="4019" spans="1:38" x14ac:dyDescent="0.25">
      <c r="A4019" t="s">
        <v>42</v>
      </c>
      <c r="B4019" t="s">
        <v>185</v>
      </c>
      <c r="C4019" t="s">
        <v>30117</v>
      </c>
      <c r="D4019" t="s">
        <v>187</v>
      </c>
      <c r="E4019" t="s">
        <v>30119</v>
      </c>
      <c r="F4019" t="s">
        <v>190</v>
      </c>
      <c r="G4019" t="s">
        <v>3252</v>
      </c>
      <c r="H4019" t="s">
        <v>30120</v>
      </c>
      <c r="I4019" t="s">
        <v>30121</v>
      </c>
      <c r="J4019"/>
      <c r="K4019" t="s">
        <v>30122</v>
      </c>
      <c r="L4019" t="s">
        <v>193</v>
      </c>
      <c r="M4019" t="s">
        <v>193</v>
      </c>
      <c r="N4019"/>
      <c r="O4019" t="s">
        <v>30123</v>
      </c>
      <c r="P4019" t="s">
        <v>12813</v>
      </c>
      <c r="Q4019" t="s">
        <v>185</v>
      </c>
      <c r="R4019">
        <v>47</v>
      </c>
      <c r="S4019">
        <v>32</v>
      </c>
      <c r="T4019"/>
      <c r="U4019" t="s">
        <v>148</v>
      </c>
      <c r="V4019" t="s">
        <v>30118</v>
      </c>
      <c r="W4019" t="s">
        <v>190</v>
      </c>
      <c r="X4019" t="s">
        <v>30124</v>
      </c>
      <c r="Y4019" t="s">
        <v>16944</v>
      </c>
      <c r="Z4019" t="s">
        <v>31</v>
      </c>
      <c r="AA4019"/>
      <c r="AB4019" s="39"/>
      <c r="AC4019" s="39"/>
      <c r="AD4019" s="39"/>
      <c r="AE4019" s="39"/>
      <c r="AF4019" s="39"/>
      <c r="AG4019" s="39"/>
      <c r="AH4019" s="39"/>
      <c r="AI4019" s="39"/>
      <c r="AJ4019" s="39"/>
      <c r="AK4019" s="39"/>
      <c r="AL4019" s="39"/>
    </row>
    <row r="4020" spans="1:38" x14ac:dyDescent="0.25">
      <c r="A4020" t="s">
        <v>42</v>
      </c>
      <c r="B4020" t="s">
        <v>185</v>
      </c>
      <c r="C4020" t="s">
        <v>33607</v>
      </c>
      <c r="D4020" t="s">
        <v>187</v>
      </c>
      <c r="E4020" t="s">
        <v>190</v>
      </c>
      <c r="F4020" t="s">
        <v>33609</v>
      </c>
      <c r="G4020" t="s">
        <v>185</v>
      </c>
      <c r="H4020" t="s">
        <v>20562</v>
      </c>
      <c r="I4020" t="s">
        <v>33610</v>
      </c>
      <c r="J4020" t="s">
        <v>33611</v>
      </c>
      <c r="K4020"/>
      <c r="L4020" t="s">
        <v>193</v>
      </c>
      <c r="M4020" t="s">
        <v>63</v>
      </c>
      <c r="N4020"/>
      <c r="O4020" t="s">
        <v>7651</v>
      </c>
      <c r="P4020" t="s">
        <v>7650</v>
      </c>
      <c r="Q4020" t="s">
        <v>185</v>
      </c>
      <c r="R4020">
        <v>10</v>
      </c>
      <c r="S4020">
        <v>0</v>
      </c>
      <c r="T4020"/>
      <c r="U4020" t="s">
        <v>148</v>
      </c>
      <c r="V4020" t="s">
        <v>33608</v>
      </c>
      <c r="W4020" t="s">
        <v>190</v>
      </c>
      <c r="X4020" t="s">
        <v>9282</v>
      </c>
      <c r="Y4020" t="s">
        <v>33612</v>
      </c>
      <c r="Z4020" t="s">
        <v>31</v>
      </c>
      <c r="AA4020"/>
      <c r="AB4020" s="39"/>
      <c r="AC4020" s="39"/>
      <c r="AD4020" s="39"/>
      <c r="AE4020" s="39"/>
      <c r="AF4020" s="39"/>
      <c r="AG4020" s="39"/>
      <c r="AH4020" s="39"/>
      <c r="AI4020" s="39"/>
      <c r="AJ4020" s="39"/>
      <c r="AK4020" s="39"/>
      <c r="AL4020" s="39"/>
    </row>
    <row r="4021" spans="1:38" x14ac:dyDescent="0.25">
      <c r="A4021" t="s">
        <v>42</v>
      </c>
      <c r="B4021" t="s">
        <v>185</v>
      </c>
      <c r="C4021" t="s">
        <v>27917</v>
      </c>
      <c r="D4021" t="s">
        <v>187</v>
      </c>
      <c r="E4021" t="s">
        <v>27919</v>
      </c>
      <c r="F4021" t="s">
        <v>190</v>
      </c>
      <c r="G4021" t="s">
        <v>185</v>
      </c>
      <c r="H4021" t="s">
        <v>27920</v>
      </c>
      <c r="I4021" t="s">
        <v>27921</v>
      </c>
      <c r="J4021"/>
      <c r="K4021" t="s">
        <v>27922</v>
      </c>
      <c r="L4021" t="s">
        <v>193</v>
      </c>
      <c r="M4021"/>
      <c r="N4021"/>
      <c r="O4021" t="s">
        <v>11015</v>
      </c>
      <c r="P4021" t="s">
        <v>11014</v>
      </c>
      <c r="Q4021" t="s">
        <v>185</v>
      </c>
      <c r="R4021"/>
      <c r="S4021"/>
      <c r="T4021"/>
      <c r="U4021" t="s">
        <v>148</v>
      </c>
      <c r="V4021" t="s">
        <v>27918</v>
      </c>
      <c r="W4021" t="s">
        <v>190</v>
      </c>
      <c r="X4021" t="s">
        <v>1661</v>
      </c>
      <c r="Y4021" t="s">
        <v>27487</v>
      </c>
      <c r="Z4021" t="s">
        <v>31</v>
      </c>
      <c r="AA4021"/>
      <c r="AB4021" s="39"/>
      <c r="AC4021" s="39"/>
      <c r="AD4021" s="39"/>
      <c r="AE4021" s="39"/>
      <c r="AF4021" s="39"/>
      <c r="AG4021" s="39"/>
      <c r="AH4021" s="39"/>
      <c r="AI4021" s="39"/>
      <c r="AJ4021" s="39"/>
      <c r="AK4021" s="39"/>
      <c r="AL4021" s="39"/>
    </row>
    <row r="4022" spans="1:38" x14ac:dyDescent="0.25">
      <c r="A4022" t="s">
        <v>42</v>
      </c>
      <c r="B4022" t="s">
        <v>185</v>
      </c>
      <c r="C4022" t="s">
        <v>31968</v>
      </c>
      <c r="D4022" t="s">
        <v>187</v>
      </c>
      <c r="E4022" t="s">
        <v>190</v>
      </c>
      <c r="F4022" t="s">
        <v>7116</v>
      </c>
      <c r="G4022" t="s">
        <v>185</v>
      </c>
      <c r="H4022" t="s">
        <v>7117</v>
      </c>
      <c r="I4022" t="s">
        <v>7118</v>
      </c>
      <c r="J4022" t="s">
        <v>31970</v>
      </c>
      <c r="K4022"/>
      <c r="L4022" t="s">
        <v>62</v>
      </c>
      <c r="M4022"/>
      <c r="N4022"/>
      <c r="O4022" t="s">
        <v>31972</v>
      </c>
      <c r="P4022" t="s">
        <v>7119</v>
      </c>
      <c r="Q4022" t="s">
        <v>185</v>
      </c>
      <c r="R4022"/>
      <c r="S4022"/>
      <c r="T4022"/>
      <c r="U4022" t="s">
        <v>148</v>
      </c>
      <c r="V4022" t="s">
        <v>31969</v>
      </c>
      <c r="W4022" t="s">
        <v>190</v>
      </c>
      <c r="X4022" t="s">
        <v>1661</v>
      </c>
      <c r="Z4022" t="s">
        <v>26</v>
      </c>
      <c r="AA4022"/>
      <c r="AB4022" s="39"/>
      <c r="AC4022" s="39"/>
      <c r="AD4022" s="39"/>
      <c r="AE4022" s="39"/>
      <c r="AF4022" s="39"/>
      <c r="AG4022" s="39"/>
      <c r="AH4022" s="39"/>
      <c r="AI4022" s="39"/>
      <c r="AJ4022" s="39"/>
      <c r="AK4022" s="39"/>
      <c r="AL4022" s="39"/>
    </row>
    <row r="4023" spans="1:38" x14ac:dyDescent="0.25">
      <c r="A4023" t="s">
        <v>42</v>
      </c>
      <c r="B4023" t="s">
        <v>185</v>
      </c>
      <c r="C4023" t="s">
        <v>31968</v>
      </c>
      <c r="D4023" t="s">
        <v>187</v>
      </c>
      <c r="E4023" t="s">
        <v>190</v>
      </c>
      <c r="F4023" t="s">
        <v>7116</v>
      </c>
      <c r="G4023" t="s">
        <v>185</v>
      </c>
      <c r="H4023" t="s">
        <v>7117</v>
      </c>
      <c r="I4023" t="s">
        <v>7118</v>
      </c>
      <c r="J4023" t="s">
        <v>31970</v>
      </c>
      <c r="K4023"/>
      <c r="L4023" t="s">
        <v>62</v>
      </c>
      <c r="M4023"/>
      <c r="N4023"/>
      <c r="O4023" t="s">
        <v>31972</v>
      </c>
      <c r="P4023" t="s">
        <v>7119</v>
      </c>
      <c r="Q4023" t="s">
        <v>185</v>
      </c>
      <c r="R4023"/>
      <c r="S4023"/>
      <c r="T4023"/>
      <c r="U4023" t="s">
        <v>169</v>
      </c>
      <c r="V4023" t="s">
        <v>31969</v>
      </c>
      <c r="W4023" t="s">
        <v>2537</v>
      </c>
      <c r="X4023" t="s">
        <v>18363</v>
      </c>
      <c r="Z4023" t="s">
        <v>26</v>
      </c>
      <c r="AA4023"/>
      <c r="AB4023" s="39"/>
      <c r="AC4023" s="39"/>
      <c r="AD4023" s="39"/>
      <c r="AE4023" s="39"/>
      <c r="AF4023" s="39"/>
      <c r="AG4023" s="39"/>
      <c r="AH4023" s="39"/>
      <c r="AI4023" s="39"/>
      <c r="AJ4023" s="39"/>
      <c r="AK4023" s="39"/>
      <c r="AL4023" s="39"/>
    </row>
    <row r="4024" spans="1:38" x14ac:dyDescent="0.25">
      <c r="A4024" t="s">
        <v>42</v>
      </c>
      <c r="B4024" t="s">
        <v>185</v>
      </c>
      <c r="C4024" t="s">
        <v>31968</v>
      </c>
      <c r="D4024" t="s">
        <v>187</v>
      </c>
      <c r="E4024" t="s">
        <v>190</v>
      </c>
      <c r="F4024" t="s">
        <v>7116</v>
      </c>
      <c r="G4024" t="s">
        <v>185</v>
      </c>
      <c r="H4024" t="s">
        <v>7117</v>
      </c>
      <c r="I4024" t="s">
        <v>7118</v>
      </c>
      <c r="J4024" t="s">
        <v>31970</v>
      </c>
      <c r="K4024"/>
      <c r="L4024" t="s">
        <v>62</v>
      </c>
      <c r="M4024"/>
      <c r="N4024"/>
      <c r="O4024" t="s">
        <v>31972</v>
      </c>
      <c r="P4024" t="s">
        <v>7119</v>
      </c>
      <c r="Q4024" t="s">
        <v>185</v>
      </c>
      <c r="R4024"/>
      <c r="S4024"/>
      <c r="T4024"/>
      <c r="U4024" t="s">
        <v>169</v>
      </c>
      <c r="V4024" t="s">
        <v>31969</v>
      </c>
      <c r="W4024" t="s">
        <v>2539</v>
      </c>
      <c r="X4024" t="s">
        <v>12158</v>
      </c>
      <c r="Z4024" t="s">
        <v>26</v>
      </c>
      <c r="AA4024"/>
      <c r="AB4024" s="39"/>
      <c r="AC4024" s="39"/>
      <c r="AD4024" s="39"/>
      <c r="AE4024" s="39"/>
      <c r="AF4024" s="39"/>
      <c r="AG4024" s="39"/>
      <c r="AH4024" s="39"/>
      <c r="AI4024" s="39"/>
      <c r="AJ4024" s="39"/>
      <c r="AK4024" s="39"/>
      <c r="AL4024" s="39"/>
    </row>
    <row r="4025" spans="1:38" x14ac:dyDescent="0.25">
      <c r="A4025" t="s">
        <v>42</v>
      </c>
      <c r="B4025" t="s">
        <v>185</v>
      </c>
      <c r="C4025" t="s">
        <v>1650</v>
      </c>
      <c r="D4025" t="s">
        <v>187</v>
      </c>
      <c r="E4025" t="s">
        <v>1652</v>
      </c>
      <c r="F4025" t="s">
        <v>190</v>
      </c>
      <c r="G4025" t="s">
        <v>1653</v>
      </c>
      <c r="H4025" t="s">
        <v>1654</v>
      </c>
      <c r="I4025" t="s">
        <v>1655</v>
      </c>
      <c r="J4025"/>
      <c r="K4025" t="s">
        <v>1656</v>
      </c>
      <c r="L4025" t="s">
        <v>193</v>
      </c>
      <c r="M4025"/>
      <c r="N4025"/>
      <c r="O4025" t="s">
        <v>1659</v>
      </c>
      <c r="P4025" t="s">
        <v>1658</v>
      </c>
      <c r="Q4025" t="s">
        <v>1501</v>
      </c>
      <c r="R4025"/>
      <c r="S4025"/>
      <c r="T4025"/>
      <c r="U4025" t="s">
        <v>148</v>
      </c>
      <c r="V4025" t="s">
        <v>1651</v>
      </c>
      <c r="W4025" t="s">
        <v>190</v>
      </c>
      <c r="X4025" t="s">
        <v>1661</v>
      </c>
      <c r="Z4025" t="s">
        <v>26</v>
      </c>
      <c r="AA4025"/>
      <c r="AB4025" s="39"/>
      <c r="AC4025" s="39"/>
      <c r="AD4025" s="39"/>
      <c r="AE4025" s="39"/>
      <c r="AF4025" s="39"/>
      <c r="AG4025" s="39"/>
      <c r="AH4025" s="39"/>
      <c r="AI4025" s="39"/>
      <c r="AJ4025" s="39"/>
      <c r="AK4025" s="39"/>
      <c r="AL4025" s="39"/>
    </row>
    <row r="4026" spans="1:38" x14ac:dyDescent="0.25">
      <c r="A4026" t="s">
        <v>42</v>
      </c>
      <c r="B4026" t="s">
        <v>185</v>
      </c>
      <c r="C4026" t="s">
        <v>26007</v>
      </c>
      <c r="D4026" t="s">
        <v>187</v>
      </c>
      <c r="E4026" t="s">
        <v>190</v>
      </c>
      <c r="F4026" t="s">
        <v>26009</v>
      </c>
      <c r="G4026" t="s">
        <v>26010</v>
      </c>
      <c r="H4026" t="s">
        <v>26011</v>
      </c>
      <c r="I4026" t="s">
        <v>26012</v>
      </c>
      <c r="J4026" t="s">
        <v>25997</v>
      </c>
      <c r="K4026"/>
      <c r="L4026" t="s">
        <v>193</v>
      </c>
      <c r="M4026" t="s">
        <v>193</v>
      </c>
      <c r="N4026"/>
      <c r="O4026" t="s">
        <v>26013</v>
      </c>
      <c r="P4026" t="s">
        <v>2586</v>
      </c>
      <c r="Q4026" t="s">
        <v>185</v>
      </c>
      <c r="R4026">
        <v>40</v>
      </c>
      <c r="S4026">
        <v>40</v>
      </c>
      <c r="T4026"/>
      <c r="U4026" t="s">
        <v>148</v>
      </c>
      <c r="V4026" t="s">
        <v>26008</v>
      </c>
      <c r="W4026" t="s">
        <v>190</v>
      </c>
      <c r="X4026" t="s">
        <v>26014</v>
      </c>
      <c r="Z4026" t="s">
        <v>26</v>
      </c>
      <c r="AA4026"/>
      <c r="AB4026" s="39"/>
      <c r="AC4026" s="39"/>
      <c r="AD4026" s="39"/>
      <c r="AE4026" s="39"/>
      <c r="AF4026" s="39"/>
      <c r="AG4026" s="39"/>
      <c r="AH4026" s="39"/>
      <c r="AI4026" s="39"/>
      <c r="AJ4026" s="39"/>
      <c r="AK4026" s="39"/>
      <c r="AL4026" s="39"/>
    </row>
    <row r="4027" spans="1:38" x14ac:dyDescent="0.25">
      <c r="A4027" t="s">
        <v>42</v>
      </c>
      <c r="B4027" t="s">
        <v>185</v>
      </c>
      <c r="C4027" t="s">
        <v>4135</v>
      </c>
      <c r="D4027" t="s">
        <v>187</v>
      </c>
      <c r="E4027" t="s">
        <v>190</v>
      </c>
      <c r="F4027" t="s">
        <v>4137</v>
      </c>
      <c r="G4027" t="s">
        <v>4138</v>
      </c>
      <c r="H4027" t="s">
        <v>4139</v>
      </c>
      <c r="I4027" t="s">
        <v>4140</v>
      </c>
      <c r="J4027" t="s">
        <v>4141</v>
      </c>
      <c r="K4027"/>
      <c r="L4027" t="s">
        <v>1634</v>
      </c>
      <c r="M4027"/>
      <c r="N4027"/>
      <c r="O4027" t="s">
        <v>3811</v>
      </c>
      <c r="P4027" t="s">
        <v>3810</v>
      </c>
      <c r="Q4027" t="s">
        <v>3696</v>
      </c>
      <c r="R4027">
        <v>50</v>
      </c>
      <c r="S4027">
        <v>50</v>
      </c>
      <c r="T4027"/>
      <c r="U4027" t="s">
        <v>148</v>
      </c>
      <c r="V4027" t="s">
        <v>4136</v>
      </c>
      <c r="W4027" t="s">
        <v>190</v>
      </c>
      <c r="X4027" t="s">
        <v>4143</v>
      </c>
      <c r="Z4027" t="s">
        <v>26</v>
      </c>
      <c r="AA4027"/>
      <c r="AB4027" s="39"/>
      <c r="AC4027" s="39"/>
      <c r="AD4027" s="39"/>
      <c r="AE4027" s="39"/>
      <c r="AF4027" s="39"/>
      <c r="AG4027" s="39"/>
      <c r="AH4027" s="39"/>
      <c r="AI4027" s="39"/>
      <c r="AJ4027" s="39"/>
      <c r="AK4027" s="39"/>
      <c r="AL4027" s="39"/>
    </row>
    <row r="4028" spans="1:38" x14ac:dyDescent="0.25">
      <c r="A4028" t="s">
        <v>42</v>
      </c>
      <c r="B4028" t="s">
        <v>185</v>
      </c>
      <c r="C4028" t="s">
        <v>17929</v>
      </c>
      <c r="D4028" t="s">
        <v>187</v>
      </c>
      <c r="E4028" t="s">
        <v>190</v>
      </c>
      <c r="F4028" t="s">
        <v>17925</v>
      </c>
      <c r="G4028" t="s">
        <v>185</v>
      </c>
      <c r="H4028" t="s">
        <v>3435</v>
      </c>
      <c r="I4028" t="s">
        <v>17931</v>
      </c>
      <c r="J4028" t="s">
        <v>17926</v>
      </c>
      <c r="K4028"/>
      <c r="L4028" t="s">
        <v>193</v>
      </c>
      <c r="M4028"/>
      <c r="N4028"/>
      <c r="O4028" t="s">
        <v>12503</v>
      </c>
      <c r="P4028" t="s">
        <v>3435</v>
      </c>
      <c r="Q4028" t="s">
        <v>185</v>
      </c>
      <c r="R4028"/>
      <c r="S4028"/>
      <c r="T4028"/>
      <c r="U4028" t="s">
        <v>148</v>
      </c>
      <c r="V4028" t="s">
        <v>17930</v>
      </c>
      <c r="W4028" t="s">
        <v>190</v>
      </c>
      <c r="X4028" t="s">
        <v>4143</v>
      </c>
      <c r="Y4028" t="s">
        <v>11643</v>
      </c>
      <c r="Z4028" t="s">
        <v>31</v>
      </c>
      <c r="AA4028"/>
      <c r="AB4028" s="39"/>
      <c r="AC4028" s="39"/>
      <c r="AD4028" s="39"/>
      <c r="AE4028" s="39"/>
      <c r="AF4028" s="39"/>
      <c r="AG4028" s="39"/>
      <c r="AH4028" s="39"/>
      <c r="AI4028" s="39"/>
      <c r="AJ4028" s="39"/>
      <c r="AK4028" s="39"/>
      <c r="AL4028" s="39"/>
    </row>
    <row r="4029" spans="1:38" x14ac:dyDescent="0.25">
      <c r="A4029" t="s">
        <v>42</v>
      </c>
      <c r="B4029" t="s">
        <v>185</v>
      </c>
      <c r="C4029" t="s">
        <v>27538</v>
      </c>
      <c r="D4029" t="s">
        <v>187</v>
      </c>
      <c r="E4029" t="s">
        <v>190</v>
      </c>
      <c r="F4029" t="s">
        <v>27540</v>
      </c>
      <c r="G4029" t="s">
        <v>185</v>
      </c>
      <c r="H4029" t="s">
        <v>27541</v>
      </c>
      <c r="I4029" t="s">
        <v>27542</v>
      </c>
      <c r="J4029"/>
      <c r="K4029"/>
      <c r="L4029" t="s">
        <v>235</v>
      </c>
      <c r="M4029" t="s">
        <v>271</v>
      </c>
      <c r="N4029"/>
      <c r="O4029" t="s">
        <v>27544</v>
      </c>
      <c r="P4029" t="s">
        <v>27543</v>
      </c>
      <c r="Q4029" t="s">
        <v>185</v>
      </c>
      <c r="R4029"/>
      <c r="S4029"/>
      <c r="T4029"/>
      <c r="U4029" t="s">
        <v>148</v>
      </c>
      <c r="V4029" t="s">
        <v>27539</v>
      </c>
      <c r="W4029" t="s">
        <v>190</v>
      </c>
      <c r="X4029" t="s">
        <v>27546</v>
      </c>
      <c r="Y4029" t="s">
        <v>7089</v>
      </c>
      <c r="Z4029" t="s">
        <v>31</v>
      </c>
      <c r="AA4029"/>
      <c r="AB4029" s="39"/>
      <c r="AC4029" s="39"/>
      <c r="AD4029" s="39"/>
      <c r="AE4029" s="39"/>
      <c r="AF4029" s="39"/>
      <c r="AG4029" s="39"/>
      <c r="AH4029" s="39"/>
      <c r="AI4029" s="39"/>
      <c r="AJ4029" s="39"/>
      <c r="AK4029" s="39"/>
      <c r="AL4029" s="39"/>
    </row>
    <row r="4030" spans="1:38" x14ac:dyDescent="0.25">
      <c r="A4030" t="s">
        <v>42</v>
      </c>
      <c r="B4030" t="s">
        <v>185</v>
      </c>
      <c r="C4030" t="s">
        <v>1822</v>
      </c>
      <c r="D4030" t="s">
        <v>187</v>
      </c>
      <c r="E4030" t="s">
        <v>1824</v>
      </c>
      <c r="F4030" t="s">
        <v>190</v>
      </c>
      <c r="G4030" t="s">
        <v>1731</v>
      </c>
      <c r="H4030" t="s">
        <v>1825</v>
      </c>
      <c r="I4030" t="s">
        <v>1826</v>
      </c>
      <c r="J4030"/>
      <c r="K4030" t="s">
        <v>1827</v>
      </c>
      <c r="L4030" t="s">
        <v>193</v>
      </c>
      <c r="M4030"/>
      <c r="N4030"/>
      <c r="O4030" t="s">
        <v>1829</v>
      </c>
      <c r="P4030" t="s">
        <v>1745</v>
      </c>
      <c r="Q4030" t="s">
        <v>1731</v>
      </c>
      <c r="R4030">
        <v>0</v>
      </c>
      <c r="S4030">
        <v>80</v>
      </c>
      <c r="T4030"/>
      <c r="U4030" t="s">
        <v>148</v>
      </c>
      <c r="V4030" t="s">
        <v>1823</v>
      </c>
      <c r="W4030" t="s">
        <v>190</v>
      </c>
      <c r="X4030" t="s">
        <v>1830</v>
      </c>
      <c r="Y4030" t="s">
        <v>1831</v>
      </c>
      <c r="Z4030" t="s">
        <v>31</v>
      </c>
      <c r="AA4030"/>
      <c r="AB4030" s="39"/>
      <c r="AC4030" s="39"/>
      <c r="AD4030" s="39"/>
      <c r="AE4030" s="39"/>
      <c r="AF4030" s="39"/>
      <c r="AG4030" s="39"/>
      <c r="AH4030" s="39"/>
      <c r="AI4030" s="39"/>
      <c r="AJ4030" s="39"/>
      <c r="AK4030" s="39"/>
      <c r="AL4030" s="39"/>
    </row>
    <row r="4031" spans="1:38" x14ac:dyDescent="0.25">
      <c r="A4031" t="s">
        <v>42</v>
      </c>
      <c r="B4031" t="s">
        <v>185</v>
      </c>
      <c r="C4031" t="s">
        <v>26372</v>
      </c>
      <c r="D4031" t="s">
        <v>187</v>
      </c>
      <c r="E4031" t="s">
        <v>190</v>
      </c>
      <c r="F4031" t="s">
        <v>26374</v>
      </c>
      <c r="G4031" t="s">
        <v>185</v>
      </c>
      <c r="H4031" t="s">
        <v>12827</v>
      </c>
      <c r="I4031" t="s">
        <v>26375</v>
      </c>
      <c r="J4031" t="s">
        <v>26376</v>
      </c>
      <c r="K4031"/>
      <c r="L4031" t="s">
        <v>271</v>
      </c>
      <c r="M4031" t="s">
        <v>842</v>
      </c>
      <c r="N4031"/>
      <c r="O4031" t="s">
        <v>26377</v>
      </c>
      <c r="P4031" t="s">
        <v>9870</v>
      </c>
      <c r="Q4031" t="s">
        <v>185</v>
      </c>
      <c r="R4031"/>
      <c r="S4031"/>
      <c r="T4031"/>
      <c r="U4031" t="s">
        <v>148</v>
      </c>
      <c r="V4031" t="s">
        <v>26373</v>
      </c>
      <c r="W4031" t="s">
        <v>190</v>
      </c>
      <c r="X4031" t="s">
        <v>26379</v>
      </c>
      <c r="Z4031" t="s">
        <v>26</v>
      </c>
      <c r="AA4031"/>
      <c r="AB4031" s="39"/>
      <c r="AC4031" s="39"/>
      <c r="AD4031" s="39"/>
      <c r="AE4031" s="39"/>
      <c r="AF4031" s="39"/>
      <c r="AG4031" s="39"/>
      <c r="AH4031" s="39"/>
      <c r="AI4031" s="39"/>
      <c r="AJ4031" s="39"/>
      <c r="AK4031" s="39"/>
      <c r="AL4031" s="39"/>
    </row>
    <row r="4032" spans="1:38" x14ac:dyDescent="0.25">
      <c r="A4032" t="s">
        <v>42</v>
      </c>
      <c r="B4032" t="s">
        <v>185</v>
      </c>
      <c r="C4032" t="s">
        <v>26372</v>
      </c>
      <c r="D4032" t="s">
        <v>187</v>
      </c>
      <c r="E4032" t="s">
        <v>190</v>
      </c>
      <c r="F4032" t="s">
        <v>26374</v>
      </c>
      <c r="G4032" t="s">
        <v>185</v>
      </c>
      <c r="H4032" t="s">
        <v>12827</v>
      </c>
      <c r="I4032" t="s">
        <v>26375</v>
      </c>
      <c r="J4032" t="s">
        <v>26376</v>
      </c>
      <c r="K4032"/>
      <c r="L4032" t="s">
        <v>271</v>
      </c>
      <c r="M4032" t="s">
        <v>842</v>
      </c>
      <c r="N4032"/>
      <c r="O4032" t="s">
        <v>26377</v>
      </c>
      <c r="P4032" t="s">
        <v>9870</v>
      </c>
      <c r="Q4032" t="s">
        <v>185</v>
      </c>
      <c r="R4032"/>
      <c r="S4032"/>
      <c r="T4032"/>
      <c r="U4032" t="s">
        <v>169</v>
      </c>
      <c r="V4032" t="s">
        <v>26373</v>
      </c>
      <c r="W4032" t="s">
        <v>3851</v>
      </c>
      <c r="X4032" t="s">
        <v>1892</v>
      </c>
      <c r="Z4032" t="s">
        <v>26</v>
      </c>
      <c r="AA4032"/>
      <c r="AB4032" s="39"/>
      <c r="AC4032" s="39"/>
      <c r="AD4032" s="39"/>
      <c r="AE4032" s="39"/>
      <c r="AF4032" s="39"/>
      <c r="AG4032" s="39"/>
      <c r="AH4032" s="39"/>
      <c r="AI4032" s="39"/>
      <c r="AJ4032" s="39"/>
      <c r="AK4032" s="39"/>
      <c r="AL4032" s="39"/>
    </row>
    <row r="4033" spans="1:38" x14ac:dyDescent="0.25">
      <c r="A4033" t="s">
        <v>42</v>
      </c>
      <c r="B4033" t="s">
        <v>185</v>
      </c>
      <c r="C4033" t="s">
        <v>18897</v>
      </c>
      <c r="D4033" t="s">
        <v>187</v>
      </c>
      <c r="E4033" t="s">
        <v>190</v>
      </c>
      <c r="F4033" t="s">
        <v>18899</v>
      </c>
      <c r="G4033" t="s">
        <v>185</v>
      </c>
      <c r="H4033" t="s">
        <v>18900</v>
      </c>
      <c r="I4033" t="s">
        <v>18901</v>
      </c>
      <c r="J4033" t="s">
        <v>18902</v>
      </c>
      <c r="K4033"/>
      <c r="L4033"/>
      <c r="M4033"/>
      <c r="N4033"/>
      <c r="O4033" t="s">
        <v>18905</v>
      </c>
      <c r="P4033" t="s">
        <v>18904</v>
      </c>
      <c r="Q4033" t="s">
        <v>185</v>
      </c>
      <c r="R4033"/>
      <c r="S4033"/>
      <c r="T4033"/>
      <c r="U4033" t="s">
        <v>148</v>
      </c>
      <c r="V4033" t="s">
        <v>18898</v>
      </c>
      <c r="W4033" t="s">
        <v>190</v>
      </c>
      <c r="X4033" t="s">
        <v>18907</v>
      </c>
      <c r="Y4033" t="s">
        <v>8449</v>
      </c>
      <c r="Z4033" t="s">
        <v>31</v>
      </c>
      <c r="AA4033"/>
      <c r="AB4033" s="39"/>
      <c r="AC4033" s="39"/>
      <c r="AD4033" s="39"/>
      <c r="AE4033" s="39"/>
      <c r="AF4033" s="39"/>
      <c r="AG4033" s="39"/>
      <c r="AH4033" s="39"/>
      <c r="AI4033" s="39"/>
      <c r="AJ4033" s="39"/>
      <c r="AK4033" s="39"/>
      <c r="AL4033" s="39"/>
    </row>
    <row r="4034" spans="1:38" x14ac:dyDescent="0.25">
      <c r="A4034" t="s">
        <v>42</v>
      </c>
      <c r="B4034" t="s">
        <v>185</v>
      </c>
      <c r="C4034" t="s">
        <v>10028</v>
      </c>
      <c r="D4034" t="s">
        <v>187</v>
      </c>
      <c r="E4034" t="s">
        <v>190</v>
      </c>
      <c r="F4034" t="s">
        <v>10030</v>
      </c>
      <c r="G4034" t="s">
        <v>10031</v>
      </c>
      <c r="H4034" t="s">
        <v>10032</v>
      </c>
      <c r="I4034" t="s">
        <v>10033</v>
      </c>
      <c r="J4034" t="s">
        <v>10034</v>
      </c>
      <c r="K4034"/>
      <c r="L4034" t="s">
        <v>163</v>
      </c>
      <c r="M4034" t="s">
        <v>433</v>
      </c>
      <c r="N4034"/>
      <c r="O4034" t="s">
        <v>10036</v>
      </c>
      <c r="P4034" t="s">
        <v>10035</v>
      </c>
      <c r="Q4034" t="s">
        <v>185</v>
      </c>
      <c r="R4034">
        <v>12</v>
      </c>
      <c r="S4034">
        <v>20</v>
      </c>
      <c r="T4034"/>
      <c r="U4034" t="s">
        <v>148</v>
      </c>
      <c r="V4034" t="s">
        <v>10029</v>
      </c>
      <c r="W4034" t="s">
        <v>190</v>
      </c>
      <c r="X4034" t="s">
        <v>10037</v>
      </c>
      <c r="Z4034" t="s">
        <v>26</v>
      </c>
      <c r="AA4034"/>
      <c r="AB4034" s="39"/>
      <c r="AC4034" s="39"/>
      <c r="AD4034" s="39"/>
      <c r="AE4034" s="39"/>
      <c r="AF4034" s="39"/>
      <c r="AG4034" s="39"/>
      <c r="AH4034" s="39"/>
      <c r="AI4034" s="39"/>
      <c r="AJ4034" s="39"/>
      <c r="AK4034" s="39"/>
      <c r="AL4034" s="39"/>
    </row>
    <row r="4035" spans="1:38" x14ac:dyDescent="0.25">
      <c r="A4035" t="s">
        <v>42</v>
      </c>
      <c r="B4035" t="s">
        <v>185</v>
      </c>
      <c r="C4035" t="s">
        <v>15004</v>
      </c>
      <c r="D4035" t="s">
        <v>187</v>
      </c>
      <c r="E4035" t="s">
        <v>190</v>
      </c>
      <c r="F4035" t="s">
        <v>15006</v>
      </c>
      <c r="G4035" t="s">
        <v>185</v>
      </c>
      <c r="H4035" t="s">
        <v>10906</v>
      </c>
      <c r="I4035" t="s">
        <v>15007</v>
      </c>
      <c r="J4035" t="s">
        <v>15008</v>
      </c>
      <c r="K4035"/>
      <c r="L4035" t="s">
        <v>271</v>
      </c>
      <c r="M4035"/>
      <c r="N4035"/>
      <c r="O4035" t="s">
        <v>15010</v>
      </c>
      <c r="P4035" t="s">
        <v>10906</v>
      </c>
      <c r="Q4035" t="s">
        <v>185</v>
      </c>
      <c r="R4035"/>
      <c r="S4035"/>
      <c r="T4035"/>
      <c r="U4035" t="s">
        <v>148</v>
      </c>
      <c r="V4035" t="s">
        <v>15005</v>
      </c>
      <c r="W4035" t="s">
        <v>190</v>
      </c>
      <c r="X4035" t="s">
        <v>8235</v>
      </c>
      <c r="Z4035" t="s">
        <v>26</v>
      </c>
      <c r="AA4035"/>
      <c r="AB4035" s="39"/>
      <c r="AC4035" s="39"/>
      <c r="AD4035" s="39"/>
      <c r="AE4035" s="39"/>
      <c r="AF4035" s="39"/>
      <c r="AG4035" s="39"/>
      <c r="AH4035" s="39"/>
      <c r="AI4035" s="39"/>
      <c r="AJ4035" s="39"/>
      <c r="AK4035" s="39"/>
      <c r="AL4035" s="39"/>
    </row>
    <row r="4036" spans="1:38" x14ac:dyDescent="0.25">
      <c r="A4036" t="s">
        <v>42</v>
      </c>
      <c r="B4036" t="s">
        <v>185</v>
      </c>
      <c r="C4036" t="s">
        <v>15004</v>
      </c>
      <c r="D4036" t="s">
        <v>187</v>
      </c>
      <c r="E4036" t="s">
        <v>190</v>
      </c>
      <c r="F4036" t="s">
        <v>15006</v>
      </c>
      <c r="G4036" t="s">
        <v>185</v>
      </c>
      <c r="H4036" t="s">
        <v>10906</v>
      </c>
      <c r="I4036" t="s">
        <v>15007</v>
      </c>
      <c r="J4036" t="s">
        <v>15008</v>
      </c>
      <c r="K4036"/>
      <c r="L4036" t="s">
        <v>271</v>
      </c>
      <c r="M4036"/>
      <c r="N4036"/>
      <c r="O4036" t="s">
        <v>15010</v>
      </c>
      <c r="P4036" t="s">
        <v>10906</v>
      </c>
      <c r="Q4036" t="s">
        <v>185</v>
      </c>
      <c r="R4036"/>
      <c r="S4036"/>
      <c r="T4036"/>
      <c r="U4036" t="s">
        <v>169</v>
      </c>
      <c r="V4036" t="s">
        <v>15005</v>
      </c>
      <c r="W4036" t="s">
        <v>7574</v>
      </c>
      <c r="X4036" t="s">
        <v>9816</v>
      </c>
      <c r="Z4036" t="s">
        <v>26</v>
      </c>
      <c r="AA4036"/>
      <c r="AB4036" s="39"/>
      <c r="AC4036" s="39"/>
      <c r="AD4036" s="39"/>
      <c r="AE4036" s="39"/>
      <c r="AF4036" s="39"/>
      <c r="AG4036" s="39"/>
      <c r="AH4036" s="39"/>
      <c r="AI4036" s="39"/>
      <c r="AJ4036" s="39"/>
      <c r="AK4036" s="39"/>
      <c r="AL4036" s="39"/>
    </row>
    <row r="4037" spans="1:38" x14ac:dyDescent="0.25">
      <c r="A4037" t="s">
        <v>42</v>
      </c>
      <c r="B4037" t="s">
        <v>185</v>
      </c>
      <c r="C4037" t="s">
        <v>30290</v>
      </c>
      <c r="D4037" t="s">
        <v>187</v>
      </c>
      <c r="E4037" t="s">
        <v>30292</v>
      </c>
      <c r="F4037" t="s">
        <v>190</v>
      </c>
      <c r="G4037" t="s">
        <v>30293</v>
      </c>
      <c r="H4037" t="s">
        <v>30294</v>
      </c>
      <c r="I4037" t="s">
        <v>30295</v>
      </c>
      <c r="J4037"/>
      <c r="K4037" t="s">
        <v>30296</v>
      </c>
      <c r="L4037"/>
      <c r="M4037"/>
      <c r="N4037"/>
      <c r="O4037" t="s">
        <v>10138</v>
      </c>
      <c r="P4037" t="s">
        <v>6581</v>
      </c>
      <c r="Q4037" t="s">
        <v>185</v>
      </c>
      <c r="R4037">
        <v>65</v>
      </c>
      <c r="S4037">
        <v>0</v>
      </c>
      <c r="T4037"/>
      <c r="U4037" t="s">
        <v>148</v>
      </c>
      <c r="V4037" t="s">
        <v>30291</v>
      </c>
      <c r="W4037" t="s">
        <v>190</v>
      </c>
      <c r="X4037" t="s">
        <v>8235</v>
      </c>
      <c r="Y4037" t="s">
        <v>11292</v>
      </c>
      <c r="Z4037" t="s">
        <v>31</v>
      </c>
      <c r="AA4037"/>
      <c r="AB4037" s="39"/>
      <c r="AC4037" s="39"/>
      <c r="AD4037" s="39"/>
      <c r="AE4037" s="39"/>
      <c r="AF4037" s="39"/>
      <c r="AG4037" s="39"/>
      <c r="AH4037" s="39"/>
      <c r="AI4037" s="39"/>
      <c r="AJ4037" s="39"/>
      <c r="AK4037" s="39"/>
      <c r="AL4037" s="39"/>
    </row>
    <row r="4038" spans="1:38" x14ac:dyDescent="0.25">
      <c r="A4038" t="s">
        <v>42</v>
      </c>
      <c r="B4038" t="s">
        <v>185</v>
      </c>
      <c r="C4038" t="s">
        <v>8227</v>
      </c>
      <c r="D4038" t="s">
        <v>187</v>
      </c>
      <c r="E4038" t="s">
        <v>190</v>
      </c>
      <c r="F4038" t="s">
        <v>8228</v>
      </c>
      <c r="G4038" t="s">
        <v>185</v>
      </c>
      <c r="H4038" t="s">
        <v>8229</v>
      </c>
      <c r="I4038" t="s">
        <v>8230</v>
      </c>
      <c r="J4038" t="s">
        <v>8231</v>
      </c>
      <c r="K4038"/>
      <c r="L4038"/>
      <c r="M4038"/>
      <c r="N4038"/>
      <c r="O4038" t="s">
        <v>8233</v>
      </c>
      <c r="P4038" t="s">
        <v>8229</v>
      </c>
      <c r="Q4038" t="s">
        <v>185</v>
      </c>
      <c r="R4038"/>
      <c r="S4038"/>
      <c r="T4038"/>
      <c r="U4038" t="s">
        <v>148</v>
      </c>
      <c r="V4038" t="s">
        <v>190</v>
      </c>
      <c r="W4038" t="s">
        <v>3754</v>
      </c>
      <c r="X4038" t="s">
        <v>8235</v>
      </c>
      <c r="Z4038" t="s">
        <v>31</v>
      </c>
      <c r="AA4038"/>
      <c r="AB4038" s="39"/>
      <c r="AC4038" s="39"/>
      <c r="AD4038" s="39"/>
      <c r="AE4038" s="39"/>
      <c r="AF4038" s="39"/>
      <c r="AG4038" s="39"/>
      <c r="AH4038" s="39"/>
      <c r="AI4038" s="39"/>
      <c r="AJ4038" s="39"/>
      <c r="AK4038" s="39"/>
      <c r="AL4038" s="39"/>
    </row>
    <row r="4039" spans="1:38" x14ac:dyDescent="0.25">
      <c r="A4039" t="s">
        <v>42</v>
      </c>
      <c r="B4039" t="s">
        <v>185</v>
      </c>
      <c r="C4039" t="s">
        <v>8227</v>
      </c>
      <c r="D4039" t="s">
        <v>187</v>
      </c>
      <c r="E4039" t="s">
        <v>190</v>
      </c>
      <c r="F4039" t="s">
        <v>8228</v>
      </c>
      <c r="G4039" t="s">
        <v>185</v>
      </c>
      <c r="H4039" t="s">
        <v>8229</v>
      </c>
      <c r="I4039" t="s">
        <v>8230</v>
      </c>
      <c r="J4039" t="s">
        <v>8231</v>
      </c>
      <c r="K4039"/>
      <c r="L4039"/>
      <c r="M4039"/>
      <c r="N4039"/>
      <c r="O4039" t="s">
        <v>8233</v>
      </c>
      <c r="P4039" t="s">
        <v>8229</v>
      </c>
      <c r="Q4039" t="s">
        <v>185</v>
      </c>
      <c r="R4039"/>
      <c r="S4039"/>
      <c r="T4039"/>
      <c r="U4039" t="s">
        <v>204</v>
      </c>
      <c r="V4039" t="s">
        <v>190</v>
      </c>
      <c r="W4039" t="s">
        <v>1899</v>
      </c>
      <c r="X4039" t="s">
        <v>8236</v>
      </c>
      <c r="Y4039" t="s">
        <v>8237</v>
      </c>
      <c r="Z4039" t="s">
        <v>31</v>
      </c>
      <c r="AA4039"/>
      <c r="AB4039" s="39"/>
      <c r="AC4039" s="39"/>
      <c r="AD4039" s="39"/>
      <c r="AE4039" s="39"/>
      <c r="AF4039" s="39"/>
      <c r="AG4039" s="39"/>
      <c r="AH4039" s="39"/>
      <c r="AI4039" s="39"/>
      <c r="AJ4039" s="39"/>
      <c r="AK4039" s="39"/>
      <c r="AL4039" s="39"/>
    </row>
    <row r="4040" spans="1:38" x14ac:dyDescent="0.25">
      <c r="A4040" s="38" t="s">
        <v>42</v>
      </c>
      <c r="B4040" s="38" t="s">
        <v>185</v>
      </c>
      <c r="C4040" s="38" t="s">
        <v>36187</v>
      </c>
      <c r="D4040" s="38" t="s">
        <v>187</v>
      </c>
      <c r="E4040" s="38" t="s">
        <v>36189</v>
      </c>
      <c r="F4040" s="38" t="s">
        <v>190</v>
      </c>
      <c r="G4040" s="38" t="s">
        <v>468</v>
      </c>
      <c r="H4040" s="39" t="s">
        <v>36190</v>
      </c>
      <c r="I4040" s="38" t="s">
        <v>36191</v>
      </c>
      <c r="K4040" s="38" t="s">
        <v>36192</v>
      </c>
      <c r="L4040" s="37" t="s">
        <v>193</v>
      </c>
      <c r="M4040" s="41" t="s">
        <v>63</v>
      </c>
      <c r="O4040" s="39" t="s">
        <v>21051</v>
      </c>
      <c r="P4040" s="40" t="s">
        <v>35822</v>
      </c>
      <c r="Q4040" s="40" t="s">
        <v>468</v>
      </c>
      <c r="R4040" s="40">
        <v>15</v>
      </c>
      <c r="S4040" s="38">
        <v>0</v>
      </c>
      <c r="U4040" s="38" t="s">
        <v>148</v>
      </c>
      <c r="V4040" s="38" t="s">
        <v>36188</v>
      </c>
      <c r="X4040" s="38" t="s">
        <v>8235</v>
      </c>
      <c r="Z4040" s="39" t="s">
        <v>26</v>
      </c>
      <c r="AB4040" s="39"/>
      <c r="AC4040" s="39"/>
      <c r="AD4040" s="39"/>
      <c r="AE4040" s="39"/>
      <c r="AF4040" s="39"/>
      <c r="AG4040" s="39"/>
      <c r="AH4040" s="39"/>
      <c r="AI4040" s="39"/>
      <c r="AJ4040" s="39"/>
      <c r="AK4040" s="39"/>
      <c r="AL4040" s="39"/>
    </row>
    <row r="4041" spans="1:38" x14ac:dyDescent="0.25">
      <c r="A4041" s="38" t="s">
        <v>42</v>
      </c>
      <c r="B4041" s="38" t="s">
        <v>185</v>
      </c>
      <c r="C4041" s="38" t="s">
        <v>37118</v>
      </c>
      <c r="D4041" s="38" t="s">
        <v>187</v>
      </c>
      <c r="E4041" s="38" t="s">
        <v>190</v>
      </c>
      <c r="F4041" s="38" t="s">
        <v>8228</v>
      </c>
      <c r="G4041" s="38" t="s">
        <v>185</v>
      </c>
      <c r="H4041" s="39" t="s">
        <v>8229</v>
      </c>
      <c r="I4041" s="38" t="s">
        <v>8230</v>
      </c>
      <c r="J4041" s="38" t="s">
        <v>8231</v>
      </c>
      <c r="O4041" s="39" t="s">
        <v>37121</v>
      </c>
      <c r="P4041" s="40" t="s">
        <v>26360</v>
      </c>
      <c r="Q4041" s="40" t="s">
        <v>772</v>
      </c>
      <c r="U4041" s="38" t="s">
        <v>148</v>
      </c>
      <c r="V4041" s="38" t="s">
        <v>37119</v>
      </c>
      <c r="W4041" s="39" t="s">
        <v>3805</v>
      </c>
      <c r="X4041" s="38" t="s">
        <v>8235</v>
      </c>
      <c r="Z4041" s="39" t="s">
        <v>31</v>
      </c>
      <c r="AB4041" s="39"/>
      <c r="AC4041" s="39"/>
      <c r="AD4041" s="39"/>
      <c r="AE4041" s="39"/>
      <c r="AF4041" s="39"/>
      <c r="AG4041" s="39"/>
      <c r="AH4041" s="39"/>
      <c r="AI4041" s="39"/>
      <c r="AJ4041" s="39"/>
      <c r="AK4041" s="39"/>
      <c r="AL4041" s="39"/>
    </row>
    <row r="4042" spans="1:38" x14ac:dyDescent="0.25">
      <c r="A4042" s="38" t="s">
        <v>42</v>
      </c>
      <c r="B4042" s="38" t="s">
        <v>185</v>
      </c>
      <c r="C4042" s="38" t="s">
        <v>37118</v>
      </c>
      <c r="D4042" s="38" t="s">
        <v>187</v>
      </c>
      <c r="E4042" s="38" t="s">
        <v>190</v>
      </c>
      <c r="F4042" s="38" t="s">
        <v>8228</v>
      </c>
      <c r="G4042" s="38" t="s">
        <v>185</v>
      </c>
      <c r="H4042" s="39" t="s">
        <v>8229</v>
      </c>
      <c r="I4042" s="38" t="s">
        <v>8230</v>
      </c>
      <c r="J4042" s="38" t="s">
        <v>8231</v>
      </c>
      <c r="O4042" s="39" t="s">
        <v>37121</v>
      </c>
      <c r="P4042" s="40" t="s">
        <v>26360</v>
      </c>
      <c r="Q4042" s="40" t="s">
        <v>772</v>
      </c>
      <c r="U4042" s="38" t="s">
        <v>169</v>
      </c>
      <c r="V4042" s="38" t="s">
        <v>37119</v>
      </c>
      <c r="W4042" s="39" t="s">
        <v>2672</v>
      </c>
      <c r="X4042" s="38" t="s">
        <v>20446</v>
      </c>
      <c r="Z4042" s="39" t="s">
        <v>31</v>
      </c>
      <c r="AB4042" s="39"/>
      <c r="AC4042" s="39"/>
      <c r="AD4042" s="39"/>
      <c r="AE4042" s="39"/>
      <c r="AF4042" s="39"/>
      <c r="AG4042" s="39"/>
      <c r="AH4042" s="39"/>
      <c r="AI4042" s="39"/>
      <c r="AJ4042" s="39"/>
      <c r="AK4042" s="39"/>
      <c r="AL4042" s="39"/>
    </row>
    <row r="4043" spans="1:38" x14ac:dyDescent="0.25">
      <c r="A4043" s="38" t="s">
        <v>42</v>
      </c>
      <c r="B4043" s="38" t="s">
        <v>185</v>
      </c>
      <c r="C4043" s="38" t="s">
        <v>37118</v>
      </c>
      <c r="D4043" s="38" t="s">
        <v>187</v>
      </c>
      <c r="E4043" s="38" t="s">
        <v>190</v>
      </c>
      <c r="F4043" s="38" t="s">
        <v>8228</v>
      </c>
      <c r="G4043" s="38" t="s">
        <v>185</v>
      </c>
      <c r="H4043" s="39" t="s">
        <v>8229</v>
      </c>
      <c r="I4043" s="38" t="s">
        <v>8230</v>
      </c>
      <c r="J4043" s="38" t="s">
        <v>8231</v>
      </c>
      <c r="O4043" s="39" t="s">
        <v>37121</v>
      </c>
      <c r="P4043" s="40" t="s">
        <v>26360</v>
      </c>
      <c r="Q4043" s="40" t="s">
        <v>772</v>
      </c>
      <c r="U4043" s="38" t="s">
        <v>204</v>
      </c>
      <c r="V4043" s="38" t="s">
        <v>37119</v>
      </c>
      <c r="W4043" s="39" t="s">
        <v>3244</v>
      </c>
      <c r="X4043" s="38" t="s">
        <v>7573</v>
      </c>
      <c r="Y4043" t="s">
        <v>22168</v>
      </c>
      <c r="Z4043" s="39" t="s">
        <v>31</v>
      </c>
      <c r="AB4043" s="39"/>
      <c r="AC4043" s="39"/>
      <c r="AD4043" s="39"/>
      <c r="AE4043" s="39"/>
      <c r="AF4043" s="39"/>
      <c r="AG4043" s="39"/>
      <c r="AH4043" s="39"/>
      <c r="AI4043" s="39"/>
      <c r="AJ4043" s="39"/>
      <c r="AK4043" s="39"/>
      <c r="AL4043" s="39"/>
    </row>
    <row r="4044" spans="1:38" x14ac:dyDescent="0.25">
      <c r="A4044" t="s">
        <v>42</v>
      </c>
      <c r="B4044" t="s">
        <v>185</v>
      </c>
      <c r="C4044" t="s">
        <v>31036</v>
      </c>
      <c r="D4044" t="s">
        <v>187</v>
      </c>
      <c r="E4044" t="s">
        <v>190</v>
      </c>
      <c r="F4044" t="s">
        <v>31038</v>
      </c>
      <c r="G4044" t="s">
        <v>185</v>
      </c>
      <c r="H4044" t="s">
        <v>15637</v>
      </c>
      <c r="I4044" t="s">
        <v>31039</v>
      </c>
      <c r="J4044" t="s">
        <v>31040</v>
      </c>
      <c r="K4044"/>
      <c r="L4044" t="s">
        <v>193</v>
      </c>
      <c r="M4044" t="s">
        <v>282</v>
      </c>
      <c r="N4044"/>
      <c r="O4044" t="s">
        <v>31041</v>
      </c>
      <c r="P4044" t="s">
        <v>7687</v>
      </c>
      <c r="Q4044" t="s">
        <v>185</v>
      </c>
      <c r="R4044"/>
      <c r="S4044"/>
      <c r="T4044"/>
      <c r="U4044" t="s">
        <v>148</v>
      </c>
      <c r="V4044" t="s">
        <v>31037</v>
      </c>
      <c r="W4044" t="s">
        <v>190</v>
      </c>
      <c r="X4044" t="s">
        <v>8235</v>
      </c>
      <c r="Z4044" t="s">
        <v>26</v>
      </c>
      <c r="AA4044"/>
      <c r="AB4044" s="39"/>
      <c r="AC4044" s="39"/>
      <c r="AD4044" s="39"/>
      <c r="AE4044" s="39"/>
      <c r="AF4044" s="39"/>
      <c r="AG4044" s="39"/>
      <c r="AH4044" s="39"/>
      <c r="AI4044" s="39"/>
      <c r="AJ4044" s="39"/>
      <c r="AK4044" s="39"/>
      <c r="AL4044" s="39"/>
    </row>
    <row r="4045" spans="1:38" x14ac:dyDescent="0.25">
      <c r="A4045" t="s">
        <v>42</v>
      </c>
      <c r="B4045" t="s">
        <v>185</v>
      </c>
      <c r="C4045" t="s">
        <v>11858</v>
      </c>
      <c r="D4045" t="s">
        <v>187</v>
      </c>
      <c r="E4045" t="s">
        <v>190</v>
      </c>
      <c r="F4045" t="s">
        <v>11850</v>
      </c>
      <c r="G4045" t="s">
        <v>185</v>
      </c>
      <c r="H4045" t="s">
        <v>11860</v>
      </c>
      <c r="I4045" t="s">
        <v>11852</v>
      </c>
      <c r="J4045" t="s">
        <v>11853</v>
      </c>
      <c r="K4045"/>
      <c r="L4045" t="s">
        <v>193</v>
      </c>
      <c r="M4045" t="s">
        <v>193</v>
      </c>
      <c r="N4045"/>
      <c r="O4045" t="s">
        <v>11862</v>
      </c>
      <c r="P4045" t="s">
        <v>11861</v>
      </c>
      <c r="Q4045" t="s">
        <v>185</v>
      </c>
      <c r="R4045">
        <v>0</v>
      </c>
      <c r="S4045">
        <v>0</v>
      </c>
      <c r="T4045"/>
      <c r="U4045" t="s">
        <v>148</v>
      </c>
      <c r="V4045" t="s">
        <v>11859</v>
      </c>
      <c r="W4045" t="s">
        <v>190</v>
      </c>
      <c r="X4045" t="s">
        <v>8235</v>
      </c>
      <c r="Z4045" t="s">
        <v>26</v>
      </c>
      <c r="AA4045"/>
      <c r="AB4045" s="39"/>
      <c r="AC4045" s="39"/>
      <c r="AD4045" s="39"/>
      <c r="AE4045" s="39"/>
      <c r="AF4045" s="39"/>
      <c r="AG4045" s="39"/>
      <c r="AH4045" s="39"/>
      <c r="AI4045" s="39"/>
      <c r="AJ4045" s="39"/>
      <c r="AK4045" s="39"/>
      <c r="AL4045" s="39"/>
    </row>
    <row r="4046" spans="1:38" x14ac:dyDescent="0.25">
      <c r="A4046" t="s">
        <v>42</v>
      </c>
      <c r="B4046" t="s">
        <v>185</v>
      </c>
      <c r="C4046" t="s">
        <v>11858</v>
      </c>
      <c r="D4046" t="s">
        <v>187</v>
      </c>
      <c r="E4046" t="s">
        <v>190</v>
      </c>
      <c r="F4046" t="s">
        <v>11850</v>
      </c>
      <c r="G4046" t="s">
        <v>185</v>
      </c>
      <c r="H4046" t="s">
        <v>11860</v>
      </c>
      <c r="I4046" t="s">
        <v>11852</v>
      </c>
      <c r="J4046" t="s">
        <v>11853</v>
      </c>
      <c r="K4046"/>
      <c r="L4046" t="s">
        <v>193</v>
      </c>
      <c r="M4046" t="s">
        <v>193</v>
      </c>
      <c r="N4046"/>
      <c r="O4046" t="s">
        <v>11862</v>
      </c>
      <c r="P4046" t="s">
        <v>11861</v>
      </c>
      <c r="Q4046" t="s">
        <v>185</v>
      </c>
      <c r="R4046">
        <v>0</v>
      </c>
      <c r="S4046">
        <v>0</v>
      </c>
      <c r="T4046"/>
      <c r="U4046" t="s">
        <v>169</v>
      </c>
      <c r="V4046" t="s">
        <v>11859</v>
      </c>
      <c r="W4046" t="s">
        <v>3754</v>
      </c>
      <c r="X4046" t="s">
        <v>11863</v>
      </c>
      <c r="Z4046" t="s">
        <v>26</v>
      </c>
      <c r="AA4046"/>
      <c r="AB4046" s="39"/>
      <c r="AC4046" s="39"/>
      <c r="AD4046" s="39"/>
      <c r="AE4046" s="39"/>
      <c r="AF4046" s="39"/>
      <c r="AG4046" s="39"/>
      <c r="AH4046" s="39"/>
      <c r="AI4046" s="39"/>
      <c r="AJ4046" s="39"/>
      <c r="AK4046" s="39"/>
      <c r="AL4046" s="39"/>
    </row>
    <row r="4047" spans="1:38" x14ac:dyDescent="0.25">
      <c r="A4047" t="s">
        <v>42</v>
      </c>
      <c r="B4047" t="s">
        <v>185</v>
      </c>
      <c r="C4047" t="s">
        <v>11858</v>
      </c>
      <c r="D4047" t="s">
        <v>187</v>
      </c>
      <c r="E4047" t="s">
        <v>190</v>
      </c>
      <c r="F4047" t="s">
        <v>11850</v>
      </c>
      <c r="G4047" t="s">
        <v>185</v>
      </c>
      <c r="H4047" t="s">
        <v>11860</v>
      </c>
      <c r="I4047" t="s">
        <v>11852</v>
      </c>
      <c r="J4047" t="s">
        <v>11853</v>
      </c>
      <c r="K4047"/>
      <c r="L4047" t="s">
        <v>193</v>
      </c>
      <c r="M4047" t="s">
        <v>193</v>
      </c>
      <c r="N4047"/>
      <c r="O4047" t="s">
        <v>11862</v>
      </c>
      <c r="P4047" t="s">
        <v>11861</v>
      </c>
      <c r="Q4047" t="s">
        <v>185</v>
      </c>
      <c r="R4047">
        <v>0</v>
      </c>
      <c r="S4047">
        <v>0</v>
      </c>
      <c r="T4047"/>
      <c r="U4047" t="s">
        <v>169</v>
      </c>
      <c r="V4047" t="s">
        <v>11859</v>
      </c>
      <c r="W4047" t="s">
        <v>3754</v>
      </c>
      <c r="X4047" t="s">
        <v>11864</v>
      </c>
      <c r="Z4047" t="s">
        <v>26</v>
      </c>
      <c r="AA4047"/>
      <c r="AB4047" s="39"/>
      <c r="AC4047" s="39"/>
      <c r="AD4047" s="39"/>
      <c r="AE4047" s="39"/>
      <c r="AF4047" s="39"/>
      <c r="AG4047" s="39"/>
      <c r="AH4047" s="39"/>
      <c r="AI4047" s="39"/>
      <c r="AJ4047" s="39"/>
      <c r="AK4047" s="39"/>
      <c r="AL4047" s="39"/>
    </row>
    <row r="4048" spans="1:38" x14ac:dyDescent="0.25">
      <c r="A4048" t="s">
        <v>42</v>
      </c>
      <c r="B4048" t="s">
        <v>185</v>
      </c>
      <c r="C4048" t="s">
        <v>11858</v>
      </c>
      <c r="D4048" t="s">
        <v>187</v>
      </c>
      <c r="E4048" t="s">
        <v>190</v>
      </c>
      <c r="F4048" t="s">
        <v>11850</v>
      </c>
      <c r="G4048" t="s">
        <v>185</v>
      </c>
      <c r="H4048" t="s">
        <v>11860</v>
      </c>
      <c r="I4048" t="s">
        <v>11852</v>
      </c>
      <c r="J4048" t="s">
        <v>11853</v>
      </c>
      <c r="K4048"/>
      <c r="L4048" t="s">
        <v>193</v>
      </c>
      <c r="M4048" t="s">
        <v>193</v>
      </c>
      <c r="N4048"/>
      <c r="O4048" t="s">
        <v>11862</v>
      </c>
      <c r="P4048" t="s">
        <v>11861</v>
      </c>
      <c r="Q4048" t="s">
        <v>185</v>
      </c>
      <c r="R4048">
        <v>0</v>
      </c>
      <c r="S4048">
        <v>0</v>
      </c>
      <c r="T4048"/>
      <c r="U4048" t="s">
        <v>169</v>
      </c>
      <c r="V4048" t="s">
        <v>11859</v>
      </c>
      <c r="W4048" t="s">
        <v>11865</v>
      </c>
      <c r="X4048" t="s">
        <v>11866</v>
      </c>
      <c r="Z4048" t="s">
        <v>26</v>
      </c>
      <c r="AA4048"/>
      <c r="AB4048" s="39"/>
      <c r="AC4048" s="39"/>
      <c r="AD4048" s="39"/>
      <c r="AE4048" s="39"/>
      <c r="AF4048" s="39"/>
      <c r="AG4048" s="39"/>
      <c r="AH4048" s="39"/>
      <c r="AI4048" s="39"/>
      <c r="AJ4048" s="39"/>
      <c r="AK4048" s="39"/>
      <c r="AL4048" s="39"/>
    </row>
    <row r="4049" spans="1:38" x14ac:dyDescent="0.25">
      <c r="A4049" t="s">
        <v>42</v>
      </c>
      <c r="B4049" t="s">
        <v>185</v>
      </c>
      <c r="C4049" t="s">
        <v>26806</v>
      </c>
      <c r="D4049" t="s">
        <v>187</v>
      </c>
      <c r="E4049" t="s">
        <v>190</v>
      </c>
      <c r="F4049" t="s">
        <v>430</v>
      </c>
      <c r="G4049" t="s">
        <v>185</v>
      </c>
      <c r="H4049" t="s">
        <v>431</v>
      </c>
      <c r="I4049" t="s">
        <v>432</v>
      </c>
      <c r="J4049" t="s">
        <v>26790</v>
      </c>
      <c r="K4049"/>
      <c r="L4049" t="s">
        <v>58</v>
      </c>
      <c r="M4049" t="s">
        <v>871</v>
      </c>
      <c r="N4049"/>
      <c r="O4049" t="s">
        <v>436</v>
      </c>
      <c r="P4049" t="s">
        <v>26808</v>
      </c>
      <c r="Q4049" t="s">
        <v>185</v>
      </c>
      <c r="R4049"/>
      <c r="S4049"/>
      <c r="T4049"/>
      <c r="U4049" t="s">
        <v>148</v>
      </c>
      <c r="V4049" t="s">
        <v>26807</v>
      </c>
      <c r="W4049" t="s">
        <v>2672</v>
      </c>
      <c r="X4049" t="s">
        <v>2511</v>
      </c>
      <c r="Z4049" t="s">
        <v>31</v>
      </c>
      <c r="AA4049"/>
      <c r="AB4049" s="39"/>
      <c r="AC4049" s="39"/>
      <c r="AD4049" s="39"/>
      <c r="AE4049" s="39"/>
      <c r="AF4049" s="39"/>
      <c r="AG4049" s="39"/>
      <c r="AH4049" s="39"/>
      <c r="AI4049" s="39"/>
      <c r="AJ4049" s="39"/>
      <c r="AK4049" s="39"/>
      <c r="AL4049" s="39"/>
    </row>
    <row r="4050" spans="1:38" x14ac:dyDescent="0.25">
      <c r="A4050" t="s">
        <v>42</v>
      </c>
      <c r="B4050" t="s">
        <v>185</v>
      </c>
      <c r="C4050" t="s">
        <v>26806</v>
      </c>
      <c r="D4050" t="s">
        <v>187</v>
      </c>
      <c r="E4050" t="s">
        <v>190</v>
      </c>
      <c r="F4050" t="s">
        <v>430</v>
      </c>
      <c r="G4050" t="s">
        <v>185</v>
      </c>
      <c r="H4050" t="s">
        <v>431</v>
      </c>
      <c r="I4050" t="s">
        <v>432</v>
      </c>
      <c r="J4050" t="s">
        <v>26790</v>
      </c>
      <c r="K4050"/>
      <c r="L4050" t="s">
        <v>58</v>
      </c>
      <c r="M4050" t="s">
        <v>871</v>
      </c>
      <c r="N4050"/>
      <c r="O4050" t="s">
        <v>436</v>
      </c>
      <c r="P4050" t="s">
        <v>26808</v>
      </c>
      <c r="Q4050" t="s">
        <v>185</v>
      </c>
      <c r="R4050"/>
      <c r="S4050"/>
      <c r="T4050"/>
      <c r="U4050" t="s">
        <v>204</v>
      </c>
      <c r="V4050" t="s">
        <v>26807</v>
      </c>
      <c r="W4050" t="s">
        <v>3280</v>
      </c>
      <c r="X4050" t="s">
        <v>438</v>
      </c>
      <c r="Y4050" t="s">
        <v>1356</v>
      </c>
      <c r="Z4050" t="s">
        <v>31</v>
      </c>
      <c r="AA4050"/>
      <c r="AB4050" s="39"/>
      <c r="AC4050" s="39"/>
      <c r="AD4050" s="39"/>
      <c r="AE4050" s="39"/>
      <c r="AF4050" s="39"/>
      <c r="AG4050" s="39"/>
      <c r="AH4050" s="39"/>
      <c r="AI4050" s="39"/>
      <c r="AJ4050" s="39"/>
      <c r="AK4050" s="39"/>
      <c r="AL4050" s="39"/>
    </row>
    <row r="4051" spans="1:38" x14ac:dyDescent="0.25">
      <c r="A4051" t="s">
        <v>42</v>
      </c>
      <c r="B4051" t="s">
        <v>185</v>
      </c>
      <c r="C4051" t="s">
        <v>2504</v>
      </c>
      <c r="D4051" t="s">
        <v>187</v>
      </c>
      <c r="E4051" t="s">
        <v>190</v>
      </c>
      <c r="F4051" t="s">
        <v>2506</v>
      </c>
      <c r="G4051" t="s">
        <v>798</v>
      </c>
      <c r="H4051" t="s">
        <v>1232</v>
      </c>
      <c r="I4051" t="s">
        <v>2507</v>
      </c>
      <c r="J4051" t="s">
        <v>2508</v>
      </c>
      <c r="K4051"/>
      <c r="L4051" t="s">
        <v>235</v>
      </c>
      <c r="M4051" t="s">
        <v>842</v>
      </c>
      <c r="N4051"/>
      <c r="O4051" t="s">
        <v>2509</v>
      </c>
      <c r="P4051" t="s">
        <v>1232</v>
      </c>
      <c r="Q4051" t="s">
        <v>798</v>
      </c>
      <c r="R4051"/>
      <c r="S4051"/>
      <c r="T4051"/>
      <c r="U4051" t="s">
        <v>148</v>
      </c>
      <c r="V4051" t="s">
        <v>2505</v>
      </c>
      <c r="W4051" t="s">
        <v>190</v>
      </c>
      <c r="X4051" t="s">
        <v>2511</v>
      </c>
      <c r="Y4051" t="s">
        <v>2512</v>
      </c>
      <c r="Z4051" t="s">
        <v>31</v>
      </c>
      <c r="AA4051"/>
      <c r="AB4051" s="39"/>
      <c r="AC4051" s="39"/>
      <c r="AD4051" s="39"/>
      <c r="AE4051" s="39"/>
      <c r="AF4051" s="39"/>
      <c r="AG4051" s="39"/>
      <c r="AH4051" s="39"/>
      <c r="AI4051" s="39"/>
      <c r="AJ4051" s="39"/>
      <c r="AK4051" s="39"/>
      <c r="AL4051" s="39"/>
    </row>
    <row r="4052" spans="1:38" x14ac:dyDescent="0.25">
      <c r="A4052" s="38" t="s">
        <v>42</v>
      </c>
      <c r="B4052" s="38" t="s">
        <v>185</v>
      </c>
      <c r="C4052" s="38" t="s">
        <v>34886</v>
      </c>
      <c r="D4052" s="38" t="s">
        <v>187</v>
      </c>
      <c r="E4052" s="38" t="s">
        <v>34888</v>
      </c>
      <c r="F4052" s="38" t="s">
        <v>190</v>
      </c>
      <c r="G4052" s="38" t="s">
        <v>185</v>
      </c>
      <c r="H4052" s="39" t="s">
        <v>34889</v>
      </c>
      <c r="I4052" s="38" t="s">
        <v>34890</v>
      </c>
      <c r="K4052" s="38" t="s">
        <v>34891</v>
      </c>
      <c r="L4052" s="37" t="s">
        <v>842</v>
      </c>
      <c r="M4052" s="41" t="s">
        <v>53</v>
      </c>
      <c r="O4052" s="39" t="s">
        <v>34892</v>
      </c>
      <c r="P4052" s="40" t="s">
        <v>17901</v>
      </c>
      <c r="Q4052" s="40" t="s">
        <v>185</v>
      </c>
      <c r="U4052" s="38" t="s">
        <v>148</v>
      </c>
      <c r="V4052" s="38" t="s">
        <v>34887</v>
      </c>
      <c r="X4052" s="38" t="s">
        <v>8049</v>
      </c>
      <c r="Z4052" s="39" t="s">
        <v>26</v>
      </c>
      <c r="AB4052" s="39"/>
      <c r="AC4052" s="39"/>
      <c r="AD4052" s="39"/>
      <c r="AE4052" s="39"/>
      <c r="AF4052" s="39"/>
      <c r="AG4052" s="39"/>
      <c r="AH4052" s="39"/>
      <c r="AI4052" s="39"/>
      <c r="AJ4052" s="39"/>
      <c r="AK4052" s="39"/>
      <c r="AL4052" s="39"/>
    </row>
    <row r="4053" spans="1:38" x14ac:dyDescent="0.25">
      <c r="A4053" t="s">
        <v>42</v>
      </c>
      <c r="B4053" t="s">
        <v>185</v>
      </c>
      <c r="C4053" t="s">
        <v>15870</v>
      </c>
      <c r="D4053" t="s">
        <v>187</v>
      </c>
      <c r="E4053" t="s">
        <v>190</v>
      </c>
      <c r="F4053" t="s">
        <v>15862</v>
      </c>
      <c r="G4053" t="s">
        <v>185</v>
      </c>
      <c r="H4053" t="s">
        <v>15863</v>
      </c>
      <c r="I4053" t="s">
        <v>15864</v>
      </c>
      <c r="J4053" t="s">
        <v>15865</v>
      </c>
      <c r="K4053"/>
      <c r="L4053" t="s">
        <v>193</v>
      </c>
      <c r="M4053"/>
      <c r="N4053"/>
      <c r="O4053" t="s">
        <v>15873</v>
      </c>
      <c r="P4053" t="s">
        <v>2647</v>
      </c>
      <c r="Q4053" t="s">
        <v>185</v>
      </c>
      <c r="R4053">
        <v>40</v>
      </c>
      <c r="S4053">
        <v>46</v>
      </c>
      <c r="T4053"/>
      <c r="U4053" t="s">
        <v>148</v>
      </c>
      <c r="V4053" t="s">
        <v>15871</v>
      </c>
      <c r="W4053" t="s">
        <v>190</v>
      </c>
      <c r="X4053" t="s">
        <v>8049</v>
      </c>
      <c r="Y4053" t="s">
        <v>15874</v>
      </c>
      <c r="Z4053" t="s">
        <v>31</v>
      </c>
      <c r="AA4053"/>
      <c r="AB4053" s="39"/>
      <c r="AC4053" s="39"/>
      <c r="AD4053" s="39"/>
      <c r="AE4053" s="39"/>
      <c r="AF4053" s="39"/>
      <c r="AG4053" s="39"/>
      <c r="AH4053" s="39"/>
      <c r="AI4053" s="39"/>
      <c r="AJ4053" s="39"/>
      <c r="AK4053" s="39"/>
      <c r="AL4053" s="39"/>
    </row>
    <row r="4054" spans="1:38" x14ac:dyDescent="0.25">
      <c r="A4054" t="s">
        <v>42</v>
      </c>
      <c r="B4054" t="s">
        <v>185</v>
      </c>
      <c r="C4054" t="s">
        <v>22027</v>
      </c>
      <c r="D4054" t="s">
        <v>187</v>
      </c>
      <c r="E4054" t="s">
        <v>22029</v>
      </c>
      <c r="F4054" t="s">
        <v>190</v>
      </c>
      <c r="G4054" t="s">
        <v>185</v>
      </c>
      <c r="H4054" t="s">
        <v>6766</v>
      </c>
      <c r="I4054" t="s">
        <v>22030</v>
      </c>
      <c r="J4054"/>
      <c r="K4054" t="s">
        <v>22031</v>
      </c>
      <c r="L4054" t="s">
        <v>193</v>
      </c>
      <c r="M4054" t="s">
        <v>282</v>
      </c>
      <c r="N4054"/>
      <c r="O4054" t="s">
        <v>22033</v>
      </c>
      <c r="P4054" t="s">
        <v>22032</v>
      </c>
      <c r="Q4054" t="s">
        <v>185</v>
      </c>
      <c r="R4054"/>
      <c r="S4054"/>
      <c r="T4054"/>
      <c r="U4054" t="s">
        <v>148</v>
      </c>
      <c r="V4054" t="s">
        <v>22028</v>
      </c>
      <c r="W4054" t="s">
        <v>190</v>
      </c>
      <c r="X4054" t="s">
        <v>22035</v>
      </c>
      <c r="Z4054" t="s">
        <v>26</v>
      </c>
      <c r="AA4054"/>
      <c r="AB4054" s="39"/>
      <c r="AC4054" s="39"/>
      <c r="AD4054" s="39"/>
      <c r="AE4054" s="39"/>
      <c r="AF4054" s="39"/>
      <c r="AG4054" s="39"/>
      <c r="AH4054" s="39"/>
      <c r="AI4054" s="39"/>
      <c r="AJ4054" s="39"/>
      <c r="AK4054" s="39"/>
      <c r="AL4054" s="39"/>
    </row>
    <row r="4055" spans="1:38" x14ac:dyDescent="0.25">
      <c r="A4055" s="38" t="s">
        <v>42</v>
      </c>
      <c r="B4055" s="38" t="s">
        <v>185</v>
      </c>
      <c r="C4055" s="38" t="s">
        <v>36277</v>
      </c>
      <c r="D4055" s="38" t="s">
        <v>187</v>
      </c>
      <c r="E4055" s="38" t="s">
        <v>36279</v>
      </c>
      <c r="F4055" s="38" t="s">
        <v>190</v>
      </c>
      <c r="G4055" s="38" t="s">
        <v>468</v>
      </c>
      <c r="H4055" s="39" t="s">
        <v>36280</v>
      </c>
      <c r="I4055" s="38" t="s">
        <v>36281</v>
      </c>
      <c r="K4055" s="38" t="s">
        <v>36282</v>
      </c>
      <c r="L4055" s="37" t="s">
        <v>271</v>
      </c>
      <c r="M4055" s="41" t="s">
        <v>842</v>
      </c>
      <c r="O4055" s="39" t="s">
        <v>35852</v>
      </c>
      <c r="P4055" s="40" t="s">
        <v>35851</v>
      </c>
      <c r="Q4055" s="40" t="s">
        <v>468</v>
      </c>
      <c r="U4055" s="38" t="s">
        <v>148</v>
      </c>
      <c r="V4055" s="38" t="s">
        <v>36278</v>
      </c>
      <c r="X4055" s="38" t="s">
        <v>22035</v>
      </c>
      <c r="Z4055" s="39" t="s">
        <v>26</v>
      </c>
      <c r="AB4055" s="39"/>
      <c r="AC4055" s="39"/>
      <c r="AD4055" s="39"/>
      <c r="AE4055" s="39"/>
      <c r="AF4055" s="39"/>
      <c r="AG4055" s="39"/>
      <c r="AH4055" s="39"/>
      <c r="AI4055" s="39"/>
      <c r="AJ4055" s="39"/>
      <c r="AK4055" s="39"/>
      <c r="AL4055" s="39"/>
    </row>
    <row r="4056" spans="1:38" x14ac:dyDescent="0.25">
      <c r="A4056" t="s">
        <v>42</v>
      </c>
      <c r="B4056" t="s">
        <v>185</v>
      </c>
      <c r="C4056" t="s">
        <v>24900</v>
      </c>
      <c r="D4056" t="s">
        <v>187</v>
      </c>
      <c r="E4056" t="s">
        <v>190</v>
      </c>
      <c r="F4056" t="s">
        <v>24902</v>
      </c>
      <c r="G4056" t="s">
        <v>185</v>
      </c>
      <c r="H4056" t="s">
        <v>208</v>
      </c>
      <c r="I4056" t="s">
        <v>24903</v>
      </c>
      <c r="J4056" t="s">
        <v>24904</v>
      </c>
      <c r="K4056"/>
      <c r="L4056" t="s">
        <v>193</v>
      </c>
      <c r="M4056"/>
      <c r="N4056"/>
      <c r="O4056" t="s">
        <v>8176</v>
      </c>
      <c r="P4056" t="s">
        <v>11067</v>
      </c>
      <c r="Q4056" t="s">
        <v>185</v>
      </c>
      <c r="R4056">
        <v>0</v>
      </c>
      <c r="S4056">
        <v>12</v>
      </c>
      <c r="T4056"/>
      <c r="U4056" t="s">
        <v>148</v>
      </c>
      <c r="V4056" t="s">
        <v>24901</v>
      </c>
      <c r="W4056" t="s">
        <v>190</v>
      </c>
      <c r="X4056" t="s">
        <v>22035</v>
      </c>
      <c r="Y4056" t="s">
        <v>14136</v>
      </c>
      <c r="Z4056" t="s">
        <v>31</v>
      </c>
      <c r="AA4056"/>
      <c r="AB4056" s="39"/>
      <c r="AC4056" s="39"/>
      <c r="AD4056" s="39"/>
      <c r="AE4056" s="39"/>
      <c r="AF4056" s="39"/>
      <c r="AG4056" s="39"/>
      <c r="AH4056" s="39"/>
      <c r="AI4056" s="39"/>
      <c r="AJ4056" s="39"/>
      <c r="AK4056" s="39"/>
      <c r="AL4056" s="39"/>
    </row>
    <row r="4057" spans="1:38" x14ac:dyDescent="0.25">
      <c r="A4057" t="s">
        <v>42</v>
      </c>
      <c r="B4057" t="s">
        <v>185</v>
      </c>
      <c r="C4057" t="s">
        <v>19959</v>
      </c>
      <c r="D4057" t="s">
        <v>187</v>
      </c>
      <c r="E4057" t="s">
        <v>19961</v>
      </c>
      <c r="F4057" t="s">
        <v>190</v>
      </c>
      <c r="G4057" t="s">
        <v>19962</v>
      </c>
      <c r="H4057" t="s">
        <v>19963</v>
      </c>
      <c r="I4057" t="s">
        <v>19964</v>
      </c>
      <c r="J4057"/>
      <c r="K4057" t="s">
        <v>19965</v>
      </c>
      <c r="L4057" t="s">
        <v>271</v>
      </c>
      <c r="M4057" t="s">
        <v>433</v>
      </c>
      <c r="N4057"/>
      <c r="O4057" t="s">
        <v>19966</v>
      </c>
      <c r="P4057" t="s">
        <v>19852</v>
      </c>
      <c r="Q4057" t="s">
        <v>185</v>
      </c>
      <c r="R4057"/>
      <c r="S4057"/>
      <c r="T4057"/>
      <c r="U4057" t="s">
        <v>148</v>
      </c>
      <c r="V4057" t="s">
        <v>19960</v>
      </c>
      <c r="W4057" t="s">
        <v>190</v>
      </c>
      <c r="X4057" t="s">
        <v>4992</v>
      </c>
      <c r="Z4057" t="s">
        <v>26</v>
      </c>
      <c r="AA4057"/>
      <c r="AB4057" s="39"/>
      <c r="AC4057" s="39"/>
      <c r="AD4057" s="39"/>
      <c r="AE4057" s="39"/>
      <c r="AF4057" s="39"/>
      <c r="AG4057" s="39"/>
      <c r="AH4057" s="39"/>
      <c r="AI4057" s="39"/>
      <c r="AJ4057" s="39"/>
      <c r="AK4057" s="39"/>
      <c r="AL4057" s="39"/>
    </row>
    <row r="4058" spans="1:38" x14ac:dyDescent="0.25">
      <c r="A4058" t="s">
        <v>42</v>
      </c>
      <c r="B4058" t="s">
        <v>185</v>
      </c>
      <c r="C4058" t="s">
        <v>4987</v>
      </c>
      <c r="D4058" t="s">
        <v>187</v>
      </c>
      <c r="E4058" t="s">
        <v>190</v>
      </c>
      <c r="F4058" t="s">
        <v>634</v>
      </c>
      <c r="G4058" t="s">
        <v>473</v>
      </c>
      <c r="H4058" t="s">
        <v>635</v>
      </c>
      <c r="I4058" t="s">
        <v>636</v>
      </c>
      <c r="J4058" t="s">
        <v>637</v>
      </c>
      <c r="K4058"/>
      <c r="L4058" t="s">
        <v>193</v>
      </c>
      <c r="M4058"/>
      <c r="N4058"/>
      <c r="O4058" t="s">
        <v>4990</v>
      </c>
      <c r="P4058" t="s">
        <v>4717</v>
      </c>
      <c r="Q4058" t="s">
        <v>460</v>
      </c>
      <c r="R4058"/>
      <c r="S4058"/>
      <c r="T4058"/>
      <c r="U4058" t="s">
        <v>148</v>
      </c>
      <c r="V4058" t="s">
        <v>4988</v>
      </c>
      <c r="W4058" t="s">
        <v>190</v>
      </c>
      <c r="X4058" t="s">
        <v>4992</v>
      </c>
      <c r="Z4058" t="s">
        <v>26</v>
      </c>
      <c r="AA4058"/>
      <c r="AB4058" s="39"/>
      <c r="AC4058" s="39"/>
      <c r="AD4058" s="39"/>
      <c r="AE4058" s="39"/>
      <c r="AF4058" s="39"/>
      <c r="AG4058" s="39"/>
      <c r="AH4058" s="39"/>
      <c r="AI4058" s="39"/>
      <c r="AJ4058" s="39"/>
      <c r="AK4058" s="39"/>
      <c r="AL4058" s="39"/>
    </row>
    <row r="4059" spans="1:38" x14ac:dyDescent="0.25">
      <c r="A4059" t="s">
        <v>42</v>
      </c>
      <c r="B4059" t="s">
        <v>185</v>
      </c>
      <c r="C4059" t="s">
        <v>4987</v>
      </c>
      <c r="D4059" t="s">
        <v>187</v>
      </c>
      <c r="E4059" t="s">
        <v>190</v>
      </c>
      <c r="F4059" t="s">
        <v>634</v>
      </c>
      <c r="G4059" t="s">
        <v>473</v>
      </c>
      <c r="H4059" t="s">
        <v>635</v>
      </c>
      <c r="I4059" t="s">
        <v>636</v>
      </c>
      <c r="J4059" t="s">
        <v>637</v>
      </c>
      <c r="K4059"/>
      <c r="L4059" t="s">
        <v>193</v>
      </c>
      <c r="M4059"/>
      <c r="N4059"/>
      <c r="O4059" t="s">
        <v>4990</v>
      </c>
      <c r="P4059" t="s">
        <v>4717</v>
      </c>
      <c r="Q4059" t="s">
        <v>460</v>
      </c>
      <c r="R4059"/>
      <c r="S4059"/>
      <c r="T4059"/>
      <c r="U4059" t="s">
        <v>169</v>
      </c>
      <c r="V4059" t="s">
        <v>4988</v>
      </c>
      <c r="W4059" t="s">
        <v>4993</v>
      </c>
      <c r="X4059" t="s">
        <v>4994</v>
      </c>
      <c r="Z4059" t="s">
        <v>26</v>
      </c>
      <c r="AA4059"/>
      <c r="AB4059" s="39"/>
      <c r="AC4059" s="39"/>
      <c r="AD4059" s="39"/>
      <c r="AE4059" s="39"/>
      <c r="AF4059" s="39"/>
      <c r="AG4059" s="39"/>
      <c r="AH4059" s="39"/>
      <c r="AI4059" s="39"/>
      <c r="AJ4059" s="39"/>
      <c r="AK4059" s="39"/>
      <c r="AL4059" s="39"/>
    </row>
    <row r="4060" spans="1:38" x14ac:dyDescent="0.25">
      <c r="A4060" t="s">
        <v>42</v>
      </c>
      <c r="B4060" t="s">
        <v>185</v>
      </c>
      <c r="C4060" t="s">
        <v>31795</v>
      </c>
      <c r="D4060" t="s">
        <v>187</v>
      </c>
      <c r="E4060" t="s">
        <v>190</v>
      </c>
      <c r="F4060" t="s">
        <v>31789</v>
      </c>
      <c r="G4060" t="s">
        <v>185</v>
      </c>
      <c r="H4060" t="s">
        <v>196</v>
      </c>
      <c r="I4060" t="s">
        <v>31790</v>
      </c>
      <c r="J4060" t="s">
        <v>31791</v>
      </c>
      <c r="K4060"/>
      <c r="L4060" t="s">
        <v>193</v>
      </c>
      <c r="M4060"/>
      <c r="N4060"/>
      <c r="O4060" t="s">
        <v>15983</v>
      </c>
      <c r="P4060" t="s">
        <v>196</v>
      </c>
      <c r="Q4060" t="s">
        <v>185</v>
      </c>
      <c r="R4060">
        <v>60</v>
      </c>
      <c r="S4060">
        <v>140</v>
      </c>
      <c r="T4060"/>
      <c r="U4060" t="s">
        <v>148</v>
      </c>
      <c r="V4060" t="s">
        <v>31796</v>
      </c>
      <c r="W4060" t="s">
        <v>190</v>
      </c>
      <c r="X4060" t="s">
        <v>6281</v>
      </c>
      <c r="Z4060" t="s">
        <v>26</v>
      </c>
      <c r="AA4060"/>
      <c r="AB4060" s="39"/>
      <c r="AC4060" s="39"/>
      <c r="AD4060" s="39"/>
      <c r="AE4060" s="39"/>
      <c r="AF4060" s="39"/>
      <c r="AG4060" s="39"/>
      <c r="AH4060" s="39"/>
      <c r="AI4060" s="39"/>
      <c r="AJ4060" s="39"/>
      <c r="AK4060" s="39"/>
      <c r="AL4060" s="39"/>
    </row>
    <row r="4061" spans="1:38" x14ac:dyDescent="0.25">
      <c r="A4061" t="s">
        <v>42</v>
      </c>
      <c r="B4061" t="s">
        <v>185</v>
      </c>
      <c r="C4061" t="s">
        <v>24816</v>
      </c>
      <c r="D4061" t="s">
        <v>187</v>
      </c>
      <c r="E4061" t="s">
        <v>190</v>
      </c>
      <c r="F4061" t="s">
        <v>24818</v>
      </c>
      <c r="G4061" t="s">
        <v>185</v>
      </c>
      <c r="H4061" t="s">
        <v>2340</v>
      </c>
      <c r="I4061" t="s">
        <v>24819</v>
      </c>
      <c r="J4061" t="s">
        <v>24820</v>
      </c>
      <c r="K4061"/>
      <c r="L4061" t="s">
        <v>1392</v>
      </c>
      <c r="M4061" t="s">
        <v>193</v>
      </c>
      <c r="N4061"/>
      <c r="O4061" t="s">
        <v>16835</v>
      </c>
      <c r="P4061" t="s">
        <v>13714</v>
      </c>
      <c r="Q4061" t="s">
        <v>185</v>
      </c>
      <c r="R4061"/>
      <c r="S4061"/>
      <c r="T4061"/>
      <c r="U4061" t="s">
        <v>148</v>
      </c>
      <c r="V4061" t="s">
        <v>24817</v>
      </c>
      <c r="W4061" t="s">
        <v>190</v>
      </c>
      <c r="X4061" t="s">
        <v>4992</v>
      </c>
      <c r="Z4061" t="s">
        <v>26</v>
      </c>
      <c r="AA4061"/>
      <c r="AB4061" s="39"/>
      <c r="AC4061" s="39"/>
      <c r="AD4061" s="39"/>
      <c r="AE4061" s="39"/>
      <c r="AF4061" s="39"/>
      <c r="AG4061" s="39"/>
      <c r="AH4061" s="39"/>
      <c r="AI4061" s="39"/>
      <c r="AJ4061" s="39"/>
      <c r="AK4061" s="39"/>
      <c r="AL4061" s="39"/>
    </row>
    <row r="4062" spans="1:38" x14ac:dyDescent="0.25">
      <c r="A4062" t="s">
        <v>42</v>
      </c>
      <c r="B4062" t="s">
        <v>185</v>
      </c>
      <c r="C4062" t="s">
        <v>11968</v>
      </c>
      <c r="D4062" t="s">
        <v>187</v>
      </c>
      <c r="E4062" t="s">
        <v>190</v>
      </c>
      <c r="F4062" t="s">
        <v>11970</v>
      </c>
      <c r="G4062" t="s">
        <v>185</v>
      </c>
      <c r="H4062" t="s">
        <v>11971</v>
      </c>
      <c r="I4062" t="s">
        <v>11972</v>
      </c>
      <c r="J4062" t="s">
        <v>11973</v>
      </c>
      <c r="K4062"/>
      <c r="L4062" t="s">
        <v>193</v>
      </c>
      <c r="M4062"/>
      <c r="N4062"/>
      <c r="O4062" t="s">
        <v>2854</v>
      </c>
      <c r="P4062" t="s">
        <v>7156</v>
      </c>
      <c r="Q4062" t="s">
        <v>185</v>
      </c>
      <c r="R4062">
        <v>4</v>
      </c>
      <c r="S4062">
        <v>20</v>
      </c>
      <c r="T4062"/>
      <c r="U4062" t="s">
        <v>148</v>
      </c>
      <c r="V4062" t="s">
        <v>11969</v>
      </c>
      <c r="W4062" t="s">
        <v>190</v>
      </c>
      <c r="X4062" t="s">
        <v>6281</v>
      </c>
      <c r="Z4062" t="s">
        <v>26</v>
      </c>
      <c r="AA4062"/>
      <c r="AB4062" s="39"/>
      <c r="AC4062" s="39"/>
      <c r="AD4062" s="39"/>
      <c r="AE4062" s="39"/>
      <c r="AF4062" s="39"/>
      <c r="AG4062" s="39"/>
      <c r="AH4062" s="39"/>
      <c r="AI4062" s="39"/>
      <c r="AJ4062" s="39"/>
      <c r="AK4062" s="39"/>
      <c r="AL4062" s="39"/>
    </row>
    <row r="4063" spans="1:38" x14ac:dyDescent="0.25">
      <c r="A4063" t="s">
        <v>42</v>
      </c>
      <c r="B4063" t="s">
        <v>185</v>
      </c>
      <c r="C4063" t="s">
        <v>14218</v>
      </c>
      <c r="D4063" t="s">
        <v>187</v>
      </c>
      <c r="E4063" t="s">
        <v>14220</v>
      </c>
      <c r="F4063" t="s">
        <v>190</v>
      </c>
      <c r="G4063" t="s">
        <v>185</v>
      </c>
      <c r="H4063" t="s">
        <v>13776</v>
      </c>
      <c r="I4063" t="s">
        <v>14221</v>
      </c>
      <c r="J4063"/>
      <c r="K4063" t="s">
        <v>14222</v>
      </c>
      <c r="L4063" t="s">
        <v>193</v>
      </c>
      <c r="M4063"/>
      <c r="N4063"/>
      <c r="O4063" t="s">
        <v>13798</v>
      </c>
      <c r="P4063" t="s">
        <v>13797</v>
      </c>
      <c r="Q4063" t="s">
        <v>185</v>
      </c>
      <c r="R4063"/>
      <c r="S4063"/>
      <c r="T4063"/>
      <c r="U4063" t="s">
        <v>148</v>
      </c>
      <c r="V4063" t="s">
        <v>14219</v>
      </c>
      <c r="W4063" t="s">
        <v>190</v>
      </c>
      <c r="X4063" t="s">
        <v>2538</v>
      </c>
      <c r="Z4063" t="s">
        <v>26</v>
      </c>
      <c r="AA4063"/>
      <c r="AB4063" s="39"/>
      <c r="AC4063" s="39"/>
      <c r="AD4063" s="39"/>
      <c r="AE4063" s="39"/>
      <c r="AF4063" s="39"/>
      <c r="AG4063" s="39"/>
      <c r="AH4063" s="39"/>
      <c r="AI4063" s="39"/>
      <c r="AJ4063" s="39"/>
      <c r="AK4063" s="39"/>
      <c r="AL4063" s="39"/>
    </row>
    <row r="4064" spans="1:38" x14ac:dyDescent="0.25">
      <c r="A4064" t="s">
        <v>42</v>
      </c>
      <c r="B4064" t="s">
        <v>185</v>
      </c>
      <c r="C4064" t="s">
        <v>24413</v>
      </c>
      <c r="D4064" t="s">
        <v>187</v>
      </c>
      <c r="E4064" t="s">
        <v>190</v>
      </c>
      <c r="F4064" t="s">
        <v>24414</v>
      </c>
      <c r="G4064" t="s">
        <v>185</v>
      </c>
      <c r="H4064" t="s">
        <v>24415</v>
      </c>
      <c r="I4064" t="s">
        <v>24416</v>
      </c>
      <c r="J4064" t="s">
        <v>24417</v>
      </c>
      <c r="K4064"/>
      <c r="L4064" t="s">
        <v>193</v>
      </c>
      <c r="M4064" t="s">
        <v>63</v>
      </c>
      <c r="N4064"/>
      <c r="O4064" t="s">
        <v>21790</v>
      </c>
      <c r="P4064" t="s">
        <v>24418</v>
      </c>
      <c r="Q4064" t="s">
        <v>185</v>
      </c>
      <c r="R4064">
        <v>30</v>
      </c>
      <c r="S4064">
        <v>24</v>
      </c>
      <c r="T4064"/>
      <c r="U4064" t="s">
        <v>148</v>
      </c>
      <c r="V4064" t="s">
        <v>11969</v>
      </c>
      <c r="W4064" t="s">
        <v>190</v>
      </c>
      <c r="X4064" t="s">
        <v>6281</v>
      </c>
      <c r="Y4064" t="s">
        <v>15051</v>
      </c>
      <c r="Z4064" t="s">
        <v>31</v>
      </c>
      <c r="AA4064"/>
      <c r="AB4064" s="39"/>
      <c r="AC4064" s="39"/>
      <c r="AD4064" s="39"/>
      <c r="AE4064" s="39"/>
      <c r="AF4064" s="39"/>
      <c r="AG4064" s="39"/>
      <c r="AH4064" s="39"/>
      <c r="AI4064" s="39"/>
      <c r="AJ4064" s="39"/>
      <c r="AK4064" s="39"/>
      <c r="AL4064" s="39"/>
    </row>
    <row r="4065" spans="1:38" x14ac:dyDescent="0.25">
      <c r="A4065" t="s">
        <v>42</v>
      </c>
      <c r="B4065" t="s">
        <v>185</v>
      </c>
      <c r="C4065" t="s">
        <v>24981</v>
      </c>
      <c r="D4065" t="s">
        <v>187</v>
      </c>
      <c r="E4065" t="s">
        <v>190</v>
      </c>
      <c r="F4065" t="s">
        <v>24983</v>
      </c>
      <c r="G4065" t="s">
        <v>185</v>
      </c>
      <c r="H4065" t="s">
        <v>24984</v>
      </c>
      <c r="I4065" t="s">
        <v>24985</v>
      </c>
      <c r="J4065" t="s">
        <v>24986</v>
      </c>
      <c r="K4065"/>
      <c r="L4065" t="s">
        <v>193</v>
      </c>
      <c r="M4065"/>
      <c r="N4065"/>
      <c r="O4065" t="s">
        <v>19938</v>
      </c>
      <c r="P4065" t="s">
        <v>13934</v>
      </c>
      <c r="Q4065" t="s">
        <v>185</v>
      </c>
      <c r="R4065">
        <v>4</v>
      </c>
      <c r="S4065">
        <v>0</v>
      </c>
      <c r="T4065"/>
      <c r="U4065" t="s">
        <v>148</v>
      </c>
      <c r="V4065" t="s">
        <v>24982</v>
      </c>
      <c r="W4065" t="s">
        <v>3851</v>
      </c>
      <c r="X4065" t="s">
        <v>24988</v>
      </c>
      <c r="Z4065" t="s">
        <v>26</v>
      </c>
      <c r="AA4065"/>
      <c r="AB4065" s="39"/>
      <c r="AC4065" s="39"/>
      <c r="AD4065" s="39"/>
      <c r="AE4065" s="39"/>
      <c r="AF4065" s="39"/>
      <c r="AG4065" s="39"/>
      <c r="AH4065" s="39"/>
      <c r="AI4065" s="39"/>
      <c r="AJ4065" s="39"/>
      <c r="AK4065" s="39"/>
      <c r="AL4065" s="39"/>
    </row>
    <row r="4066" spans="1:38" x14ac:dyDescent="0.25">
      <c r="A4066" t="s">
        <v>42</v>
      </c>
      <c r="B4066" t="s">
        <v>185</v>
      </c>
      <c r="C4066" t="s">
        <v>24981</v>
      </c>
      <c r="D4066" t="s">
        <v>187</v>
      </c>
      <c r="E4066" t="s">
        <v>190</v>
      </c>
      <c r="F4066" t="s">
        <v>24983</v>
      </c>
      <c r="G4066" t="s">
        <v>185</v>
      </c>
      <c r="H4066" t="s">
        <v>24984</v>
      </c>
      <c r="I4066" t="s">
        <v>24985</v>
      </c>
      <c r="J4066" t="s">
        <v>24986</v>
      </c>
      <c r="K4066"/>
      <c r="L4066" t="s">
        <v>193</v>
      </c>
      <c r="M4066"/>
      <c r="N4066"/>
      <c r="O4066" t="s">
        <v>19938</v>
      </c>
      <c r="P4066" t="s">
        <v>13934</v>
      </c>
      <c r="Q4066" t="s">
        <v>185</v>
      </c>
      <c r="R4066">
        <v>4</v>
      </c>
      <c r="S4066">
        <v>0</v>
      </c>
      <c r="T4066"/>
      <c r="U4066" t="s">
        <v>169</v>
      </c>
      <c r="V4066" t="s">
        <v>24982</v>
      </c>
      <c r="W4066" t="s">
        <v>3851</v>
      </c>
      <c r="X4066" t="s">
        <v>3852</v>
      </c>
      <c r="Z4066" t="s">
        <v>26</v>
      </c>
      <c r="AA4066"/>
      <c r="AB4066" s="39"/>
      <c r="AC4066" s="39"/>
      <c r="AD4066" s="39"/>
      <c r="AE4066" s="39"/>
      <c r="AF4066" s="39"/>
      <c r="AG4066" s="39"/>
      <c r="AH4066" s="39"/>
      <c r="AI4066" s="39"/>
      <c r="AJ4066" s="39"/>
      <c r="AK4066" s="39"/>
      <c r="AL4066" s="39"/>
    </row>
    <row r="4067" spans="1:38" x14ac:dyDescent="0.25">
      <c r="A4067" s="38" t="s">
        <v>42</v>
      </c>
      <c r="B4067" s="38" t="s">
        <v>185</v>
      </c>
      <c r="C4067" s="38" t="s">
        <v>35999</v>
      </c>
      <c r="D4067" s="38" t="s">
        <v>187</v>
      </c>
      <c r="E4067" s="38" t="s">
        <v>190</v>
      </c>
      <c r="F4067" s="38" t="s">
        <v>36001</v>
      </c>
      <c r="G4067" s="38" t="s">
        <v>468</v>
      </c>
      <c r="H4067" s="39" t="s">
        <v>36002</v>
      </c>
      <c r="I4067" s="38" t="s">
        <v>36003</v>
      </c>
      <c r="J4067" s="38" t="s">
        <v>36004</v>
      </c>
      <c r="L4067" s="37" t="s">
        <v>163</v>
      </c>
      <c r="O4067" s="39" t="s">
        <v>36007</v>
      </c>
      <c r="P4067" s="40" t="s">
        <v>36006</v>
      </c>
      <c r="Q4067" s="40" t="s">
        <v>35702</v>
      </c>
      <c r="U4067" s="38" t="s">
        <v>148</v>
      </c>
      <c r="V4067" s="38" t="s">
        <v>36000</v>
      </c>
      <c r="W4067" s="39" t="s">
        <v>6530</v>
      </c>
      <c r="X4067" s="38" t="s">
        <v>20010</v>
      </c>
      <c r="Z4067" s="39" t="s">
        <v>31</v>
      </c>
      <c r="AB4067" s="39"/>
      <c r="AC4067" s="39"/>
      <c r="AD4067" s="39"/>
      <c r="AE4067" s="39"/>
      <c r="AF4067" s="39"/>
      <c r="AG4067" s="39"/>
      <c r="AH4067" s="39"/>
      <c r="AI4067" s="39"/>
      <c r="AJ4067" s="39"/>
      <c r="AK4067" s="39"/>
      <c r="AL4067" s="39"/>
    </row>
    <row r="4068" spans="1:38" x14ac:dyDescent="0.25">
      <c r="A4068" s="38" t="s">
        <v>42</v>
      </c>
      <c r="B4068" s="38" t="s">
        <v>185</v>
      </c>
      <c r="C4068" s="38" t="s">
        <v>35999</v>
      </c>
      <c r="D4068" s="38" t="s">
        <v>187</v>
      </c>
      <c r="E4068" s="38" t="s">
        <v>190</v>
      </c>
      <c r="F4068" s="38" t="s">
        <v>36001</v>
      </c>
      <c r="G4068" s="38" t="s">
        <v>468</v>
      </c>
      <c r="H4068" s="39" t="s">
        <v>36002</v>
      </c>
      <c r="I4068" s="38" t="s">
        <v>36003</v>
      </c>
      <c r="J4068" s="38" t="s">
        <v>36004</v>
      </c>
      <c r="L4068" s="37" t="s">
        <v>163</v>
      </c>
      <c r="O4068" s="39" t="s">
        <v>36007</v>
      </c>
      <c r="P4068" s="40" t="s">
        <v>36006</v>
      </c>
      <c r="Q4068" s="40" t="s">
        <v>35702</v>
      </c>
      <c r="U4068" s="38" t="s">
        <v>204</v>
      </c>
      <c r="V4068" s="38" t="s">
        <v>36000</v>
      </c>
      <c r="X4068" s="38" t="s">
        <v>24988</v>
      </c>
      <c r="Y4068" t="s">
        <v>32643</v>
      </c>
      <c r="Z4068" s="39" t="s">
        <v>31</v>
      </c>
      <c r="AB4068" s="39"/>
      <c r="AC4068" s="39"/>
      <c r="AD4068" s="39"/>
      <c r="AE4068" s="39"/>
      <c r="AF4068" s="39"/>
      <c r="AG4068" s="39"/>
      <c r="AH4068" s="39"/>
      <c r="AI4068" s="39"/>
      <c r="AJ4068" s="39"/>
      <c r="AK4068" s="39"/>
      <c r="AL4068" s="39"/>
    </row>
    <row r="4069" spans="1:38" x14ac:dyDescent="0.25">
      <c r="A4069" t="s">
        <v>42</v>
      </c>
      <c r="B4069" t="s">
        <v>185</v>
      </c>
      <c r="C4069" t="s">
        <v>32487</v>
      </c>
      <c r="D4069" t="s">
        <v>187</v>
      </c>
      <c r="E4069" t="s">
        <v>190</v>
      </c>
      <c r="F4069" t="s">
        <v>32477</v>
      </c>
      <c r="G4069" t="s">
        <v>185</v>
      </c>
      <c r="H4069" t="s">
        <v>9969</v>
      </c>
      <c r="I4069" t="s">
        <v>32478</v>
      </c>
      <c r="J4069" t="s">
        <v>32462</v>
      </c>
      <c r="K4069"/>
      <c r="L4069" t="s">
        <v>163</v>
      </c>
      <c r="M4069"/>
      <c r="N4069"/>
      <c r="O4069" t="s">
        <v>32490</v>
      </c>
      <c r="P4069" t="s">
        <v>9969</v>
      </c>
      <c r="Q4069" t="s">
        <v>185</v>
      </c>
      <c r="R4069"/>
      <c r="S4069"/>
      <c r="T4069"/>
      <c r="U4069" t="s">
        <v>148</v>
      </c>
      <c r="V4069" t="s">
        <v>32488</v>
      </c>
      <c r="W4069" t="s">
        <v>190</v>
      </c>
      <c r="X4069" t="s">
        <v>31116</v>
      </c>
      <c r="Z4069" t="s">
        <v>26</v>
      </c>
      <c r="AA4069"/>
      <c r="AB4069" s="39"/>
      <c r="AC4069" s="39"/>
      <c r="AD4069" s="39"/>
      <c r="AE4069" s="39"/>
      <c r="AF4069" s="39"/>
      <c r="AG4069" s="39"/>
      <c r="AH4069" s="39"/>
      <c r="AI4069" s="39"/>
      <c r="AJ4069" s="39"/>
      <c r="AK4069" s="39"/>
      <c r="AL4069" s="39"/>
    </row>
    <row r="4070" spans="1:38" x14ac:dyDescent="0.25">
      <c r="A4070" t="s">
        <v>42</v>
      </c>
      <c r="B4070" t="s">
        <v>185</v>
      </c>
      <c r="C4070" t="s">
        <v>18660</v>
      </c>
      <c r="D4070" t="s">
        <v>187</v>
      </c>
      <c r="E4070" t="s">
        <v>190</v>
      </c>
      <c r="F4070" t="s">
        <v>18662</v>
      </c>
      <c r="G4070" t="s">
        <v>335</v>
      </c>
      <c r="H4070" t="s">
        <v>18663</v>
      </c>
      <c r="I4070" t="s">
        <v>18664</v>
      </c>
      <c r="J4070" t="s">
        <v>18665</v>
      </c>
      <c r="K4070"/>
      <c r="L4070" t="s">
        <v>193</v>
      </c>
      <c r="M4070"/>
      <c r="N4070"/>
      <c r="O4070" t="s">
        <v>18657</v>
      </c>
      <c r="P4070" t="s">
        <v>18667</v>
      </c>
      <c r="Q4070" t="s">
        <v>185</v>
      </c>
      <c r="R4070"/>
      <c r="S4070"/>
      <c r="T4070"/>
      <c r="U4070" t="s">
        <v>148</v>
      </c>
      <c r="V4070" t="s">
        <v>18661</v>
      </c>
      <c r="W4070" t="s">
        <v>190</v>
      </c>
      <c r="X4070" t="s">
        <v>18669</v>
      </c>
      <c r="Z4070" t="s">
        <v>26</v>
      </c>
      <c r="AA4070"/>
      <c r="AB4070" s="39"/>
      <c r="AC4070" s="39"/>
      <c r="AD4070" s="39"/>
      <c r="AE4070" s="39"/>
      <c r="AF4070" s="39"/>
      <c r="AG4070" s="39"/>
      <c r="AH4070" s="39"/>
      <c r="AI4070" s="39"/>
      <c r="AJ4070" s="39"/>
      <c r="AK4070" s="39"/>
      <c r="AL4070" s="39"/>
    </row>
    <row r="4071" spans="1:38" x14ac:dyDescent="0.25">
      <c r="A4071" t="s">
        <v>42</v>
      </c>
      <c r="B4071" t="s">
        <v>185</v>
      </c>
      <c r="C4071" t="s">
        <v>33018</v>
      </c>
      <c r="D4071" t="s">
        <v>187</v>
      </c>
      <c r="E4071" t="s">
        <v>190</v>
      </c>
      <c r="F4071" t="s">
        <v>7510</v>
      </c>
      <c r="G4071" t="s">
        <v>185</v>
      </c>
      <c r="H4071" t="s">
        <v>29106</v>
      </c>
      <c r="I4071" t="s">
        <v>33020</v>
      </c>
      <c r="J4071" t="s">
        <v>33008</v>
      </c>
      <c r="K4071"/>
      <c r="L4071" t="s">
        <v>58</v>
      </c>
      <c r="M4071"/>
      <c r="N4071"/>
      <c r="O4071" t="s">
        <v>29485</v>
      </c>
      <c r="P4071" t="s">
        <v>18996</v>
      </c>
      <c r="Q4071" t="s">
        <v>185</v>
      </c>
      <c r="R4071"/>
      <c r="S4071"/>
      <c r="T4071"/>
      <c r="U4071" t="s">
        <v>148</v>
      </c>
      <c r="V4071" t="s">
        <v>33019</v>
      </c>
      <c r="W4071" t="s">
        <v>2537</v>
      </c>
      <c r="X4071" t="s">
        <v>16548</v>
      </c>
      <c r="Z4071" t="s">
        <v>26</v>
      </c>
      <c r="AA4071"/>
      <c r="AB4071" s="39"/>
      <c r="AC4071" s="39"/>
      <c r="AD4071" s="39"/>
      <c r="AE4071" s="39"/>
      <c r="AF4071" s="39"/>
      <c r="AG4071" s="39"/>
      <c r="AH4071" s="39"/>
      <c r="AI4071" s="39"/>
      <c r="AJ4071" s="39"/>
      <c r="AK4071" s="39"/>
      <c r="AL4071" s="39"/>
    </row>
    <row r="4072" spans="1:38" x14ac:dyDescent="0.25">
      <c r="A4072" t="s">
        <v>42</v>
      </c>
      <c r="B4072" t="s">
        <v>185</v>
      </c>
      <c r="C4072" t="s">
        <v>33018</v>
      </c>
      <c r="D4072" t="s">
        <v>187</v>
      </c>
      <c r="E4072" t="s">
        <v>190</v>
      </c>
      <c r="F4072" t="s">
        <v>7510</v>
      </c>
      <c r="G4072" t="s">
        <v>185</v>
      </c>
      <c r="H4072" t="s">
        <v>29106</v>
      </c>
      <c r="I4072" t="s">
        <v>33020</v>
      </c>
      <c r="J4072" t="s">
        <v>33008</v>
      </c>
      <c r="K4072"/>
      <c r="L4072" t="s">
        <v>58</v>
      </c>
      <c r="M4072"/>
      <c r="N4072"/>
      <c r="O4072" t="s">
        <v>29485</v>
      </c>
      <c r="P4072" t="s">
        <v>18996</v>
      </c>
      <c r="Q4072" t="s">
        <v>185</v>
      </c>
      <c r="R4072"/>
      <c r="S4072"/>
      <c r="T4072"/>
      <c r="U4072" t="s">
        <v>169</v>
      </c>
      <c r="V4072" t="s">
        <v>33019</v>
      </c>
      <c r="W4072" t="s">
        <v>2537</v>
      </c>
      <c r="X4072" t="s">
        <v>17936</v>
      </c>
      <c r="Z4072" t="s">
        <v>26</v>
      </c>
      <c r="AA4072"/>
      <c r="AB4072" s="39"/>
      <c r="AC4072" s="39"/>
      <c r="AD4072" s="39"/>
      <c r="AE4072" s="39"/>
      <c r="AF4072" s="39"/>
      <c r="AG4072" s="39"/>
      <c r="AH4072" s="39"/>
      <c r="AI4072" s="39"/>
      <c r="AJ4072" s="39"/>
      <c r="AK4072" s="39"/>
      <c r="AL4072" s="39"/>
    </row>
    <row r="4073" spans="1:38" x14ac:dyDescent="0.25">
      <c r="A4073" t="s">
        <v>42</v>
      </c>
      <c r="B4073" t="s">
        <v>185</v>
      </c>
      <c r="C4073" t="s">
        <v>29632</v>
      </c>
      <c r="D4073" t="s">
        <v>187</v>
      </c>
      <c r="E4073" t="s">
        <v>29634</v>
      </c>
      <c r="F4073" t="s">
        <v>190</v>
      </c>
      <c r="G4073" t="s">
        <v>185</v>
      </c>
      <c r="H4073" t="s">
        <v>29635</v>
      </c>
      <c r="I4073" t="s">
        <v>29636</v>
      </c>
      <c r="J4073"/>
      <c r="K4073" t="s">
        <v>29637</v>
      </c>
      <c r="L4073" t="s">
        <v>271</v>
      </c>
      <c r="M4073" t="s">
        <v>842</v>
      </c>
      <c r="N4073"/>
      <c r="O4073" t="s">
        <v>13678</v>
      </c>
      <c r="P4073" t="s">
        <v>6787</v>
      </c>
      <c r="Q4073" t="s">
        <v>185</v>
      </c>
      <c r="R4073"/>
      <c r="S4073"/>
      <c r="T4073"/>
      <c r="U4073" t="s">
        <v>148</v>
      </c>
      <c r="V4073" t="s">
        <v>29633</v>
      </c>
      <c r="W4073" t="s">
        <v>190</v>
      </c>
      <c r="X4073" t="s">
        <v>18669</v>
      </c>
      <c r="Z4073" t="s">
        <v>31</v>
      </c>
      <c r="AA4073"/>
      <c r="AB4073" s="39"/>
      <c r="AC4073" s="39"/>
      <c r="AD4073" s="39"/>
      <c r="AE4073" s="39"/>
      <c r="AF4073" s="39"/>
      <c r="AG4073" s="39"/>
      <c r="AH4073" s="39"/>
      <c r="AI4073" s="39"/>
      <c r="AJ4073" s="39"/>
      <c r="AK4073" s="39"/>
      <c r="AL4073" s="39"/>
    </row>
    <row r="4074" spans="1:38" x14ac:dyDescent="0.25">
      <c r="A4074" t="s">
        <v>42</v>
      </c>
      <c r="B4074" t="s">
        <v>185</v>
      </c>
      <c r="C4074" t="s">
        <v>29632</v>
      </c>
      <c r="D4074" t="s">
        <v>187</v>
      </c>
      <c r="E4074" t="s">
        <v>29634</v>
      </c>
      <c r="F4074" t="s">
        <v>190</v>
      </c>
      <c r="G4074" t="s">
        <v>185</v>
      </c>
      <c r="H4074" t="s">
        <v>29635</v>
      </c>
      <c r="I4074" t="s">
        <v>29636</v>
      </c>
      <c r="J4074"/>
      <c r="K4074" t="s">
        <v>29637</v>
      </c>
      <c r="L4074" t="s">
        <v>271</v>
      </c>
      <c r="M4074" t="s">
        <v>842</v>
      </c>
      <c r="N4074"/>
      <c r="O4074" t="s">
        <v>13678</v>
      </c>
      <c r="P4074" t="s">
        <v>6787</v>
      </c>
      <c r="Q4074" t="s">
        <v>185</v>
      </c>
      <c r="R4074"/>
      <c r="S4074"/>
      <c r="T4074"/>
      <c r="U4074" t="s">
        <v>204</v>
      </c>
      <c r="V4074" t="s">
        <v>29633</v>
      </c>
      <c r="W4074" t="s">
        <v>1899</v>
      </c>
      <c r="X4074" t="s">
        <v>29639</v>
      </c>
      <c r="Y4074" t="s">
        <v>3262</v>
      </c>
      <c r="Z4074" t="s">
        <v>31</v>
      </c>
      <c r="AA4074"/>
      <c r="AB4074" s="39"/>
      <c r="AC4074" s="39"/>
      <c r="AD4074" s="39"/>
      <c r="AE4074" s="39"/>
      <c r="AF4074" s="39"/>
      <c r="AG4074" s="39"/>
      <c r="AH4074" s="39"/>
      <c r="AI4074" s="39"/>
      <c r="AJ4074" s="39"/>
      <c r="AK4074" s="39"/>
      <c r="AL4074" s="39"/>
    </row>
    <row r="4075" spans="1:38" x14ac:dyDescent="0.25">
      <c r="A4075" s="38" t="s">
        <v>42</v>
      </c>
      <c r="B4075" s="38" t="s">
        <v>185</v>
      </c>
      <c r="C4075" s="38" t="s">
        <v>34589</v>
      </c>
      <c r="D4075" s="38" t="s">
        <v>187</v>
      </c>
      <c r="E4075" s="38" t="s">
        <v>190</v>
      </c>
      <c r="F4075" s="38" t="s">
        <v>34591</v>
      </c>
      <c r="G4075" s="38" t="s">
        <v>185</v>
      </c>
      <c r="H4075" s="39" t="s">
        <v>11067</v>
      </c>
      <c r="I4075" s="38" t="s">
        <v>34592</v>
      </c>
      <c r="J4075" s="38" t="s">
        <v>34593</v>
      </c>
      <c r="L4075" s="37" t="s">
        <v>193</v>
      </c>
      <c r="O4075" s="39" t="s">
        <v>34595</v>
      </c>
      <c r="P4075" s="40" t="s">
        <v>7503</v>
      </c>
      <c r="Q4075" s="40" t="s">
        <v>185</v>
      </c>
      <c r="R4075" s="40">
        <v>0</v>
      </c>
      <c r="S4075" s="38">
        <v>132</v>
      </c>
      <c r="U4075" s="38" t="s">
        <v>148</v>
      </c>
      <c r="V4075" s="38" t="s">
        <v>34590</v>
      </c>
      <c r="X4075" s="38" t="s">
        <v>16548</v>
      </c>
      <c r="Y4075" t="s">
        <v>13507</v>
      </c>
      <c r="Z4075" s="39" t="s">
        <v>31</v>
      </c>
      <c r="AB4075" s="39"/>
      <c r="AC4075" s="39"/>
      <c r="AD4075" s="39"/>
      <c r="AE4075" s="39"/>
      <c r="AF4075" s="39"/>
      <c r="AG4075" s="39"/>
      <c r="AH4075" s="39"/>
      <c r="AI4075" s="39"/>
      <c r="AJ4075" s="39"/>
      <c r="AK4075" s="39"/>
      <c r="AL4075" s="39"/>
    </row>
    <row r="4076" spans="1:38" x14ac:dyDescent="0.25">
      <c r="A4076" t="s">
        <v>42</v>
      </c>
      <c r="B4076" t="s">
        <v>185</v>
      </c>
      <c r="C4076" t="s">
        <v>25680</v>
      </c>
      <c r="D4076" t="s">
        <v>187</v>
      </c>
      <c r="E4076" t="s">
        <v>190</v>
      </c>
      <c r="F4076" t="s">
        <v>25671</v>
      </c>
      <c r="G4076" t="s">
        <v>185</v>
      </c>
      <c r="H4076" t="s">
        <v>25672</v>
      </c>
      <c r="I4076" t="s">
        <v>25673</v>
      </c>
      <c r="J4076"/>
      <c r="K4076"/>
      <c r="L4076" t="s">
        <v>193</v>
      </c>
      <c r="M4076"/>
      <c r="N4076"/>
      <c r="O4076" t="s">
        <v>25677</v>
      </c>
      <c r="P4076" t="s">
        <v>25676</v>
      </c>
      <c r="Q4076" t="s">
        <v>185</v>
      </c>
      <c r="R4076"/>
      <c r="S4076"/>
      <c r="T4076"/>
      <c r="U4076" t="s">
        <v>148</v>
      </c>
      <c r="V4076" t="s">
        <v>25681</v>
      </c>
      <c r="W4076" t="s">
        <v>190</v>
      </c>
      <c r="X4076" t="s">
        <v>18669</v>
      </c>
      <c r="Z4076" t="s">
        <v>26</v>
      </c>
      <c r="AA4076"/>
      <c r="AB4076" s="39"/>
      <c r="AC4076" s="39"/>
      <c r="AD4076" s="39"/>
      <c r="AE4076" s="39"/>
      <c r="AF4076" s="39"/>
      <c r="AG4076" s="39"/>
      <c r="AH4076" s="39"/>
      <c r="AI4076" s="39"/>
      <c r="AJ4076" s="39"/>
      <c r="AK4076" s="39"/>
      <c r="AL4076" s="39"/>
    </row>
    <row r="4077" spans="1:38" x14ac:dyDescent="0.25">
      <c r="A4077" t="s">
        <v>42</v>
      </c>
      <c r="B4077" t="s">
        <v>185</v>
      </c>
      <c r="C4077" t="s">
        <v>2094</v>
      </c>
      <c r="D4077" t="s">
        <v>187</v>
      </c>
      <c r="E4077" t="s">
        <v>190</v>
      </c>
      <c r="F4077" t="s">
        <v>2096</v>
      </c>
      <c r="G4077" t="s">
        <v>2061</v>
      </c>
      <c r="H4077" t="s">
        <v>2097</v>
      </c>
      <c r="I4077" t="s">
        <v>2098</v>
      </c>
      <c r="J4077" t="s">
        <v>2099</v>
      </c>
      <c r="K4077"/>
      <c r="L4077" t="s">
        <v>2058</v>
      </c>
      <c r="M4077"/>
      <c r="N4077"/>
      <c r="O4077" t="s">
        <v>2102</v>
      </c>
      <c r="P4077" t="s">
        <v>2101</v>
      </c>
      <c r="Q4077" t="s">
        <v>2061</v>
      </c>
      <c r="R4077">
        <v>0</v>
      </c>
      <c r="S4077">
        <v>40</v>
      </c>
      <c r="T4077"/>
      <c r="U4077" t="s">
        <v>148</v>
      </c>
      <c r="V4077" t="s">
        <v>2095</v>
      </c>
      <c r="W4077" t="s">
        <v>190</v>
      </c>
      <c r="X4077" t="s">
        <v>2103</v>
      </c>
      <c r="Y4077" t="s">
        <v>2104</v>
      </c>
      <c r="Z4077" t="s">
        <v>31</v>
      </c>
      <c r="AA4077"/>
      <c r="AB4077" s="39"/>
      <c r="AC4077" s="39"/>
      <c r="AD4077" s="39"/>
      <c r="AE4077" s="39"/>
      <c r="AF4077" s="39"/>
      <c r="AG4077" s="39"/>
      <c r="AH4077" s="39"/>
      <c r="AI4077" s="39"/>
      <c r="AJ4077" s="39"/>
      <c r="AK4077" s="39"/>
      <c r="AL4077" s="39"/>
    </row>
    <row r="4078" spans="1:38" x14ac:dyDescent="0.25">
      <c r="A4078" t="s">
        <v>42</v>
      </c>
      <c r="B4078" t="s">
        <v>185</v>
      </c>
      <c r="C4078" t="s">
        <v>1385</v>
      </c>
      <c r="D4078" t="s">
        <v>187</v>
      </c>
      <c r="E4078" t="s">
        <v>1387</v>
      </c>
      <c r="F4078" t="s">
        <v>190</v>
      </c>
      <c r="G4078" t="s">
        <v>1388</v>
      </c>
      <c r="H4078" t="s">
        <v>1389</v>
      </c>
      <c r="I4078" t="s">
        <v>1390</v>
      </c>
      <c r="J4078"/>
      <c r="K4078" t="s">
        <v>1391</v>
      </c>
      <c r="L4078" t="s">
        <v>1392</v>
      </c>
      <c r="M4078" t="s">
        <v>433</v>
      </c>
      <c r="N4078"/>
      <c r="O4078" t="s">
        <v>1378</v>
      </c>
      <c r="P4078" t="s">
        <v>1393</v>
      </c>
      <c r="Q4078" t="s">
        <v>1378</v>
      </c>
      <c r="R4078"/>
      <c r="S4078"/>
      <c r="T4078"/>
      <c r="U4078" t="s">
        <v>148</v>
      </c>
      <c r="V4078" t="s">
        <v>1386</v>
      </c>
      <c r="W4078" t="s">
        <v>190</v>
      </c>
      <c r="X4078" t="s">
        <v>1395</v>
      </c>
      <c r="Z4078" t="s">
        <v>26</v>
      </c>
      <c r="AA4078"/>
      <c r="AB4078" s="39"/>
      <c r="AC4078" s="39"/>
      <c r="AD4078" s="39"/>
      <c r="AE4078" s="39"/>
      <c r="AF4078" s="39"/>
      <c r="AG4078" s="39"/>
      <c r="AH4078" s="39"/>
      <c r="AI4078" s="39"/>
      <c r="AJ4078" s="39"/>
      <c r="AK4078" s="39"/>
      <c r="AL4078" s="39"/>
    </row>
    <row r="4079" spans="1:38" x14ac:dyDescent="0.25">
      <c r="A4079" t="s">
        <v>42</v>
      </c>
      <c r="B4079" t="s">
        <v>185</v>
      </c>
      <c r="C4079" t="s">
        <v>1845</v>
      </c>
      <c r="D4079" t="s">
        <v>187</v>
      </c>
      <c r="E4079" t="s">
        <v>1847</v>
      </c>
      <c r="F4079" t="s">
        <v>190</v>
      </c>
      <c r="G4079" t="s">
        <v>772</v>
      </c>
      <c r="H4079" t="s">
        <v>1848</v>
      </c>
      <c r="I4079" t="s">
        <v>1849</v>
      </c>
      <c r="J4079"/>
      <c r="K4079" t="s">
        <v>1850</v>
      </c>
      <c r="L4079" t="s">
        <v>235</v>
      </c>
      <c r="M4079" t="s">
        <v>58</v>
      </c>
      <c r="N4079"/>
      <c r="O4079" t="s">
        <v>1852</v>
      </c>
      <c r="P4079" t="s">
        <v>1851</v>
      </c>
      <c r="Q4079" t="s">
        <v>1731</v>
      </c>
      <c r="R4079">
        <v>3</v>
      </c>
      <c r="S4079">
        <v>52</v>
      </c>
      <c r="T4079"/>
      <c r="U4079" t="s">
        <v>148</v>
      </c>
      <c r="V4079" t="s">
        <v>1846</v>
      </c>
      <c r="W4079" t="s">
        <v>190</v>
      </c>
      <c r="X4079" t="s">
        <v>1395</v>
      </c>
      <c r="Z4079" t="s">
        <v>26</v>
      </c>
      <c r="AA4079"/>
      <c r="AB4079" s="39"/>
      <c r="AC4079" s="39"/>
      <c r="AD4079" s="39"/>
      <c r="AE4079" s="39"/>
      <c r="AF4079" s="39"/>
      <c r="AG4079" s="39"/>
      <c r="AH4079" s="39"/>
      <c r="AI4079" s="39"/>
      <c r="AJ4079" s="39"/>
      <c r="AK4079" s="39"/>
      <c r="AL4079" s="39"/>
    </row>
    <row r="4080" spans="1:38" x14ac:dyDescent="0.25">
      <c r="A4080" t="s">
        <v>42</v>
      </c>
      <c r="B4080" t="s">
        <v>185</v>
      </c>
      <c r="C4080" t="s">
        <v>1878</v>
      </c>
      <c r="D4080" t="s">
        <v>187</v>
      </c>
      <c r="E4080" t="s">
        <v>190</v>
      </c>
      <c r="F4080" t="s">
        <v>1879</v>
      </c>
      <c r="G4080" t="s">
        <v>1880</v>
      </c>
      <c r="H4080" t="s">
        <v>1881</v>
      </c>
      <c r="I4080" t="s">
        <v>1882</v>
      </c>
      <c r="J4080" t="s">
        <v>1883</v>
      </c>
      <c r="K4080"/>
      <c r="L4080" t="s">
        <v>53</v>
      </c>
      <c r="M4080"/>
      <c r="N4080"/>
      <c r="O4080" t="s">
        <v>1886</v>
      </c>
      <c r="P4080" t="s">
        <v>1885</v>
      </c>
      <c r="Q4080" t="s">
        <v>1731</v>
      </c>
      <c r="R4080">
        <v>3</v>
      </c>
      <c r="S4080">
        <v>36</v>
      </c>
      <c r="T4080"/>
      <c r="U4080" t="s">
        <v>148</v>
      </c>
      <c r="V4080" t="s">
        <v>190</v>
      </c>
      <c r="W4080" t="s">
        <v>190</v>
      </c>
      <c r="X4080" t="s">
        <v>1395</v>
      </c>
      <c r="Y4080" t="s">
        <v>1887</v>
      </c>
      <c r="Z4080" t="s">
        <v>31</v>
      </c>
      <c r="AA4080"/>
      <c r="AB4080" s="39"/>
      <c r="AC4080" s="39"/>
      <c r="AD4080" s="39"/>
      <c r="AE4080" s="39"/>
      <c r="AF4080" s="39"/>
      <c r="AG4080" s="39"/>
      <c r="AH4080" s="39"/>
      <c r="AI4080" s="39"/>
      <c r="AJ4080" s="39"/>
      <c r="AK4080" s="39"/>
      <c r="AL4080" s="39"/>
    </row>
    <row r="4081" spans="1:38" x14ac:dyDescent="0.25">
      <c r="A4081" t="s">
        <v>42</v>
      </c>
      <c r="B4081" t="s">
        <v>185</v>
      </c>
      <c r="C4081" t="s">
        <v>33023</v>
      </c>
      <c r="D4081" t="s">
        <v>187</v>
      </c>
      <c r="E4081" t="s">
        <v>190</v>
      </c>
      <c r="F4081" t="s">
        <v>33025</v>
      </c>
      <c r="G4081" t="s">
        <v>185</v>
      </c>
      <c r="H4081" t="s">
        <v>13473</v>
      </c>
      <c r="I4081" t="s">
        <v>33026</v>
      </c>
      <c r="J4081" t="s">
        <v>33027</v>
      </c>
      <c r="K4081"/>
      <c r="L4081" t="s">
        <v>193</v>
      </c>
      <c r="M4081" t="s">
        <v>258</v>
      </c>
      <c r="N4081"/>
      <c r="O4081" t="s">
        <v>9548</v>
      </c>
      <c r="P4081" t="s">
        <v>33028</v>
      </c>
      <c r="Q4081" t="s">
        <v>185</v>
      </c>
      <c r="R4081">
        <v>0</v>
      </c>
      <c r="S4081">
        <v>100</v>
      </c>
      <c r="T4081"/>
      <c r="U4081" t="s">
        <v>148</v>
      </c>
      <c r="V4081" t="s">
        <v>33024</v>
      </c>
      <c r="W4081" t="s">
        <v>2537</v>
      </c>
      <c r="X4081" t="s">
        <v>22035</v>
      </c>
      <c r="Z4081" t="s">
        <v>26</v>
      </c>
      <c r="AA4081"/>
      <c r="AB4081" s="39"/>
      <c r="AC4081" s="39"/>
      <c r="AD4081" s="39"/>
      <c r="AE4081" s="39"/>
      <c r="AF4081" s="39"/>
      <c r="AG4081" s="39"/>
      <c r="AH4081" s="39"/>
      <c r="AI4081" s="39"/>
      <c r="AJ4081" s="39"/>
      <c r="AK4081" s="39"/>
      <c r="AL4081" s="39"/>
    </row>
    <row r="4082" spans="1:38" x14ac:dyDescent="0.25">
      <c r="A4082" t="s">
        <v>42</v>
      </c>
      <c r="B4082" t="s">
        <v>185</v>
      </c>
      <c r="C4082" t="s">
        <v>33023</v>
      </c>
      <c r="D4082" t="s">
        <v>187</v>
      </c>
      <c r="E4082" t="s">
        <v>190</v>
      </c>
      <c r="F4082" t="s">
        <v>33025</v>
      </c>
      <c r="G4082" t="s">
        <v>185</v>
      </c>
      <c r="H4082" t="s">
        <v>13473</v>
      </c>
      <c r="I4082" t="s">
        <v>33026</v>
      </c>
      <c r="J4082" t="s">
        <v>33027</v>
      </c>
      <c r="K4082"/>
      <c r="L4082" t="s">
        <v>193</v>
      </c>
      <c r="M4082" t="s">
        <v>258</v>
      </c>
      <c r="N4082"/>
      <c r="O4082" t="s">
        <v>9548</v>
      </c>
      <c r="P4082" t="s">
        <v>33028</v>
      </c>
      <c r="Q4082" t="s">
        <v>185</v>
      </c>
      <c r="R4082">
        <v>0</v>
      </c>
      <c r="S4082">
        <v>100</v>
      </c>
      <c r="T4082"/>
      <c r="U4082" t="s">
        <v>169</v>
      </c>
      <c r="V4082" t="s">
        <v>33024</v>
      </c>
      <c r="W4082" t="s">
        <v>33029</v>
      </c>
      <c r="X4082" t="s">
        <v>33030</v>
      </c>
      <c r="Z4082" t="s">
        <v>26</v>
      </c>
      <c r="AA4082"/>
      <c r="AB4082" s="39"/>
      <c r="AC4082" s="39"/>
      <c r="AD4082" s="39"/>
      <c r="AE4082" s="39"/>
      <c r="AF4082" s="39"/>
      <c r="AG4082" s="39"/>
      <c r="AH4082" s="39"/>
      <c r="AI4082" s="39"/>
      <c r="AJ4082" s="39"/>
      <c r="AK4082" s="39"/>
      <c r="AL4082" s="39"/>
    </row>
    <row r="4083" spans="1:38" x14ac:dyDescent="0.25">
      <c r="A4083" t="s">
        <v>42</v>
      </c>
      <c r="B4083" t="s">
        <v>185</v>
      </c>
      <c r="C4083" t="s">
        <v>24836</v>
      </c>
      <c r="D4083" t="s">
        <v>187</v>
      </c>
      <c r="E4083" t="s">
        <v>24838</v>
      </c>
      <c r="F4083" t="s">
        <v>190</v>
      </c>
      <c r="G4083" t="s">
        <v>185</v>
      </c>
      <c r="H4083" t="s">
        <v>24839</v>
      </c>
      <c r="I4083" t="s">
        <v>24840</v>
      </c>
      <c r="J4083"/>
      <c r="K4083" t="s">
        <v>24841</v>
      </c>
      <c r="L4083" t="s">
        <v>193</v>
      </c>
      <c r="M4083"/>
      <c r="N4083"/>
      <c r="O4083" t="s">
        <v>24844</v>
      </c>
      <c r="P4083" t="s">
        <v>24843</v>
      </c>
      <c r="Q4083" t="s">
        <v>185</v>
      </c>
      <c r="R4083"/>
      <c r="S4083"/>
      <c r="T4083"/>
      <c r="U4083" t="s">
        <v>148</v>
      </c>
      <c r="V4083" t="s">
        <v>24837</v>
      </c>
      <c r="W4083" t="s">
        <v>190</v>
      </c>
      <c r="X4083" t="s">
        <v>17936</v>
      </c>
      <c r="Y4083" t="s">
        <v>21996</v>
      </c>
      <c r="Z4083" t="s">
        <v>31</v>
      </c>
      <c r="AA4083"/>
      <c r="AB4083" s="39"/>
      <c r="AC4083" s="39"/>
      <c r="AD4083" s="39"/>
      <c r="AE4083" s="39"/>
      <c r="AF4083" s="39"/>
      <c r="AG4083" s="39"/>
      <c r="AH4083" s="39"/>
      <c r="AI4083" s="39"/>
      <c r="AJ4083" s="39"/>
      <c r="AK4083" s="39"/>
      <c r="AL4083" s="39"/>
    </row>
    <row r="4084" spans="1:38" x14ac:dyDescent="0.25">
      <c r="A4084" t="s">
        <v>42</v>
      </c>
      <c r="B4084" t="s">
        <v>185</v>
      </c>
      <c r="C4084" t="s">
        <v>17934</v>
      </c>
      <c r="D4084" t="s">
        <v>187</v>
      </c>
      <c r="E4084" t="s">
        <v>190</v>
      </c>
      <c r="F4084" t="s">
        <v>17925</v>
      </c>
      <c r="G4084" t="s">
        <v>185</v>
      </c>
      <c r="H4084" t="s">
        <v>3435</v>
      </c>
      <c r="I4084" t="s">
        <v>17931</v>
      </c>
      <c r="J4084"/>
      <c r="K4084"/>
      <c r="L4084" t="s">
        <v>193</v>
      </c>
      <c r="M4084" t="s">
        <v>193</v>
      </c>
      <c r="N4084"/>
      <c r="O4084" t="s">
        <v>12503</v>
      </c>
      <c r="P4084" t="s">
        <v>3435</v>
      </c>
      <c r="Q4084" t="s">
        <v>185</v>
      </c>
      <c r="R4084">
        <v>110</v>
      </c>
      <c r="S4084">
        <v>170</v>
      </c>
      <c r="T4084"/>
      <c r="U4084" t="s">
        <v>148</v>
      </c>
      <c r="V4084" t="s">
        <v>17935</v>
      </c>
      <c r="W4084" t="s">
        <v>190</v>
      </c>
      <c r="X4084" t="s">
        <v>17936</v>
      </c>
      <c r="Z4084" t="s">
        <v>26</v>
      </c>
      <c r="AA4084"/>
      <c r="AB4084" s="39"/>
      <c r="AC4084" s="39"/>
      <c r="AD4084" s="39"/>
      <c r="AE4084" s="39"/>
      <c r="AF4084" s="39"/>
      <c r="AG4084" s="39"/>
      <c r="AH4084" s="39"/>
      <c r="AI4084" s="39"/>
      <c r="AJ4084" s="39"/>
      <c r="AK4084" s="39"/>
      <c r="AL4084" s="39"/>
    </row>
    <row r="4085" spans="1:38" x14ac:dyDescent="0.25">
      <c r="A4085" t="s">
        <v>42</v>
      </c>
      <c r="B4085" t="s">
        <v>185</v>
      </c>
      <c r="C4085" t="s">
        <v>17937</v>
      </c>
      <c r="D4085" t="s">
        <v>187</v>
      </c>
      <c r="E4085" t="s">
        <v>190</v>
      </c>
      <c r="F4085" t="s">
        <v>17925</v>
      </c>
      <c r="G4085" t="s">
        <v>185</v>
      </c>
      <c r="H4085" t="s">
        <v>3435</v>
      </c>
      <c r="I4085" t="s">
        <v>17931</v>
      </c>
      <c r="J4085"/>
      <c r="K4085"/>
      <c r="L4085" t="s">
        <v>193</v>
      </c>
      <c r="M4085" t="s">
        <v>871</v>
      </c>
      <c r="N4085"/>
      <c r="O4085" t="s">
        <v>12509</v>
      </c>
      <c r="P4085" t="s">
        <v>3435</v>
      </c>
      <c r="Q4085" t="s">
        <v>185</v>
      </c>
      <c r="R4085"/>
      <c r="S4085"/>
      <c r="T4085"/>
      <c r="U4085" t="s">
        <v>148</v>
      </c>
      <c r="V4085" t="s">
        <v>17938</v>
      </c>
      <c r="W4085" t="s">
        <v>190</v>
      </c>
      <c r="X4085" t="s">
        <v>17936</v>
      </c>
      <c r="Z4085" t="s">
        <v>26</v>
      </c>
      <c r="AA4085"/>
      <c r="AB4085" s="39"/>
      <c r="AC4085" s="39"/>
      <c r="AD4085" s="39"/>
      <c r="AE4085" s="39"/>
      <c r="AF4085" s="39"/>
      <c r="AG4085" s="39"/>
      <c r="AH4085" s="39"/>
      <c r="AI4085" s="39"/>
      <c r="AJ4085" s="39"/>
      <c r="AK4085" s="39"/>
      <c r="AL4085" s="39"/>
    </row>
    <row r="4086" spans="1:38" x14ac:dyDescent="0.25">
      <c r="A4086" t="s">
        <v>42</v>
      </c>
      <c r="B4086" t="s">
        <v>185</v>
      </c>
      <c r="C4086" t="s">
        <v>4544</v>
      </c>
      <c r="D4086" t="s">
        <v>187</v>
      </c>
      <c r="E4086" t="s">
        <v>4546</v>
      </c>
      <c r="F4086" t="s">
        <v>190</v>
      </c>
      <c r="G4086" t="s">
        <v>954</v>
      </c>
      <c r="H4086" t="s">
        <v>4547</v>
      </c>
      <c r="I4086" t="s">
        <v>4548</v>
      </c>
      <c r="J4086"/>
      <c r="K4086" t="s">
        <v>4549</v>
      </c>
      <c r="L4086" t="s">
        <v>193</v>
      </c>
      <c r="M4086" t="s">
        <v>3401</v>
      </c>
      <c r="N4086"/>
      <c r="O4086" t="s">
        <v>4551</v>
      </c>
      <c r="P4086" t="s">
        <v>4550</v>
      </c>
      <c r="Q4086" t="s">
        <v>460</v>
      </c>
      <c r="R4086"/>
      <c r="S4086"/>
      <c r="T4086"/>
      <c r="U4086" t="s">
        <v>148</v>
      </c>
      <c r="V4086" t="s">
        <v>4545</v>
      </c>
      <c r="W4086" t="s">
        <v>190</v>
      </c>
      <c r="X4086" t="s">
        <v>4553</v>
      </c>
      <c r="Z4086" t="s">
        <v>26</v>
      </c>
      <c r="AA4086"/>
      <c r="AB4086" s="39"/>
      <c r="AC4086" s="39"/>
      <c r="AD4086" s="39"/>
      <c r="AE4086" s="39"/>
      <c r="AF4086" s="39"/>
      <c r="AG4086" s="39"/>
      <c r="AH4086" s="39"/>
      <c r="AI4086" s="39"/>
      <c r="AJ4086" s="39"/>
      <c r="AK4086" s="39"/>
      <c r="AL4086" s="39"/>
    </row>
    <row r="4087" spans="1:38" x14ac:dyDescent="0.25">
      <c r="A4087" t="s">
        <v>42</v>
      </c>
      <c r="B4087" t="s">
        <v>185</v>
      </c>
      <c r="C4087" t="s">
        <v>25751</v>
      </c>
      <c r="D4087" t="s">
        <v>187</v>
      </c>
      <c r="E4087" t="s">
        <v>25736</v>
      </c>
      <c r="F4087" t="s">
        <v>190</v>
      </c>
      <c r="G4087" t="s">
        <v>185</v>
      </c>
      <c r="H4087" t="s">
        <v>25737</v>
      </c>
      <c r="I4087" t="s">
        <v>25753</v>
      </c>
      <c r="J4087"/>
      <c r="K4087" t="s">
        <v>25754</v>
      </c>
      <c r="L4087" t="s">
        <v>1392</v>
      </c>
      <c r="M4087"/>
      <c r="N4087"/>
      <c r="O4087" t="s">
        <v>2745</v>
      </c>
      <c r="P4087" t="s">
        <v>25737</v>
      </c>
      <c r="Q4087" t="s">
        <v>185</v>
      </c>
      <c r="R4087">
        <v>0</v>
      </c>
      <c r="S4087">
        <v>60</v>
      </c>
      <c r="T4087"/>
      <c r="U4087" t="s">
        <v>148</v>
      </c>
      <c r="V4087" t="s">
        <v>25752</v>
      </c>
      <c r="W4087" t="s">
        <v>190</v>
      </c>
      <c r="X4087" t="s">
        <v>4553</v>
      </c>
      <c r="Z4087" t="s">
        <v>26</v>
      </c>
      <c r="AA4087"/>
      <c r="AB4087" s="39"/>
      <c r="AC4087" s="39"/>
      <c r="AD4087" s="39"/>
      <c r="AE4087" s="39"/>
      <c r="AF4087" s="39"/>
      <c r="AG4087" s="39"/>
      <c r="AH4087" s="39"/>
      <c r="AI4087" s="39"/>
      <c r="AJ4087" s="39"/>
      <c r="AK4087" s="39"/>
      <c r="AL4087" s="39"/>
    </row>
    <row r="4088" spans="1:38" x14ac:dyDescent="0.25">
      <c r="A4088" t="s">
        <v>42</v>
      </c>
      <c r="B4088" t="s">
        <v>185</v>
      </c>
      <c r="C4088" t="s">
        <v>21548</v>
      </c>
      <c r="D4088" t="s">
        <v>187</v>
      </c>
      <c r="E4088" t="s">
        <v>190</v>
      </c>
      <c r="F4088" t="s">
        <v>21550</v>
      </c>
      <c r="G4088" t="s">
        <v>185</v>
      </c>
      <c r="H4088" t="s">
        <v>21551</v>
      </c>
      <c r="I4088" t="s">
        <v>21552</v>
      </c>
      <c r="J4088" t="s">
        <v>21553</v>
      </c>
      <c r="K4088"/>
      <c r="L4088" t="s">
        <v>193</v>
      </c>
      <c r="M4088" t="s">
        <v>746</v>
      </c>
      <c r="N4088"/>
      <c r="O4088" t="s">
        <v>21554</v>
      </c>
      <c r="P4088" t="s">
        <v>13661</v>
      </c>
      <c r="Q4088" t="s">
        <v>185</v>
      </c>
      <c r="R4088"/>
      <c r="S4088"/>
      <c r="T4088"/>
      <c r="U4088" t="s">
        <v>148</v>
      </c>
      <c r="V4088" t="s">
        <v>21549</v>
      </c>
      <c r="W4088" t="s">
        <v>190</v>
      </c>
      <c r="X4088" t="s">
        <v>21556</v>
      </c>
      <c r="Z4088" t="s">
        <v>26</v>
      </c>
      <c r="AA4088"/>
      <c r="AB4088" s="39"/>
      <c r="AC4088" s="39"/>
      <c r="AD4088" s="39"/>
      <c r="AE4088" s="39"/>
      <c r="AF4088" s="39"/>
      <c r="AG4088" s="39"/>
      <c r="AH4088" s="39"/>
      <c r="AI4088" s="39"/>
      <c r="AJ4088" s="39"/>
      <c r="AK4088" s="39"/>
      <c r="AL4088" s="39"/>
    </row>
    <row r="4089" spans="1:38" x14ac:dyDescent="0.25">
      <c r="A4089" t="s">
        <v>42</v>
      </c>
      <c r="B4089" t="s">
        <v>185</v>
      </c>
      <c r="C4089" t="s">
        <v>22924</v>
      </c>
      <c r="D4089" t="s">
        <v>187</v>
      </c>
      <c r="E4089" t="s">
        <v>190</v>
      </c>
      <c r="F4089" t="s">
        <v>22926</v>
      </c>
      <c r="G4089" t="s">
        <v>185</v>
      </c>
      <c r="H4089" t="s">
        <v>22927</v>
      </c>
      <c r="I4089" t="s">
        <v>22928</v>
      </c>
      <c r="J4089" t="s">
        <v>22929</v>
      </c>
      <c r="K4089"/>
      <c r="L4089" t="s">
        <v>193</v>
      </c>
      <c r="M4089"/>
      <c r="N4089"/>
      <c r="O4089" t="s">
        <v>22931</v>
      </c>
      <c r="P4089" t="s">
        <v>10840</v>
      </c>
      <c r="Q4089" t="s">
        <v>185</v>
      </c>
      <c r="R4089"/>
      <c r="S4089"/>
      <c r="T4089"/>
      <c r="U4089" t="s">
        <v>148</v>
      </c>
      <c r="V4089" t="s">
        <v>22925</v>
      </c>
      <c r="W4089" t="s">
        <v>2537</v>
      </c>
      <c r="X4089" t="s">
        <v>21556</v>
      </c>
      <c r="Z4089" t="s">
        <v>26</v>
      </c>
      <c r="AA4089"/>
      <c r="AB4089" s="39"/>
      <c r="AC4089" s="39"/>
      <c r="AD4089" s="39"/>
      <c r="AE4089" s="39"/>
      <c r="AF4089" s="39"/>
      <c r="AG4089" s="39"/>
      <c r="AH4089" s="39"/>
      <c r="AI4089" s="39"/>
      <c r="AJ4089" s="39"/>
      <c r="AK4089" s="39"/>
      <c r="AL4089" s="39"/>
    </row>
    <row r="4090" spans="1:38" x14ac:dyDescent="0.25">
      <c r="A4090" t="s">
        <v>42</v>
      </c>
      <c r="B4090" t="s">
        <v>185</v>
      </c>
      <c r="C4090" t="s">
        <v>18356</v>
      </c>
      <c r="D4090" t="s">
        <v>187</v>
      </c>
      <c r="E4090" t="s">
        <v>190</v>
      </c>
      <c r="F4090" t="s">
        <v>18358</v>
      </c>
      <c r="G4090" t="s">
        <v>185</v>
      </c>
      <c r="H4090" t="s">
        <v>3287</v>
      </c>
      <c r="I4090" t="s">
        <v>18359</v>
      </c>
      <c r="J4090" t="s">
        <v>18360</v>
      </c>
      <c r="K4090"/>
      <c r="L4090" t="s">
        <v>193</v>
      </c>
      <c r="M4090"/>
      <c r="N4090"/>
      <c r="O4090" t="s">
        <v>3291</v>
      </c>
      <c r="P4090" t="s">
        <v>18362</v>
      </c>
      <c r="Q4090" t="s">
        <v>185</v>
      </c>
      <c r="R4090">
        <v>0</v>
      </c>
      <c r="S4090">
        <v>35</v>
      </c>
      <c r="T4090"/>
      <c r="U4090" t="s">
        <v>148</v>
      </c>
      <c r="V4090" t="s">
        <v>18357</v>
      </c>
      <c r="W4090" t="s">
        <v>190</v>
      </c>
      <c r="X4090" t="s">
        <v>18363</v>
      </c>
      <c r="Y4090" t="s">
        <v>12042</v>
      </c>
      <c r="Z4090" t="s">
        <v>31</v>
      </c>
      <c r="AA4090"/>
      <c r="AB4090" s="39"/>
      <c r="AC4090" s="39"/>
      <c r="AD4090" s="39"/>
      <c r="AE4090" s="39"/>
      <c r="AF4090" s="39"/>
      <c r="AG4090" s="39"/>
      <c r="AH4090" s="39"/>
      <c r="AI4090" s="39"/>
      <c r="AJ4090" s="39"/>
      <c r="AK4090" s="39"/>
      <c r="AL4090" s="39"/>
    </row>
    <row r="4091" spans="1:38" x14ac:dyDescent="0.25">
      <c r="A4091" t="s">
        <v>42</v>
      </c>
      <c r="B4091" t="s">
        <v>185</v>
      </c>
      <c r="C4091" t="s">
        <v>22885</v>
      </c>
      <c r="D4091" t="s">
        <v>187</v>
      </c>
      <c r="E4091" t="s">
        <v>190</v>
      </c>
      <c r="F4091" t="s">
        <v>22887</v>
      </c>
      <c r="G4091" t="s">
        <v>22888</v>
      </c>
      <c r="H4091" t="s">
        <v>22889</v>
      </c>
      <c r="I4091" t="s">
        <v>22890</v>
      </c>
      <c r="J4091" t="s">
        <v>22891</v>
      </c>
      <c r="K4091"/>
      <c r="L4091" t="s">
        <v>193</v>
      </c>
      <c r="M4091" t="s">
        <v>433</v>
      </c>
      <c r="N4091"/>
      <c r="O4091" t="s">
        <v>22892</v>
      </c>
      <c r="P4091" t="s">
        <v>7428</v>
      </c>
      <c r="Q4091" t="s">
        <v>185</v>
      </c>
      <c r="R4091"/>
      <c r="S4091"/>
      <c r="T4091"/>
      <c r="U4091" t="s">
        <v>148</v>
      </c>
      <c r="V4091" t="s">
        <v>22886</v>
      </c>
      <c r="W4091" t="s">
        <v>190</v>
      </c>
      <c r="X4091" t="s">
        <v>2170</v>
      </c>
      <c r="Y4091" t="s">
        <v>22894</v>
      </c>
      <c r="Z4091" t="s">
        <v>31</v>
      </c>
      <c r="AA4091"/>
      <c r="AB4091" s="39"/>
      <c r="AC4091" s="39"/>
      <c r="AD4091" s="39"/>
      <c r="AE4091" s="39"/>
      <c r="AF4091" s="39"/>
      <c r="AG4091" s="39"/>
      <c r="AH4091" s="39"/>
      <c r="AI4091" s="39"/>
      <c r="AJ4091" s="39"/>
      <c r="AK4091" s="39"/>
      <c r="AL4091" s="39"/>
    </row>
    <row r="4092" spans="1:38" x14ac:dyDescent="0.25">
      <c r="A4092" t="s">
        <v>42</v>
      </c>
      <c r="B4092" t="s">
        <v>185</v>
      </c>
      <c r="C4092" t="s">
        <v>2162</v>
      </c>
      <c r="D4092" t="s">
        <v>187</v>
      </c>
      <c r="E4092" t="s">
        <v>2164</v>
      </c>
      <c r="F4092" t="s">
        <v>190</v>
      </c>
      <c r="G4092" t="s">
        <v>185</v>
      </c>
      <c r="H4092" t="s">
        <v>2165</v>
      </c>
      <c r="I4092" t="s">
        <v>2166</v>
      </c>
      <c r="J4092"/>
      <c r="K4092" t="s">
        <v>2167</v>
      </c>
      <c r="L4092" t="s">
        <v>193</v>
      </c>
      <c r="M4092" t="s">
        <v>58</v>
      </c>
      <c r="N4092"/>
      <c r="O4092" t="s">
        <v>2169</v>
      </c>
      <c r="P4092" t="s">
        <v>2168</v>
      </c>
      <c r="Q4092" t="s">
        <v>2061</v>
      </c>
      <c r="R4092">
        <v>0</v>
      </c>
      <c r="S4092">
        <v>60</v>
      </c>
      <c r="T4092"/>
      <c r="U4092" t="s">
        <v>148</v>
      </c>
      <c r="V4092" t="s">
        <v>2163</v>
      </c>
      <c r="W4092" t="s">
        <v>190</v>
      </c>
      <c r="X4092" t="s">
        <v>2170</v>
      </c>
      <c r="Z4092" t="s">
        <v>26</v>
      </c>
      <c r="AA4092"/>
      <c r="AB4092" s="39"/>
      <c r="AC4092" s="39"/>
      <c r="AD4092" s="39"/>
      <c r="AE4092" s="39"/>
      <c r="AF4092" s="39"/>
      <c r="AG4092" s="39"/>
      <c r="AH4092" s="39"/>
      <c r="AI4092" s="39"/>
      <c r="AJ4092" s="39"/>
      <c r="AK4092" s="39"/>
      <c r="AL4092" s="39"/>
    </row>
    <row r="4093" spans="1:38" x14ac:dyDescent="0.25">
      <c r="A4093" t="s">
        <v>42</v>
      </c>
      <c r="B4093" t="s">
        <v>185</v>
      </c>
      <c r="C4093" t="s">
        <v>24534</v>
      </c>
      <c r="D4093" t="s">
        <v>187</v>
      </c>
      <c r="E4093" t="s">
        <v>10382</v>
      </c>
      <c r="F4093" t="s">
        <v>190</v>
      </c>
      <c r="G4093" t="s">
        <v>185</v>
      </c>
      <c r="H4093" t="s">
        <v>13880</v>
      </c>
      <c r="I4093" t="s">
        <v>24536</v>
      </c>
      <c r="J4093"/>
      <c r="K4093" t="s">
        <v>24537</v>
      </c>
      <c r="L4093" t="s">
        <v>163</v>
      </c>
      <c r="M4093"/>
      <c r="N4093"/>
      <c r="O4093" t="s">
        <v>24539</v>
      </c>
      <c r="P4093" t="s">
        <v>11327</v>
      </c>
      <c r="Q4093" t="s">
        <v>185</v>
      </c>
      <c r="R4093"/>
      <c r="S4093"/>
      <c r="T4093"/>
      <c r="U4093" t="s">
        <v>148</v>
      </c>
      <c r="V4093" t="s">
        <v>24535</v>
      </c>
      <c r="W4093" t="s">
        <v>190</v>
      </c>
      <c r="X4093" t="s">
        <v>3415</v>
      </c>
      <c r="Z4093" t="s">
        <v>26</v>
      </c>
      <c r="AA4093"/>
      <c r="AB4093" s="39"/>
      <c r="AC4093" s="39"/>
      <c r="AD4093" s="39"/>
      <c r="AE4093" s="39"/>
      <c r="AF4093" s="39"/>
      <c r="AG4093" s="39"/>
      <c r="AH4093" s="39"/>
      <c r="AI4093" s="39"/>
      <c r="AJ4093" s="39"/>
      <c r="AK4093" s="39"/>
      <c r="AL4093" s="39"/>
    </row>
    <row r="4094" spans="1:38" x14ac:dyDescent="0.25">
      <c r="A4094" t="s">
        <v>42</v>
      </c>
      <c r="B4094" t="s">
        <v>185</v>
      </c>
      <c r="C4094" t="s">
        <v>27621</v>
      </c>
      <c r="D4094" t="s">
        <v>187</v>
      </c>
      <c r="E4094" t="s">
        <v>27623</v>
      </c>
      <c r="F4094" t="s">
        <v>190</v>
      </c>
      <c r="G4094" t="s">
        <v>185</v>
      </c>
      <c r="H4094" t="s">
        <v>27624</v>
      </c>
      <c r="I4094" t="s">
        <v>27625</v>
      </c>
      <c r="J4094"/>
      <c r="K4094" t="s">
        <v>27626</v>
      </c>
      <c r="L4094" t="s">
        <v>163</v>
      </c>
      <c r="M4094"/>
      <c r="N4094"/>
      <c r="O4094" t="s">
        <v>27629</v>
      </c>
      <c r="P4094" t="s">
        <v>27628</v>
      </c>
      <c r="Q4094" t="s">
        <v>185</v>
      </c>
      <c r="R4094"/>
      <c r="S4094"/>
      <c r="T4094"/>
      <c r="U4094" t="s">
        <v>148</v>
      </c>
      <c r="V4094" t="s">
        <v>27622</v>
      </c>
      <c r="W4094" t="s">
        <v>190</v>
      </c>
      <c r="X4094" t="s">
        <v>2170</v>
      </c>
      <c r="Z4094" t="s">
        <v>26</v>
      </c>
      <c r="AA4094"/>
      <c r="AB4094" s="39"/>
      <c r="AC4094" s="39"/>
      <c r="AD4094" s="39"/>
      <c r="AE4094" s="39"/>
      <c r="AF4094" s="39"/>
      <c r="AG4094" s="39"/>
      <c r="AH4094" s="39"/>
      <c r="AI4094" s="39"/>
      <c r="AJ4094" s="39"/>
      <c r="AK4094" s="39"/>
      <c r="AL4094" s="39"/>
    </row>
    <row r="4095" spans="1:38" x14ac:dyDescent="0.25">
      <c r="A4095" t="s">
        <v>42</v>
      </c>
      <c r="B4095" t="s">
        <v>185</v>
      </c>
      <c r="C4095" t="s">
        <v>31370</v>
      </c>
      <c r="D4095" t="s">
        <v>187</v>
      </c>
      <c r="E4095" t="s">
        <v>190</v>
      </c>
      <c r="F4095" t="s">
        <v>31372</v>
      </c>
      <c r="G4095" t="s">
        <v>185</v>
      </c>
      <c r="H4095" t="s">
        <v>10948</v>
      </c>
      <c r="I4095" t="s">
        <v>31373</v>
      </c>
      <c r="J4095" t="s">
        <v>31374</v>
      </c>
      <c r="K4095"/>
      <c r="L4095" t="s">
        <v>53</v>
      </c>
      <c r="M4095"/>
      <c r="N4095"/>
      <c r="O4095" t="s">
        <v>11629</v>
      </c>
      <c r="P4095" t="s">
        <v>10948</v>
      </c>
      <c r="Q4095" t="s">
        <v>185</v>
      </c>
      <c r="R4095"/>
      <c r="S4095"/>
      <c r="T4095"/>
      <c r="U4095" t="s">
        <v>148</v>
      </c>
      <c r="V4095" t="s">
        <v>31371</v>
      </c>
      <c r="W4095" t="s">
        <v>190</v>
      </c>
      <c r="X4095" t="s">
        <v>2170</v>
      </c>
      <c r="Y4095" t="s">
        <v>31377</v>
      </c>
      <c r="Z4095" t="s">
        <v>31</v>
      </c>
      <c r="AA4095"/>
      <c r="AB4095" s="39"/>
      <c r="AC4095" s="39"/>
      <c r="AD4095" s="39"/>
      <c r="AE4095" s="39"/>
      <c r="AF4095" s="39"/>
      <c r="AG4095" s="39"/>
      <c r="AH4095" s="39"/>
      <c r="AI4095" s="39"/>
      <c r="AJ4095" s="39"/>
      <c r="AK4095" s="39"/>
      <c r="AL4095" s="39"/>
    </row>
    <row r="4096" spans="1:38" x14ac:dyDescent="0.25">
      <c r="A4096" t="s">
        <v>42</v>
      </c>
      <c r="B4096" t="s">
        <v>185</v>
      </c>
      <c r="C4096" t="s">
        <v>14429</v>
      </c>
      <c r="D4096" t="s">
        <v>187</v>
      </c>
      <c r="E4096" t="s">
        <v>190</v>
      </c>
      <c r="F4096" t="s">
        <v>14431</v>
      </c>
      <c r="G4096" t="s">
        <v>185</v>
      </c>
      <c r="H4096" t="s">
        <v>14432</v>
      </c>
      <c r="I4096" t="s">
        <v>14433</v>
      </c>
      <c r="J4096" t="s">
        <v>14434</v>
      </c>
      <c r="K4096"/>
      <c r="L4096" t="s">
        <v>193</v>
      </c>
      <c r="M4096" t="s">
        <v>193</v>
      </c>
      <c r="N4096"/>
      <c r="O4096" t="s">
        <v>14436</v>
      </c>
      <c r="P4096" t="s">
        <v>14435</v>
      </c>
      <c r="Q4096" t="s">
        <v>185</v>
      </c>
      <c r="R4096">
        <v>70</v>
      </c>
      <c r="S4096">
        <v>0</v>
      </c>
      <c r="T4096"/>
      <c r="U4096" t="s">
        <v>148</v>
      </c>
      <c r="V4096" t="s">
        <v>14430</v>
      </c>
      <c r="W4096" t="s">
        <v>190</v>
      </c>
      <c r="X4096" t="s">
        <v>2170</v>
      </c>
      <c r="Z4096" t="s">
        <v>26</v>
      </c>
      <c r="AA4096"/>
      <c r="AB4096" s="39"/>
      <c r="AC4096" s="39"/>
      <c r="AD4096" s="39"/>
      <c r="AE4096" s="39"/>
      <c r="AF4096" s="39"/>
      <c r="AG4096" s="39"/>
      <c r="AH4096" s="39"/>
      <c r="AI4096" s="39"/>
      <c r="AJ4096" s="39"/>
      <c r="AK4096" s="39"/>
      <c r="AL4096" s="39"/>
    </row>
    <row r="4097" spans="1:38" x14ac:dyDescent="0.25">
      <c r="A4097" t="s">
        <v>42</v>
      </c>
      <c r="B4097" t="s">
        <v>185</v>
      </c>
      <c r="C4097" t="s">
        <v>32535</v>
      </c>
      <c r="D4097" t="s">
        <v>187</v>
      </c>
      <c r="E4097" t="s">
        <v>190</v>
      </c>
      <c r="F4097" t="s">
        <v>32537</v>
      </c>
      <c r="G4097" t="s">
        <v>185</v>
      </c>
      <c r="H4097" t="s">
        <v>32538</v>
      </c>
      <c r="I4097" t="s">
        <v>32539</v>
      </c>
      <c r="J4097" t="s">
        <v>32540</v>
      </c>
      <c r="K4097"/>
      <c r="L4097" t="s">
        <v>433</v>
      </c>
      <c r="M4097"/>
      <c r="N4097"/>
      <c r="O4097" t="s">
        <v>32543</v>
      </c>
      <c r="P4097" t="s">
        <v>32542</v>
      </c>
      <c r="Q4097" t="s">
        <v>185</v>
      </c>
      <c r="R4097"/>
      <c r="S4097"/>
      <c r="T4097"/>
      <c r="U4097" t="s">
        <v>148</v>
      </c>
      <c r="V4097" t="s">
        <v>32536</v>
      </c>
      <c r="W4097" t="s">
        <v>32545</v>
      </c>
      <c r="X4097" t="s">
        <v>10528</v>
      </c>
      <c r="Z4097" t="s">
        <v>26</v>
      </c>
      <c r="AA4097"/>
      <c r="AB4097" s="39"/>
      <c r="AC4097" s="39"/>
      <c r="AD4097" s="39"/>
      <c r="AE4097" s="39"/>
      <c r="AF4097" s="39"/>
      <c r="AG4097" s="39"/>
      <c r="AH4097" s="39"/>
      <c r="AI4097" s="39"/>
      <c r="AJ4097" s="39"/>
      <c r="AK4097" s="39"/>
      <c r="AL4097" s="39"/>
    </row>
    <row r="4098" spans="1:38" x14ac:dyDescent="0.25">
      <c r="A4098" t="s">
        <v>42</v>
      </c>
      <c r="B4098" t="s">
        <v>185</v>
      </c>
      <c r="C4098" t="s">
        <v>32535</v>
      </c>
      <c r="D4098" t="s">
        <v>187</v>
      </c>
      <c r="E4098" t="s">
        <v>190</v>
      </c>
      <c r="F4098" t="s">
        <v>32537</v>
      </c>
      <c r="G4098" t="s">
        <v>185</v>
      </c>
      <c r="H4098" t="s">
        <v>32538</v>
      </c>
      <c r="I4098" t="s">
        <v>32539</v>
      </c>
      <c r="J4098" t="s">
        <v>32540</v>
      </c>
      <c r="K4098"/>
      <c r="L4098" t="s">
        <v>433</v>
      </c>
      <c r="M4098"/>
      <c r="N4098"/>
      <c r="O4098" t="s">
        <v>32543</v>
      </c>
      <c r="P4098" t="s">
        <v>32542</v>
      </c>
      <c r="Q4098" t="s">
        <v>185</v>
      </c>
      <c r="R4098"/>
      <c r="S4098"/>
      <c r="T4098"/>
      <c r="U4098" t="s">
        <v>169</v>
      </c>
      <c r="V4098" t="s">
        <v>32536</v>
      </c>
      <c r="W4098" t="s">
        <v>2672</v>
      </c>
      <c r="X4098" t="s">
        <v>18577</v>
      </c>
      <c r="Z4098" t="s">
        <v>26</v>
      </c>
      <c r="AA4098"/>
      <c r="AB4098" s="39"/>
      <c r="AC4098" s="39"/>
      <c r="AD4098" s="39"/>
      <c r="AE4098" s="39"/>
      <c r="AF4098" s="39"/>
      <c r="AG4098" s="39"/>
      <c r="AH4098" s="39"/>
      <c r="AI4098" s="39"/>
      <c r="AJ4098" s="39"/>
      <c r="AK4098" s="39"/>
      <c r="AL4098" s="39"/>
    </row>
    <row r="4099" spans="1:38" x14ac:dyDescent="0.25">
      <c r="A4099" t="s">
        <v>42</v>
      </c>
      <c r="B4099" t="s">
        <v>185</v>
      </c>
      <c r="C4099" t="s">
        <v>32535</v>
      </c>
      <c r="D4099" t="s">
        <v>187</v>
      </c>
      <c r="E4099" t="s">
        <v>190</v>
      </c>
      <c r="F4099" t="s">
        <v>32537</v>
      </c>
      <c r="G4099" t="s">
        <v>185</v>
      </c>
      <c r="H4099" t="s">
        <v>32538</v>
      </c>
      <c r="I4099" t="s">
        <v>32539</v>
      </c>
      <c r="J4099" t="s">
        <v>32540</v>
      </c>
      <c r="K4099"/>
      <c r="L4099" t="s">
        <v>433</v>
      </c>
      <c r="M4099"/>
      <c r="N4099"/>
      <c r="O4099" t="s">
        <v>32543</v>
      </c>
      <c r="P4099" t="s">
        <v>32542</v>
      </c>
      <c r="Q4099" t="s">
        <v>185</v>
      </c>
      <c r="R4099"/>
      <c r="S4099"/>
      <c r="T4099"/>
      <c r="U4099" t="s">
        <v>169</v>
      </c>
      <c r="V4099" t="s">
        <v>32536</v>
      </c>
      <c r="W4099" t="s">
        <v>11542</v>
      </c>
      <c r="X4099" t="s">
        <v>32546</v>
      </c>
      <c r="Z4099" t="s">
        <v>26</v>
      </c>
      <c r="AA4099"/>
      <c r="AB4099" s="39"/>
      <c r="AC4099" s="39"/>
      <c r="AD4099" s="39"/>
      <c r="AE4099" s="39"/>
      <c r="AF4099" s="39"/>
      <c r="AG4099" s="39"/>
      <c r="AH4099" s="39"/>
      <c r="AI4099" s="39"/>
      <c r="AJ4099" s="39"/>
      <c r="AK4099" s="39"/>
      <c r="AL4099" s="39"/>
    </row>
    <row r="4100" spans="1:38" x14ac:dyDescent="0.25">
      <c r="A4100" t="s">
        <v>42</v>
      </c>
      <c r="B4100" t="s">
        <v>185</v>
      </c>
      <c r="C4100" t="s">
        <v>32535</v>
      </c>
      <c r="D4100" t="s">
        <v>187</v>
      </c>
      <c r="E4100" t="s">
        <v>190</v>
      </c>
      <c r="F4100" t="s">
        <v>32537</v>
      </c>
      <c r="G4100" t="s">
        <v>185</v>
      </c>
      <c r="H4100" t="s">
        <v>32538</v>
      </c>
      <c r="I4100" t="s">
        <v>32539</v>
      </c>
      <c r="J4100" t="s">
        <v>32540</v>
      </c>
      <c r="K4100"/>
      <c r="L4100" t="s">
        <v>433</v>
      </c>
      <c r="M4100"/>
      <c r="N4100"/>
      <c r="O4100" t="s">
        <v>32543</v>
      </c>
      <c r="P4100" t="s">
        <v>32542</v>
      </c>
      <c r="Q4100" t="s">
        <v>185</v>
      </c>
      <c r="R4100"/>
      <c r="S4100"/>
      <c r="T4100"/>
      <c r="U4100" t="s">
        <v>169</v>
      </c>
      <c r="V4100" t="s">
        <v>32536</v>
      </c>
      <c r="W4100" t="s">
        <v>12053</v>
      </c>
      <c r="X4100" t="s">
        <v>26795</v>
      </c>
      <c r="Z4100" t="s">
        <v>26</v>
      </c>
      <c r="AA4100"/>
      <c r="AB4100" s="39"/>
      <c r="AC4100" s="39"/>
      <c r="AD4100" s="39"/>
      <c r="AE4100" s="39"/>
      <c r="AF4100" s="39"/>
      <c r="AG4100" s="39"/>
      <c r="AH4100" s="39"/>
      <c r="AI4100" s="39"/>
      <c r="AJ4100" s="39"/>
      <c r="AK4100" s="39"/>
      <c r="AL4100" s="39"/>
    </row>
    <row r="4101" spans="1:38" x14ac:dyDescent="0.25">
      <c r="A4101" s="38" t="s">
        <v>42</v>
      </c>
      <c r="B4101" s="38" t="s">
        <v>185</v>
      </c>
      <c r="C4101" s="38" t="s">
        <v>36966</v>
      </c>
      <c r="D4101" s="38" t="s">
        <v>187</v>
      </c>
      <c r="E4101" s="38" t="s">
        <v>190</v>
      </c>
      <c r="F4101" s="38" t="s">
        <v>36968</v>
      </c>
      <c r="G4101" s="38" t="s">
        <v>2061</v>
      </c>
      <c r="H4101" s="39" t="s">
        <v>36969</v>
      </c>
      <c r="I4101" s="38" t="s">
        <v>36970</v>
      </c>
      <c r="J4101" s="38" t="s">
        <v>36971</v>
      </c>
      <c r="L4101" s="37" t="s">
        <v>271</v>
      </c>
      <c r="O4101" s="39" t="s">
        <v>36974</v>
      </c>
      <c r="P4101" s="40" t="s">
        <v>36973</v>
      </c>
      <c r="Q4101" s="40" t="s">
        <v>935</v>
      </c>
      <c r="U4101" s="38" t="s">
        <v>148</v>
      </c>
      <c r="V4101" s="38" t="s">
        <v>36967</v>
      </c>
      <c r="X4101" s="38" t="s">
        <v>15600</v>
      </c>
      <c r="Z4101" s="39" t="s">
        <v>26</v>
      </c>
      <c r="AB4101" s="39"/>
      <c r="AC4101" s="39"/>
      <c r="AD4101" s="39"/>
      <c r="AE4101" s="39"/>
      <c r="AF4101" s="39"/>
      <c r="AG4101" s="39"/>
      <c r="AH4101" s="39"/>
      <c r="AI4101" s="39"/>
      <c r="AJ4101" s="39"/>
      <c r="AK4101" s="39"/>
      <c r="AL4101" s="39"/>
    </row>
    <row r="4102" spans="1:38" x14ac:dyDescent="0.25">
      <c r="A4102" t="s">
        <v>42</v>
      </c>
      <c r="B4102" t="s">
        <v>185</v>
      </c>
      <c r="C4102" t="s">
        <v>14225</v>
      </c>
      <c r="D4102" t="s">
        <v>187</v>
      </c>
      <c r="E4102" t="s">
        <v>14220</v>
      </c>
      <c r="F4102" t="s">
        <v>190</v>
      </c>
      <c r="G4102" t="s">
        <v>185</v>
      </c>
      <c r="H4102" t="s">
        <v>13776</v>
      </c>
      <c r="I4102" t="s">
        <v>14221</v>
      </c>
      <c r="J4102"/>
      <c r="K4102" t="s">
        <v>14222</v>
      </c>
      <c r="L4102" t="s">
        <v>193</v>
      </c>
      <c r="M4102"/>
      <c r="N4102"/>
      <c r="O4102" t="s">
        <v>7644</v>
      </c>
      <c r="P4102" t="s">
        <v>7643</v>
      </c>
      <c r="Q4102" t="s">
        <v>185</v>
      </c>
      <c r="R4102"/>
      <c r="S4102"/>
      <c r="T4102"/>
      <c r="U4102" t="s">
        <v>148</v>
      </c>
      <c r="V4102" t="s">
        <v>14226</v>
      </c>
      <c r="W4102" t="s">
        <v>190</v>
      </c>
      <c r="X4102" t="s">
        <v>14229</v>
      </c>
      <c r="Z4102" t="s">
        <v>26</v>
      </c>
      <c r="AA4102"/>
      <c r="AB4102" s="39"/>
      <c r="AC4102" s="39"/>
      <c r="AD4102" s="39"/>
      <c r="AE4102" s="39"/>
      <c r="AF4102" s="39"/>
      <c r="AG4102" s="39"/>
      <c r="AH4102" s="39"/>
      <c r="AI4102" s="39"/>
      <c r="AJ4102" s="39"/>
      <c r="AK4102" s="39"/>
      <c r="AL4102" s="39"/>
    </row>
    <row r="4103" spans="1:38" x14ac:dyDescent="0.25">
      <c r="A4103" t="s">
        <v>42</v>
      </c>
      <c r="B4103" t="s">
        <v>185</v>
      </c>
      <c r="C4103" t="s">
        <v>15601</v>
      </c>
      <c r="D4103" t="s">
        <v>187</v>
      </c>
      <c r="E4103" t="s">
        <v>15603</v>
      </c>
      <c r="F4103" t="s">
        <v>190</v>
      </c>
      <c r="G4103" t="s">
        <v>185</v>
      </c>
      <c r="H4103" t="s">
        <v>15604</v>
      </c>
      <c r="I4103" t="s">
        <v>15605</v>
      </c>
      <c r="J4103"/>
      <c r="K4103" t="s">
        <v>15606</v>
      </c>
      <c r="L4103" t="s">
        <v>193</v>
      </c>
      <c r="M4103"/>
      <c r="N4103"/>
      <c r="O4103" t="s">
        <v>15597</v>
      </c>
      <c r="P4103" t="s">
        <v>3238</v>
      </c>
      <c r="Q4103" t="s">
        <v>185</v>
      </c>
      <c r="R4103"/>
      <c r="S4103"/>
      <c r="T4103"/>
      <c r="U4103" t="s">
        <v>148</v>
      </c>
      <c r="V4103" t="s">
        <v>15602</v>
      </c>
      <c r="W4103" t="s">
        <v>190</v>
      </c>
      <c r="X4103" t="s">
        <v>14229</v>
      </c>
      <c r="Z4103" t="s">
        <v>26</v>
      </c>
      <c r="AA4103"/>
      <c r="AB4103" s="39"/>
      <c r="AC4103" s="39"/>
      <c r="AD4103" s="39"/>
      <c r="AE4103" s="39"/>
      <c r="AF4103" s="39"/>
      <c r="AG4103" s="39"/>
      <c r="AH4103" s="39"/>
      <c r="AI4103" s="39"/>
      <c r="AJ4103" s="39"/>
      <c r="AK4103" s="39"/>
      <c r="AL4103" s="39"/>
    </row>
    <row r="4104" spans="1:38" x14ac:dyDescent="0.25">
      <c r="A4104" t="s">
        <v>42</v>
      </c>
      <c r="B4104" t="s">
        <v>185</v>
      </c>
      <c r="C4104" t="s">
        <v>19261</v>
      </c>
      <c r="D4104" t="s">
        <v>187</v>
      </c>
      <c r="E4104" t="s">
        <v>190</v>
      </c>
      <c r="F4104" t="s">
        <v>19262</v>
      </c>
      <c r="G4104" t="s">
        <v>185</v>
      </c>
      <c r="H4104" t="s">
        <v>19263</v>
      </c>
      <c r="I4104" t="s">
        <v>19264</v>
      </c>
      <c r="J4104" t="s">
        <v>19265</v>
      </c>
      <c r="K4104"/>
      <c r="L4104"/>
      <c r="M4104"/>
      <c r="N4104"/>
      <c r="O4104" t="s">
        <v>19268</v>
      </c>
      <c r="P4104" t="s">
        <v>19267</v>
      </c>
      <c r="Q4104" t="s">
        <v>185</v>
      </c>
      <c r="R4104">
        <v>0</v>
      </c>
      <c r="S4104">
        <v>170</v>
      </c>
      <c r="T4104"/>
      <c r="U4104" t="s">
        <v>148</v>
      </c>
      <c r="V4104" t="s">
        <v>190</v>
      </c>
      <c r="W4104" t="s">
        <v>2537</v>
      </c>
      <c r="X4104" t="s">
        <v>1202</v>
      </c>
      <c r="Z4104" t="s">
        <v>26</v>
      </c>
      <c r="AA4104"/>
      <c r="AB4104" s="39"/>
      <c r="AC4104" s="39"/>
      <c r="AD4104" s="39"/>
      <c r="AE4104" s="39"/>
      <c r="AF4104" s="39"/>
      <c r="AG4104" s="39"/>
      <c r="AH4104" s="39"/>
      <c r="AI4104" s="39"/>
      <c r="AJ4104" s="39"/>
      <c r="AK4104" s="39"/>
      <c r="AL4104" s="39"/>
    </row>
    <row r="4105" spans="1:38" x14ac:dyDescent="0.25">
      <c r="A4105" t="s">
        <v>42</v>
      </c>
      <c r="B4105" t="s">
        <v>185</v>
      </c>
      <c r="C4105" t="s">
        <v>19261</v>
      </c>
      <c r="D4105" t="s">
        <v>187</v>
      </c>
      <c r="E4105" t="s">
        <v>190</v>
      </c>
      <c r="F4105" t="s">
        <v>19262</v>
      </c>
      <c r="G4105" t="s">
        <v>185</v>
      </c>
      <c r="H4105" t="s">
        <v>19263</v>
      </c>
      <c r="I4105" t="s">
        <v>19264</v>
      </c>
      <c r="J4105" t="s">
        <v>19265</v>
      </c>
      <c r="K4105"/>
      <c r="L4105"/>
      <c r="M4105"/>
      <c r="N4105"/>
      <c r="O4105" t="s">
        <v>19268</v>
      </c>
      <c r="P4105" t="s">
        <v>19267</v>
      </c>
      <c r="Q4105" t="s">
        <v>185</v>
      </c>
      <c r="R4105">
        <v>0</v>
      </c>
      <c r="S4105">
        <v>170</v>
      </c>
      <c r="T4105"/>
      <c r="U4105" t="s">
        <v>169</v>
      </c>
      <c r="V4105" t="s">
        <v>190</v>
      </c>
      <c r="W4105" t="s">
        <v>7574</v>
      </c>
      <c r="X4105" t="s">
        <v>13867</v>
      </c>
      <c r="Z4105" t="s">
        <v>26</v>
      </c>
      <c r="AA4105"/>
      <c r="AB4105" s="39"/>
      <c r="AC4105" s="39"/>
      <c r="AD4105" s="39"/>
      <c r="AE4105" s="39"/>
      <c r="AF4105" s="39"/>
      <c r="AG4105" s="39"/>
      <c r="AH4105" s="39"/>
      <c r="AI4105" s="39"/>
      <c r="AJ4105" s="39"/>
      <c r="AK4105" s="39"/>
      <c r="AL4105" s="39"/>
    </row>
    <row r="4106" spans="1:38" x14ac:dyDescent="0.25">
      <c r="A4106" t="s">
        <v>42</v>
      </c>
      <c r="B4106" t="s">
        <v>185</v>
      </c>
      <c r="C4106" t="s">
        <v>19261</v>
      </c>
      <c r="D4106" t="s">
        <v>187</v>
      </c>
      <c r="E4106" t="s">
        <v>190</v>
      </c>
      <c r="F4106" t="s">
        <v>19262</v>
      </c>
      <c r="G4106" t="s">
        <v>185</v>
      </c>
      <c r="H4106" t="s">
        <v>19263</v>
      </c>
      <c r="I4106" t="s">
        <v>19264</v>
      </c>
      <c r="J4106" t="s">
        <v>19265</v>
      </c>
      <c r="K4106"/>
      <c r="L4106"/>
      <c r="M4106"/>
      <c r="N4106"/>
      <c r="O4106" t="s">
        <v>19268</v>
      </c>
      <c r="P4106" t="s">
        <v>19267</v>
      </c>
      <c r="Q4106" t="s">
        <v>185</v>
      </c>
      <c r="R4106">
        <v>0</v>
      </c>
      <c r="S4106">
        <v>170</v>
      </c>
      <c r="T4106"/>
      <c r="U4106" t="s">
        <v>169</v>
      </c>
      <c r="V4106" t="s">
        <v>190</v>
      </c>
      <c r="W4106" t="s">
        <v>2672</v>
      </c>
      <c r="X4106" t="s">
        <v>15952</v>
      </c>
      <c r="Z4106" t="s">
        <v>26</v>
      </c>
      <c r="AA4106"/>
      <c r="AB4106" s="39"/>
      <c r="AC4106" s="39"/>
      <c r="AD4106" s="39"/>
      <c r="AE4106" s="39"/>
      <c r="AF4106" s="39"/>
      <c r="AG4106" s="39"/>
      <c r="AH4106" s="39"/>
      <c r="AI4106" s="39"/>
      <c r="AJ4106" s="39"/>
      <c r="AK4106" s="39"/>
      <c r="AL4106" s="39"/>
    </row>
    <row r="4107" spans="1:38" x14ac:dyDescent="0.25">
      <c r="A4107" t="s">
        <v>42</v>
      </c>
      <c r="B4107" t="s">
        <v>185</v>
      </c>
      <c r="C4107" t="s">
        <v>19261</v>
      </c>
      <c r="D4107" t="s">
        <v>187</v>
      </c>
      <c r="E4107" t="s">
        <v>190</v>
      </c>
      <c r="F4107" t="s">
        <v>19262</v>
      </c>
      <c r="G4107" t="s">
        <v>185</v>
      </c>
      <c r="H4107" t="s">
        <v>19263</v>
      </c>
      <c r="I4107" t="s">
        <v>19264</v>
      </c>
      <c r="J4107" t="s">
        <v>19265</v>
      </c>
      <c r="K4107"/>
      <c r="L4107"/>
      <c r="M4107"/>
      <c r="N4107"/>
      <c r="O4107" t="s">
        <v>19268</v>
      </c>
      <c r="P4107" t="s">
        <v>19267</v>
      </c>
      <c r="Q4107" t="s">
        <v>185</v>
      </c>
      <c r="R4107">
        <v>0</v>
      </c>
      <c r="S4107">
        <v>170</v>
      </c>
      <c r="T4107"/>
      <c r="U4107" t="s">
        <v>169</v>
      </c>
      <c r="V4107" t="s">
        <v>190</v>
      </c>
      <c r="W4107" t="s">
        <v>1672</v>
      </c>
      <c r="X4107" t="s">
        <v>19269</v>
      </c>
      <c r="Z4107" t="s">
        <v>26</v>
      </c>
      <c r="AA4107"/>
      <c r="AB4107" s="39"/>
      <c r="AC4107" s="39"/>
      <c r="AD4107" s="39"/>
      <c r="AE4107" s="39"/>
      <c r="AF4107" s="39"/>
      <c r="AG4107" s="39"/>
      <c r="AH4107" s="39"/>
      <c r="AI4107" s="39"/>
      <c r="AJ4107" s="39"/>
      <c r="AK4107" s="39"/>
      <c r="AL4107" s="39"/>
    </row>
    <row r="4108" spans="1:38" x14ac:dyDescent="0.25">
      <c r="A4108" t="s">
        <v>42</v>
      </c>
      <c r="B4108" t="s">
        <v>185</v>
      </c>
      <c r="C4108" t="s">
        <v>11161</v>
      </c>
      <c r="D4108" t="s">
        <v>187</v>
      </c>
      <c r="E4108" t="s">
        <v>11163</v>
      </c>
      <c r="F4108" t="s">
        <v>190</v>
      </c>
      <c r="G4108" t="s">
        <v>460</v>
      </c>
      <c r="H4108" t="s">
        <v>11164</v>
      </c>
      <c r="I4108" t="s">
        <v>11165</v>
      </c>
      <c r="J4108"/>
      <c r="K4108" t="s">
        <v>11166</v>
      </c>
      <c r="L4108" t="s">
        <v>163</v>
      </c>
      <c r="M4108"/>
      <c r="N4108"/>
      <c r="O4108" t="s">
        <v>11169</v>
      </c>
      <c r="P4108" t="s">
        <v>11168</v>
      </c>
      <c r="Q4108" t="s">
        <v>185</v>
      </c>
      <c r="R4108"/>
      <c r="S4108"/>
      <c r="T4108"/>
      <c r="U4108" t="s">
        <v>148</v>
      </c>
      <c r="V4108" t="s">
        <v>11162</v>
      </c>
      <c r="W4108" t="s">
        <v>190</v>
      </c>
      <c r="X4108" t="s">
        <v>1202</v>
      </c>
      <c r="Z4108" t="s">
        <v>26</v>
      </c>
      <c r="AA4108"/>
      <c r="AB4108" s="39"/>
      <c r="AC4108" s="39"/>
      <c r="AD4108" s="39"/>
      <c r="AE4108" s="39"/>
      <c r="AF4108" s="39"/>
      <c r="AG4108" s="39"/>
      <c r="AH4108" s="39"/>
      <c r="AI4108" s="39"/>
      <c r="AJ4108" s="39"/>
      <c r="AK4108" s="39"/>
      <c r="AL4108" s="39"/>
    </row>
    <row r="4109" spans="1:38" x14ac:dyDescent="0.25">
      <c r="A4109" t="s">
        <v>42</v>
      </c>
      <c r="B4109" t="s">
        <v>185</v>
      </c>
      <c r="C4109" t="s">
        <v>28681</v>
      </c>
      <c r="D4109" t="s">
        <v>187</v>
      </c>
      <c r="E4109" t="s">
        <v>190</v>
      </c>
      <c r="F4109" t="s">
        <v>28683</v>
      </c>
      <c r="G4109" t="s">
        <v>185</v>
      </c>
      <c r="H4109" t="s">
        <v>28684</v>
      </c>
      <c r="I4109" t="s">
        <v>28685</v>
      </c>
      <c r="J4109" t="s">
        <v>28686</v>
      </c>
      <c r="K4109"/>
      <c r="L4109" t="s">
        <v>193</v>
      </c>
      <c r="M4109"/>
      <c r="N4109"/>
      <c r="O4109" t="s">
        <v>28688</v>
      </c>
      <c r="P4109" t="s">
        <v>10603</v>
      </c>
      <c r="Q4109" t="s">
        <v>185</v>
      </c>
      <c r="R4109"/>
      <c r="S4109"/>
      <c r="T4109"/>
      <c r="U4109" t="s">
        <v>148</v>
      </c>
      <c r="V4109" t="s">
        <v>28682</v>
      </c>
      <c r="W4109" t="s">
        <v>190</v>
      </c>
      <c r="X4109" t="s">
        <v>1202</v>
      </c>
      <c r="Z4109" t="s">
        <v>26</v>
      </c>
      <c r="AA4109"/>
      <c r="AB4109" s="39"/>
      <c r="AC4109" s="39"/>
      <c r="AD4109" s="39"/>
      <c r="AE4109" s="39"/>
      <c r="AF4109" s="39"/>
      <c r="AG4109" s="39"/>
      <c r="AH4109" s="39"/>
      <c r="AI4109" s="39"/>
      <c r="AJ4109" s="39"/>
      <c r="AK4109" s="39"/>
      <c r="AL4109" s="39"/>
    </row>
    <row r="4110" spans="1:38" x14ac:dyDescent="0.25">
      <c r="A4110" t="s">
        <v>42</v>
      </c>
      <c r="B4110" t="s">
        <v>185</v>
      </c>
      <c r="C4110" t="s">
        <v>29998</v>
      </c>
      <c r="D4110" t="s">
        <v>187</v>
      </c>
      <c r="E4110" t="s">
        <v>30000</v>
      </c>
      <c r="F4110" t="s">
        <v>190</v>
      </c>
      <c r="G4110" t="s">
        <v>185</v>
      </c>
      <c r="H4110" t="s">
        <v>30001</v>
      </c>
      <c r="I4110" t="s">
        <v>30002</v>
      </c>
      <c r="J4110"/>
      <c r="K4110" t="s">
        <v>30003</v>
      </c>
      <c r="L4110" t="s">
        <v>163</v>
      </c>
      <c r="M4110"/>
      <c r="N4110"/>
      <c r="O4110" t="s">
        <v>30005</v>
      </c>
      <c r="P4110" t="s">
        <v>11327</v>
      </c>
      <c r="Q4110" t="s">
        <v>185</v>
      </c>
      <c r="R4110">
        <v>15</v>
      </c>
      <c r="S4110">
        <v>0</v>
      </c>
      <c r="T4110"/>
      <c r="U4110" t="s">
        <v>148</v>
      </c>
      <c r="V4110" t="s">
        <v>29999</v>
      </c>
      <c r="W4110" t="s">
        <v>190</v>
      </c>
      <c r="X4110" t="s">
        <v>30006</v>
      </c>
      <c r="Y4110" t="s">
        <v>30007</v>
      </c>
      <c r="Z4110" t="s">
        <v>31</v>
      </c>
      <c r="AA4110"/>
      <c r="AB4110" s="39"/>
      <c r="AC4110" s="39"/>
      <c r="AD4110" s="39"/>
      <c r="AE4110" s="39"/>
      <c r="AF4110" s="39"/>
      <c r="AG4110" s="39"/>
      <c r="AH4110" s="39"/>
      <c r="AI4110" s="39"/>
      <c r="AJ4110" s="39"/>
      <c r="AK4110" s="39"/>
      <c r="AL4110" s="39"/>
    </row>
    <row r="4111" spans="1:38" x14ac:dyDescent="0.25">
      <c r="A4111" t="s">
        <v>42</v>
      </c>
      <c r="B4111" t="s">
        <v>185</v>
      </c>
      <c r="C4111" t="s">
        <v>31109</v>
      </c>
      <c r="D4111" t="s">
        <v>187</v>
      </c>
      <c r="E4111" t="s">
        <v>31111</v>
      </c>
      <c r="F4111" t="s">
        <v>190</v>
      </c>
      <c r="G4111" t="s">
        <v>185</v>
      </c>
      <c r="H4111" t="s">
        <v>10524</v>
      </c>
      <c r="I4111" t="s">
        <v>31112</v>
      </c>
      <c r="J4111"/>
      <c r="K4111" t="s">
        <v>31113</v>
      </c>
      <c r="L4111"/>
      <c r="M4111"/>
      <c r="N4111"/>
      <c r="O4111" t="s">
        <v>12166</v>
      </c>
      <c r="P4111" t="s">
        <v>10524</v>
      </c>
      <c r="Q4111" t="s">
        <v>185</v>
      </c>
      <c r="R4111">
        <v>18</v>
      </c>
      <c r="S4111">
        <v>12</v>
      </c>
      <c r="T4111"/>
      <c r="U4111" t="s">
        <v>148</v>
      </c>
      <c r="V4111" t="s">
        <v>31110</v>
      </c>
      <c r="W4111" t="s">
        <v>31115</v>
      </c>
      <c r="X4111" t="s">
        <v>31116</v>
      </c>
      <c r="Z4111" t="s">
        <v>31</v>
      </c>
      <c r="AA4111"/>
      <c r="AB4111" s="39"/>
      <c r="AC4111" s="39"/>
      <c r="AD4111" s="39"/>
      <c r="AE4111" s="39"/>
      <c r="AF4111" s="39"/>
      <c r="AG4111" s="39"/>
      <c r="AH4111" s="39"/>
      <c r="AI4111" s="39"/>
      <c r="AJ4111" s="39"/>
      <c r="AK4111" s="39"/>
      <c r="AL4111" s="39"/>
    </row>
    <row r="4112" spans="1:38" x14ac:dyDescent="0.25">
      <c r="A4112" t="s">
        <v>42</v>
      </c>
      <c r="B4112" t="s">
        <v>185</v>
      </c>
      <c r="C4112" t="s">
        <v>31109</v>
      </c>
      <c r="D4112" t="s">
        <v>187</v>
      </c>
      <c r="E4112" t="s">
        <v>31111</v>
      </c>
      <c r="F4112" t="s">
        <v>190</v>
      </c>
      <c r="G4112" t="s">
        <v>185</v>
      </c>
      <c r="H4112" t="s">
        <v>10524</v>
      </c>
      <c r="I4112" t="s">
        <v>31112</v>
      </c>
      <c r="J4112"/>
      <c r="K4112" t="s">
        <v>31113</v>
      </c>
      <c r="L4112"/>
      <c r="M4112"/>
      <c r="N4112"/>
      <c r="O4112" t="s">
        <v>12166</v>
      </c>
      <c r="P4112" t="s">
        <v>10524</v>
      </c>
      <c r="Q4112" t="s">
        <v>185</v>
      </c>
      <c r="R4112">
        <v>18</v>
      </c>
      <c r="S4112">
        <v>12</v>
      </c>
      <c r="T4112"/>
      <c r="U4112" t="s">
        <v>169</v>
      </c>
      <c r="V4112" t="s">
        <v>31110</v>
      </c>
      <c r="W4112" t="s">
        <v>6289</v>
      </c>
      <c r="X4112" t="s">
        <v>6463</v>
      </c>
      <c r="Z4112" t="s">
        <v>31</v>
      </c>
      <c r="AA4112"/>
      <c r="AB4112" s="39"/>
      <c r="AC4112" s="39"/>
      <c r="AD4112" s="39"/>
      <c r="AE4112" s="39"/>
      <c r="AF4112" s="39"/>
      <c r="AG4112" s="39"/>
      <c r="AH4112" s="39"/>
      <c r="AI4112" s="39"/>
      <c r="AJ4112" s="39"/>
      <c r="AK4112" s="39"/>
      <c r="AL4112" s="39"/>
    </row>
    <row r="4113" spans="1:38" x14ac:dyDescent="0.25">
      <c r="A4113" t="s">
        <v>42</v>
      </c>
      <c r="B4113" t="s">
        <v>185</v>
      </c>
      <c r="C4113" t="s">
        <v>31109</v>
      </c>
      <c r="D4113" t="s">
        <v>187</v>
      </c>
      <c r="E4113" t="s">
        <v>31111</v>
      </c>
      <c r="F4113" t="s">
        <v>190</v>
      </c>
      <c r="G4113" t="s">
        <v>185</v>
      </c>
      <c r="H4113" t="s">
        <v>10524</v>
      </c>
      <c r="I4113" t="s">
        <v>31112</v>
      </c>
      <c r="J4113"/>
      <c r="K4113" t="s">
        <v>31113</v>
      </c>
      <c r="L4113"/>
      <c r="M4113"/>
      <c r="N4113"/>
      <c r="O4113" t="s">
        <v>12166</v>
      </c>
      <c r="P4113" t="s">
        <v>10524</v>
      </c>
      <c r="Q4113" t="s">
        <v>185</v>
      </c>
      <c r="R4113">
        <v>18</v>
      </c>
      <c r="S4113">
        <v>12</v>
      </c>
      <c r="T4113"/>
      <c r="U4113" t="s">
        <v>204</v>
      </c>
      <c r="V4113" t="s">
        <v>31110</v>
      </c>
      <c r="W4113" t="s">
        <v>4907</v>
      </c>
      <c r="X4113" t="s">
        <v>31117</v>
      </c>
      <c r="Y4113" t="s">
        <v>1779</v>
      </c>
      <c r="Z4113" t="s">
        <v>31</v>
      </c>
      <c r="AA4113"/>
      <c r="AB4113" s="39"/>
      <c r="AC4113" s="39"/>
      <c r="AD4113" s="39"/>
      <c r="AE4113" s="39"/>
      <c r="AF4113" s="39"/>
      <c r="AG4113" s="39"/>
      <c r="AH4113" s="39"/>
      <c r="AI4113" s="39"/>
      <c r="AJ4113" s="39"/>
      <c r="AK4113" s="39"/>
      <c r="AL4113" s="39"/>
    </row>
    <row r="4114" spans="1:38" x14ac:dyDescent="0.25">
      <c r="A4114" t="s">
        <v>42</v>
      </c>
      <c r="B4114" t="s">
        <v>185</v>
      </c>
      <c r="C4114" t="s">
        <v>11012</v>
      </c>
      <c r="D4114" t="s">
        <v>187</v>
      </c>
      <c r="E4114" t="s">
        <v>11002</v>
      </c>
      <c r="F4114" t="s">
        <v>190</v>
      </c>
      <c r="G4114" t="s">
        <v>473</v>
      </c>
      <c r="H4114" t="s">
        <v>11003</v>
      </c>
      <c r="I4114" t="s">
        <v>11004</v>
      </c>
      <c r="J4114" t="s">
        <v>11005</v>
      </c>
      <c r="K4114"/>
      <c r="L4114" t="s">
        <v>193</v>
      </c>
      <c r="M4114" t="s">
        <v>235</v>
      </c>
      <c r="N4114"/>
      <c r="O4114" t="s">
        <v>11015</v>
      </c>
      <c r="P4114" t="s">
        <v>11014</v>
      </c>
      <c r="Q4114" t="s">
        <v>185</v>
      </c>
      <c r="R4114"/>
      <c r="S4114"/>
      <c r="T4114"/>
      <c r="U4114" t="s">
        <v>148</v>
      </c>
      <c r="V4114" t="s">
        <v>11013</v>
      </c>
      <c r="W4114" t="s">
        <v>190</v>
      </c>
      <c r="X4114" t="s">
        <v>11017</v>
      </c>
      <c r="Y4114" t="s">
        <v>10887</v>
      </c>
      <c r="Z4114" t="s">
        <v>31</v>
      </c>
      <c r="AA4114"/>
      <c r="AB4114" s="39"/>
      <c r="AC4114" s="39"/>
      <c r="AD4114" s="39"/>
      <c r="AE4114" s="39"/>
      <c r="AF4114" s="39"/>
      <c r="AG4114" s="39"/>
      <c r="AH4114" s="39"/>
      <c r="AI4114" s="39"/>
      <c r="AJ4114" s="39"/>
      <c r="AK4114" s="39"/>
      <c r="AL4114" s="39"/>
    </row>
    <row r="4115" spans="1:38" x14ac:dyDescent="0.25">
      <c r="A4115" t="s">
        <v>42</v>
      </c>
      <c r="B4115" t="s">
        <v>185</v>
      </c>
      <c r="C4115" t="s">
        <v>27714</v>
      </c>
      <c r="D4115" t="s">
        <v>187</v>
      </c>
      <c r="E4115" t="s">
        <v>190</v>
      </c>
      <c r="F4115" t="s">
        <v>190</v>
      </c>
      <c r="G4115" t="s">
        <v>22917</v>
      </c>
      <c r="H4115" t="s">
        <v>27716</v>
      </c>
      <c r="I4115" t="s">
        <v>27717</v>
      </c>
      <c r="J4115"/>
      <c r="K4115" t="s">
        <v>27718</v>
      </c>
      <c r="L4115" t="s">
        <v>433</v>
      </c>
      <c r="M4115"/>
      <c r="N4115"/>
      <c r="O4115" t="s">
        <v>27720</v>
      </c>
      <c r="P4115" t="s">
        <v>9489</v>
      </c>
      <c r="Q4115" t="s">
        <v>185</v>
      </c>
      <c r="R4115"/>
      <c r="S4115"/>
      <c r="T4115"/>
      <c r="U4115" t="s">
        <v>148</v>
      </c>
      <c r="V4115" t="s">
        <v>27715</v>
      </c>
      <c r="W4115" t="s">
        <v>190</v>
      </c>
      <c r="X4115" t="s">
        <v>11017</v>
      </c>
      <c r="Z4115" t="s">
        <v>26</v>
      </c>
      <c r="AA4115"/>
      <c r="AB4115" s="39"/>
      <c r="AC4115" s="39"/>
      <c r="AD4115" s="39"/>
      <c r="AE4115" s="39"/>
      <c r="AF4115" s="39"/>
      <c r="AG4115" s="39"/>
      <c r="AH4115" s="39"/>
      <c r="AI4115" s="39"/>
      <c r="AJ4115" s="39"/>
      <c r="AK4115" s="39"/>
      <c r="AL4115" s="39"/>
    </row>
    <row r="4116" spans="1:38" x14ac:dyDescent="0.25">
      <c r="A4116" t="s">
        <v>42</v>
      </c>
      <c r="B4116" t="s">
        <v>185</v>
      </c>
      <c r="C4116" t="s">
        <v>29880</v>
      </c>
      <c r="D4116" t="s">
        <v>187</v>
      </c>
      <c r="E4116" t="s">
        <v>29882</v>
      </c>
      <c r="F4116" t="s">
        <v>190</v>
      </c>
      <c r="G4116" t="s">
        <v>267</v>
      </c>
      <c r="H4116" t="s">
        <v>29883</v>
      </c>
      <c r="I4116" t="s">
        <v>29884</v>
      </c>
      <c r="J4116"/>
      <c r="K4116" t="s">
        <v>29885</v>
      </c>
      <c r="L4116" t="s">
        <v>193</v>
      </c>
      <c r="M4116" t="s">
        <v>282</v>
      </c>
      <c r="N4116"/>
      <c r="O4116" t="s">
        <v>29878</v>
      </c>
      <c r="P4116" t="s">
        <v>20928</v>
      </c>
      <c r="Q4116" t="s">
        <v>185</v>
      </c>
      <c r="R4116"/>
      <c r="S4116"/>
      <c r="T4116"/>
      <c r="U4116" t="s">
        <v>148</v>
      </c>
      <c r="V4116" t="s">
        <v>29881</v>
      </c>
      <c r="W4116" t="s">
        <v>190</v>
      </c>
      <c r="X4116" t="s">
        <v>16529</v>
      </c>
      <c r="Z4116" t="s">
        <v>26</v>
      </c>
      <c r="AA4116"/>
      <c r="AB4116" s="39"/>
      <c r="AC4116" s="39"/>
      <c r="AD4116" s="39"/>
      <c r="AE4116" s="39"/>
      <c r="AF4116" s="39"/>
      <c r="AG4116" s="39"/>
      <c r="AH4116" s="39"/>
      <c r="AI4116" s="39"/>
      <c r="AJ4116" s="39"/>
      <c r="AK4116" s="39"/>
      <c r="AL4116" s="39"/>
    </row>
    <row r="4117" spans="1:38" x14ac:dyDescent="0.25">
      <c r="A4117" t="s">
        <v>42</v>
      </c>
      <c r="B4117" t="s">
        <v>185</v>
      </c>
      <c r="C4117" t="s">
        <v>33329</v>
      </c>
      <c r="D4117" t="s">
        <v>187</v>
      </c>
      <c r="E4117" t="s">
        <v>190</v>
      </c>
      <c r="F4117" t="s">
        <v>33331</v>
      </c>
      <c r="G4117" t="s">
        <v>185</v>
      </c>
      <c r="H4117" t="s">
        <v>3353</v>
      </c>
      <c r="I4117" t="s">
        <v>33332</v>
      </c>
      <c r="J4117" t="s">
        <v>33333</v>
      </c>
      <c r="K4117"/>
      <c r="L4117" t="s">
        <v>271</v>
      </c>
      <c r="M4117"/>
      <c r="N4117"/>
      <c r="O4117" t="s">
        <v>25482</v>
      </c>
      <c r="P4117" t="s">
        <v>3353</v>
      </c>
      <c r="Q4117" t="s">
        <v>185</v>
      </c>
      <c r="R4117">
        <v>4</v>
      </c>
      <c r="S4117">
        <v>0</v>
      </c>
      <c r="T4117"/>
      <c r="U4117" t="s">
        <v>148</v>
      </c>
      <c r="V4117" t="s">
        <v>33330</v>
      </c>
      <c r="W4117" t="s">
        <v>190</v>
      </c>
      <c r="X4117" t="s">
        <v>2538</v>
      </c>
      <c r="Z4117" t="s">
        <v>26</v>
      </c>
      <c r="AA4117"/>
      <c r="AB4117" s="39"/>
      <c r="AC4117" s="39"/>
      <c r="AD4117" s="39"/>
      <c r="AE4117" s="39"/>
      <c r="AF4117" s="39"/>
      <c r="AG4117" s="39"/>
      <c r="AH4117" s="39"/>
      <c r="AI4117" s="39"/>
      <c r="AJ4117" s="39"/>
      <c r="AK4117" s="39"/>
      <c r="AL4117" s="39"/>
    </row>
    <row r="4118" spans="1:38" x14ac:dyDescent="0.25">
      <c r="A4118" t="s">
        <v>42</v>
      </c>
      <c r="B4118" t="s">
        <v>185</v>
      </c>
      <c r="C4118" t="s">
        <v>10983</v>
      </c>
      <c r="D4118" t="s">
        <v>187</v>
      </c>
      <c r="E4118" t="s">
        <v>10985</v>
      </c>
      <c r="F4118" t="s">
        <v>190</v>
      </c>
      <c r="G4118" t="s">
        <v>185</v>
      </c>
      <c r="H4118" t="s">
        <v>10986</v>
      </c>
      <c r="I4118" t="s">
        <v>10987</v>
      </c>
      <c r="J4118" t="s">
        <v>10988</v>
      </c>
      <c r="K4118"/>
      <c r="L4118" t="s">
        <v>193</v>
      </c>
      <c r="M4118"/>
      <c r="N4118"/>
      <c r="O4118" t="s">
        <v>10991</v>
      </c>
      <c r="P4118" t="s">
        <v>10990</v>
      </c>
      <c r="Q4118" t="s">
        <v>185</v>
      </c>
      <c r="R4118"/>
      <c r="S4118"/>
      <c r="T4118"/>
      <c r="U4118" t="s">
        <v>148</v>
      </c>
      <c r="V4118" t="s">
        <v>10984</v>
      </c>
      <c r="W4118" t="s">
        <v>190</v>
      </c>
      <c r="X4118" t="s">
        <v>2538</v>
      </c>
      <c r="Z4118" t="s">
        <v>26</v>
      </c>
      <c r="AA4118"/>
      <c r="AB4118" s="39"/>
      <c r="AC4118" s="39"/>
      <c r="AD4118" s="39"/>
      <c r="AE4118" s="39"/>
      <c r="AF4118" s="39"/>
      <c r="AG4118" s="39"/>
      <c r="AH4118" s="39"/>
      <c r="AI4118" s="39"/>
      <c r="AJ4118" s="39"/>
      <c r="AK4118" s="39"/>
      <c r="AL4118" s="39"/>
    </row>
    <row r="4119" spans="1:38" x14ac:dyDescent="0.25">
      <c r="A4119" t="s">
        <v>42</v>
      </c>
      <c r="B4119" t="s">
        <v>185</v>
      </c>
      <c r="C4119" t="s">
        <v>16982</v>
      </c>
      <c r="D4119" t="s">
        <v>187</v>
      </c>
      <c r="E4119" t="s">
        <v>190</v>
      </c>
      <c r="F4119" t="s">
        <v>16984</v>
      </c>
      <c r="G4119" t="s">
        <v>1928</v>
      </c>
      <c r="H4119" t="s">
        <v>16985</v>
      </c>
      <c r="I4119" t="s">
        <v>16986</v>
      </c>
      <c r="J4119" t="s">
        <v>16987</v>
      </c>
      <c r="K4119"/>
      <c r="L4119" t="s">
        <v>163</v>
      </c>
      <c r="M4119"/>
      <c r="N4119"/>
      <c r="O4119" t="s">
        <v>16990</v>
      </c>
      <c r="P4119" t="s">
        <v>16989</v>
      </c>
      <c r="Q4119" t="s">
        <v>185</v>
      </c>
      <c r="R4119">
        <v>120</v>
      </c>
      <c r="S4119">
        <v>76</v>
      </c>
      <c r="T4119"/>
      <c r="U4119" t="s">
        <v>148</v>
      </c>
      <c r="V4119" t="s">
        <v>16983</v>
      </c>
      <c r="W4119" t="s">
        <v>190</v>
      </c>
      <c r="X4119" t="s">
        <v>16991</v>
      </c>
      <c r="Z4119" t="s">
        <v>26</v>
      </c>
      <c r="AA4119"/>
      <c r="AB4119" s="39"/>
      <c r="AC4119" s="39"/>
      <c r="AD4119" s="39"/>
      <c r="AE4119" s="39"/>
      <c r="AF4119" s="39"/>
      <c r="AG4119" s="39"/>
      <c r="AH4119" s="39"/>
      <c r="AI4119" s="39"/>
      <c r="AJ4119" s="39"/>
      <c r="AK4119" s="39"/>
      <c r="AL4119" s="39"/>
    </row>
    <row r="4120" spans="1:38" x14ac:dyDescent="0.25">
      <c r="A4120" t="s">
        <v>42</v>
      </c>
      <c r="B4120" t="s">
        <v>185</v>
      </c>
      <c r="C4120" t="s">
        <v>30240</v>
      </c>
      <c r="D4120" t="s">
        <v>187</v>
      </c>
      <c r="E4120" t="s">
        <v>190</v>
      </c>
      <c r="F4120" t="s">
        <v>30242</v>
      </c>
      <c r="G4120" t="s">
        <v>185</v>
      </c>
      <c r="H4120" t="s">
        <v>30243</v>
      </c>
      <c r="I4120" t="s">
        <v>30244</v>
      </c>
      <c r="J4120" t="s">
        <v>30245</v>
      </c>
      <c r="K4120"/>
      <c r="L4120" t="s">
        <v>193</v>
      </c>
      <c r="M4120" t="s">
        <v>76</v>
      </c>
      <c r="N4120"/>
      <c r="O4120" t="s">
        <v>30246</v>
      </c>
      <c r="P4120" t="s">
        <v>12813</v>
      </c>
      <c r="Q4120" t="s">
        <v>185</v>
      </c>
      <c r="R4120"/>
      <c r="S4120"/>
      <c r="T4120"/>
      <c r="U4120" t="s">
        <v>148</v>
      </c>
      <c r="V4120" t="s">
        <v>30241</v>
      </c>
      <c r="W4120" t="s">
        <v>190</v>
      </c>
      <c r="X4120" t="s">
        <v>17497</v>
      </c>
      <c r="Y4120" t="s">
        <v>30248</v>
      </c>
      <c r="Z4120" t="s">
        <v>31</v>
      </c>
      <c r="AA4120"/>
      <c r="AB4120" s="39"/>
      <c r="AC4120" s="39"/>
      <c r="AD4120" s="39"/>
      <c r="AE4120" s="39"/>
      <c r="AF4120" s="39"/>
      <c r="AG4120" s="39"/>
      <c r="AH4120" s="39"/>
      <c r="AI4120" s="39"/>
      <c r="AJ4120" s="39"/>
      <c r="AK4120" s="39"/>
      <c r="AL4120" s="39"/>
    </row>
    <row r="4121" spans="1:38" x14ac:dyDescent="0.25">
      <c r="A4121" s="38" t="s">
        <v>42</v>
      </c>
      <c r="B4121" s="38" t="s">
        <v>185</v>
      </c>
      <c r="C4121" s="38" t="s">
        <v>34603</v>
      </c>
      <c r="D4121" s="38" t="s">
        <v>187</v>
      </c>
      <c r="E4121" s="38" t="s">
        <v>34605</v>
      </c>
      <c r="F4121" s="38" t="s">
        <v>190</v>
      </c>
      <c r="G4121" s="38" t="s">
        <v>185</v>
      </c>
      <c r="H4121" s="39" t="s">
        <v>7965</v>
      </c>
      <c r="I4121" s="38" t="s">
        <v>23114</v>
      </c>
      <c r="K4121" s="38" t="s">
        <v>34606</v>
      </c>
      <c r="L4121" s="37" t="s">
        <v>193</v>
      </c>
      <c r="O4121" s="39" t="s">
        <v>28347</v>
      </c>
      <c r="P4121" s="40" t="s">
        <v>11327</v>
      </c>
      <c r="Q4121" s="40" t="s">
        <v>185</v>
      </c>
      <c r="R4121" s="40">
        <v>52</v>
      </c>
      <c r="S4121" s="38">
        <v>136</v>
      </c>
      <c r="U4121" s="38" t="s">
        <v>148</v>
      </c>
      <c r="V4121" s="38" t="s">
        <v>34604</v>
      </c>
      <c r="X4121" s="38" t="s">
        <v>20566</v>
      </c>
      <c r="Y4121" t="s">
        <v>19677</v>
      </c>
      <c r="Z4121" s="39" t="s">
        <v>31</v>
      </c>
      <c r="AB4121" s="39"/>
      <c r="AC4121" s="39"/>
      <c r="AD4121" s="39"/>
      <c r="AE4121" s="39"/>
      <c r="AF4121" s="39"/>
      <c r="AG4121" s="39"/>
      <c r="AH4121" s="39"/>
      <c r="AI4121" s="39"/>
      <c r="AJ4121" s="39"/>
      <c r="AK4121" s="39"/>
      <c r="AL4121" s="39"/>
    </row>
    <row r="4122" spans="1:38" x14ac:dyDescent="0.25">
      <c r="A4122" t="s">
        <v>42</v>
      </c>
      <c r="B4122" t="s">
        <v>185</v>
      </c>
      <c r="C4122" t="s">
        <v>1888</v>
      </c>
      <c r="D4122" t="s">
        <v>187</v>
      </c>
      <c r="E4122" t="s">
        <v>190</v>
      </c>
      <c r="F4122" t="s">
        <v>1816</v>
      </c>
      <c r="G4122" t="s">
        <v>1731</v>
      </c>
      <c r="H4122" t="s">
        <v>1817</v>
      </c>
      <c r="I4122" t="s">
        <v>1807</v>
      </c>
      <c r="J4122" t="s">
        <v>1808</v>
      </c>
      <c r="K4122"/>
      <c r="L4122" t="s">
        <v>1392</v>
      </c>
      <c r="M4122" t="s">
        <v>59</v>
      </c>
      <c r="N4122"/>
      <c r="O4122" t="s">
        <v>1891</v>
      </c>
      <c r="P4122" t="s">
        <v>1890</v>
      </c>
      <c r="Q4122" t="s">
        <v>1731</v>
      </c>
      <c r="R4122">
        <v>3</v>
      </c>
      <c r="S4122">
        <v>52</v>
      </c>
      <c r="T4122"/>
      <c r="U4122" t="s">
        <v>148</v>
      </c>
      <c r="V4122" t="s">
        <v>1889</v>
      </c>
      <c r="W4122" t="s">
        <v>190</v>
      </c>
      <c r="X4122" t="s">
        <v>1892</v>
      </c>
      <c r="Z4122" t="s">
        <v>26</v>
      </c>
      <c r="AA4122"/>
      <c r="AB4122" s="39"/>
      <c r="AC4122" s="39"/>
      <c r="AD4122" s="39"/>
      <c r="AE4122" s="39"/>
      <c r="AF4122" s="39"/>
      <c r="AG4122" s="39"/>
      <c r="AH4122" s="39"/>
      <c r="AI4122" s="39"/>
      <c r="AJ4122" s="39"/>
      <c r="AK4122" s="39"/>
      <c r="AL4122" s="39"/>
    </row>
    <row r="4123" spans="1:38" x14ac:dyDescent="0.25">
      <c r="A4123" t="s">
        <v>42</v>
      </c>
      <c r="B4123" t="s">
        <v>185</v>
      </c>
      <c r="C4123" t="s">
        <v>22668</v>
      </c>
      <c r="D4123" t="s">
        <v>187</v>
      </c>
      <c r="E4123" t="s">
        <v>190</v>
      </c>
      <c r="F4123" t="s">
        <v>22660</v>
      </c>
      <c r="G4123" t="s">
        <v>185</v>
      </c>
      <c r="H4123" t="s">
        <v>22661</v>
      </c>
      <c r="I4123" t="s">
        <v>22662</v>
      </c>
      <c r="J4123" t="s">
        <v>22663</v>
      </c>
      <c r="K4123"/>
      <c r="L4123" t="s">
        <v>193</v>
      </c>
      <c r="M4123"/>
      <c r="N4123"/>
      <c r="O4123" t="s">
        <v>22665</v>
      </c>
      <c r="P4123" t="s">
        <v>10290</v>
      </c>
      <c r="Q4123" t="s">
        <v>185</v>
      </c>
      <c r="R4123"/>
      <c r="S4123"/>
      <c r="T4123"/>
      <c r="U4123" t="s">
        <v>148</v>
      </c>
      <c r="V4123" t="s">
        <v>22669</v>
      </c>
      <c r="W4123" t="s">
        <v>190</v>
      </c>
      <c r="X4123" t="s">
        <v>17497</v>
      </c>
      <c r="Z4123" t="s">
        <v>26</v>
      </c>
      <c r="AA4123"/>
      <c r="AB4123" s="39"/>
      <c r="AC4123" s="39"/>
      <c r="AD4123" s="39"/>
      <c r="AE4123" s="39"/>
      <c r="AF4123" s="39"/>
      <c r="AG4123" s="39"/>
      <c r="AH4123" s="39"/>
      <c r="AI4123" s="39"/>
      <c r="AJ4123" s="39"/>
      <c r="AK4123" s="39"/>
      <c r="AL4123" s="39"/>
    </row>
    <row r="4124" spans="1:38" x14ac:dyDescent="0.25">
      <c r="A4124" t="s">
        <v>42</v>
      </c>
      <c r="B4124" t="s">
        <v>185</v>
      </c>
      <c r="C4124" t="s">
        <v>17493</v>
      </c>
      <c r="D4124" t="s">
        <v>187</v>
      </c>
      <c r="E4124" t="s">
        <v>190</v>
      </c>
      <c r="F4124" t="s">
        <v>17476</v>
      </c>
      <c r="G4124" t="s">
        <v>185</v>
      </c>
      <c r="H4124" t="s">
        <v>7156</v>
      </c>
      <c r="I4124" t="s">
        <v>17477</v>
      </c>
      <c r="J4124" t="s">
        <v>17478</v>
      </c>
      <c r="K4124"/>
      <c r="L4124" t="s">
        <v>235</v>
      </c>
      <c r="M4124"/>
      <c r="N4124"/>
      <c r="O4124" t="s">
        <v>6846</v>
      </c>
      <c r="P4124" t="s">
        <v>2468</v>
      </c>
      <c r="Q4124" t="s">
        <v>185</v>
      </c>
      <c r="R4124"/>
      <c r="S4124"/>
      <c r="T4124"/>
      <c r="U4124" t="s">
        <v>148</v>
      </c>
      <c r="V4124" t="s">
        <v>17494</v>
      </c>
      <c r="W4124" t="s">
        <v>190</v>
      </c>
      <c r="X4124" t="s">
        <v>17497</v>
      </c>
      <c r="Y4124" t="s">
        <v>11061</v>
      </c>
      <c r="Z4124" t="s">
        <v>31</v>
      </c>
      <c r="AA4124"/>
      <c r="AB4124" s="39"/>
      <c r="AC4124" s="39"/>
      <c r="AD4124" s="39"/>
      <c r="AE4124" s="39"/>
      <c r="AF4124" s="39"/>
      <c r="AG4124" s="39"/>
      <c r="AH4124" s="39"/>
      <c r="AI4124" s="39"/>
      <c r="AJ4124" s="39"/>
      <c r="AK4124" s="39"/>
      <c r="AL4124" s="39"/>
    </row>
    <row r="4125" spans="1:38" x14ac:dyDescent="0.25">
      <c r="A4125" t="s">
        <v>42</v>
      </c>
      <c r="B4125" t="s">
        <v>185</v>
      </c>
      <c r="C4125" t="s">
        <v>29602</v>
      </c>
      <c r="D4125" t="s">
        <v>187</v>
      </c>
      <c r="E4125" t="s">
        <v>29605</v>
      </c>
      <c r="F4125" t="s">
        <v>29604</v>
      </c>
      <c r="G4125" t="s">
        <v>328</v>
      </c>
      <c r="H4125" t="s">
        <v>29606</v>
      </c>
      <c r="I4125" t="s">
        <v>29607</v>
      </c>
      <c r="J4125"/>
      <c r="K4125" t="s">
        <v>29608</v>
      </c>
      <c r="L4125" t="s">
        <v>193</v>
      </c>
      <c r="M4125"/>
      <c r="N4125"/>
      <c r="O4125" t="s">
        <v>6791</v>
      </c>
      <c r="P4125" t="s">
        <v>6787</v>
      </c>
      <c r="Q4125" t="s">
        <v>185</v>
      </c>
      <c r="R4125">
        <v>40</v>
      </c>
      <c r="S4125">
        <v>0</v>
      </c>
      <c r="T4125"/>
      <c r="U4125" t="s">
        <v>148</v>
      </c>
      <c r="V4125" t="s">
        <v>29603</v>
      </c>
      <c r="W4125" t="s">
        <v>190</v>
      </c>
      <c r="X4125" t="s">
        <v>1892</v>
      </c>
      <c r="Y4125" t="s">
        <v>6463</v>
      </c>
      <c r="Z4125" t="s">
        <v>31</v>
      </c>
      <c r="AA4125"/>
      <c r="AB4125" s="39"/>
      <c r="AC4125" s="39"/>
      <c r="AD4125" s="39"/>
      <c r="AE4125" s="39"/>
      <c r="AF4125" s="39"/>
      <c r="AG4125" s="39"/>
      <c r="AH4125" s="39"/>
      <c r="AI4125" s="39"/>
      <c r="AJ4125" s="39"/>
      <c r="AK4125" s="39"/>
      <c r="AL4125" s="39"/>
    </row>
    <row r="4126" spans="1:38" x14ac:dyDescent="0.25">
      <c r="A4126" t="s">
        <v>42</v>
      </c>
      <c r="B4126" t="s">
        <v>185</v>
      </c>
      <c r="C4126" t="s">
        <v>32922</v>
      </c>
      <c r="D4126" t="s">
        <v>187</v>
      </c>
      <c r="E4126" t="s">
        <v>32924</v>
      </c>
      <c r="F4126" t="s">
        <v>190</v>
      </c>
      <c r="G4126" t="s">
        <v>185</v>
      </c>
      <c r="H4126" t="s">
        <v>32925</v>
      </c>
      <c r="I4126" t="s">
        <v>32926</v>
      </c>
      <c r="J4126"/>
      <c r="K4126" t="s">
        <v>32927</v>
      </c>
      <c r="L4126" t="s">
        <v>193</v>
      </c>
      <c r="M4126"/>
      <c r="N4126"/>
      <c r="O4126" t="s">
        <v>32929</v>
      </c>
      <c r="P4126" t="s">
        <v>10198</v>
      </c>
      <c r="Q4126" t="s">
        <v>185</v>
      </c>
      <c r="R4126"/>
      <c r="S4126"/>
      <c r="T4126"/>
      <c r="U4126" t="s">
        <v>148</v>
      </c>
      <c r="V4126" t="s">
        <v>32923</v>
      </c>
      <c r="W4126" t="s">
        <v>190</v>
      </c>
      <c r="X4126" t="s">
        <v>23586</v>
      </c>
      <c r="Y4126" t="s">
        <v>3852</v>
      </c>
      <c r="Z4126" t="s">
        <v>31</v>
      </c>
      <c r="AA4126"/>
      <c r="AB4126" s="39"/>
      <c r="AC4126" s="39"/>
      <c r="AD4126" s="39"/>
      <c r="AE4126" s="39"/>
      <c r="AF4126" s="39"/>
      <c r="AG4126" s="39"/>
      <c r="AH4126" s="39"/>
      <c r="AI4126" s="39"/>
      <c r="AJ4126" s="39"/>
      <c r="AK4126" s="39"/>
      <c r="AL4126" s="39"/>
    </row>
    <row r="4127" spans="1:38" x14ac:dyDescent="0.25">
      <c r="A4127" t="s">
        <v>42</v>
      </c>
      <c r="B4127" t="s">
        <v>185</v>
      </c>
      <c r="C4127" t="s">
        <v>27488</v>
      </c>
      <c r="D4127" t="s">
        <v>187</v>
      </c>
      <c r="E4127" t="s">
        <v>190</v>
      </c>
      <c r="F4127" t="s">
        <v>27489</v>
      </c>
      <c r="G4127" t="s">
        <v>185</v>
      </c>
      <c r="H4127" t="s">
        <v>27490</v>
      </c>
      <c r="I4127" t="s">
        <v>27491</v>
      </c>
      <c r="J4127" t="s">
        <v>27492</v>
      </c>
      <c r="K4127"/>
      <c r="L4127" t="s">
        <v>62</v>
      </c>
      <c r="M4127"/>
      <c r="N4127"/>
      <c r="O4127" t="s">
        <v>10371</v>
      </c>
      <c r="P4127" t="s">
        <v>27494</v>
      </c>
      <c r="Q4127" t="s">
        <v>185</v>
      </c>
      <c r="R4127">
        <v>0</v>
      </c>
      <c r="S4127">
        <v>0</v>
      </c>
      <c r="T4127"/>
      <c r="U4127" t="s">
        <v>148</v>
      </c>
      <c r="V4127" t="s">
        <v>190</v>
      </c>
      <c r="W4127" t="s">
        <v>3851</v>
      </c>
      <c r="X4127" t="s">
        <v>23586</v>
      </c>
      <c r="Z4127" t="s">
        <v>26</v>
      </c>
      <c r="AA4127"/>
      <c r="AB4127" s="39"/>
      <c r="AC4127" s="39"/>
      <c r="AD4127" s="39"/>
      <c r="AE4127" s="39"/>
      <c r="AF4127" s="39"/>
      <c r="AG4127" s="39"/>
      <c r="AH4127" s="39"/>
      <c r="AI4127" s="39"/>
      <c r="AJ4127" s="39"/>
      <c r="AK4127" s="39"/>
      <c r="AL4127" s="39"/>
    </row>
    <row r="4128" spans="1:38" x14ac:dyDescent="0.25">
      <c r="A4128" t="s">
        <v>42</v>
      </c>
      <c r="B4128" t="s">
        <v>185</v>
      </c>
      <c r="C4128" t="s">
        <v>27488</v>
      </c>
      <c r="D4128" t="s">
        <v>187</v>
      </c>
      <c r="E4128" t="s">
        <v>190</v>
      </c>
      <c r="F4128" t="s">
        <v>27489</v>
      </c>
      <c r="G4128" t="s">
        <v>185</v>
      </c>
      <c r="H4128" t="s">
        <v>27490</v>
      </c>
      <c r="I4128" t="s">
        <v>27491</v>
      </c>
      <c r="J4128" t="s">
        <v>27492</v>
      </c>
      <c r="K4128"/>
      <c r="L4128" t="s">
        <v>62</v>
      </c>
      <c r="M4128"/>
      <c r="N4128"/>
      <c r="O4128" t="s">
        <v>10371</v>
      </c>
      <c r="P4128" t="s">
        <v>27494</v>
      </c>
      <c r="Q4128" t="s">
        <v>185</v>
      </c>
      <c r="R4128">
        <v>0</v>
      </c>
      <c r="S4128">
        <v>0</v>
      </c>
      <c r="T4128"/>
      <c r="U4128" t="s">
        <v>169</v>
      </c>
      <c r="V4128" t="s">
        <v>190</v>
      </c>
      <c r="W4128" t="s">
        <v>3851</v>
      </c>
      <c r="X4128" t="s">
        <v>21996</v>
      </c>
      <c r="Z4128" t="s">
        <v>26</v>
      </c>
      <c r="AA4128"/>
      <c r="AB4128" s="39"/>
      <c r="AC4128" s="39"/>
      <c r="AD4128" s="39"/>
      <c r="AE4128" s="39"/>
      <c r="AF4128" s="39"/>
      <c r="AG4128" s="39"/>
      <c r="AH4128" s="39"/>
      <c r="AI4128" s="39"/>
      <c r="AJ4128" s="39"/>
      <c r="AK4128" s="39"/>
      <c r="AL4128" s="39"/>
    </row>
    <row r="4129" spans="1:38" x14ac:dyDescent="0.25">
      <c r="A4129" t="s">
        <v>42</v>
      </c>
      <c r="B4129" t="s">
        <v>185</v>
      </c>
      <c r="C4129" t="s">
        <v>27488</v>
      </c>
      <c r="D4129" t="s">
        <v>187</v>
      </c>
      <c r="E4129" t="s">
        <v>190</v>
      </c>
      <c r="F4129" t="s">
        <v>27489</v>
      </c>
      <c r="G4129" t="s">
        <v>185</v>
      </c>
      <c r="H4129" t="s">
        <v>27490</v>
      </c>
      <c r="I4129" t="s">
        <v>27491</v>
      </c>
      <c r="J4129" t="s">
        <v>27492</v>
      </c>
      <c r="K4129"/>
      <c r="L4129" t="s">
        <v>62</v>
      </c>
      <c r="M4129"/>
      <c r="N4129"/>
      <c r="O4129" t="s">
        <v>10371</v>
      </c>
      <c r="P4129" t="s">
        <v>27494</v>
      </c>
      <c r="Q4129" t="s">
        <v>185</v>
      </c>
      <c r="R4129">
        <v>0</v>
      </c>
      <c r="S4129">
        <v>0</v>
      </c>
      <c r="T4129"/>
      <c r="U4129" t="s">
        <v>169</v>
      </c>
      <c r="V4129" t="s">
        <v>190</v>
      </c>
      <c r="W4129" t="s">
        <v>3851</v>
      </c>
      <c r="X4129" t="s">
        <v>1182</v>
      </c>
      <c r="Z4129" t="s">
        <v>26</v>
      </c>
      <c r="AA4129"/>
      <c r="AB4129" s="39"/>
      <c r="AC4129" s="39"/>
      <c r="AD4129" s="39"/>
      <c r="AE4129" s="39"/>
      <c r="AF4129" s="39"/>
      <c r="AG4129" s="39"/>
      <c r="AH4129" s="39"/>
      <c r="AI4129" s="39"/>
      <c r="AJ4129" s="39"/>
      <c r="AK4129" s="39"/>
      <c r="AL4129" s="39"/>
    </row>
    <row r="4130" spans="1:38" x14ac:dyDescent="0.25">
      <c r="A4130" t="s">
        <v>42</v>
      </c>
      <c r="B4130" t="s">
        <v>185</v>
      </c>
      <c r="C4130" t="s">
        <v>27488</v>
      </c>
      <c r="D4130" t="s">
        <v>187</v>
      </c>
      <c r="E4130" t="s">
        <v>190</v>
      </c>
      <c r="F4130" t="s">
        <v>27489</v>
      </c>
      <c r="G4130" t="s">
        <v>185</v>
      </c>
      <c r="H4130" t="s">
        <v>27490</v>
      </c>
      <c r="I4130" t="s">
        <v>27491</v>
      </c>
      <c r="J4130" t="s">
        <v>27492</v>
      </c>
      <c r="K4130"/>
      <c r="L4130" t="s">
        <v>62</v>
      </c>
      <c r="M4130"/>
      <c r="N4130"/>
      <c r="O4130" t="s">
        <v>10371</v>
      </c>
      <c r="P4130" t="s">
        <v>27494</v>
      </c>
      <c r="Q4130" t="s">
        <v>185</v>
      </c>
      <c r="R4130">
        <v>0</v>
      </c>
      <c r="S4130">
        <v>0</v>
      </c>
      <c r="T4130"/>
      <c r="U4130" t="s">
        <v>169</v>
      </c>
      <c r="V4130" t="s">
        <v>190</v>
      </c>
      <c r="W4130" t="s">
        <v>1899</v>
      </c>
      <c r="X4130" t="s">
        <v>27495</v>
      </c>
      <c r="Z4130" t="s">
        <v>26</v>
      </c>
      <c r="AA4130"/>
      <c r="AB4130" s="39"/>
      <c r="AC4130" s="39"/>
      <c r="AD4130" s="39"/>
      <c r="AE4130" s="39"/>
      <c r="AF4130" s="39"/>
      <c r="AG4130" s="39"/>
      <c r="AH4130" s="39"/>
      <c r="AI4130" s="39"/>
      <c r="AJ4130" s="39"/>
      <c r="AK4130" s="39"/>
      <c r="AL4130" s="39"/>
    </row>
    <row r="4131" spans="1:38" x14ac:dyDescent="0.25">
      <c r="A4131" t="s">
        <v>42</v>
      </c>
      <c r="B4131" t="s">
        <v>185</v>
      </c>
      <c r="C4131" t="s">
        <v>23577</v>
      </c>
      <c r="D4131" t="s">
        <v>187</v>
      </c>
      <c r="E4131" t="s">
        <v>190</v>
      </c>
      <c r="F4131" t="s">
        <v>23579</v>
      </c>
      <c r="G4131" t="s">
        <v>185</v>
      </c>
      <c r="H4131" t="s">
        <v>23580</v>
      </c>
      <c r="I4131" t="s">
        <v>23581</v>
      </c>
      <c r="J4131" t="s">
        <v>23582</v>
      </c>
      <c r="K4131"/>
      <c r="L4131" t="s">
        <v>193</v>
      </c>
      <c r="M4131"/>
      <c r="N4131"/>
      <c r="O4131" t="s">
        <v>23584</v>
      </c>
      <c r="P4131" t="s">
        <v>9273</v>
      </c>
      <c r="Q4131" t="s">
        <v>185</v>
      </c>
      <c r="R4131"/>
      <c r="S4131"/>
      <c r="T4131"/>
      <c r="U4131" t="s">
        <v>148</v>
      </c>
      <c r="V4131" t="s">
        <v>23578</v>
      </c>
      <c r="W4131" t="s">
        <v>190</v>
      </c>
      <c r="X4131" t="s">
        <v>23586</v>
      </c>
      <c r="Z4131" t="s">
        <v>26</v>
      </c>
      <c r="AA4131"/>
      <c r="AB4131" s="39"/>
      <c r="AC4131" s="39"/>
      <c r="AD4131" s="39"/>
      <c r="AE4131" s="39"/>
      <c r="AF4131" s="39"/>
      <c r="AG4131" s="39"/>
      <c r="AH4131" s="39"/>
      <c r="AI4131" s="39"/>
      <c r="AJ4131" s="39"/>
      <c r="AK4131" s="39"/>
      <c r="AL4131" s="39"/>
    </row>
    <row r="4132" spans="1:38" x14ac:dyDescent="0.25">
      <c r="A4132" t="s">
        <v>42</v>
      </c>
      <c r="B4132" t="s">
        <v>185</v>
      </c>
      <c r="C4132" t="s">
        <v>2530</v>
      </c>
      <c r="D4132" t="s">
        <v>187</v>
      </c>
      <c r="E4132" t="s">
        <v>190</v>
      </c>
      <c r="F4132" t="s">
        <v>2532</v>
      </c>
      <c r="G4132" t="s">
        <v>335</v>
      </c>
      <c r="H4132" t="s">
        <v>2533</v>
      </c>
      <c r="I4132" t="s">
        <v>2534</v>
      </c>
      <c r="J4132"/>
      <c r="K4132"/>
      <c r="L4132" t="s">
        <v>63</v>
      </c>
      <c r="M4132"/>
      <c r="N4132"/>
      <c r="O4132" t="s">
        <v>2536</v>
      </c>
      <c r="P4132" t="s">
        <v>1319</v>
      </c>
      <c r="Q4132" t="s">
        <v>798</v>
      </c>
      <c r="R4132">
        <v>0</v>
      </c>
      <c r="S4132">
        <v>41</v>
      </c>
      <c r="T4132"/>
      <c r="U4132" t="s">
        <v>148</v>
      </c>
      <c r="V4132" t="s">
        <v>2531</v>
      </c>
      <c r="W4132" t="s">
        <v>2537</v>
      </c>
      <c r="X4132" t="s">
        <v>2538</v>
      </c>
      <c r="Z4132" t="s">
        <v>31</v>
      </c>
      <c r="AA4132"/>
      <c r="AB4132" s="39"/>
      <c r="AC4132" s="39"/>
      <c r="AD4132" s="39"/>
      <c r="AE4132" s="39"/>
      <c r="AF4132" s="39"/>
      <c r="AG4132" s="39"/>
      <c r="AH4132" s="39"/>
      <c r="AI4132" s="39"/>
      <c r="AJ4132" s="39"/>
      <c r="AK4132" s="39"/>
      <c r="AL4132" s="39"/>
    </row>
    <row r="4133" spans="1:38" x14ac:dyDescent="0.25">
      <c r="A4133" t="s">
        <v>42</v>
      </c>
      <c r="B4133" t="s">
        <v>185</v>
      </c>
      <c r="C4133" t="s">
        <v>2530</v>
      </c>
      <c r="D4133" t="s">
        <v>187</v>
      </c>
      <c r="E4133" t="s">
        <v>190</v>
      </c>
      <c r="F4133" t="s">
        <v>2532</v>
      </c>
      <c r="G4133" t="s">
        <v>335</v>
      </c>
      <c r="H4133" t="s">
        <v>2533</v>
      </c>
      <c r="I4133" t="s">
        <v>2534</v>
      </c>
      <c r="J4133"/>
      <c r="K4133"/>
      <c r="L4133" t="s">
        <v>63</v>
      </c>
      <c r="M4133"/>
      <c r="N4133"/>
      <c r="O4133" t="s">
        <v>2536</v>
      </c>
      <c r="P4133" t="s">
        <v>1319</v>
      </c>
      <c r="Q4133" t="s">
        <v>798</v>
      </c>
      <c r="R4133">
        <v>0</v>
      </c>
      <c r="S4133">
        <v>41</v>
      </c>
      <c r="T4133"/>
      <c r="U4133" t="s">
        <v>204</v>
      </c>
      <c r="V4133" t="s">
        <v>2531</v>
      </c>
      <c r="W4133" t="s">
        <v>2539</v>
      </c>
      <c r="X4133" t="s">
        <v>1087</v>
      </c>
      <c r="Y4133" t="s">
        <v>2540</v>
      </c>
      <c r="Z4133" t="s">
        <v>31</v>
      </c>
      <c r="AA4133"/>
      <c r="AB4133" s="39"/>
      <c r="AC4133" s="39"/>
      <c r="AD4133" s="39"/>
      <c r="AE4133" s="39"/>
      <c r="AF4133" s="39"/>
      <c r="AG4133" s="39"/>
      <c r="AH4133" s="39"/>
      <c r="AI4133" s="39"/>
      <c r="AJ4133" s="39"/>
      <c r="AK4133" s="39"/>
      <c r="AL4133" s="39"/>
    </row>
    <row r="4134" spans="1:38" x14ac:dyDescent="0.25">
      <c r="A4134" t="s">
        <v>42</v>
      </c>
      <c r="B4134" t="s">
        <v>185</v>
      </c>
      <c r="C4134" t="s">
        <v>5613</v>
      </c>
      <c r="D4134" t="s">
        <v>187</v>
      </c>
      <c r="E4134" t="s">
        <v>5615</v>
      </c>
      <c r="F4134" t="s">
        <v>190</v>
      </c>
      <c r="G4134" t="s">
        <v>460</v>
      </c>
      <c r="H4134" t="s">
        <v>4975</v>
      </c>
      <c r="I4134" t="s">
        <v>5616</v>
      </c>
      <c r="J4134"/>
      <c r="K4134" t="s">
        <v>5617</v>
      </c>
      <c r="L4134" t="s">
        <v>193</v>
      </c>
      <c r="M4134"/>
      <c r="N4134"/>
      <c r="O4134" t="s">
        <v>5619</v>
      </c>
      <c r="P4134" t="s">
        <v>4978</v>
      </c>
      <c r="Q4134" t="s">
        <v>460</v>
      </c>
      <c r="R4134">
        <v>20</v>
      </c>
      <c r="S4134">
        <v>16</v>
      </c>
      <c r="T4134"/>
      <c r="U4134" t="s">
        <v>148</v>
      </c>
      <c r="V4134" t="s">
        <v>5614</v>
      </c>
      <c r="W4134" t="s">
        <v>2537</v>
      </c>
      <c r="X4134" t="s">
        <v>5620</v>
      </c>
      <c r="Z4134" t="s">
        <v>31</v>
      </c>
      <c r="AA4134"/>
      <c r="AB4134" s="39"/>
      <c r="AC4134" s="39"/>
      <c r="AD4134" s="39"/>
      <c r="AE4134" s="39"/>
      <c r="AF4134" s="39"/>
      <c r="AG4134" s="39"/>
      <c r="AH4134" s="39"/>
      <c r="AI4134" s="39"/>
      <c r="AJ4134" s="39"/>
      <c r="AK4134" s="39"/>
      <c r="AL4134" s="39"/>
    </row>
    <row r="4135" spans="1:38" x14ac:dyDescent="0.25">
      <c r="A4135" t="s">
        <v>42</v>
      </c>
      <c r="B4135" t="s">
        <v>185</v>
      </c>
      <c r="C4135" t="s">
        <v>5613</v>
      </c>
      <c r="D4135" t="s">
        <v>187</v>
      </c>
      <c r="E4135" t="s">
        <v>5615</v>
      </c>
      <c r="F4135" t="s">
        <v>190</v>
      </c>
      <c r="G4135" t="s">
        <v>460</v>
      </c>
      <c r="H4135" t="s">
        <v>4975</v>
      </c>
      <c r="I4135" t="s">
        <v>5616</v>
      </c>
      <c r="J4135"/>
      <c r="K4135" t="s">
        <v>5617</v>
      </c>
      <c r="L4135" t="s">
        <v>193</v>
      </c>
      <c r="M4135"/>
      <c r="N4135"/>
      <c r="O4135" t="s">
        <v>5619</v>
      </c>
      <c r="P4135" t="s">
        <v>4978</v>
      </c>
      <c r="Q4135" t="s">
        <v>460</v>
      </c>
      <c r="R4135">
        <v>20</v>
      </c>
      <c r="S4135">
        <v>16</v>
      </c>
      <c r="T4135"/>
      <c r="U4135" t="s">
        <v>204</v>
      </c>
      <c r="V4135" t="s">
        <v>5614</v>
      </c>
      <c r="W4135" t="s">
        <v>3457</v>
      </c>
      <c r="X4135" t="s">
        <v>5621</v>
      </c>
      <c r="Y4135" t="s">
        <v>5621</v>
      </c>
      <c r="Z4135" t="s">
        <v>31</v>
      </c>
      <c r="AA4135"/>
      <c r="AB4135" s="39"/>
      <c r="AC4135" s="39"/>
      <c r="AD4135" s="39"/>
      <c r="AE4135" s="39"/>
      <c r="AF4135" s="39"/>
      <c r="AG4135" s="39"/>
      <c r="AH4135" s="39"/>
      <c r="AI4135" s="39"/>
      <c r="AJ4135" s="39"/>
      <c r="AK4135" s="39"/>
      <c r="AL4135" s="39"/>
    </row>
    <row r="4136" spans="1:38" x14ac:dyDescent="0.25">
      <c r="A4136" t="s">
        <v>42</v>
      </c>
      <c r="B4136" t="s">
        <v>185</v>
      </c>
      <c r="C4136" t="s">
        <v>2087</v>
      </c>
      <c r="D4136" t="s">
        <v>187</v>
      </c>
      <c r="E4136" t="s">
        <v>190</v>
      </c>
      <c r="F4136" t="s">
        <v>2079</v>
      </c>
      <c r="G4136" t="s">
        <v>2061</v>
      </c>
      <c r="H4136" t="s">
        <v>2089</v>
      </c>
      <c r="I4136" t="s">
        <v>2081</v>
      </c>
      <c r="J4136" t="s">
        <v>2082</v>
      </c>
      <c r="K4136"/>
      <c r="L4136"/>
      <c r="M4136"/>
      <c r="N4136"/>
      <c r="O4136" t="s">
        <v>2092</v>
      </c>
      <c r="P4136" t="s">
        <v>2091</v>
      </c>
      <c r="Q4136" t="s">
        <v>2047</v>
      </c>
      <c r="R4136">
        <v>0</v>
      </c>
      <c r="S4136">
        <v>16</v>
      </c>
      <c r="T4136"/>
      <c r="U4136" t="s">
        <v>148</v>
      </c>
      <c r="V4136" t="s">
        <v>2088</v>
      </c>
      <c r="W4136" t="s">
        <v>190</v>
      </c>
      <c r="X4136" t="s">
        <v>2093</v>
      </c>
      <c r="Z4136" t="s">
        <v>26</v>
      </c>
      <c r="AA4136"/>
      <c r="AB4136" s="39"/>
      <c r="AC4136" s="39"/>
      <c r="AD4136" s="39"/>
      <c r="AE4136" s="39"/>
      <c r="AF4136" s="39"/>
      <c r="AG4136" s="39"/>
      <c r="AH4136" s="39"/>
      <c r="AI4136" s="39"/>
      <c r="AJ4136" s="39"/>
      <c r="AK4136" s="39"/>
      <c r="AL4136" s="39"/>
    </row>
    <row r="4137" spans="1:38" x14ac:dyDescent="0.25">
      <c r="A4137" t="s">
        <v>42</v>
      </c>
      <c r="B4137" t="s">
        <v>185</v>
      </c>
      <c r="C4137" t="s">
        <v>4240</v>
      </c>
      <c r="D4137" t="s">
        <v>187</v>
      </c>
      <c r="E4137" t="s">
        <v>190</v>
      </c>
      <c r="F4137" t="s">
        <v>4241</v>
      </c>
      <c r="G4137" t="s">
        <v>185</v>
      </c>
      <c r="H4137" t="s">
        <v>4242</v>
      </c>
      <c r="I4137" t="s">
        <v>4243</v>
      </c>
      <c r="J4137" t="s">
        <v>4244</v>
      </c>
      <c r="K4137"/>
      <c r="L4137"/>
      <c r="M4137"/>
      <c r="N4137"/>
      <c r="O4137" t="s">
        <v>4247</v>
      </c>
      <c r="P4137" t="s">
        <v>4246</v>
      </c>
      <c r="Q4137" t="s">
        <v>185</v>
      </c>
      <c r="R4137"/>
      <c r="S4137"/>
      <c r="T4137"/>
      <c r="U4137" t="s">
        <v>148</v>
      </c>
      <c r="V4137" t="s">
        <v>190</v>
      </c>
      <c r="W4137" t="s">
        <v>3754</v>
      </c>
      <c r="X4137" t="s">
        <v>4249</v>
      </c>
      <c r="Z4137" t="s">
        <v>31</v>
      </c>
      <c r="AA4137"/>
      <c r="AB4137" s="39"/>
      <c r="AC4137" s="39"/>
      <c r="AD4137" s="39"/>
      <c r="AE4137" s="39"/>
      <c r="AF4137" s="39"/>
      <c r="AG4137" s="39"/>
      <c r="AH4137" s="39"/>
      <c r="AI4137" s="39"/>
      <c r="AJ4137" s="39"/>
      <c r="AK4137" s="39"/>
      <c r="AL4137" s="39"/>
    </row>
    <row r="4138" spans="1:38" x14ac:dyDescent="0.25">
      <c r="A4138" t="s">
        <v>42</v>
      </c>
      <c r="B4138" t="s">
        <v>185</v>
      </c>
      <c r="C4138" t="s">
        <v>4240</v>
      </c>
      <c r="D4138" t="s">
        <v>187</v>
      </c>
      <c r="E4138" t="s">
        <v>190</v>
      </c>
      <c r="F4138" t="s">
        <v>4241</v>
      </c>
      <c r="G4138" t="s">
        <v>185</v>
      </c>
      <c r="H4138" t="s">
        <v>4242</v>
      </c>
      <c r="I4138" t="s">
        <v>4243</v>
      </c>
      <c r="J4138" t="s">
        <v>4244</v>
      </c>
      <c r="K4138"/>
      <c r="L4138"/>
      <c r="M4138"/>
      <c r="N4138"/>
      <c r="O4138" t="s">
        <v>4247</v>
      </c>
      <c r="P4138" t="s">
        <v>4246</v>
      </c>
      <c r="Q4138" t="s">
        <v>185</v>
      </c>
      <c r="R4138"/>
      <c r="S4138"/>
      <c r="T4138"/>
      <c r="U4138" t="s">
        <v>204</v>
      </c>
      <c r="V4138" t="s">
        <v>190</v>
      </c>
      <c r="W4138" t="s">
        <v>867</v>
      </c>
      <c r="X4138" t="s">
        <v>4250</v>
      </c>
      <c r="Y4138" t="s">
        <v>4251</v>
      </c>
      <c r="Z4138" t="s">
        <v>31</v>
      </c>
      <c r="AA4138"/>
      <c r="AB4138" s="39"/>
      <c r="AC4138" s="39"/>
      <c r="AD4138" s="39"/>
      <c r="AE4138" s="39"/>
      <c r="AF4138" s="39"/>
      <c r="AG4138" s="39"/>
      <c r="AH4138" s="39"/>
      <c r="AI4138" s="39"/>
      <c r="AJ4138" s="39"/>
      <c r="AK4138" s="39"/>
      <c r="AL4138" s="39"/>
    </row>
    <row r="4139" spans="1:38" x14ac:dyDescent="0.25">
      <c r="A4139" t="s">
        <v>42</v>
      </c>
      <c r="B4139" t="s">
        <v>185</v>
      </c>
      <c r="C4139" t="s">
        <v>25209</v>
      </c>
      <c r="D4139" t="s">
        <v>187</v>
      </c>
      <c r="E4139" t="s">
        <v>190</v>
      </c>
      <c r="F4139" t="s">
        <v>25211</v>
      </c>
      <c r="G4139" t="s">
        <v>185</v>
      </c>
      <c r="H4139" t="s">
        <v>25212</v>
      </c>
      <c r="I4139" t="s">
        <v>25213</v>
      </c>
      <c r="J4139" t="s">
        <v>25214</v>
      </c>
      <c r="K4139"/>
      <c r="L4139"/>
      <c r="M4139"/>
      <c r="N4139"/>
      <c r="O4139" t="s">
        <v>25216</v>
      </c>
      <c r="P4139" t="s">
        <v>25212</v>
      </c>
      <c r="Q4139" t="s">
        <v>185</v>
      </c>
      <c r="R4139"/>
      <c r="S4139"/>
      <c r="T4139"/>
      <c r="U4139" t="s">
        <v>148</v>
      </c>
      <c r="V4139" t="s">
        <v>25210</v>
      </c>
      <c r="W4139" t="s">
        <v>2672</v>
      </c>
      <c r="X4139" t="s">
        <v>18852</v>
      </c>
      <c r="Z4139" t="s">
        <v>31</v>
      </c>
      <c r="AA4139"/>
      <c r="AB4139" s="39"/>
      <c r="AC4139" s="39"/>
      <c r="AD4139" s="39"/>
      <c r="AE4139" s="39"/>
      <c r="AF4139" s="39"/>
      <c r="AG4139" s="39"/>
      <c r="AH4139" s="39"/>
      <c r="AI4139" s="39"/>
      <c r="AJ4139" s="39"/>
      <c r="AK4139" s="39"/>
      <c r="AL4139" s="39"/>
    </row>
    <row r="4140" spans="1:38" x14ac:dyDescent="0.25">
      <c r="A4140" t="s">
        <v>42</v>
      </c>
      <c r="B4140" t="s">
        <v>185</v>
      </c>
      <c r="C4140" t="s">
        <v>25209</v>
      </c>
      <c r="D4140" t="s">
        <v>187</v>
      </c>
      <c r="E4140" t="s">
        <v>190</v>
      </c>
      <c r="F4140" t="s">
        <v>25211</v>
      </c>
      <c r="G4140" t="s">
        <v>185</v>
      </c>
      <c r="H4140" t="s">
        <v>25212</v>
      </c>
      <c r="I4140" t="s">
        <v>25213</v>
      </c>
      <c r="J4140" t="s">
        <v>25214</v>
      </c>
      <c r="K4140"/>
      <c r="L4140"/>
      <c r="M4140"/>
      <c r="N4140"/>
      <c r="O4140" t="s">
        <v>25216</v>
      </c>
      <c r="P4140" t="s">
        <v>25212</v>
      </c>
      <c r="Q4140" t="s">
        <v>185</v>
      </c>
      <c r="R4140"/>
      <c r="S4140"/>
      <c r="T4140"/>
      <c r="U4140" t="s">
        <v>204</v>
      </c>
      <c r="V4140" t="s">
        <v>25210</v>
      </c>
      <c r="W4140" t="s">
        <v>1842</v>
      </c>
      <c r="X4140" t="s">
        <v>7452</v>
      </c>
      <c r="Y4140" t="s">
        <v>25218</v>
      </c>
      <c r="Z4140" t="s">
        <v>31</v>
      </c>
      <c r="AA4140"/>
      <c r="AB4140" s="39"/>
      <c r="AC4140" s="39"/>
      <c r="AD4140" s="39"/>
      <c r="AE4140" s="39"/>
      <c r="AF4140" s="39"/>
      <c r="AG4140" s="39"/>
      <c r="AH4140" s="39"/>
      <c r="AI4140" s="39"/>
      <c r="AJ4140" s="39"/>
      <c r="AK4140" s="39"/>
      <c r="AL4140" s="39"/>
    </row>
    <row r="4141" spans="1:38" x14ac:dyDescent="0.25">
      <c r="A4141" t="s">
        <v>42</v>
      </c>
      <c r="B4141" t="s">
        <v>185</v>
      </c>
      <c r="C4141" t="s">
        <v>11000</v>
      </c>
      <c r="D4141" t="s">
        <v>187</v>
      </c>
      <c r="E4141" t="s">
        <v>11002</v>
      </c>
      <c r="F4141" t="s">
        <v>190</v>
      </c>
      <c r="G4141" t="s">
        <v>473</v>
      </c>
      <c r="H4141" t="s">
        <v>11003</v>
      </c>
      <c r="I4141" t="s">
        <v>11004</v>
      </c>
      <c r="J4141" t="s">
        <v>11005</v>
      </c>
      <c r="K4141"/>
      <c r="L4141" t="s">
        <v>433</v>
      </c>
      <c r="M4141"/>
      <c r="N4141"/>
      <c r="O4141" t="s">
        <v>6156</v>
      </c>
      <c r="P4141" t="s">
        <v>11007</v>
      </c>
      <c r="Q4141" t="s">
        <v>185</v>
      </c>
      <c r="R4141"/>
      <c r="S4141"/>
      <c r="T4141"/>
      <c r="U4141" t="s">
        <v>148</v>
      </c>
      <c r="V4141" t="s">
        <v>11001</v>
      </c>
      <c r="W4141" t="s">
        <v>3754</v>
      </c>
      <c r="X4141" t="s">
        <v>11009</v>
      </c>
      <c r="Z4141" t="s">
        <v>31</v>
      </c>
      <c r="AA4141"/>
      <c r="AB4141" s="39"/>
      <c r="AC4141" s="39"/>
      <c r="AD4141" s="39"/>
      <c r="AE4141" s="39"/>
      <c r="AF4141" s="39"/>
      <c r="AG4141" s="39"/>
      <c r="AH4141" s="39"/>
      <c r="AI4141" s="39"/>
      <c r="AJ4141" s="39"/>
      <c r="AK4141" s="39"/>
      <c r="AL4141" s="39"/>
    </row>
    <row r="4142" spans="1:38" x14ac:dyDescent="0.25">
      <c r="A4142" t="s">
        <v>42</v>
      </c>
      <c r="B4142" t="s">
        <v>185</v>
      </c>
      <c r="C4142" t="s">
        <v>11000</v>
      </c>
      <c r="D4142" t="s">
        <v>187</v>
      </c>
      <c r="E4142" t="s">
        <v>11002</v>
      </c>
      <c r="F4142" t="s">
        <v>190</v>
      </c>
      <c r="G4142" t="s">
        <v>473</v>
      </c>
      <c r="H4142" t="s">
        <v>11003</v>
      </c>
      <c r="I4142" t="s">
        <v>11004</v>
      </c>
      <c r="J4142" t="s">
        <v>11005</v>
      </c>
      <c r="K4142"/>
      <c r="L4142" t="s">
        <v>433</v>
      </c>
      <c r="M4142"/>
      <c r="N4142"/>
      <c r="O4142" t="s">
        <v>6156</v>
      </c>
      <c r="P4142" t="s">
        <v>11007</v>
      </c>
      <c r="Q4142" t="s">
        <v>185</v>
      </c>
      <c r="R4142"/>
      <c r="S4142"/>
      <c r="T4142"/>
      <c r="U4142" t="s">
        <v>204</v>
      </c>
      <c r="V4142" t="s">
        <v>11001</v>
      </c>
      <c r="W4142" t="s">
        <v>1936</v>
      </c>
      <c r="X4142" t="s">
        <v>11010</v>
      </c>
      <c r="Y4142" t="s">
        <v>11011</v>
      </c>
      <c r="Z4142" t="s">
        <v>31</v>
      </c>
      <c r="AA4142"/>
      <c r="AB4142" s="39"/>
      <c r="AC4142" s="39"/>
      <c r="AD4142" s="39"/>
      <c r="AE4142" s="39"/>
      <c r="AF4142" s="39"/>
      <c r="AG4142" s="39"/>
      <c r="AH4142" s="39"/>
      <c r="AI4142" s="39"/>
      <c r="AJ4142" s="39"/>
      <c r="AK4142" s="39"/>
      <c r="AL4142" s="39"/>
    </row>
    <row r="4143" spans="1:38" x14ac:dyDescent="0.25">
      <c r="A4143" t="s">
        <v>42</v>
      </c>
      <c r="B4143" t="s">
        <v>185</v>
      </c>
      <c r="C4143" t="s">
        <v>16620</v>
      </c>
      <c r="D4143" t="s">
        <v>187</v>
      </c>
      <c r="E4143" t="s">
        <v>190</v>
      </c>
      <c r="F4143" t="s">
        <v>16622</v>
      </c>
      <c r="G4143" t="s">
        <v>232</v>
      </c>
      <c r="H4143" t="s">
        <v>16623</v>
      </c>
      <c r="I4143" t="s">
        <v>16624</v>
      </c>
      <c r="J4143" t="s">
        <v>16625</v>
      </c>
      <c r="K4143"/>
      <c r="L4143"/>
      <c r="M4143"/>
      <c r="N4143"/>
      <c r="O4143" t="s">
        <v>16627</v>
      </c>
      <c r="P4143" t="s">
        <v>2647</v>
      </c>
      <c r="Q4143" t="s">
        <v>185</v>
      </c>
      <c r="R4143">
        <v>0</v>
      </c>
      <c r="S4143">
        <v>40</v>
      </c>
      <c r="T4143"/>
      <c r="U4143" t="s">
        <v>148</v>
      </c>
      <c r="V4143" t="s">
        <v>16621</v>
      </c>
      <c r="W4143" t="s">
        <v>2672</v>
      </c>
      <c r="X4143" t="s">
        <v>16628</v>
      </c>
      <c r="Z4143" t="s">
        <v>26</v>
      </c>
      <c r="AA4143"/>
      <c r="AB4143" s="39"/>
      <c r="AC4143" s="39"/>
      <c r="AD4143" s="39"/>
      <c r="AE4143" s="39"/>
      <c r="AF4143" s="39"/>
      <c r="AG4143" s="39"/>
      <c r="AH4143" s="39"/>
      <c r="AI4143" s="39"/>
      <c r="AJ4143" s="39"/>
      <c r="AK4143" s="39"/>
      <c r="AL4143" s="39"/>
    </row>
    <row r="4144" spans="1:38" x14ac:dyDescent="0.25">
      <c r="A4144" t="s">
        <v>42</v>
      </c>
      <c r="B4144" t="s">
        <v>185</v>
      </c>
      <c r="C4144" t="s">
        <v>28360</v>
      </c>
      <c r="D4144" t="s">
        <v>187</v>
      </c>
      <c r="E4144" t="s">
        <v>28362</v>
      </c>
      <c r="F4144" t="s">
        <v>190</v>
      </c>
      <c r="G4144" t="s">
        <v>185</v>
      </c>
      <c r="H4144" t="s">
        <v>28363</v>
      </c>
      <c r="I4144" t="s">
        <v>28364</v>
      </c>
      <c r="J4144"/>
      <c r="K4144" t="s">
        <v>28365</v>
      </c>
      <c r="L4144" t="s">
        <v>193</v>
      </c>
      <c r="M4144"/>
      <c r="N4144"/>
      <c r="O4144" t="s">
        <v>28367</v>
      </c>
      <c r="P4144" t="s">
        <v>7489</v>
      </c>
      <c r="Q4144" t="s">
        <v>185</v>
      </c>
      <c r="R4144"/>
      <c r="S4144"/>
      <c r="T4144"/>
      <c r="U4144" t="s">
        <v>148</v>
      </c>
      <c r="V4144" t="s">
        <v>28361</v>
      </c>
      <c r="W4144" t="s">
        <v>190</v>
      </c>
      <c r="X4144" t="s">
        <v>28369</v>
      </c>
      <c r="Z4144" t="s">
        <v>31</v>
      </c>
      <c r="AA4144"/>
      <c r="AB4144" s="39"/>
      <c r="AC4144" s="39"/>
      <c r="AD4144" s="39"/>
      <c r="AE4144" s="39"/>
      <c r="AF4144" s="39"/>
      <c r="AG4144" s="39"/>
      <c r="AH4144" s="39"/>
      <c r="AI4144" s="39"/>
      <c r="AJ4144" s="39"/>
      <c r="AK4144" s="39"/>
      <c r="AL4144" s="39"/>
    </row>
    <row r="4145" spans="1:38" x14ac:dyDescent="0.25">
      <c r="A4145" t="s">
        <v>42</v>
      </c>
      <c r="B4145" t="s">
        <v>185</v>
      </c>
      <c r="C4145" t="s">
        <v>28360</v>
      </c>
      <c r="D4145" t="s">
        <v>187</v>
      </c>
      <c r="E4145" t="s">
        <v>28362</v>
      </c>
      <c r="F4145" t="s">
        <v>190</v>
      </c>
      <c r="G4145" t="s">
        <v>185</v>
      </c>
      <c r="H4145" t="s">
        <v>28363</v>
      </c>
      <c r="I4145" t="s">
        <v>28364</v>
      </c>
      <c r="J4145"/>
      <c r="K4145" t="s">
        <v>28365</v>
      </c>
      <c r="L4145" t="s">
        <v>193</v>
      </c>
      <c r="M4145"/>
      <c r="N4145"/>
      <c r="O4145" t="s">
        <v>28367</v>
      </c>
      <c r="P4145" t="s">
        <v>7489</v>
      </c>
      <c r="Q4145" t="s">
        <v>185</v>
      </c>
      <c r="R4145"/>
      <c r="S4145"/>
      <c r="T4145"/>
      <c r="U4145" t="s">
        <v>204</v>
      </c>
      <c r="V4145" t="s">
        <v>28361</v>
      </c>
      <c r="W4145" t="s">
        <v>358</v>
      </c>
      <c r="X4145" t="s">
        <v>28370</v>
      </c>
      <c r="Y4145" t="s">
        <v>28371</v>
      </c>
      <c r="Z4145" t="s">
        <v>31</v>
      </c>
      <c r="AA4145"/>
      <c r="AB4145" s="39"/>
      <c r="AC4145" s="39"/>
      <c r="AD4145" s="39"/>
      <c r="AE4145" s="39"/>
      <c r="AF4145" s="39"/>
      <c r="AG4145" s="39"/>
      <c r="AH4145" s="39"/>
      <c r="AI4145" s="39"/>
      <c r="AJ4145" s="39"/>
      <c r="AK4145" s="39"/>
      <c r="AL4145" s="39"/>
    </row>
    <row r="4146" spans="1:38" x14ac:dyDescent="0.25">
      <c r="A4146" t="s">
        <v>42</v>
      </c>
      <c r="B4146" t="s">
        <v>185</v>
      </c>
      <c r="C4146" t="s">
        <v>30298</v>
      </c>
      <c r="D4146" t="s">
        <v>187</v>
      </c>
      <c r="E4146" t="s">
        <v>30292</v>
      </c>
      <c r="F4146" t="s">
        <v>190</v>
      </c>
      <c r="G4146" t="s">
        <v>30293</v>
      </c>
      <c r="H4146" t="s">
        <v>30294</v>
      </c>
      <c r="I4146" t="s">
        <v>30295</v>
      </c>
      <c r="J4146"/>
      <c r="K4146" t="s">
        <v>30296</v>
      </c>
      <c r="L4146"/>
      <c r="M4146"/>
      <c r="N4146"/>
      <c r="O4146" t="s">
        <v>6584</v>
      </c>
      <c r="P4146" t="s">
        <v>6583</v>
      </c>
      <c r="Q4146" t="s">
        <v>185</v>
      </c>
      <c r="R4146">
        <v>80</v>
      </c>
      <c r="S4146">
        <v>80</v>
      </c>
      <c r="T4146"/>
      <c r="U4146" t="s">
        <v>148</v>
      </c>
      <c r="V4146" t="s">
        <v>30299</v>
      </c>
      <c r="W4146" t="s">
        <v>3754</v>
      </c>
      <c r="X4146" t="s">
        <v>18577</v>
      </c>
      <c r="Z4146" t="s">
        <v>31</v>
      </c>
      <c r="AA4146"/>
      <c r="AB4146" s="39"/>
      <c r="AC4146" s="39"/>
      <c r="AD4146" s="39"/>
      <c r="AE4146" s="39"/>
      <c r="AF4146" s="39"/>
      <c r="AG4146" s="39"/>
      <c r="AH4146" s="39"/>
      <c r="AI4146" s="39"/>
      <c r="AJ4146" s="39"/>
      <c r="AK4146" s="39"/>
      <c r="AL4146" s="39"/>
    </row>
    <row r="4147" spans="1:38" x14ac:dyDescent="0.25">
      <c r="A4147" t="s">
        <v>42</v>
      </c>
      <c r="B4147" t="s">
        <v>185</v>
      </c>
      <c r="C4147" t="s">
        <v>30298</v>
      </c>
      <c r="D4147" t="s">
        <v>187</v>
      </c>
      <c r="E4147" t="s">
        <v>30292</v>
      </c>
      <c r="F4147" t="s">
        <v>190</v>
      </c>
      <c r="G4147" t="s">
        <v>30293</v>
      </c>
      <c r="H4147" t="s">
        <v>30294</v>
      </c>
      <c r="I4147" t="s">
        <v>30295</v>
      </c>
      <c r="J4147"/>
      <c r="K4147" t="s">
        <v>30296</v>
      </c>
      <c r="L4147"/>
      <c r="M4147"/>
      <c r="N4147"/>
      <c r="O4147" t="s">
        <v>6584</v>
      </c>
      <c r="P4147" t="s">
        <v>6583</v>
      </c>
      <c r="Q4147" t="s">
        <v>185</v>
      </c>
      <c r="R4147">
        <v>80</v>
      </c>
      <c r="S4147">
        <v>80</v>
      </c>
      <c r="T4147"/>
      <c r="U4147" t="s">
        <v>204</v>
      </c>
      <c r="V4147" t="s">
        <v>30299</v>
      </c>
      <c r="W4147" t="s">
        <v>13620</v>
      </c>
      <c r="X4147" t="s">
        <v>18084</v>
      </c>
      <c r="Y4147" t="s">
        <v>12649</v>
      </c>
      <c r="Z4147" t="s">
        <v>31</v>
      </c>
      <c r="AA4147"/>
      <c r="AB4147" s="39"/>
      <c r="AC4147" s="39"/>
      <c r="AD4147" s="39"/>
      <c r="AE4147" s="39"/>
      <c r="AF4147" s="39"/>
      <c r="AG4147" s="39"/>
      <c r="AH4147" s="39"/>
      <c r="AI4147" s="39"/>
      <c r="AJ4147" s="39"/>
      <c r="AK4147" s="39"/>
      <c r="AL4147" s="39"/>
    </row>
    <row r="4148" spans="1:38" x14ac:dyDescent="0.25">
      <c r="A4148" t="s">
        <v>42</v>
      </c>
      <c r="B4148" t="s">
        <v>185</v>
      </c>
      <c r="C4148" t="s">
        <v>31082</v>
      </c>
      <c r="D4148" t="s">
        <v>187</v>
      </c>
      <c r="E4148" t="s">
        <v>31084</v>
      </c>
      <c r="F4148" t="s">
        <v>190</v>
      </c>
      <c r="G4148" t="s">
        <v>460</v>
      </c>
      <c r="H4148" t="s">
        <v>31085</v>
      </c>
      <c r="I4148" t="s">
        <v>31086</v>
      </c>
      <c r="J4148"/>
      <c r="K4148" t="s">
        <v>31087</v>
      </c>
      <c r="L4148" t="s">
        <v>193</v>
      </c>
      <c r="M4148"/>
      <c r="N4148"/>
      <c r="O4148" t="s">
        <v>31089</v>
      </c>
      <c r="P4148" t="s">
        <v>20911</v>
      </c>
      <c r="Q4148" t="s">
        <v>185</v>
      </c>
      <c r="R4148">
        <v>80</v>
      </c>
      <c r="S4148">
        <v>56</v>
      </c>
      <c r="T4148"/>
      <c r="U4148" t="s">
        <v>148</v>
      </c>
      <c r="V4148" t="s">
        <v>31083</v>
      </c>
      <c r="W4148" t="s">
        <v>3754</v>
      </c>
      <c r="X4148" t="s">
        <v>22315</v>
      </c>
      <c r="Z4148" t="s">
        <v>26</v>
      </c>
      <c r="AA4148"/>
      <c r="AB4148" s="39"/>
      <c r="AC4148" s="39"/>
      <c r="AD4148" s="39"/>
      <c r="AE4148" s="39"/>
      <c r="AF4148" s="39"/>
      <c r="AG4148" s="39"/>
      <c r="AH4148" s="39"/>
      <c r="AI4148" s="39"/>
      <c r="AJ4148" s="39"/>
      <c r="AK4148" s="39"/>
      <c r="AL4148" s="39"/>
    </row>
    <row r="4149" spans="1:38" x14ac:dyDescent="0.25">
      <c r="A4149" t="s">
        <v>42</v>
      </c>
      <c r="B4149" t="s">
        <v>185</v>
      </c>
      <c r="C4149" t="s">
        <v>31082</v>
      </c>
      <c r="D4149" t="s">
        <v>187</v>
      </c>
      <c r="E4149" t="s">
        <v>31084</v>
      </c>
      <c r="F4149" t="s">
        <v>190</v>
      </c>
      <c r="G4149" t="s">
        <v>460</v>
      </c>
      <c r="H4149" t="s">
        <v>31085</v>
      </c>
      <c r="I4149" t="s">
        <v>31086</v>
      </c>
      <c r="J4149"/>
      <c r="K4149" t="s">
        <v>31087</v>
      </c>
      <c r="L4149" t="s">
        <v>193</v>
      </c>
      <c r="M4149"/>
      <c r="N4149"/>
      <c r="O4149" t="s">
        <v>31089</v>
      </c>
      <c r="P4149" t="s">
        <v>20911</v>
      </c>
      <c r="Q4149" t="s">
        <v>185</v>
      </c>
      <c r="R4149">
        <v>80</v>
      </c>
      <c r="S4149">
        <v>56</v>
      </c>
      <c r="T4149"/>
      <c r="U4149" t="s">
        <v>169</v>
      </c>
      <c r="V4149" t="s">
        <v>31083</v>
      </c>
      <c r="W4149" t="s">
        <v>9895</v>
      </c>
      <c r="X4149" t="s">
        <v>31090</v>
      </c>
      <c r="Z4149" t="s">
        <v>26</v>
      </c>
      <c r="AA4149"/>
      <c r="AB4149" s="39"/>
      <c r="AC4149" s="39"/>
      <c r="AD4149" s="39"/>
      <c r="AE4149" s="39"/>
      <c r="AF4149" s="39"/>
      <c r="AG4149" s="39"/>
      <c r="AH4149" s="39"/>
      <c r="AI4149" s="39"/>
      <c r="AJ4149" s="39"/>
      <c r="AK4149" s="39"/>
      <c r="AL4149" s="39"/>
    </row>
    <row r="4150" spans="1:38" x14ac:dyDescent="0.25">
      <c r="A4150" t="s">
        <v>42</v>
      </c>
      <c r="B4150" t="s">
        <v>185</v>
      </c>
      <c r="C4150" t="s">
        <v>22307</v>
      </c>
      <c r="D4150" t="s">
        <v>187</v>
      </c>
      <c r="E4150" t="s">
        <v>22309</v>
      </c>
      <c r="F4150" t="s">
        <v>190</v>
      </c>
      <c r="G4150" t="s">
        <v>185</v>
      </c>
      <c r="H4150" t="s">
        <v>22310</v>
      </c>
      <c r="I4150" t="s">
        <v>22311</v>
      </c>
      <c r="J4150"/>
      <c r="K4150" t="s">
        <v>22312</v>
      </c>
      <c r="L4150" t="s">
        <v>193</v>
      </c>
      <c r="M4150"/>
      <c r="N4150"/>
      <c r="O4150" t="s">
        <v>13468</v>
      </c>
      <c r="P4150" t="s">
        <v>6760</v>
      </c>
      <c r="Q4150" t="s">
        <v>185</v>
      </c>
      <c r="R4150"/>
      <c r="S4150"/>
      <c r="T4150"/>
      <c r="U4150" t="s">
        <v>148</v>
      </c>
      <c r="V4150" t="s">
        <v>22308</v>
      </c>
      <c r="W4150" t="s">
        <v>3754</v>
      </c>
      <c r="X4150" t="s">
        <v>22315</v>
      </c>
      <c r="Z4150" t="s">
        <v>31</v>
      </c>
      <c r="AA4150"/>
      <c r="AB4150" s="39"/>
      <c r="AC4150" s="39"/>
      <c r="AD4150" s="39"/>
      <c r="AE4150" s="39"/>
      <c r="AF4150" s="39"/>
      <c r="AG4150" s="39"/>
      <c r="AH4150" s="39"/>
      <c r="AI4150" s="39"/>
      <c r="AJ4150" s="39"/>
      <c r="AK4150" s="39"/>
      <c r="AL4150" s="39"/>
    </row>
    <row r="4151" spans="1:38" x14ac:dyDescent="0.25">
      <c r="A4151" t="s">
        <v>42</v>
      </c>
      <c r="B4151" t="s">
        <v>185</v>
      </c>
      <c r="C4151" t="s">
        <v>22307</v>
      </c>
      <c r="D4151" t="s">
        <v>187</v>
      </c>
      <c r="E4151" t="s">
        <v>22309</v>
      </c>
      <c r="F4151" t="s">
        <v>190</v>
      </c>
      <c r="G4151" t="s">
        <v>185</v>
      </c>
      <c r="H4151" t="s">
        <v>22310</v>
      </c>
      <c r="I4151" t="s">
        <v>22311</v>
      </c>
      <c r="J4151"/>
      <c r="K4151" t="s">
        <v>22312</v>
      </c>
      <c r="L4151" t="s">
        <v>193</v>
      </c>
      <c r="M4151"/>
      <c r="N4151"/>
      <c r="O4151" t="s">
        <v>13468</v>
      </c>
      <c r="P4151" t="s">
        <v>6760</v>
      </c>
      <c r="Q4151" t="s">
        <v>185</v>
      </c>
      <c r="R4151"/>
      <c r="S4151"/>
      <c r="T4151"/>
      <c r="U4151" t="s">
        <v>204</v>
      </c>
      <c r="V4151" t="s">
        <v>22308</v>
      </c>
      <c r="W4151" t="s">
        <v>4907</v>
      </c>
      <c r="X4151" t="s">
        <v>1779</v>
      </c>
      <c r="Y4151" t="s">
        <v>2681</v>
      </c>
      <c r="Z4151" t="s">
        <v>31</v>
      </c>
      <c r="AA4151"/>
      <c r="AB4151" s="39"/>
      <c r="AC4151" s="39"/>
      <c r="AD4151" s="39"/>
      <c r="AE4151" s="39"/>
      <c r="AF4151" s="39"/>
      <c r="AG4151" s="39"/>
      <c r="AH4151" s="39"/>
      <c r="AI4151" s="39"/>
      <c r="AJ4151" s="39"/>
      <c r="AK4151" s="39"/>
      <c r="AL4151" s="39"/>
    </row>
    <row r="4152" spans="1:38" x14ac:dyDescent="0.25">
      <c r="A4152" t="s">
        <v>42</v>
      </c>
      <c r="B4152" t="s">
        <v>185</v>
      </c>
      <c r="C4152" t="s">
        <v>2664</v>
      </c>
      <c r="D4152" t="s">
        <v>187</v>
      </c>
      <c r="E4152" t="s">
        <v>2666</v>
      </c>
      <c r="F4152" t="s">
        <v>190</v>
      </c>
      <c r="G4152" t="s">
        <v>798</v>
      </c>
      <c r="H4152" t="s">
        <v>2667</v>
      </c>
      <c r="I4152" t="s">
        <v>2668</v>
      </c>
      <c r="J4152"/>
      <c r="K4152" t="s">
        <v>2669</v>
      </c>
      <c r="L4152" t="s">
        <v>2058</v>
      </c>
      <c r="M4152"/>
      <c r="N4152"/>
      <c r="O4152" t="s">
        <v>2671</v>
      </c>
      <c r="P4152" t="s">
        <v>1252</v>
      </c>
      <c r="Q4152" t="s">
        <v>798</v>
      </c>
      <c r="R4152">
        <v>0</v>
      </c>
      <c r="S4152">
        <v>24</v>
      </c>
      <c r="T4152"/>
      <c r="U4152" t="s">
        <v>148</v>
      </c>
      <c r="V4152" t="s">
        <v>2665</v>
      </c>
      <c r="W4152" t="s">
        <v>2672</v>
      </c>
      <c r="X4152" t="s">
        <v>2093</v>
      </c>
      <c r="Z4152" t="s">
        <v>26</v>
      </c>
      <c r="AA4152"/>
      <c r="AB4152" s="39"/>
      <c r="AC4152" s="39"/>
      <c r="AD4152" s="39"/>
      <c r="AE4152" s="39"/>
      <c r="AF4152" s="39"/>
      <c r="AG4152" s="39"/>
      <c r="AH4152" s="39"/>
      <c r="AI4152" s="39"/>
      <c r="AJ4152" s="39"/>
      <c r="AK4152" s="39"/>
      <c r="AL4152" s="39"/>
    </row>
    <row r="4153" spans="1:38" x14ac:dyDescent="0.25">
      <c r="A4153" t="s">
        <v>42</v>
      </c>
      <c r="B4153" t="s">
        <v>185</v>
      </c>
      <c r="C4153" t="s">
        <v>18572</v>
      </c>
      <c r="D4153" t="s">
        <v>187</v>
      </c>
      <c r="E4153" t="s">
        <v>190</v>
      </c>
      <c r="F4153" t="s">
        <v>18563</v>
      </c>
      <c r="G4153" t="s">
        <v>185</v>
      </c>
      <c r="H4153" t="s">
        <v>18564</v>
      </c>
      <c r="I4153" t="s">
        <v>18565</v>
      </c>
      <c r="J4153" t="s">
        <v>18574</v>
      </c>
      <c r="K4153"/>
      <c r="L4153"/>
      <c r="M4153"/>
      <c r="N4153"/>
      <c r="O4153" t="s">
        <v>18569</v>
      </c>
      <c r="P4153" t="s">
        <v>11545</v>
      </c>
      <c r="Q4153" t="s">
        <v>185</v>
      </c>
      <c r="R4153"/>
      <c r="S4153"/>
      <c r="T4153"/>
      <c r="U4153" t="s">
        <v>148</v>
      </c>
      <c r="V4153" t="s">
        <v>18573</v>
      </c>
      <c r="W4153" t="s">
        <v>3754</v>
      </c>
      <c r="X4153" t="s">
        <v>18577</v>
      </c>
      <c r="Z4153" t="s">
        <v>26</v>
      </c>
      <c r="AA4153"/>
      <c r="AB4153" s="39"/>
      <c r="AC4153" s="39"/>
      <c r="AD4153" s="39"/>
      <c r="AE4153" s="39"/>
      <c r="AF4153" s="39"/>
      <c r="AG4153" s="39"/>
      <c r="AH4153" s="39"/>
      <c r="AI4153" s="39"/>
      <c r="AJ4153" s="39"/>
      <c r="AK4153" s="39"/>
      <c r="AL4153" s="39"/>
    </row>
    <row r="4154" spans="1:38" x14ac:dyDescent="0.25">
      <c r="A4154" t="s">
        <v>42</v>
      </c>
      <c r="B4154" t="s">
        <v>185</v>
      </c>
      <c r="C4154" t="s">
        <v>13276</v>
      </c>
      <c r="D4154" t="s">
        <v>187</v>
      </c>
      <c r="E4154" t="s">
        <v>13278</v>
      </c>
      <c r="F4154" t="s">
        <v>190</v>
      </c>
      <c r="G4154" t="s">
        <v>185</v>
      </c>
      <c r="H4154" t="s">
        <v>12594</v>
      </c>
      <c r="I4154" t="s">
        <v>13279</v>
      </c>
      <c r="J4154"/>
      <c r="K4154" t="s">
        <v>13280</v>
      </c>
      <c r="L4154" t="s">
        <v>193</v>
      </c>
      <c r="M4154"/>
      <c r="N4154"/>
      <c r="O4154" t="s">
        <v>13282</v>
      </c>
      <c r="P4154" t="s">
        <v>7250</v>
      </c>
      <c r="Q4154" t="s">
        <v>185</v>
      </c>
      <c r="R4154"/>
      <c r="S4154"/>
      <c r="T4154"/>
      <c r="U4154" t="s">
        <v>148</v>
      </c>
      <c r="V4154" t="s">
        <v>13277</v>
      </c>
      <c r="W4154" t="s">
        <v>190</v>
      </c>
      <c r="X4154" t="s">
        <v>13284</v>
      </c>
      <c r="Z4154" t="s">
        <v>26</v>
      </c>
      <c r="AA4154"/>
      <c r="AB4154" s="39"/>
      <c r="AC4154" s="39"/>
      <c r="AD4154" s="39"/>
      <c r="AE4154" s="39"/>
      <c r="AF4154" s="39"/>
      <c r="AG4154" s="39"/>
      <c r="AH4154" s="39"/>
      <c r="AI4154" s="39"/>
      <c r="AJ4154" s="39"/>
      <c r="AK4154" s="39"/>
      <c r="AL4154" s="39"/>
    </row>
    <row r="4155" spans="1:38" x14ac:dyDescent="0.25">
      <c r="A4155" t="s">
        <v>42</v>
      </c>
      <c r="B4155" t="s">
        <v>185</v>
      </c>
      <c r="C4155" t="s">
        <v>24702</v>
      </c>
      <c r="D4155" t="s">
        <v>187</v>
      </c>
      <c r="E4155" t="s">
        <v>24704</v>
      </c>
      <c r="F4155" t="s">
        <v>190</v>
      </c>
      <c r="G4155" t="s">
        <v>929</v>
      </c>
      <c r="H4155" t="s">
        <v>928</v>
      </c>
      <c r="I4155" t="s">
        <v>24705</v>
      </c>
      <c r="J4155"/>
      <c r="K4155" t="s">
        <v>24706</v>
      </c>
      <c r="L4155" t="s">
        <v>193</v>
      </c>
      <c r="M4155"/>
      <c r="N4155"/>
      <c r="O4155" t="s">
        <v>24709</v>
      </c>
      <c r="P4155" t="s">
        <v>24708</v>
      </c>
      <c r="Q4155" t="s">
        <v>185</v>
      </c>
      <c r="R4155"/>
      <c r="S4155"/>
      <c r="T4155"/>
      <c r="U4155" t="s">
        <v>148</v>
      </c>
      <c r="V4155" t="s">
        <v>24703</v>
      </c>
      <c r="W4155" t="s">
        <v>190</v>
      </c>
      <c r="X4155" t="s">
        <v>514</v>
      </c>
      <c r="Z4155" t="s">
        <v>26</v>
      </c>
      <c r="AA4155"/>
      <c r="AB4155" s="39"/>
      <c r="AC4155" s="39"/>
      <c r="AD4155" s="39"/>
      <c r="AE4155" s="39"/>
      <c r="AF4155" s="39"/>
      <c r="AG4155" s="39"/>
      <c r="AH4155" s="39"/>
      <c r="AI4155" s="39"/>
      <c r="AJ4155" s="39"/>
      <c r="AK4155" s="39"/>
      <c r="AL4155" s="39"/>
    </row>
    <row r="4156" spans="1:38" x14ac:dyDescent="0.25">
      <c r="A4156" t="s">
        <v>42</v>
      </c>
      <c r="B4156" t="s">
        <v>185</v>
      </c>
      <c r="C4156" t="s">
        <v>504</v>
      </c>
      <c r="D4156" t="s">
        <v>187</v>
      </c>
      <c r="E4156" t="s">
        <v>506</v>
      </c>
      <c r="F4156" t="s">
        <v>190</v>
      </c>
      <c r="G4156" t="s">
        <v>507</v>
      </c>
      <c r="H4156" t="s">
        <v>508</v>
      </c>
      <c r="I4156" t="s">
        <v>509</v>
      </c>
      <c r="J4156"/>
      <c r="K4156" t="s">
        <v>510</v>
      </c>
      <c r="L4156" t="s">
        <v>193</v>
      </c>
      <c r="M4156"/>
      <c r="N4156"/>
      <c r="O4156" t="s">
        <v>513</v>
      </c>
      <c r="P4156" t="s">
        <v>512</v>
      </c>
      <c r="Q4156" t="s">
        <v>473</v>
      </c>
      <c r="R4156">
        <v>24</v>
      </c>
      <c r="S4156">
        <v>14</v>
      </c>
      <c r="T4156"/>
      <c r="U4156" t="s">
        <v>148</v>
      </c>
      <c r="V4156" t="s">
        <v>505</v>
      </c>
      <c r="W4156" t="s">
        <v>190</v>
      </c>
      <c r="X4156" t="s">
        <v>514</v>
      </c>
      <c r="Z4156" t="s">
        <v>26</v>
      </c>
      <c r="AA4156"/>
      <c r="AB4156" s="39"/>
      <c r="AC4156" s="39"/>
      <c r="AD4156" s="39"/>
      <c r="AE4156" s="39"/>
      <c r="AF4156" s="39"/>
      <c r="AG4156" s="39"/>
      <c r="AH4156" s="39"/>
      <c r="AI4156" s="39"/>
      <c r="AJ4156" s="39"/>
      <c r="AK4156" s="39"/>
      <c r="AL4156" s="39"/>
    </row>
    <row r="4157" spans="1:38" x14ac:dyDescent="0.25">
      <c r="A4157" t="s">
        <v>42</v>
      </c>
      <c r="B4157" t="s">
        <v>185</v>
      </c>
      <c r="C4157" t="s">
        <v>2039</v>
      </c>
      <c r="D4157" t="s">
        <v>187</v>
      </c>
      <c r="E4157" t="s">
        <v>190</v>
      </c>
      <c r="F4157" t="s">
        <v>2041</v>
      </c>
      <c r="G4157" t="s">
        <v>1378</v>
      </c>
      <c r="H4157" t="s">
        <v>2042</v>
      </c>
      <c r="I4157" t="s">
        <v>2043</v>
      </c>
      <c r="J4157" t="s">
        <v>2044</v>
      </c>
      <c r="K4157"/>
      <c r="L4157" t="s">
        <v>163</v>
      </c>
      <c r="M4157"/>
      <c r="N4157"/>
      <c r="O4157" t="s">
        <v>2048</v>
      </c>
      <c r="P4157" t="s">
        <v>2046</v>
      </c>
      <c r="Q4157" t="s">
        <v>2047</v>
      </c>
      <c r="R4157"/>
      <c r="S4157"/>
      <c r="T4157"/>
      <c r="U4157" t="s">
        <v>148</v>
      </c>
      <c r="V4157" t="s">
        <v>2040</v>
      </c>
      <c r="W4157" t="s">
        <v>190</v>
      </c>
      <c r="X4157" t="s">
        <v>2050</v>
      </c>
      <c r="Z4157" t="s">
        <v>26</v>
      </c>
      <c r="AA4157"/>
      <c r="AB4157" s="39"/>
      <c r="AC4157" s="39"/>
      <c r="AD4157" s="39"/>
      <c r="AE4157" s="39"/>
      <c r="AF4157" s="39"/>
      <c r="AG4157" s="39"/>
      <c r="AH4157" s="39"/>
      <c r="AI4157" s="39"/>
      <c r="AJ4157" s="39"/>
      <c r="AK4157" s="39"/>
      <c r="AL4157" s="39"/>
    </row>
    <row r="4158" spans="1:38" x14ac:dyDescent="0.25">
      <c r="A4158" s="38" t="s">
        <v>42</v>
      </c>
      <c r="B4158" s="38" t="s">
        <v>185</v>
      </c>
      <c r="C4158" s="38" t="s">
        <v>34492</v>
      </c>
      <c r="D4158" s="38" t="s">
        <v>187</v>
      </c>
      <c r="E4158" s="38" t="s">
        <v>190</v>
      </c>
      <c r="F4158" s="38" t="s">
        <v>34494</v>
      </c>
      <c r="G4158" s="38" t="s">
        <v>185</v>
      </c>
      <c r="H4158" s="39" t="s">
        <v>34495</v>
      </c>
      <c r="I4158" s="38" t="s">
        <v>34496</v>
      </c>
      <c r="J4158" s="38" t="s">
        <v>34497</v>
      </c>
      <c r="L4158" s="37" t="s">
        <v>193</v>
      </c>
      <c r="O4158" s="39" t="s">
        <v>23318</v>
      </c>
      <c r="P4158" s="40" t="s">
        <v>7066</v>
      </c>
      <c r="Q4158" s="40" t="s">
        <v>185</v>
      </c>
      <c r="U4158" s="38" t="s">
        <v>148</v>
      </c>
      <c r="V4158" s="38" t="s">
        <v>34493</v>
      </c>
      <c r="W4158" s="39">
        <v>2181</v>
      </c>
      <c r="X4158" s="38" t="s">
        <v>34500</v>
      </c>
      <c r="Z4158" s="39" t="s">
        <v>26</v>
      </c>
      <c r="AB4158" s="39"/>
      <c r="AC4158" s="39"/>
      <c r="AD4158" s="39"/>
      <c r="AE4158" s="39"/>
      <c r="AF4158" s="39"/>
      <c r="AG4158" s="39"/>
      <c r="AH4158" s="39"/>
      <c r="AI4158" s="39"/>
      <c r="AJ4158" s="39"/>
      <c r="AK4158" s="39"/>
      <c r="AL4158" s="39"/>
    </row>
    <row r="4159" spans="1:38" x14ac:dyDescent="0.25">
      <c r="A4159" s="38" t="s">
        <v>42</v>
      </c>
      <c r="B4159" s="38" t="s">
        <v>185</v>
      </c>
      <c r="C4159" s="38" t="s">
        <v>34492</v>
      </c>
      <c r="D4159" s="38" t="s">
        <v>187</v>
      </c>
      <c r="E4159" s="38" t="s">
        <v>190</v>
      </c>
      <c r="F4159" s="38" t="s">
        <v>34494</v>
      </c>
      <c r="G4159" s="38" t="s">
        <v>185</v>
      </c>
      <c r="H4159" s="39" t="s">
        <v>34495</v>
      </c>
      <c r="I4159" s="38" t="s">
        <v>34496</v>
      </c>
      <c r="J4159" s="38" t="s">
        <v>34497</v>
      </c>
      <c r="L4159" s="37" t="s">
        <v>193</v>
      </c>
      <c r="O4159" s="39" t="s">
        <v>23318</v>
      </c>
      <c r="P4159" s="40" t="s">
        <v>7066</v>
      </c>
      <c r="Q4159" s="40" t="s">
        <v>185</v>
      </c>
      <c r="U4159" s="38" t="s">
        <v>169</v>
      </c>
      <c r="V4159" s="38" t="s">
        <v>34493</v>
      </c>
      <c r="W4159" s="39">
        <v>2181</v>
      </c>
      <c r="X4159" s="38" t="s">
        <v>34501</v>
      </c>
      <c r="Z4159" s="39" t="s">
        <v>26</v>
      </c>
      <c r="AB4159" s="39"/>
      <c r="AC4159" s="39"/>
      <c r="AD4159" s="39"/>
      <c r="AE4159" s="39"/>
      <c r="AF4159" s="39"/>
      <c r="AG4159" s="39"/>
      <c r="AH4159" s="39"/>
      <c r="AI4159" s="39"/>
      <c r="AJ4159" s="39"/>
      <c r="AK4159" s="39"/>
      <c r="AL4159" s="39"/>
    </row>
    <row r="4160" spans="1:38" x14ac:dyDescent="0.25">
      <c r="A4160" t="s">
        <v>42</v>
      </c>
      <c r="B4160" t="s">
        <v>185</v>
      </c>
      <c r="C4160" t="s">
        <v>17551</v>
      </c>
      <c r="D4160" t="s">
        <v>187</v>
      </c>
      <c r="E4160" t="s">
        <v>190</v>
      </c>
      <c r="F4160" t="s">
        <v>17553</v>
      </c>
      <c r="G4160" t="s">
        <v>185</v>
      </c>
      <c r="H4160" t="s">
        <v>8467</v>
      </c>
      <c r="I4160" t="s">
        <v>17554</v>
      </c>
      <c r="J4160" t="s">
        <v>17555</v>
      </c>
      <c r="K4160"/>
      <c r="L4160" t="s">
        <v>193</v>
      </c>
      <c r="M4160"/>
      <c r="N4160"/>
      <c r="O4160" t="s">
        <v>9679</v>
      </c>
      <c r="P4160" t="s">
        <v>8467</v>
      </c>
      <c r="Q4160" t="s">
        <v>185</v>
      </c>
      <c r="R4160"/>
      <c r="S4160"/>
      <c r="T4160"/>
      <c r="U4160" t="s">
        <v>148</v>
      </c>
      <c r="V4160" t="s">
        <v>17552</v>
      </c>
      <c r="W4160" t="s">
        <v>190</v>
      </c>
      <c r="X4160" t="s">
        <v>17558</v>
      </c>
      <c r="Z4160" t="s">
        <v>26</v>
      </c>
      <c r="AA4160"/>
      <c r="AB4160" s="39"/>
      <c r="AC4160" s="39"/>
      <c r="AD4160" s="39"/>
      <c r="AE4160" s="39"/>
      <c r="AF4160" s="39"/>
      <c r="AG4160" s="39"/>
      <c r="AH4160" s="39"/>
      <c r="AI4160" s="39"/>
      <c r="AJ4160" s="39"/>
      <c r="AK4160" s="39"/>
      <c r="AL4160" s="39"/>
    </row>
    <row r="4161" spans="1:38" x14ac:dyDescent="0.25">
      <c r="A4161" t="s">
        <v>42</v>
      </c>
      <c r="B4161" t="s">
        <v>185</v>
      </c>
      <c r="C4161" t="s">
        <v>31378</v>
      </c>
      <c r="D4161" t="s">
        <v>187</v>
      </c>
      <c r="E4161" t="s">
        <v>190</v>
      </c>
      <c r="F4161" t="s">
        <v>31372</v>
      </c>
      <c r="G4161" t="s">
        <v>185</v>
      </c>
      <c r="H4161" t="s">
        <v>10948</v>
      </c>
      <c r="I4161" t="s">
        <v>31373</v>
      </c>
      <c r="J4161" t="s">
        <v>31374</v>
      </c>
      <c r="K4161"/>
      <c r="L4161" t="s">
        <v>193</v>
      </c>
      <c r="M4161" t="s">
        <v>258</v>
      </c>
      <c r="N4161"/>
      <c r="O4161" t="s">
        <v>11629</v>
      </c>
      <c r="P4161" t="s">
        <v>10948</v>
      </c>
      <c r="Q4161" t="s">
        <v>185</v>
      </c>
      <c r="R4161"/>
      <c r="S4161"/>
      <c r="T4161"/>
      <c r="U4161" t="s">
        <v>148</v>
      </c>
      <c r="V4161" t="s">
        <v>31379</v>
      </c>
      <c r="W4161" t="s">
        <v>190</v>
      </c>
      <c r="X4161" t="s">
        <v>13407</v>
      </c>
      <c r="Y4161" t="s">
        <v>31377</v>
      </c>
      <c r="Z4161" t="s">
        <v>31</v>
      </c>
      <c r="AA4161"/>
      <c r="AB4161" s="39"/>
      <c r="AC4161" s="39"/>
      <c r="AD4161" s="39"/>
      <c r="AE4161" s="39"/>
      <c r="AF4161" s="39"/>
      <c r="AG4161" s="39"/>
      <c r="AH4161" s="39"/>
      <c r="AI4161" s="39"/>
      <c r="AJ4161" s="39"/>
      <c r="AK4161" s="39"/>
      <c r="AL4161" s="39"/>
    </row>
    <row r="4162" spans="1:38" x14ac:dyDescent="0.25">
      <c r="A4162" t="s">
        <v>42</v>
      </c>
      <c r="B4162" t="s">
        <v>185</v>
      </c>
      <c r="C4162" t="s">
        <v>28217</v>
      </c>
      <c r="D4162" t="s">
        <v>187</v>
      </c>
      <c r="E4162" t="s">
        <v>190</v>
      </c>
      <c r="F4162" t="s">
        <v>28219</v>
      </c>
      <c r="G4162" t="s">
        <v>185</v>
      </c>
      <c r="H4162" t="s">
        <v>21917</v>
      </c>
      <c r="I4162"/>
      <c r="J4162" t="s">
        <v>28220</v>
      </c>
      <c r="K4162"/>
      <c r="L4162" t="s">
        <v>193</v>
      </c>
      <c r="M4162" t="s">
        <v>193</v>
      </c>
      <c r="N4162"/>
      <c r="O4162" t="s">
        <v>21911</v>
      </c>
      <c r="P4162" t="s">
        <v>28221</v>
      </c>
      <c r="Q4162" t="s">
        <v>185</v>
      </c>
      <c r="R4162">
        <v>140</v>
      </c>
      <c r="S4162">
        <v>100</v>
      </c>
      <c r="T4162"/>
      <c r="U4162" t="s">
        <v>148</v>
      </c>
      <c r="V4162" t="s">
        <v>28218</v>
      </c>
      <c r="W4162" t="s">
        <v>190</v>
      </c>
      <c r="X4162" t="s">
        <v>28222</v>
      </c>
      <c r="Z4162" t="s">
        <v>26</v>
      </c>
      <c r="AA4162"/>
      <c r="AB4162" s="39"/>
      <c r="AC4162" s="39"/>
      <c r="AD4162" s="39"/>
      <c r="AE4162" s="39"/>
      <c r="AF4162" s="39"/>
      <c r="AG4162" s="39"/>
      <c r="AH4162" s="39"/>
      <c r="AI4162" s="39"/>
      <c r="AJ4162" s="39"/>
      <c r="AK4162" s="39"/>
      <c r="AL4162" s="39"/>
    </row>
    <row r="4163" spans="1:38" x14ac:dyDescent="0.25">
      <c r="A4163" s="38" t="s">
        <v>42</v>
      </c>
      <c r="B4163" s="38" t="s">
        <v>185</v>
      </c>
      <c r="C4163" s="38" t="s">
        <v>35746</v>
      </c>
      <c r="D4163" s="38" t="s">
        <v>187</v>
      </c>
      <c r="E4163" s="38" t="s">
        <v>190</v>
      </c>
      <c r="F4163" s="38" t="s">
        <v>35748</v>
      </c>
      <c r="G4163" s="38" t="s">
        <v>468</v>
      </c>
      <c r="H4163" s="39" t="s">
        <v>35749</v>
      </c>
      <c r="I4163" s="38" t="s">
        <v>35750</v>
      </c>
      <c r="J4163" s="38" t="s">
        <v>35751</v>
      </c>
      <c r="L4163" s="37" t="s">
        <v>163</v>
      </c>
      <c r="O4163" s="39" t="s">
        <v>29053</v>
      </c>
      <c r="P4163" s="40" t="s">
        <v>35749</v>
      </c>
      <c r="Q4163" s="40" t="s">
        <v>35702</v>
      </c>
      <c r="R4163" s="40">
        <v>0</v>
      </c>
      <c r="S4163" s="38">
        <v>50</v>
      </c>
      <c r="U4163" s="38" t="s">
        <v>148</v>
      </c>
      <c r="V4163" s="38" t="s">
        <v>35747</v>
      </c>
      <c r="X4163" s="38" t="s">
        <v>15170</v>
      </c>
      <c r="Z4163" s="39" t="s">
        <v>26</v>
      </c>
      <c r="AB4163" s="39"/>
      <c r="AC4163" s="39"/>
      <c r="AD4163" s="39"/>
      <c r="AE4163" s="39"/>
      <c r="AF4163" s="39"/>
      <c r="AG4163" s="39"/>
      <c r="AH4163" s="39"/>
      <c r="AI4163" s="39"/>
      <c r="AJ4163" s="39"/>
      <c r="AK4163" s="39"/>
      <c r="AL4163" s="39"/>
    </row>
    <row r="4164" spans="1:38" x14ac:dyDescent="0.25">
      <c r="A4164" t="s">
        <v>42</v>
      </c>
      <c r="B4164" t="s">
        <v>185</v>
      </c>
      <c r="C4164" t="s">
        <v>20116</v>
      </c>
      <c r="D4164" t="s">
        <v>187</v>
      </c>
      <c r="E4164" t="s">
        <v>190</v>
      </c>
      <c r="F4164" t="s">
        <v>20107</v>
      </c>
      <c r="G4164" t="s">
        <v>185</v>
      </c>
      <c r="H4164" t="s">
        <v>11851</v>
      </c>
      <c r="I4164" t="s">
        <v>20108</v>
      </c>
      <c r="J4164" t="s">
        <v>20109</v>
      </c>
      <c r="K4164"/>
      <c r="L4164" t="s">
        <v>53</v>
      </c>
      <c r="M4164"/>
      <c r="N4164"/>
      <c r="O4164" t="s">
        <v>14440</v>
      </c>
      <c r="P4164" t="s">
        <v>20119</v>
      </c>
      <c r="Q4164" t="s">
        <v>185</v>
      </c>
      <c r="R4164"/>
      <c r="S4164"/>
      <c r="T4164"/>
      <c r="U4164" t="s">
        <v>148</v>
      </c>
      <c r="V4164" t="s">
        <v>20117</v>
      </c>
      <c r="W4164" t="s">
        <v>190</v>
      </c>
      <c r="X4164" t="s">
        <v>20121</v>
      </c>
      <c r="Z4164" t="s">
        <v>26</v>
      </c>
      <c r="AA4164"/>
      <c r="AB4164" s="39"/>
      <c r="AC4164" s="39"/>
      <c r="AD4164" s="39"/>
      <c r="AE4164" s="39"/>
      <c r="AF4164" s="39"/>
      <c r="AG4164" s="39"/>
      <c r="AH4164" s="39"/>
      <c r="AI4164" s="39"/>
      <c r="AJ4164" s="39"/>
      <c r="AK4164" s="39"/>
      <c r="AL4164" s="39"/>
    </row>
    <row r="4165" spans="1:38" x14ac:dyDescent="0.25">
      <c r="A4165" t="s">
        <v>42</v>
      </c>
      <c r="B4165" t="s">
        <v>185</v>
      </c>
      <c r="C4165" t="s">
        <v>28826</v>
      </c>
      <c r="D4165" t="s">
        <v>187</v>
      </c>
      <c r="E4165" t="s">
        <v>28828</v>
      </c>
      <c r="F4165" t="s">
        <v>190</v>
      </c>
      <c r="G4165" t="s">
        <v>185</v>
      </c>
      <c r="H4165" t="s">
        <v>28829</v>
      </c>
      <c r="I4165" t="s">
        <v>28830</v>
      </c>
      <c r="J4165"/>
      <c r="K4165" t="s">
        <v>28831</v>
      </c>
      <c r="L4165" t="s">
        <v>193</v>
      </c>
      <c r="M4165" t="s">
        <v>63</v>
      </c>
      <c r="N4165"/>
      <c r="O4165" t="s">
        <v>11495</v>
      </c>
      <c r="P4165" t="s">
        <v>11494</v>
      </c>
      <c r="Q4165" t="s">
        <v>185</v>
      </c>
      <c r="R4165"/>
      <c r="S4165"/>
      <c r="T4165"/>
      <c r="U4165" t="s">
        <v>148</v>
      </c>
      <c r="V4165" t="s">
        <v>28827</v>
      </c>
      <c r="W4165" t="s">
        <v>190</v>
      </c>
      <c r="X4165" t="s">
        <v>20121</v>
      </c>
      <c r="Z4165" t="s">
        <v>26</v>
      </c>
      <c r="AA4165"/>
      <c r="AB4165" s="39"/>
      <c r="AC4165" s="39"/>
      <c r="AD4165" s="39"/>
      <c r="AE4165" s="39"/>
      <c r="AF4165" s="39"/>
      <c r="AG4165" s="39"/>
      <c r="AH4165" s="39"/>
      <c r="AI4165" s="39"/>
      <c r="AJ4165" s="39"/>
      <c r="AK4165" s="39"/>
      <c r="AL4165" s="39"/>
    </row>
    <row r="4166" spans="1:38" x14ac:dyDescent="0.25">
      <c r="A4166" t="s">
        <v>42</v>
      </c>
      <c r="B4166" t="s">
        <v>185</v>
      </c>
      <c r="C4166" t="s">
        <v>15163</v>
      </c>
      <c r="D4166" t="s">
        <v>187</v>
      </c>
      <c r="E4166" t="s">
        <v>190</v>
      </c>
      <c r="F4166" t="s">
        <v>15165</v>
      </c>
      <c r="G4166" t="s">
        <v>185</v>
      </c>
      <c r="H4166" t="s">
        <v>8039</v>
      </c>
      <c r="I4166" t="s">
        <v>15166</v>
      </c>
      <c r="J4166" t="s">
        <v>15167</v>
      </c>
      <c r="K4166"/>
      <c r="L4166" t="s">
        <v>58</v>
      </c>
      <c r="M4166"/>
      <c r="N4166"/>
      <c r="O4166" t="s">
        <v>8046</v>
      </c>
      <c r="P4166" t="s">
        <v>8039</v>
      </c>
      <c r="Q4166" t="s">
        <v>185</v>
      </c>
      <c r="R4166"/>
      <c r="S4166"/>
      <c r="T4166"/>
      <c r="U4166" t="s">
        <v>148</v>
      </c>
      <c r="V4166" t="s">
        <v>15164</v>
      </c>
      <c r="W4166" t="s">
        <v>190</v>
      </c>
      <c r="X4166" t="s">
        <v>15170</v>
      </c>
      <c r="Y4166" t="s">
        <v>15171</v>
      </c>
      <c r="Z4166" t="s">
        <v>31</v>
      </c>
      <c r="AA4166"/>
      <c r="AB4166" s="39"/>
      <c r="AC4166" s="39"/>
      <c r="AD4166" s="39"/>
      <c r="AE4166" s="39"/>
      <c r="AF4166" s="39"/>
      <c r="AG4166" s="39"/>
      <c r="AH4166" s="39"/>
      <c r="AI4166" s="39"/>
      <c r="AJ4166" s="39"/>
      <c r="AK4166" s="39"/>
      <c r="AL4166" s="39"/>
    </row>
    <row r="4167" spans="1:38" x14ac:dyDescent="0.25">
      <c r="A4167" t="s">
        <v>42</v>
      </c>
      <c r="B4167" t="s">
        <v>185</v>
      </c>
      <c r="C4167" t="s">
        <v>5276</v>
      </c>
      <c r="D4167" t="s">
        <v>187</v>
      </c>
      <c r="E4167" t="s">
        <v>190</v>
      </c>
      <c r="F4167" t="s">
        <v>5278</v>
      </c>
      <c r="G4167" t="s">
        <v>460</v>
      </c>
      <c r="H4167" t="s">
        <v>5279</v>
      </c>
      <c r="I4167" t="s">
        <v>5280</v>
      </c>
      <c r="J4167" t="s">
        <v>5281</v>
      </c>
      <c r="K4167"/>
      <c r="L4167" t="s">
        <v>193</v>
      </c>
      <c r="M4167" t="s">
        <v>193</v>
      </c>
      <c r="N4167"/>
      <c r="O4167" t="s">
        <v>5283</v>
      </c>
      <c r="P4167" t="s">
        <v>5282</v>
      </c>
      <c r="Q4167" t="s">
        <v>460</v>
      </c>
      <c r="R4167">
        <v>110</v>
      </c>
      <c r="S4167">
        <v>50</v>
      </c>
      <c r="T4167"/>
      <c r="U4167" t="s">
        <v>148</v>
      </c>
      <c r="V4167" t="s">
        <v>5277</v>
      </c>
      <c r="W4167" t="s">
        <v>190</v>
      </c>
      <c r="X4167" t="s">
        <v>5284</v>
      </c>
      <c r="Y4167" t="s">
        <v>5285</v>
      </c>
      <c r="Z4167" t="s">
        <v>31</v>
      </c>
      <c r="AA4167"/>
      <c r="AB4167" s="39"/>
      <c r="AC4167" s="39"/>
      <c r="AD4167" s="39"/>
      <c r="AE4167" s="39"/>
      <c r="AF4167" s="39"/>
      <c r="AG4167" s="39"/>
      <c r="AH4167" s="39"/>
      <c r="AI4167" s="39"/>
      <c r="AJ4167" s="39"/>
      <c r="AK4167" s="39"/>
      <c r="AL4167" s="39"/>
    </row>
    <row r="4168" spans="1:38" x14ac:dyDescent="0.25">
      <c r="A4168" t="s">
        <v>42</v>
      </c>
      <c r="B4168" t="s">
        <v>185</v>
      </c>
      <c r="C4168" t="s">
        <v>4426</v>
      </c>
      <c r="D4168" t="s">
        <v>187</v>
      </c>
      <c r="E4168" t="s">
        <v>4428</v>
      </c>
      <c r="F4168" t="s">
        <v>190</v>
      </c>
      <c r="G4168" t="s">
        <v>4429</v>
      </c>
      <c r="H4168" t="s">
        <v>4430</v>
      </c>
      <c r="I4168" t="s">
        <v>4431</v>
      </c>
      <c r="J4168"/>
      <c r="K4168" t="s">
        <v>4432</v>
      </c>
      <c r="L4168" t="s">
        <v>163</v>
      </c>
      <c r="M4168"/>
      <c r="N4168"/>
      <c r="O4168" t="s">
        <v>4434</v>
      </c>
      <c r="P4168" t="s">
        <v>3152</v>
      </c>
      <c r="Q4168" t="s">
        <v>460</v>
      </c>
      <c r="R4168"/>
      <c r="S4168"/>
      <c r="T4168"/>
      <c r="U4168" t="s">
        <v>148</v>
      </c>
      <c r="V4168" t="s">
        <v>4427</v>
      </c>
      <c r="W4168" t="s">
        <v>190</v>
      </c>
      <c r="X4168" t="s">
        <v>4436</v>
      </c>
      <c r="Z4168" t="s">
        <v>26</v>
      </c>
      <c r="AA4168"/>
      <c r="AB4168" s="39"/>
      <c r="AC4168" s="39"/>
      <c r="AD4168" s="39"/>
      <c r="AE4168" s="39"/>
      <c r="AF4168" s="39"/>
      <c r="AG4168" s="39"/>
      <c r="AH4168" s="39"/>
      <c r="AI4168" s="39"/>
      <c r="AJ4168" s="39"/>
      <c r="AK4168" s="39"/>
      <c r="AL4168" s="39"/>
    </row>
    <row r="4169" spans="1:38" x14ac:dyDescent="0.25">
      <c r="A4169" t="s">
        <v>42</v>
      </c>
      <c r="B4169" t="s">
        <v>185</v>
      </c>
      <c r="C4169" t="s">
        <v>409</v>
      </c>
      <c r="D4169" t="s">
        <v>187</v>
      </c>
      <c r="E4169" t="s">
        <v>411</v>
      </c>
      <c r="F4169" t="s">
        <v>190</v>
      </c>
      <c r="G4169" t="s">
        <v>412</v>
      </c>
      <c r="H4169" t="s">
        <v>413</v>
      </c>
      <c r="I4169" t="s">
        <v>414</v>
      </c>
      <c r="J4169"/>
      <c r="K4169" t="s">
        <v>415</v>
      </c>
      <c r="L4169" t="s">
        <v>193</v>
      </c>
      <c r="M4169" t="s">
        <v>193</v>
      </c>
      <c r="N4169"/>
      <c r="O4169" t="s">
        <v>417</v>
      </c>
      <c r="P4169" t="s">
        <v>416</v>
      </c>
      <c r="Q4169" t="s">
        <v>350</v>
      </c>
      <c r="R4169">
        <v>20</v>
      </c>
      <c r="S4169">
        <v>36</v>
      </c>
      <c r="T4169"/>
      <c r="U4169" t="s">
        <v>148</v>
      </c>
      <c r="V4169" t="s">
        <v>410</v>
      </c>
      <c r="W4169" t="s">
        <v>190</v>
      </c>
      <c r="X4169" t="s">
        <v>418</v>
      </c>
      <c r="Y4169" t="s">
        <v>419</v>
      </c>
      <c r="Z4169" t="s">
        <v>31</v>
      </c>
      <c r="AA4169"/>
      <c r="AB4169" s="39"/>
      <c r="AC4169" s="39"/>
      <c r="AD4169" s="39"/>
      <c r="AE4169" s="39"/>
      <c r="AF4169" s="39"/>
      <c r="AG4169" s="39"/>
      <c r="AH4169" s="39"/>
      <c r="AI4169" s="39"/>
      <c r="AJ4169" s="39"/>
      <c r="AK4169" s="39"/>
      <c r="AL4169" s="39"/>
    </row>
    <row r="4170" spans="1:38" x14ac:dyDescent="0.25">
      <c r="A4170" t="s">
        <v>42</v>
      </c>
      <c r="B4170" t="s">
        <v>185</v>
      </c>
      <c r="C4170" t="s">
        <v>19125</v>
      </c>
      <c r="D4170" t="s">
        <v>187</v>
      </c>
      <c r="E4170" t="s">
        <v>190</v>
      </c>
      <c r="F4170" t="s">
        <v>19127</v>
      </c>
      <c r="G4170" t="s">
        <v>185</v>
      </c>
      <c r="H4170" t="s">
        <v>19128</v>
      </c>
      <c r="I4170" t="s">
        <v>19129</v>
      </c>
      <c r="J4170" t="s">
        <v>19130</v>
      </c>
      <c r="K4170"/>
      <c r="L4170" t="s">
        <v>193</v>
      </c>
      <c r="M4170"/>
      <c r="N4170"/>
      <c r="O4170" t="s">
        <v>19132</v>
      </c>
      <c r="P4170" t="s">
        <v>18629</v>
      </c>
      <c r="Q4170" t="s">
        <v>185</v>
      </c>
      <c r="R4170">
        <v>0</v>
      </c>
      <c r="S4170">
        <v>180</v>
      </c>
      <c r="T4170"/>
      <c r="U4170" t="s">
        <v>148</v>
      </c>
      <c r="V4170" t="s">
        <v>19126</v>
      </c>
      <c r="W4170" t="s">
        <v>190</v>
      </c>
      <c r="X4170" t="s">
        <v>8851</v>
      </c>
      <c r="Z4170" t="s">
        <v>26</v>
      </c>
      <c r="AA4170"/>
      <c r="AB4170" s="39"/>
      <c r="AC4170" s="39"/>
      <c r="AD4170" s="39"/>
      <c r="AE4170" s="39"/>
      <c r="AF4170" s="39"/>
      <c r="AG4170" s="39"/>
      <c r="AH4170" s="39"/>
      <c r="AI4170" s="39"/>
      <c r="AJ4170" s="39"/>
      <c r="AK4170" s="39"/>
      <c r="AL4170" s="39"/>
    </row>
    <row r="4171" spans="1:38" x14ac:dyDescent="0.25">
      <c r="A4171" t="s">
        <v>42</v>
      </c>
      <c r="B4171" t="s">
        <v>185</v>
      </c>
      <c r="C4171" t="s">
        <v>24332</v>
      </c>
      <c r="D4171" t="s">
        <v>187</v>
      </c>
      <c r="E4171" t="s">
        <v>24334</v>
      </c>
      <c r="F4171" t="s">
        <v>190</v>
      </c>
      <c r="G4171" t="s">
        <v>185</v>
      </c>
      <c r="H4171" t="s">
        <v>8845</v>
      </c>
      <c r="I4171" t="s">
        <v>24335</v>
      </c>
      <c r="J4171"/>
      <c r="K4171" t="s">
        <v>24336</v>
      </c>
      <c r="L4171" t="s">
        <v>193</v>
      </c>
      <c r="M4171"/>
      <c r="N4171"/>
      <c r="O4171" t="s">
        <v>24338</v>
      </c>
      <c r="P4171" t="s">
        <v>21146</v>
      </c>
      <c r="Q4171" t="s">
        <v>185</v>
      </c>
      <c r="R4171">
        <v>0</v>
      </c>
      <c r="S4171">
        <v>8</v>
      </c>
      <c r="T4171"/>
      <c r="U4171" t="s">
        <v>148</v>
      </c>
      <c r="V4171" t="s">
        <v>24333</v>
      </c>
      <c r="W4171" t="s">
        <v>190</v>
      </c>
      <c r="X4171" t="s">
        <v>9030</v>
      </c>
      <c r="Z4171" t="s">
        <v>26</v>
      </c>
      <c r="AA4171"/>
      <c r="AB4171" s="39"/>
      <c r="AC4171" s="39"/>
      <c r="AD4171" s="39"/>
      <c r="AE4171" s="39"/>
      <c r="AF4171" s="39"/>
      <c r="AG4171" s="39"/>
      <c r="AH4171" s="39"/>
      <c r="AI4171" s="39"/>
      <c r="AJ4171" s="39"/>
      <c r="AK4171" s="39"/>
      <c r="AL4171" s="39"/>
    </row>
    <row r="4172" spans="1:38" x14ac:dyDescent="0.25">
      <c r="A4172" t="s">
        <v>42</v>
      </c>
      <c r="B4172" t="s">
        <v>185</v>
      </c>
      <c r="C4172" t="s">
        <v>7930</v>
      </c>
      <c r="D4172" t="s">
        <v>187</v>
      </c>
      <c r="E4172" t="s">
        <v>190</v>
      </c>
      <c r="F4172" t="s">
        <v>7932</v>
      </c>
      <c r="G4172" t="s">
        <v>185</v>
      </c>
      <c r="H4172" t="s">
        <v>7162</v>
      </c>
      <c r="I4172" t="s">
        <v>7933</v>
      </c>
      <c r="J4172"/>
      <c r="K4172"/>
      <c r="L4172" t="s">
        <v>53</v>
      </c>
      <c r="M4172" t="s">
        <v>433</v>
      </c>
      <c r="N4172"/>
      <c r="O4172" t="s">
        <v>7935</v>
      </c>
      <c r="P4172" t="s">
        <v>7934</v>
      </c>
      <c r="Q4172" t="s">
        <v>185</v>
      </c>
      <c r="R4172"/>
      <c r="S4172"/>
      <c r="T4172"/>
      <c r="U4172" t="s">
        <v>148</v>
      </c>
      <c r="V4172" t="s">
        <v>7931</v>
      </c>
      <c r="W4172" t="s">
        <v>190</v>
      </c>
      <c r="X4172" t="s">
        <v>7937</v>
      </c>
      <c r="Y4172" t="s">
        <v>7938</v>
      </c>
      <c r="Z4172" t="s">
        <v>31</v>
      </c>
      <c r="AA4172"/>
      <c r="AB4172" s="39"/>
      <c r="AC4172" s="39"/>
      <c r="AD4172" s="39"/>
      <c r="AE4172" s="39"/>
      <c r="AF4172" s="39"/>
      <c r="AG4172" s="39"/>
      <c r="AH4172" s="39"/>
      <c r="AI4172" s="39"/>
      <c r="AJ4172" s="39"/>
      <c r="AK4172" s="39"/>
      <c r="AL4172" s="39"/>
    </row>
    <row r="4173" spans="1:38" x14ac:dyDescent="0.25">
      <c r="A4173" t="s">
        <v>42</v>
      </c>
      <c r="B4173" t="s">
        <v>185</v>
      </c>
      <c r="C4173" t="s">
        <v>9025</v>
      </c>
      <c r="D4173" t="s">
        <v>187</v>
      </c>
      <c r="E4173" t="s">
        <v>190</v>
      </c>
      <c r="F4173" t="s">
        <v>978</v>
      </c>
      <c r="G4173" t="s">
        <v>954</v>
      </c>
      <c r="H4173" t="s">
        <v>979</v>
      </c>
      <c r="I4173" t="s">
        <v>9027</v>
      </c>
      <c r="J4173" t="s">
        <v>981</v>
      </c>
      <c r="K4173"/>
      <c r="L4173" t="s">
        <v>193</v>
      </c>
      <c r="M4173"/>
      <c r="N4173"/>
      <c r="O4173" t="s">
        <v>9029</v>
      </c>
      <c r="P4173" t="s">
        <v>8948</v>
      </c>
      <c r="Q4173" t="s">
        <v>185</v>
      </c>
      <c r="R4173">
        <v>25</v>
      </c>
      <c r="S4173">
        <v>40</v>
      </c>
      <c r="T4173"/>
      <c r="U4173" t="s">
        <v>148</v>
      </c>
      <c r="V4173" t="s">
        <v>9026</v>
      </c>
      <c r="W4173" t="s">
        <v>190</v>
      </c>
      <c r="X4173" t="s">
        <v>9030</v>
      </c>
      <c r="Y4173" t="s">
        <v>9031</v>
      </c>
      <c r="Z4173" t="s">
        <v>31</v>
      </c>
      <c r="AA4173"/>
      <c r="AB4173" s="39"/>
      <c r="AC4173" s="39"/>
      <c r="AD4173" s="39"/>
      <c r="AE4173" s="39"/>
      <c r="AF4173" s="39"/>
      <c r="AG4173" s="39"/>
      <c r="AH4173" s="39"/>
      <c r="AI4173" s="39"/>
      <c r="AJ4173" s="39"/>
      <c r="AK4173" s="39"/>
      <c r="AL4173" s="39"/>
    </row>
    <row r="4174" spans="1:38" x14ac:dyDescent="0.25">
      <c r="A4174" t="s">
        <v>42</v>
      </c>
      <c r="B4174" t="s">
        <v>185</v>
      </c>
      <c r="C4174" t="s">
        <v>20407</v>
      </c>
      <c r="D4174" t="s">
        <v>187</v>
      </c>
      <c r="E4174" t="s">
        <v>190</v>
      </c>
      <c r="F4174" t="s">
        <v>20403</v>
      </c>
      <c r="G4174" t="s">
        <v>185</v>
      </c>
      <c r="H4174" t="s">
        <v>12347</v>
      </c>
      <c r="I4174" t="s">
        <v>20404</v>
      </c>
      <c r="J4174" t="s">
        <v>20409</v>
      </c>
      <c r="K4174"/>
      <c r="L4174" t="s">
        <v>1298</v>
      </c>
      <c r="M4174" t="s">
        <v>842</v>
      </c>
      <c r="N4174"/>
      <c r="O4174" t="s">
        <v>9113</v>
      </c>
      <c r="P4174" t="s">
        <v>7179</v>
      </c>
      <c r="Q4174" t="s">
        <v>185</v>
      </c>
      <c r="R4174"/>
      <c r="S4174"/>
      <c r="T4174"/>
      <c r="U4174" t="s">
        <v>148</v>
      </c>
      <c r="V4174" t="s">
        <v>20408</v>
      </c>
      <c r="W4174" t="s">
        <v>190</v>
      </c>
      <c r="X4174" t="s">
        <v>6187</v>
      </c>
      <c r="Y4174" t="s">
        <v>20411</v>
      </c>
      <c r="Z4174" t="s">
        <v>31</v>
      </c>
      <c r="AA4174"/>
      <c r="AB4174" s="39"/>
      <c r="AC4174" s="39"/>
      <c r="AD4174" s="39"/>
      <c r="AE4174" s="39"/>
      <c r="AF4174" s="39"/>
      <c r="AG4174" s="39"/>
      <c r="AH4174" s="39"/>
      <c r="AI4174" s="39"/>
      <c r="AJ4174" s="39"/>
      <c r="AK4174" s="39"/>
      <c r="AL4174" s="39"/>
    </row>
    <row r="4175" spans="1:38" x14ac:dyDescent="0.25">
      <c r="A4175" t="s">
        <v>42</v>
      </c>
      <c r="B4175" t="s">
        <v>185</v>
      </c>
      <c r="C4175" t="s">
        <v>6178</v>
      </c>
      <c r="D4175" t="s">
        <v>187</v>
      </c>
      <c r="E4175" t="s">
        <v>6180</v>
      </c>
      <c r="F4175" t="s">
        <v>190</v>
      </c>
      <c r="G4175" t="s">
        <v>185</v>
      </c>
      <c r="H4175" t="s">
        <v>6181</v>
      </c>
      <c r="I4175" t="s">
        <v>6182</v>
      </c>
      <c r="J4175"/>
      <c r="K4175" t="s">
        <v>6183</v>
      </c>
      <c r="L4175" t="s">
        <v>163</v>
      </c>
      <c r="M4175"/>
      <c r="N4175"/>
      <c r="O4175" t="s">
        <v>6185</v>
      </c>
      <c r="P4175" t="s">
        <v>4280</v>
      </c>
      <c r="Q4175" t="s">
        <v>460</v>
      </c>
      <c r="R4175"/>
      <c r="S4175"/>
      <c r="T4175"/>
      <c r="U4175" t="s">
        <v>148</v>
      </c>
      <c r="V4175" t="s">
        <v>6179</v>
      </c>
      <c r="W4175" t="s">
        <v>190</v>
      </c>
      <c r="X4175" t="s">
        <v>6187</v>
      </c>
      <c r="Y4175" t="s">
        <v>6188</v>
      </c>
      <c r="Z4175" t="s">
        <v>31</v>
      </c>
      <c r="AA4175"/>
      <c r="AB4175" s="39"/>
      <c r="AC4175" s="39"/>
      <c r="AD4175" s="39"/>
      <c r="AE4175" s="39"/>
      <c r="AF4175" s="39"/>
      <c r="AG4175" s="39"/>
      <c r="AH4175" s="39"/>
      <c r="AI4175" s="39"/>
      <c r="AJ4175" s="39"/>
      <c r="AK4175" s="39"/>
      <c r="AL4175" s="39"/>
    </row>
    <row r="4176" spans="1:38" x14ac:dyDescent="0.25">
      <c r="A4176" t="s">
        <v>42</v>
      </c>
      <c r="B4176" t="s">
        <v>185</v>
      </c>
      <c r="C4176" t="s">
        <v>30056</v>
      </c>
      <c r="D4176" t="s">
        <v>187</v>
      </c>
      <c r="E4176" t="s">
        <v>190</v>
      </c>
      <c r="F4176" t="s">
        <v>30058</v>
      </c>
      <c r="G4176" t="s">
        <v>185</v>
      </c>
      <c r="H4176" t="s">
        <v>30059</v>
      </c>
      <c r="I4176" t="s">
        <v>30060</v>
      </c>
      <c r="J4176" t="s">
        <v>30061</v>
      </c>
      <c r="K4176"/>
      <c r="L4176" t="s">
        <v>193</v>
      </c>
      <c r="M4176" t="s">
        <v>433</v>
      </c>
      <c r="N4176"/>
      <c r="O4176" t="s">
        <v>8928</v>
      </c>
      <c r="P4176" t="s">
        <v>7026</v>
      </c>
      <c r="Q4176" t="s">
        <v>185</v>
      </c>
      <c r="R4176"/>
      <c r="S4176"/>
      <c r="T4176"/>
      <c r="U4176" t="s">
        <v>148</v>
      </c>
      <c r="V4176" t="s">
        <v>30057</v>
      </c>
      <c r="W4176" t="s">
        <v>190</v>
      </c>
      <c r="X4176" t="s">
        <v>20111</v>
      </c>
      <c r="Y4176" t="s">
        <v>30063</v>
      </c>
      <c r="Z4176" t="s">
        <v>31</v>
      </c>
      <c r="AA4176"/>
      <c r="AB4176" s="39"/>
      <c r="AC4176" s="39"/>
      <c r="AD4176" s="39"/>
      <c r="AE4176" s="39"/>
      <c r="AF4176" s="39"/>
      <c r="AG4176" s="39"/>
      <c r="AH4176" s="39"/>
      <c r="AI4176" s="39"/>
      <c r="AJ4176" s="39"/>
      <c r="AK4176" s="39"/>
      <c r="AL4176" s="39"/>
    </row>
    <row r="4177" spans="1:38" x14ac:dyDescent="0.25">
      <c r="A4177" t="s">
        <v>42</v>
      </c>
      <c r="B4177" t="s">
        <v>185</v>
      </c>
      <c r="C4177" t="s">
        <v>20105</v>
      </c>
      <c r="D4177" t="s">
        <v>187</v>
      </c>
      <c r="E4177" t="s">
        <v>190</v>
      </c>
      <c r="F4177" t="s">
        <v>20107</v>
      </c>
      <c r="G4177" t="s">
        <v>185</v>
      </c>
      <c r="H4177" t="s">
        <v>11851</v>
      </c>
      <c r="I4177" t="s">
        <v>20108</v>
      </c>
      <c r="J4177" t="s">
        <v>20109</v>
      </c>
      <c r="K4177"/>
      <c r="L4177" t="s">
        <v>193</v>
      </c>
      <c r="M4177"/>
      <c r="N4177"/>
      <c r="O4177" t="s">
        <v>11856</v>
      </c>
      <c r="P4177" t="s">
        <v>11855</v>
      </c>
      <c r="Q4177" t="s">
        <v>185</v>
      </c>
      <c r="R4177">
        <v>0</v>
      </c>
      <c r="S4177">
        <v>30</v>
      </c>
      <c r="T4177"/>
      <c r="U4177" t="s">
        <v>148</v>
      </c>
      <c r="V4177" t="s">
        <v>20106</v>
      </c>
      <c r="W4177" t="s">
        <v>190</v>
      </c>
      <c r="X4177" t="s">
        <v>20111</v>
      </c>
      <c r="Z4177" t="s">
        <v>26</v>
      </c>
      <c r="AA4177"/>
      <c r="AB4177" s="39"/>
      <c r="AC4177" s="39"/>
      <c r="AD4177" s="39"/>
      <c r="AE4177" s="39"/>
      <c r="AF4177" s="39"/>
      <c r="AG4177" s="39"/>
      <c r="AH4177" s="39"/>
      <c r="AI4177" s="39"/>
      <c r="AJ4177" s="39"/>
      <c r="AK4177" s="39"/>
      <c r="AL4177" s="39"/>
    </row>
    <row r="4178" spans="1:38" x14ac:dyDescent="0.25">
      <c r="A4178" t="s">
        <v>42</v>
      </c>
      <c r="B4178" t="s">
        <v>185</v>
      </c>
      <c r="C4178" t="s">
        <v>23194</v>
      </c>
      <c r="D4178" t="s">
        <v>187</v>
      </c>
      <c r="E4178" t="s">
        <v>190</v>
      </c>
      <c r="F4178" t="s">
        <v>23196</v>
      </c>
      <c r="G4178" t="s">
        <v>185</v>
      </c>
      <c r="H4178" t="s">
        <v>10824</v>
      </c>
      <c r="I4178" t="s">
        <v>23197</v>
      </c>
      <c r="J4178" t="s">
        <v>23198</v>
      </c>
      <c r="K4178"/>
      <c r="L4178" t="s">
        <v>193</v>
      </c>
      <c r="M4178"/>
      <c r="N4178"/>
      <c r="O4178" t="s">
        <v>16353</v>
      </c>
      <c r="P4178" t="s">
        <v>16352</v>
      </c>
      <c r="Q4178" t="s">
        <v>185</v>
      </c>
      <c r="R4178"/>
      <c r="S4178"/>
      <c r="T4178"/>
      <c r="U4178" t="s">
        <v>148</v>
      </c>
      <c r="V4178" t="s">
        <v>23195</v>
      </c>
      <c r="W4178" t="s">
        <v>190</v>
      </c>
      <c r="X4178" t="s">
        <v>23201</v>
      </c>
      <c r="Y4178" t="s">
        <v>17442</v>
      </c>
      <c r="Z4178" t="s">
        <v>31</v>
      </c>
      <c r="AA4178"/>
      <c r="AB4178" s="39"/>
      <c r="AC4178" s="39"/>
      <c r="AD4178" s="39"/>
      <c r="AE4178" s="39"/>
      <c r="AF4178" s="39"/>
      <c r="AG4178" s="39"/>
      <c r="AH4178" s="39"/>
      <c r="AI4178" s="39"/>
      <c r="AJ4178" s="39"/>
      <c r="AK4178" s="39"/>
      <c r="AL4178" s="39"/>
    </row>
    <row r="4179" spans="1:38" x14ac:dyDescent="0.25">
      <c r="A4179" t="s">
        <v>42</v>
      </c>
      <c r="B4179" t="s">
        <v>185</v>
      </c>
      <c r="C4179" t="s">
        <v>24339</v>
      </c>
      <c r="D4179" t="s">
        <v>187</v>
      </c>
      <c r="E4179" t="s">
        <v>24334</v>
      </c>
      <c r="F4179" t="s">
        <v>190</v>
      </c>
      <c r="G4179" t="s">
        <v>185</v>
      </c>
      <c r="H4179" t="s">
        <v>8845</v>
      </c>
      <c r="I4179" t="s">
        <v>24335</v>
      </c>
      <c r="J4179"/>
      <c r="K4179" t="s">
        <v>24336</v>
      </c>
      <c r="L4179" t="s">
        <v>193</v>
      </c>
      <c r="M4179"/>
      <c r="N4179"/>
      <c r="O4179" t="s">
        <v>24338</v>
      </c>
      <c r="P4179" t="s">
        <v>24342</v>
      </c>
      <c r="Q4179" t="s">
        <v>185</v>
      </c>
      <c r="R4179"/>
      <c r="S4179"/>
      <c r="T4179"/>
      <c r="U4179" t="s">
        <v>148</v>
      </c>
      <c r="V4179" t="s">
        <v>24340</v>
      </c>
      <c r="W4179" t="s">
        <v>190</v>
      </c>
      <c r="X4179" t="s">
        <v>23201</v>
      </c>
      <c r="Z4179" t="s">
        <v>26</v>
      </c>
      <c r="AA4179"/>
      <c r="AB4179" s="39"/>
      <c r="AC4179" s="39"/>
      <c r="AD4179" s="39"/>
      <c r="AE4179" s="39"/>
      <c r="AF4179" s="39"/>
      <c r="AG4179" s="39"/>
      <c r="AH4179" s="39"/>
      <c r="AI4179" s="39"/>
      <c r="AJ4179" s="39"/>
      <c r="AK4179" s="39"/>
      <c r="AL4179" s="39"/>
    </row>
    <row r="4180" spans="1:38" x14ac:dyDescent="0.25">
      <c r="A4180" t="s">
        <v>42</v>
      </c>
      <c r="B4180" t="s">
        <v>185</v>
      </c>
      <c r="C4180" t="s">
        <v>16523</v>
      </c>
      <c r="D4180" t="s">
        <v>187</v>
      </c>
      <c r="E4180" t="s">
        <v>190</v>
      </c>
      <c r="F4180" t="s">
        <v>16525</v>
      </c>
      <c r="G4180" t="s">
        <v>8548</v>
      </c>
      <c r="H4180" t="s">
        <v>16526</v>
      </c>
      <c r="I4180" t="s">
        <v>16527</v>
      </c>
      <c r="J4180"/>
      <c r="K4180"/>
      <c r="L4180" t="s">
        <v>433</v>
      </c>
      <c r="M4180"/>
      <c r="N4180"/>
      <c r="O4180" t="s">
        <v>7233</v>
      </c>
      <c r="P4180" t="s">
        <v>7232</v>
      </c>
      <c r="Q4180" t="s">
        <v>185</v>
      </c>
      <c r="R4180">
        <v>0</v>
      </c>
      <c r="S4180">
        <v>120</v>
      </c>
      <c r="T4180"/>
      <c r="U4180" t="s">
        <v>148</v>
      </c>
      <c r="V4180" t="s">
        <v>16524</v>
      </c>
      <c r="W4180" t="s">
        <v>190</v>
      </c>
      <c r="X4180" t="s">
        <v>16529</v>
      </c>
      <c r="Y4180" t="s">
        <v>10299</v>
      </c>
      <c r="Z4180" t="s">
        <v>31</v>
      </c>
      <c r="AA4180"/>
      <c r="AB4180" s="39"/>
      <c r="AC4180" s="39"/>
      <c r="AD4180" s="39"/>
      <c r="AE4180" s="39"/>
      <c r="AF4180" s="39"/>
      <c r="AG4180" s="39"/>
      <c r="AH4180" s="39"/>
      <c r="AI4180" s="39"/>
      <c r="AJ4180" s="39"/>
      <c r="AK4180" s="39"/>
      <c r="AL4180" s="39"/>
    </row>
    <row r="4181" spans="1:38" x14ac:dyDescent="0.25">
      <c r="A4181" t="s">
        <v>42</v>
      </c>
      <c r="B4181" t="s">
        <v>185</v>
      </c>
      <c r="C4181" t="s">
        <v>21747</v>
      </c>
      <c r="D4181" t="s">
        <v>187</v>
      </c>
      <c r="E4181" t="s">
        <v>21713</v>
      </c>
      <c r="F4181" t="s">
        <v>190</v>
      </c>
      <c r="G4181" t="s">
        <v>3252</v>
      </c>
      <c r="H4181" t="s">
        <v>17322</v>
      </c>
      <c r="I4181" t="s">
        <v>21722</v>
      </c>
      <c r="J4181"/>
      <c r="K4181" t="s">
        <v>21715</v>
      </c>
      <c r="L4181" t="s">
        <v>193</v>
      </c>
      <c r="M4181" t="s">
        <v>433</v>
      </c>
      <c r="N4181"/>
      <c r="O4181" t="s">
        <v>17331</v>
      </c>
      <c r="P4181" t="s">
        <v>17330</v>
      </c>
      <c r="Q4181" t="s">
        <v>185</v>
      </c>
      <c r="R4181"/>
      <c r="S4181"/>
      <c r="T4181"/>
      <c r="U4181" t="s">
        <v>148</v>
      </c>
      <c r="V4181" t="s">
        <v>21748</v>
      </c>
      <c r="W4181" t="s">
        <v>190</v>
      </c>
      <c r="X4181" t="s">
        <v>16529</v>
      </c>
      <c r="Y4181" t="s">
        <v>17491</v>
      </c>
      <c r="Z4181" t="s">
        <v>31</v>
      </c>
      <c r="AA4181"/>
      <c r="AB4181" s="39"/>
      <c r="AC4181" s="39"/>
      <c r="AD4181" s="39"/>
      <c r="AE4181" s="39"/>
      <c r="AF4181" s="39"/>
      <c r="AG4181" s="39"/>
      <c r="AH4181" s="39"/>
      <c r="AI4181" s="39"/>
      <c r="AJ4181" s="39"/>
      <c r="AK4181" s="39"/>
      <c r="AL4181" s="39"/>
    </row>
    <row r="4182" spans="1:38" x14ac:dyDescent="0.25">
      <c r="A4182" s="38" t="s">
        <v>42</v>
      </c>
      <c r="B4182" s="38" t="s">
        <v>185</v>
      </c>
      <c r="C4182" s="38" t="s">
        <v>35659</v>
      </c>
      <c r="D4182" s="38" t="s">
        <v>187</v>
      </c>
      <c r="E4182" s="38" t="s">
        <v>35661</v>
      </c>
      <c r="F4182" s="38" t="s">
        <v>190</v>
      </c>
      <c r="G4182" s="38" t="s">
        <v>35662</v>
      </c>
      <c r="H4182" s="39" t="s">
        <v>35663</v>
      </c>
      <c r="I4182" s="38" t="s">
        <v>35664</v>
      </c>
      <c r="K4182" s="38" t="s">
        <v>35665</v>
      </c>
      <c r="L4182" s="37" t="s">
        <v>193</v>
      </c>
      <c r="M4182" s="41" t="s">
        <v>433</v>
      </c>
      <c r="O4182" s="39" t="s">
        <v>35666</v>
      </c>
      <c r="P4182" s="40" t="s">
        <v>35663</v>
      </c>
      <c r="Q4182" s="40" t="s">
        <v>14961</v>
      </c>
      <c r="U4182" s="38" t="s">
        <v>148</v>
      </c>
      <c r="V4182" s="38" t="s">
        <v>35660</v>
      </c>
      <c r="X4182" s="38" t="s">
        <v>10084</v>
      </c>
      <c r="Y4182" t="s">
        <v>35668</v>
      </c>
      <c r="Z4182" s="39" t="s">
        <v>31</v>
      </c>
      <c r="AB4182" s="39"/>
      <c r="AC4182" s="39"/>
      <c r="AD4182" s="39"/>
      <c r="AE4182" s="39"/>
      <c r="AF4182" s="39"/>
      <c r="AG4182" s="39"/>
      <c r="AH4182" s="39"/>
      <c r="AI4182" s="39"/>
      <c r="AJ4182" s="39"/>
      <c r="AK4182" s="39"/>
      <c r="AL4182" s="39"/>
    </row>
    <row r="4183" spans="1:38" x14ac:dyDescent="0.25">
      <c r="A4183" t="s">
        <v>42</v>
      </c>
      <c r="B4183" t="s">
        <v>185</v>
      </c>
      <c r="C4183" t="s">
        <v>13692</v>
      </c>
      <c r="D4183" t="s">
        <v>187</v>
      </c>
      <c r="E4183" t="s">
        <v>190</v>
      </c>
      <c r="F4183" t="s">
        <v>13694</v>
      </c>
      <c r="G4183" t="s">
        <v>185</v>
      </c>
      <c r="H4183" t="s">
        <v>11763</v>
      </c>
      <c r="I4183" t="s">
        <v>13695</v>
      </c>
      <c r="J4183"/>
      <c r="K4183"/>
      <c r="L4183" t="s">
        <v>193</v>
      </c>
      <c r="M4183" t="s">
        <v>53</v>
      </c>
      <c r="N4183"/>
      <c r="O4183" t="s">
        <v>13697</v>
      </c>
      <c r="P4183" t="s">
        <v>13696</v>
      </c>
      <c r="Q4183" t="s">
        <v>185</v>
      </c>
      <c r="R4183">
        <v>80</v>
      </c>
      <c r="S4183">
        <v>0</v>
      </c>
      <c r="T4183"/>
      <c r="U4183" t="s">
        <v>148</v>
      </c>
      <c r="V4183" t="s">
        <v>13693</v>
      </c>
      <c r="W4183" t="s">
        <v>190</v>
      </c>
      <c r="X4183" t="s">
        <v>10084</v>
      </c>
      <c r="Z4183" t="s">
        <v>31</v>
      </c>
      <c r="AA4183"/>
      <c r="AB4183" s="39"/>
      <c r="AC4183" s="39"/>
      <c r="AD4183" s="39"/>
      <c r="AE4183" s="39"/>
      <c r="AF4183" s="39"/>
      <c r="AG4183" s="39"/>
      <c r="AH4183" s="39"/>
      <c r="AI4183" s="39"/>
      <c r="AJ4183" s="39"/>
      <c r="AK4183" s="39"/>
      <c r="AL4183" s="39"/>
    </row>
    <row r="4184" spans="1:38" x14ac:dyDescent="0.25">
      <c r="A4184" t="s">
        <v>42</v>
      </c>
      <c r="B4184" t="s">
        <v>185</v>
      </c>
      <c r="C4184" t="s">
        <v>13692</v>
      </c>
      <c r="D4184" t="s">
        <v>187</v>
      </c>
      <c r="E4184" t="s">
        <v>190</v>
      </c>
      <c r="F4184" t="s">
        <v>13694</v>
      </c>
      <c r="G4184" t="s">
        <v>185</v>
      </c>
      <c r="H4184" t="s">
        <v>11763</v>
      </c>
      <c r="I4184" t="s">
        <v>13695</v>
      </c>
      <c r="J4184"/>
      <c r="K4184"/>
      <c r="L4184" t="s">
        <v>193</v>
      </c>
      <c r="M4184" t="s">
        <v>53</v>
      </c>
      <c r="N4184"/>
      <c r="O4184" t="s">
        <v>13697</v>
      </c>
      <c r="P4184" t="s">
        <v>13696</v>
      </c>
      <c r="Q4184" t="s">
        <v>185</v>
      </c>
      <c r="R4184">
        <v>80</v>
      </c>
      <c r="S4184">
        <v>0</v>
      </c>
      <c r="T4184"/>
      <c r="U4184" t="s">
        <v>204</v>
      </c>
      <c r="V4184" t="s">
        <v>13693</v>
      </c>
      <c r="W4184" t="s">
        <v>1899</v>
      </c>
      <c r="X4184" t="s">
        <v>5371</v>
      </c>
      <c r="Y4184" t="s">
        <v>13698</v>
      </c>
      <c r="Z4184" t="s">
        <v>31</v>
      </c>
      <c r="AA4184"/>
      <c r="AB4184" s="39"/>
      <c r="AC4184" s="39"/>
      <c r="AD4184" s="39"/>
      <c r="AE4184" s="39"/>
      <c r="AF4184" s="39"/>
      <c r="AG4184" s="39"/>
      <c r="AH4184" s="39"/>
      <c r="AI4184" s="39"/>
      <c r="AJ4184" s="39"/>
      <c r="AK4184" s="39"/>
      <c r="AL4184" s="39"/>
    </row>
    <row r="4185" spans="1:38" x14ac:dyDescent="0.25">
      <c r="A4185" t="s">
        <v>42</v>
      </c>
      <c r="B4185" t="s">
        <v>185</v>
      </c>
      <c r="C4185" t="s">
        <v>29594</v>
      </c>
      <c r="D4185" t="s">
        <v>187</v>
      </c>
      <c r="E4185" t="s">
        <v>29596</v>
      </c>
      <c r="F4185" t="s">
        <v>190</v>
      </c>
      <c r="G4185" t="s">
        <v>185</v>
      </c>
      <c r="H4185" t="s">
        <v>29597</v>
      </c>
      <c r="I4185" t="s">
        <v>29598</v>
      </c>
      <c r="J4185"/>
      <c r="K4185"/>
      <c r="L4185" t="s">
        <v>235</v>
      </c>
      <c r="M4185"/>
      <c r="N4185"/>
      <c r="O4185" t="s">
        <v>13326</v>
      </c>
      <c r="P4185" t="s">
        <v>13325</v>
      </c>
      <c r="Q4185" t="s">
        <v>185</v>
      </c>
      <c r="R4185"/>
      <c r="S4185"/>
      <c r="T4185"/>
      <c r="U4185" t="s">
        <v>148</v>
      </c>
      <c r="V4185" t="s">
        <v>29595</v>
      </c>
      <c r="W4185" t="s">
        <v>190</v>
      </c>
      <c r="X4185" t="s">
        <v>29601</v>
      </c>
      <c r="Y4185" t="s">
        <v>3852</v>
      </c>
      <c r="Z4185" t="s">
        <v>31</v>
      </c>
      <c r="AA4185"/>
      <c r="AB4185" s="39"/>
      <c r="AC4185" s="39"/>
      <c r="AD4185" s="39"/>
      <c r="AE4185" s="39"/>
      <c r="AF4185" s="39"/>
      <c r="AG4185" s="39"/>
      <c r="AH4185" s="39"/>
      <c r="AI4185" s="39"/>
      <c r="AJ4185" s="39"/>
      <c r="AK4185" s="39"/>
      <c r="AL4185" s="39"/>
    </row>
    <row r="4186" spans="1:38" x14ac:dyDescent="0.25">
      <c r="A4186" t="s">
        <v>42</v>
      </c>
      <c r="B4186" t="s">
        <v>185</v>
      </c>
      <c r="C4186" t="s">
        <v>21539</v>
      </c>
      <c r="D4186" t="s">
        <v>187</v>
      </c>
      <c r="E4186" t="s">
        <v>21541</v>
      </c>
      <c r="F4186" t="s">
        <v>190</v>
      </c>
      <c r="G4186" t="s">
        <v>798</v>
      </c>
      <c r="H4186" t="s">
        <v>21542</v>
      </c>
      <c r="I4186" t="s">
        <v>21543</v>
      </c>
      <c r="J4186"/>
      <c r="K4186" t="s">
        <v>21544</v>
      </c>
      <c r="L4186" t="s">
        <v>193</v>
      </c>
      <c r="M4186"/>
      <c r="N4186"/>
      <c r="O4186" t="s">
        <v>21546</v>
      </c>
      <c r="P4186" t="s">
        <v>9852</v>
      </c>
      <c r="Q4186" t="s">
        <v>185</v>
      </c>
      <c r="R4186"/>
      <c r="S4186"/>
      <c r="T4186"/>
      <c r="U4186" t="s">
        <v>148</v>
      </c>
      <c r="V4186" t="s">
        <v>21540</v>
      </c>
      <c r="W4186" t="s">
        <v>190</v>
      </c>
      <c r="X4186" t="s">
        <v>10084</v>
      </c>
      <c r="Y4186" t="s">
        <v>3641</v>
      </c>
      <c r="Z4186" t="s">
        <v>31</v>
      </c>
      <c r="AA4186"/>
      <c r="AB4186" s="39"/>
      <c r="AC4186" s="39"/>
      <c r="AD4186" s="39"/>
      <c r="AE4186" s="39"/>
      <c r="AF4186" s="39"/>
      <c r="AG4186" s="39"/>
      <c r="AH4186" s="39"/>
      <c r="AI4186" s="39"/>
      <c r="AJ4186" s="39"/>
      <c r="AK4186" s="39"/>
      <c r="AL4186" s="39"/>
    </row>
    <row r="4187" spans="1:38" x14ac:dyDescent="0.25">
      <c r="A4187" t="s">
        <v>42</v>
      </c>
      <c r="B4187" t="s">
        <v>185</v>
      </c>
      <c r="C4187" t="s">
        <v>31200</v>
      </c>
      <c r="D4187" t="s">
        <v>187</v>
      </c>
      <c r="E4187" t="s">
        <v>190</v>
      </c>
      <c r="F4187" t="s">
        <v>31202</v>
      </c>
      <c r="G4187" t="s">
        <v>185</v>
      </c>
      <c r="H4187" t="s">
        <v>17621</v>
      </c>
      <c r="I4187" t="s">
        <v>31203</v>
      </c>
      <c r="J4187" t="s">
        <v>31204</v>
      </c>
      <c r="K4187"/>
      <c r="L4187" t="s">
        <v>193</v>
      </c>
      <c r="M4187"/>
      <c r="N4187"/>
      <c r="O4187" t="s">
        <v>13552</v>
      </c>
      <c r="P4187" t="s">
        <v>13551</v>
      </c>
      <c r="Q4187" t="s">
        <v>185</v>
      </c>
      <c r="R4187"/>
      <c r="S4187"/>
      <c r="T4187"/>
      <c r="U4187" t="s">
        <v>148</v>
      </c>
      <c r="V4187" t="s">
        <v>31201</v>
      </c>
      <c r="W4187" t="s">
        <v>190</v>
      </c>
      <c r="X4187" t="s">
        <v>31207</v>
      </c>
      <c r="Y4187" t="s">
        <v>31208</v>
      </c>
      <c r="Z4187" t="s">
        <v>31</v>
      </c>
      <c r="AA4187"/>
      <c r="AB4187" s="39"/>
      <c r="AC4187" s="39"/>
      <c r="AD4187" s="39"/>
      <c r="AE4187" s="39"/>
      <c r="AF4187" s="39"/>
      <c r="AG4187" s="39"/>
      <c r="AH4187" s="39"/>
      <c r="AI4187" s="39"/>
      <c r="AJ4187" s="39"/>
      <c r="AK4187" s="39"/>
      <c r="AL4187" s="39"/>
    </row>
    <row r="4188" spans="1:38" x14ac:dyDescent="0.25">
      <c r="A4188" t="s">
        <v>42</v>
      </c>
      <c r="B4188" t="s">
        <v>185</v>
      </c>
      <c r="C4188" t="s">
        <v>26506</v>
      </c>
      <c r="D4188" t="s">
        <v>187</v>
      </c>
      <c r="E4188" t="s">
        <v>26508</v>
      </c>
      <c r="F4188" t="s">
        <v>190</v>
      </c>
      <c r="G4188" t="s">
        <v>185</v>
      </c>
      <c r="H4188" t="s">
        <v>26509</v>
      </c>
      <c r="I4188" t="s">
        <v>26510</v>
      </c>
      <c r="J4188"/>
      <c r="K4188" t="s">
        <v>26511</v>
      </c>
      <c r="L4188" t="s">
        <v>163</v>
      </c>
      <c r="M4188"/>
      <c r="N4188"/>
      <c r="O4188" t="s">
        <v>26514</v>
      </c>
      <c r="P4188" t="s">
        <v>26513</v>
      </c>
      <c r="Q4188" t="s">
        <v>185</v>
      </c>
      <c r="R4188">
        <v>2</v>
      </c>
      <c r="S4188">
        <v>0</v>
      </c>
      <c r="T4188"/>
      <c r="U4188" t="s">
        <v>148</v>
      </c>
      <c r="V4188" t="s">
        <v>26507</v>
      </c>
      <c r="W4188" t="s">
        <v>190</v>
      </c>
      <c r="X4188" t="s">
        <v>26515</v>
      </c>
      <c r="Z4188" t="s">
        <v>26</v>
      </c>
      <c r="AA4188"/>
      <c r="AB4188" s="39"/>
      <c r="AC4188" s="39"/>
      <c r="AD4188" s="39"/>
      <c r="AE4188" s="39"/>
      <c r="AF4188" s="39"/>
      <c r="AG4188" s="39"/>
      <c r="AH4188" s="39"/>
      <c r="AI4188" s="39"/>
      <c r="AJ4188" s="39"/>
      <c r="AK4188" s="39"/>
      <c r="AL4188" s="39"/>
    </row>
    <row r="4189" spans="1:38" x14ac:dyDescent="0.25">
      <c r="A4189" t="s">
        <v>42</v>
      </c>
      <c r="B4189" t="s">
        <v>185</v>
      </c>
      <c r="C4189" t="s">
        <v>28861</v>
      </c>
      <c r="D4189" t="s">
        <v>187</v>
      </c>
      <c r="E4189" t="s">
        <v>190</v>
      </c>
      <c r="F4189" t="s">
        <v>28863</v>
      </c>
      <c r="G4189" t="s">
        <v>185</v>
      </c>
      <c r="H4189" t="s">
        <v>28864</v>
      </c>
      <c r="I4189" t="s">
        <v>28865</v>
      </c>
      <c r="J4189" t="s">
        <v>28866</v>
      </c>
      <c r="K4189"/>
      <c r="L4189" t="s">
        <v>193</v>
      </c>
      <c r="M4189" t="s">
        <v>193</v>
      </c>
      <c r="N4189"/>
      <c r="O4189" t="s">
        <v>28867</v>
      </c>
      <c r="P4189" t="s">
        <v>9611</v>
      </c>
      <c r="Q4189" t="s">
        <v>185</v>
      </c>
      <c r="R4189">
        <v>30</v>
      </c>
      <c r="S4189">
        <v>0</v>
      </c>
      <c r="T4189"/>
      <c r="U4189" t="s">
        <v>148</v>
      </c>
      <c r="V4189" t="s">
        <v>28862</v>
      </c>
      <c r="W4189" t="s">
        <v>190</v>
      </c>
      <c r="X4189" t="s">
        <v>28868</v>
      </c>
      <c r="Z4189" t="s">
        <v>26</v>
      </c>
      <c r="AA4189"/>
      <c r="AB4189" s="39"/>
      <c r="AC4189" s="39"/>
      <c r="AD4189" s="39"/>
      <c r="AE4189" s="39"/>
      <c r="AF4189" s="39"/>
      <c r="AG4189" s="39"/>
      <c r="AH4189" s="39"/>
      <c r="AI4189" s="39"/>
      <c r="AJ4189" s="39"/>
      <c r="AK4189" s="39"/>
      <c r="AL4189" s="39"/>
    </row>
    <row r="4190" spans="1:38" x14ac:dyDescent="0.25">
      <c r="A4190" t="s">
        <v>42</v>
      </c>
      <c r="B4190" t="s">
        <v>185</v>
      </c>
      <c r="C4190" t="s">
        <v>21616</v>
      </c>
      <c r="D4190" t="s">
        <v>187</v>
      </c>
      <c r="E4190" t="s">
        <v>21618</v>
      </c>
      <c r="F4190" t="s">
        <v>190</v>
      </c>
      <c r="G4190" t="s">
        <v>185</v>
      </c>
      <c r="H4190" t="s">
        <v>21619</v>
      </c>
      <c r="I4190" t="s">
        <v>21620</v>
      </c>
      <c r="J4190"/>
      <c r="K4190" t="s">
        <v>21621</v>
      </c>
      <c r="L4190" t="s">
        <v>193</v>
      </c>
      <c r="M4190"/>
      <c r="N4190"/>
      <c r="O4190" t="s">
        <v>21177</v>
      </c>
      <c r="P4190" t="s">
        <v>21623</v>
      </c>
      <c r="Q4190" t="s">
        <v>185</v>
      </c>
      <c r="R4190">
        <v>6</v>
      </c>
      <c r="S4190">
        <v>85</v>
      </c>
      <c r="T4190"/>
      <c r="U4190" t="s">
        <v>148</v>
      </c>
      <c r="V4190" t="s">
        <v>21617</v>
      </c>
      <c r="W4190" t="s">
        <v>190</v>
      </c>
      <c r="X4190" t="s">
        <v>21624</v>
      </c>
      <c r="Z4190" t="s">
        <v>26</v>
      </c>
      <c r="AA4190"/>
      <c r="AB4190" s="39"/>
      <c r="AC4190" s="39"/>
      <c r="AD4190" s="39"/>
      <c r="AE4190" s="39"/>
      <c r="AF4190" s="39"/>
      <c r="AG4190" s="39"/>
      <c r="AH4190" s="39"/>
      <c r="AI4190" s="39"/>
      <c r="AJ4190" s="39"/>
      <c r="AK4190" s="39"/>
      <c r="AL4190" s="39"/>
    </row>
    <row r="4191" spans="1:38" x14ac:dyDescent="0.25">
      <c r="A4191" t="s">
        <v>42</v>
      </c>
      <c r="B4191" t="s">
        <v>185</v>
      </c>
      <c r="C4191" t="s">
        <v>23647</v>
      </c>
      <c r="D4191" t="s">
        <v>187</v>
      </c>
      <c r="E4191" t="s">
        <v>190</v>
      </c>
      <c r="F4191" t="s">
        <v>23649</v>
      </c>
      <c r="G4191" t="s">
        <v>185</v>
      </c>
      <c r="H4191" t="s">
        <v>23650</v>
      </c>
      <c r="I4191" t="s">
        <v>23651</v>
      </c>
      <c r="J4191" t="s">
        <v>23652</v>
      </c>
      <c r="K4191"/>
      <c r="L4191" t="s">
        <v>163</v>
      </c>
      <c r="M4191"/>
      <c r="N4191"/>
      <c r="O4191" t="s">
        <v>23654</v>
      </c>
      <c r="P4191" t="s">
        <v>7040</v>
      </c>
      <c r="Q4191" t="s">
        <v>185</v>
      </c>
      <c r="R4191"/>
      <c r="S4191"/>
      <c r="T4191"/>
      <c r="U4191" t="s">
        <v>148</v>
      </c>
      <c r="V4191" t="s">
        <v>23648</v>
      </c>
      <c r="W4191" t="s">
        <v>190</v>
      </c>
      <c r="X4191" t="s">
        <v>21624</v>
      </c>
      <c r="Z4191" t="s">
        <v>26</v>
      </c>
      <c r="AA4191"/>
      <c r="AB4191" s="39"/>
      <c r="AC4191" s="39"/>
      <c r="AD4191" s="39"/>
      <c r="AE4191" s="39"/>
      <c r="AF4191" s="39"/>
      <c r="AG4191" s="39"/>
      <c r="AH4191" s="39"/>
      <c r="AI4191" s="39"/>
      <c r="AJ4191" s="39"/>
      <c r="AK4191" s="39"/>
      <c r="AL4191" s="39"/>
    </row>
    <row r="4192" spans="1:38" x14ac:dyDescent="0.25">
      <c r="A4192" t="s">
        <v>42</v>
      </c>
      <c r="B4192" t="s">
        <v>185</v>
      </c>
      <c r="C4192" t="s">
        <v>31043</v>
      </c>
      <c r="D4192" t="s">
        <v>187</v>
      </c>
      <c r="E4192" t="s">
        <v>190</v>
      </c>
      <c r="F4192" t="s">
        <v>31038</v>
      </c>
      <c r="G4192" t="s">
        <v>185</v>
      </c>
      <c r="H4192" t="s">
        <v>15637</v>
      </c>
      <c r="I4192" t="s">
        <v>31039</v>
      </c>
      <c r="J4192" t="s">
        <v>31040</v>
      </c>
      <c r="K4192"/>
      <c r="L4192" t="s">
        <v>1298</v>
      </c>
      <c r="M4192" t="s">
        <v>842</v>
      </c>
      <c r="N4192"/>
      <c r="O4192" t="s">
        <v>31045</v>
      </c>
      <c r="P4192" t="s">
        <v>13661</v>
      </c>
      <c r="Q4192" t="s">
        <v>185</v>
      </c>
      <c r="R4192"/>
      <c r="S4192"/>
      <c r="T4192"/>
      <c r="U4192" t="s">
        <v>148</v>
      </c>
      <c r="V4192" t="s">
        <v>31044</v>
      </c>
      <c r="W4192" t="s">
        <v>190</v>
      </c>
      <c r="X4192" t="s">
        <v>15189</v>
      </c>
      <c r="Y4192" t="s">
        <v>3246</v>
      </c>
      <c r="Z4192" t="s">
        <v>31</v>
      </c>
      <c r="AA4192"/>
      <c r="AB4192" s="39"/>
      <c r="AC4192" s="39"/>
      <c r="AD4192" s="39"/>
      <c r="AE4192" s="39"/>
      <c r="AF4192" s="39"/>
      <c r="AG4192" s="39"/>
      <c r="AH4192" s="39"/>
      <c r="AI4192" s="39"/>
      <c r="AJ4192" s="39"/>
      <c r="AK4192" s="39"/>
      <c r="AL4192" s="39"/>
    </row>
    <row r="4193" spans="1:38" x14ac:dyDescent="0.25">
      <c r="A4193" t="s">
        <v>42</v>
      </c>
      <c r="B4193" t="s">
        <v>185</v>
      </c>
      <c r="C4193" t="s">
        <v>15182</v>
      </c>
      <c r="D4193" t="s">
        <v>187</v>
      </c>
      <c r="E4193" t="s">
        <v>190</v>
      </c>
      <c r="F4193" t="s">
        <v>15184</v>
      </c>
      <c r="G4193" t="s">
        <v>185</v>
      </c>
      <c r="H4193" t="s">
        <v>8863</v>
      </c>
      <c r="I4193" t="s">
        <v>15185</v>
      </c>
      <c r="J4193" t="s">
        <v>15186</v>
      </c>
      <c r="K4193"/>
      <c r="L4193" t="s">
        <v>193</v>
      </c>
      <c r="M4193"/>
      <c r="N4193"/>
      <c r="O4193" t="s">
        <v>8868</v>
      </c>
      <c r="P4193" t="s">
        <v>8867</v>
      </c>
      <c r="Q4193" t="s">
        <v>185</v>
      </c>
      <c r="R4193"/>
      <c r="S4193"/>
      <c r="T4193"/>
      <c r="U4193" t="s">
        <v>148</v>
      </c>
      <c r="V4193" t="s">
        <v>15183</v>
      </c>
      <c r="W4193" t="s">
        <v>190</v>
      </c>
      <c r="X4193" t="s">
        <v>15189</v>
      </c>
      <c r="Y4193" t="s">
        <v>15190</v>
      </c>
      <c r="Z4193" t="s">
        <v>31</v>
      </c>
      <c r="AA4193"/>
      <c r="AB4193" s="39"/>
      <c r="AC4193" s="39"/>
      <c r="AD4193" s="39"/>
      <c r="AE4193" s="39"/>
      <c r="AF4193" s="39"/>
      <c r="AG4193" s="39"/>
      <c r="AH4193" s="39"/>
      <c r="AI4193" s="39"/>
      <c r="AJ4193" s="39"/>
      <c r="AK4193" s="39"/>
      <c r="AL4193" s="39"/>
    </row>
    <row r="4194" spans="1:38" x14ac:dyDescent="0.25">
      <c r="A4194" t="s">
        <v>42</v>
      </c>
      <c r="B4194" t="s">
        <v>185</v>
      </c>
      <c r="C4194" t="s">
        <v>24292</v>
      </c>
      <c r="D4194" t="s">
        <v>187</v>
      </c>
      <c r="E4194" t="s">
        <v>190</v>
      </c>
      <c r="F4194" t="s">
        <v>24294</v>
      </c>
      <c r="G4194" t="s">
        <v>185</v>
      </c>
      <c r="H4194" t="s">
        <v>13714</v>
      </c>
      <c r="I4194" t="s">
        <v>24295</v>
      </c>
      <c r="J4194" t="s">
        <v>24296</v>
      </c>
      <c r="K4194"/>
      <c r="L4194" t="s">
        <v>193</v>
      </c>
      <c r="M4194"/>
      <c r="N4194"/>
      <c r="O4194" t="s">
        <v>24298</v>
      </c>
      <c r="P4194" t="s">
        <v>10081</v>
      </c>
      <c r="Q4194" t="s">
        <v>185</v>
      </c>
      <c r="R4194">
        <v>22</v>
      </c>
      <c r="S4194">
        <v>24</v>
      </c>
      <c r="T4194"/>
      <c r="U4194" t="s">
        <v>148</v>
      </c>
      <c r="V4194" t="s">
        <v>24293</v>
      </c>
      <c r="W4194" t="s">
        <v>190</v>
      </c>
      <c r="X4194" t="s">
        <v>4359</v>
      </c>
      <c r="Y4194" t="s">
        <v>1961</v>
      </c>
      <c r="Z4194" t="s">
        <v>31</v>
      </c>
      <c r="AA4194"/>
      <c r="AB4194" s="39"/>
      <c r="AC4194" s="39"/>
      <c r="AD4194" s="39"/>
      <c r="AE4194" s="39"/>
      <c r="AF4194" s="39"/>
      <c r="AG4194" s="39"/>
      <c r="AH4194" s="39"/>
      <c r="AI4194" s="39"/>
      <c r="AJ4194" s="39"/>
      <c r="AK4194" s="39"/>
      <c r="AL4194" s="39"/>
    </row>
    <row r="4195" spans="1:38" x14ac:dyDescent="0.25">
      <c r="A4195" s="38" t="s">
        <v>42</v>
      </c>
      <c r="B4195" s="38" t="s">
        <v>185</v>
      </c>
      <c r="C4195" s="38" t="s">
        <v>36519</v>
      </c>
      <c r="D4195" s="38" t="s">
        <v>187</v>
      </c>
      <c r="E4195" s="38" t="s">
        <v>190</v>
      </c>
      <c r="F4195" s="38" t="s">
        <v>36521</v>
      </c>
      <c r="G4195" s="38" t="s">
        <v>798</v>
      </c>
      <c r="H4195" s="39" t="s">
        <v>36522</v>
      </c>
      <c r="J4195" s="38" t="s">
        <v>36523</v>
      </c>
      <c r="L4195" s="37" t="s">
        <v>193</v>
      </c>
      <c r="M4195" s="41" t="s">
        <v>282</v>
      </c>
      <c r="O4195" s="39" t="s">
        <v>36525</v>
      </c>
      <c r="P4195" s="40" t="s">
        <v>36524</v>
      </c>
      <c r="Q4195" s="40" t="s">
        <v>34807</v>
      </c>
      <c r="U4195" s="38" t="s">
        <v>148</v>
      </c>
      <c r="V4195" s="38" t="s">
        <v>36520</v>
      </c>
      <c r="X4195" s="38" t="s">
        <v>36527</v>
      </c>
      <c r="Y4195" t="s">
        <v>36528</v>
      </c>
      <c r="Z4195" s="39" t="s">
        <v>31</v>
      </c>
      <c r="AB4195" s="39"/>
      <c r="AC4195" s="39"/>
      <c r="AD4195" s="39"/>
      <c r="AE4195" s="39"/>
      <c r="AF4195" s="39"/>
      <c r="AG4195" s="39"/>
      <c r="AH4195" s="39"/>
      <c r="AI4195" s="39"/>
      <c r="AJ4195" s="39"/>
      <c r="AK4195" s="39"/>
      <c r="AL4195" s="39"/>
    </row>
    <row r="4196" spans="1:38" x14ac:dyDescent="0.25">
      <c r="A4196" t="s">
        <v>42</v>
      </c>
      <c r="B4196" t="s">
        <v>185</v>
      </c>
      <c r="C4196" t="s">
        <v>31773</v>
      </c>
      <c r="D4196" t="s">
        <v>187</v>
      </c>
      <c r="E4196" t="s">
        <v>31775</v>
      </c>
      <c r="F4196" t="s">
        <v>190</v>
      </c>
      <c r="G4196" t="s">
        <v>185</v>
      </c>
      <c r="H4196" t="s">
        <v>31776</v>
      </c>
      <c r="I4196" t="s">
        <v>31777</v>
      </c>
      <c r="J4196"/>
      <c r="K4196" t="s">
        <v>31778</v>
      </c>
      <c r="L4196" t="s">
        <v>163</v>
      </c>
      <c r="M4196" t="s">
        <v>235</v>
      </c>
      <c r="N4196"/>
      <c r="O4196" t="s">
        <v>31780</v>
      </c>
      <c r="P4196" t="s">
        <v>31779</v>
      </c>
      <c r="Q4196" t="s">
        <v>185</v>
      </c>
      <c r="R4196"/>
      <c r="S4196"/>
      <c r="T4196"/>
      <c r="U4196" t="s">
        <v>148</v>
      </c>
      <c r="V4196" t="s">
        <v>31774</v>
      </c>
      <c r="W4196" t="s">
        <v>190</v>
      </c>
      <c r="X4196" t="s">
        <v>31782</v>
      </c>
      <c r="Z4196" t="s">
        <v>26</v>
      </c>
      <c r="AA4196"/>
      <c r="AB4196" s="39"/>
      <c r="AC4196" s="39"/>
      <c r="AD4196" s="39"/>
      <c r="AE4196" s="39"/>
      <c r="AF4196" s="39"/>
      <c r="AG4196" s="39"/>
      <c r="AH4196" s="39"/>
      <c r="AI4196" s="39"/>
      <c r="AJ4196" s="39"/>
      <c r="AK4196" s="39"/>
      <c r="AL4196" s="39"/>
    </row>
    <row r="4197" spans="1:38" x14ac:dyDescent="0.25">
      <c r="A4197" t="s">
        <v>42</v>
      </c>
      <c r="B4197" t="s">
        <v>185</v>
      </c>
      <c r="C4197" t="s">
        <v>2722</v>
      </c>
      <c r="D4197" t="s">
        <v>187</v>
      </c>
      <c r="E4197" t="s">
        <v>190</v>
      </c>
      <c r="F4197" t="s">
        <v>2724</v>
      </c>
      <c r="G4197" t="s">
        <v>798</v>
      </c>
      <c r="H4197" t="s">
        <v>2725</v>
      </c>
      <c r="I4197" t="s">
        <v>2726</v>
      </c>
      <c r="J4197" t="s">
        <v>2727</v>
      </c>
      <c r="K4197"/>
      <c r="L4197" t="s">
        <v>193</v>
      </c>
      <c r="M4197"/>
      <c r="N4197"/>
      <c r="O4197" t="s">
        <v>2313</v>
      </c>
      <c r="P4197" t="s">
        <v>2312</v>
      </c>
      <c r="Q4197" t="s">
        <v>798</v>
      </c>
      <c r="R4197"/>
      <c r="S4197"/>
      <c r="T4197"/>
      <c r="U4197" t="s">
        <v>148</v>
      </c>
      <c r="V4197" t="s">
        <v>2723</v>
      </c>
      <c r="W4197" t="s">
        <v>190</v>
      </c>
      <c r="X4197" t="s">
        <v>2730</v>
      </c>
      <c r="Y4197" t="s">
        <v>2731</v>
      </c>
      <c r="Z4197" t="s">
        <v>31</v>
      </c>
      <c r="AA4197"/>
      <c r="AB4197" s="39"/>
      <c r="AC4197" s="39"/>
      <c r="AD4197" s="39"/>
      <c r="AE4197" s="39"/>
      <c r="AF4197" s="39"/>
      <c r="AG4197" s="39"/>
      <c r="AH4197" s="39"/>
      <c r="AI4197" s="39"/>
      <c r="AJ4197" s="39"/>
      <c r="AK4197" s="39"/>
      <c r="AL4197" s="39"/>
    </row>
    <row r="4198" spans="1:38" x14ac:dyDescent="0.25">
      <c r="A4198" t="s">
        <v>42</v>
      </c>
      <c r="B4198" t="s">
        <v>185</v>
      </c>
      <c r="C4198" t="s">
        <v>24453</v>
      </c>
      <c r="D4198" t="s">
        <v>187</v>
      </c>
      <c r="E4198" t="s">
        <v>190</v>
      </c>
      <c r="F4198" t="s">
        <v>24455</v>
      </c>
      <c r="G4198" t="s">
        <v>185</v>
      </c>
      <c r="H4198" t="s">
        <v>24456</v>
      </c>
      <c r="I4198" t="s">
        <v>24457</v>
      </c>
      <c r="J4198" t="s">
        <v>24458</v>
      </c>
      <c r="K4198"/>
      <c r="L4198" t="s">
        <v>193</v>
      </c>
      <c r="M4198"/>
      <c r="N4198"/>
      <c r="O4198" t="s">
        <v>24461</v>
      </c>
      <c r="P4198" t="s">
        <v>24460</v>
      </c>
      <c r="Q4198" t="s">
        <v>185</v>
      </c>
      <c r="R4198"/>
      <c r="S4198"/>
      <c r="T4198"/>
      <c r="U4198" t="s">
        <v>148</v>
      </c>
      <c r="V4198" t="s">
        <v>24454</v>
      </c>
      <c r="W4198" t="s">
        <v>190</v>
      </c>
      <c r="X4198" t="s">
        <v>2730</v>
      </c>
      <c r="Z4198" t="s">
        <v>26</v>
      </c>
      <c r="AA4198"/>
      <c r="AB4198" s="39"/>
      <c r="AC4198" s="39"/>
      <c r="AD4198" s="39"/>
      <c r="AE4198" s="39"/>
      <c r="AF4198" s="39"/>
      <c r="AG4198" s="39"/>
      <c r="AH4198" s="39"/>
      <c r="AI4198" s="39"/>
      <c r="AJ4198" s="39"/>
      <c r="AK4198" s="39"/>
      <c r="AL4198" s="39"/>
    </row>
    <row r="4199" spans="1:38" x14ac:dyDescent="0.25">
      <c r="A4199" t="s">
        <v>42</v>
      </c>
      <c r="B4199" t="s">
        <v>185</v>
      </c>
      <c r="C4199" t="s">
        <v>24311</v>
      </c>
      <c r="D4199" t="s">
        <v>187</v>
      </c>
      <c r="E4199" t="s">
        <v>24313</v>
      </c>
      <c r="F4199" t="s">
        <v>190</v>
      </c>
      <c r="G4199" t="s">
        <v>185</v>
      </c>
      <c r="H4199" t="s">
        <v>24314</v>
      </c>
      <c r="I4199" t="s">
        <v>24315</v>
      </c>
      <c r="J4199"/>
      <c r="K4199" t="s">
        <v>24316</v>
      </c>
      <c r="L4199" t="s">
        <v>193</v>
      </c>
      <c r="M4199"/>
      <c r="N4199"/>
      <c r="O4199" t="s">
        <v>18267</v>
      </c>
      <c r="P4199" t="s">
        <v>24318</v>
      </c>
      <c r="Q4199" t="s">
        <v>185</v>
      </c>
      <c r="R4199"/>
      <c r="S4199"/>
      <c r="T4199"/>
      <c r="U4199" t="s">
        <v>148</v>
      </c>
      <c r="V4199" t="s">
        <v>24312</v>
      </c>
      <c r="W4199" t="s">
        <v>190</v>
      </c>
      <c r="X4199" t="s">
        <v>24320</v>
      </c>
      <c r="Y4199" t="s">
        <v>24321</v>
      </c>
      <c r="Z4199" t="s">
        <v>31</v>
      </c>
      <c r="AA4199"/>
      <c r="AB4199" s="39"/>
      <c r="AC4199" s="39"/>
      <c r="AD4199" s="39"/>
      <c r="AE4199" s="39"/>
      <c r="AF4199" s="39"/>
      <c r="AG4199" s="39"/>
      <c r="AH4199" s="39"/>
      <c r="AI4199" s="39"/>
      <c r="AJ4199" s="39"/>
      <c r="AK4199" s="39"/>
      <c r="AL4199" s="39"/>
    </row>
    <row r="4200" spans="1:38" x14ac:dyDescent="0.25">
      <c r="A4200" t="s">
        <v>42</v>
      </c>
      <c r="B4200" t="s">
        <v>185</v>
      </c>
      <c r="C4200" t="s">
        <v>33864</v>
      </c>
      <c r="D4200" t="s">
        <v>187</v>
      </c>
      <c r="E4200" t="s">
        <v>190</v>
      </c>
      <c r="F4200" t="s">
        <v>33866</v>
      </c>
      <c r="G4200" t="s">
        <v>185</v>
      </c>
      <c r="H4200" t="s">
        <v>33867</v>
      </c>
      <c r="I4200" t="s">
        <v>33868</v>
      </c>
      <c r="J4200" t="s">
        <v>33869</v>
      </c>
      <c r="K4200"/>
      <c r="L4200" t="s">
        <v>193</v>
      </c>
      <c r="M4200"/>
      <c r="N4200"/>
      <c r="O4200" t="s">
        <v>33871</v>
      </c>
      <c r="P4200" t="s">
        <v>33867</v>
      </c>
      <c r="Q4200" t="s">
        <v>185</v>
      </c>
      <c r="R4200">
        <v>68</v>
      </c>
      <c r="S4200">
        <v>0</v>
      </c>
      <c r="T4200"/>
      <c r="U4200" t="s">
        <v>148</v>
      </c>
      <c r="V4200" t="s">
        <v>33865</v>
      </c>
      <c r="W4200" t="s">
        <v>190</v>
      </c>
      <c r="X4200" t="s">
        <v>33872</v>
      </c>
      <c r="Z4200" t="s">
        <v>26</v>
      </c>
      <c r="AA4200"/>
      <c r="AB4200" s="39"/>
      <c r="AC4200" s="39"/>
      <c r="AD4200" s="39"/>
      <c r="AE4200" s="39"/>
      <c r="AF4200" s="39"/>
      <c r="AG4200" s="39"/>
      <c r="AH4200" s="39"/>
      <c r="AI4200" s="39"/>
      <c r="AJ4200" s="39"/>
      <c r="AK4200" s="39"/>
      <c r="AL4200" s="39"/>
    </row>
    <row r="4201" spans="1:38" x14ac:dyDescent="0.25">
      <c r="A4201" t="s">
        <v>42</v>
      </c>
      <c r="B4201" t="s">
        <v>185</v>
      </c>
      <c r="C4201" t="s">
        <v>23402</v>
      </c>
      <c r="D4201" t="s">
        <v>187</v>
      </c>
      <c r="E4201" t="s">
        <v>23404</v>
      </c>
      <c r="F4201" t="s">
        <v>190</v>
      </c>
      <c r="G4201" t="s">
        <v>185</v>
      </c>
      <c r="H4201" t="s">
        <v>23405</v>
      </c>
      <c r="I4201" t="s">
        <v>23406</v>
      </c>
      <c r="J4201"/>
      <c r="K4201" t="s">
        <v>23407</v>
      </c>
      <c r="L4201" t="s">
        <v>193</v>
      </c>
      <c r="M4201" t="s">
        <v>63</v>
      </c>
      <c r="N4201"/>
      <c r="O4201" t="s">
        <v>23409</v>
      </c>
      <c r="P4201" t="s">
        <v>23408</v>
      </c>
      <c r="Q4201" t="s">
        <v>185</v>
      </c>
      <c r="R4201"/>
      <c r="S4201"/>
      <c r="T4201"/>
      <c r="U4201" t="s">
        <v>148</v>
      </c>
      <c r="V4201" t="s">
        <v>23403</v>
      </c>
      <c r="W4201" t="s">
        <v>190</v>
      </c>
      <c r="X4201" t="s">
        <v>23411</v>
      </c>
      <c r="Z4201" t="s">
        <v>26</v>
      </c>
      <c r="AA4201"/>
      <c r="AB4201" s="39"/>
      <c r="AC4201" s="39"/>
      <c r="AD4201" s="39"/>
      <c r="AE4201" s="39"/>
      <c r="AF4201" s="39"/>
      <c r="AG4201" s="39"/>
      <c r="AH4201" s="39"/>
      <c r="AI4201" s="39"/>
      <c r="AJ4201" s="39"/>
      <c r="AK4201" s="39"/>
      <c r="AL4201" s="39"/>
    </row>
    <row r="4202" spans="1:38" x14ac:dyDescent="0.25">
      <c r="A4202" t="s">
        <v>42</v>
      </c>
      <c r="B4202" t="s">
        <v>185</v>
      </c>
      <c r="C4202" t="s">
        <v>31091</v>
      </c>
      <c r="D4202" t="s">
        <v>187</v>
      </c>
      <c r="E4202" t="s">
        <v>190</v>
      </c>
      <c r="F4202" t="s">
        <v>31093</v>
      </c>
      <c r="G4202" t="s">
        <v>468</v>
      </c>
      <c r="H4202" t="s">
        <v>31094</v>
      </c>
      <c r="I4202" t="s">
        <v>31095</v>
      </c>
      <c r="J4202" t="s">
        <v>31096</v>
      </c>
      <c r="K4202"/>
      <c r="L4202" t="s">
        <v>163</v>
      </c>
      <c r="M4202"/>
      <c r="N4202"/>
      <c r="O4202" t="s">
        <v>31098</v>
      </c>
      <c r="P4202" t="s">
        <v>23697</v>
      </c>
      <c r="Q4202" t="s">
        <v>185</v>
      </c>
      <c r="R4202"/>
      <c r="S4202"/>
      <c r="T4202"/>
      <c r="U4202" t="s">
        <v>148</v>
      </c>
      <c r="V4202" t="s">
        <v>31092</v>
      </c>
      <c r="W4202" t="s">
        <v>190</v>
      </c>
      <c r="X4202" t="s">
        <v>31100</v>
      </c>
      <c r="Z4202" t="s">
        <v>31</v>
      </c>
      <c r="AA4202"/>
      <c r="AB4202" s="39"/>
      <c r="AC4202" s="39"/>
      <c r="AD4202" s="39"/>
      <c r="AE4202" s="39"/>
      <c r="AF4202" s="39"/>
      <c r="AG4202" s="39"/>
      <c r="AH4202" s="39"/>
      <c r="AI4202" s="39"/>
      <c r="AJ4202" s="39"/>
      <c r="AK4202" s="39"/>
      <c r="AL4202" s="39"/>
    </row>
    <row r="4203" spans="1:38" x14ac:dyDescent="0.25">
      <c r="A4203" t="s">
        <v>42</v>
      </c>
      <c r="B4203" t="s">
        <v>185</v>
      </c>
      <c r="C4203" t="s">
        <v>31091</v>
      </c>
      <c r="D4203" t="s">
        <v>187</v>
      </c>
      <c r="E4203" t="s">
        <v>190</v>
      </c>
      <c r="F4203" t="s">
        <v>31093</v>
      </c>
      <c r="G4203" t="s">
        <v>468</v>
      </c>
      <c r="H4203" t="s">
        <v>31094</v>
      </c>
      <c r="I4203" t="s">
        <v>31095</v>
      </c>
      <c r="J4203" t="s">
        <v>31096</v>
      </c>
      <c r="K4203"/>
      <c r="L4203" t="s">
        <v>163</v>
      </c>
      <c r="M4203"/>
      <c r="N4203"/>
      <c r="O4203" t="s">
        <v>31098</v>
      </c>
      <c r="P4203" t="s">
        <v>23697</v>
      </c>
      <c r="Q4203" t="s">
        <v>185</v>
      </c>
      <c r="R4203"/>
      <c r="S4203"/>
      <c r="T4203"/>
      <c r="U4203" t="s">
        <v>204</v>
      </c>
      <c r="V4203" t="s">
        <v>31092</v>
      </c>
      <c r="W4203" t="s">
        <v>358</v>
      </c>
      <c r="X4203" t="s">
        <v>19676</v>
      </c>
      <c r="Y4203" t="s">
        <v>2208</v>
      </c>
      <c r="Z4203" t="s">
        <v>31</v>
      </c>
      <c r="AA4203"/>
      <c r="AB4203" s="39"/>
      <c r="AC4203" s="39"/>
      <c r="AD4203" s="39"/>
      <c r="AE4203" s="39"/>
      <c r="AF4203" s="39"/>
      <c r="AG4203" s="39"/>
      <c r="AH4203" s="39"/>
      <c r="AI4203" s="39"/>
      <c r="AJ4203" s="39"/>
      <c r="AK4203" s="39"/>
      <c r="AL4203" s="39"/>
    </row>
    <row r="4204" spans="1:38" x14ac:dyDescent="0.25">
      <c r="A4204" t="s">
        <v>42</v>
      </c>
      <c r="B4204" t="s">
        <v>185</v>
      </c>
      <c r="C4204" t="s">
        <v>32787</v>
      </c>
      <c r="D4204" t="s">
        <v>187</v>
      </c>
      <c r="E4204" t="s">
        <v>190</v>
      </c>
      <c r="F4204" t="s">
        <v>32789</v>
      </c>
      <c r="G4204" t="s">
        <v>185</v>
      </c>
      <c r="H4204" t="s">
        <v>32790</v>
      </c>
      <c r="I4204" t="s">
        <v>32791</v>
      </c>
      <c r="J4204" t="s">
        <v>32792</v>
      </c>
      <c r="K4204"/>
      <c r="L4204"/>
      <c r="M4204"/>
      <c r="N4204"/>
      <c r="O4204" t="s">
        <v>32794</v>
      </c>
      <c r="P4204" t="s">
        <v>26545</v>
      </c>
      <c r="Q4204" t="s">
        <v>185</v>
      </c>
      <c r="R4204">
        <v>0</v>
      </c>
      <c r="S4204">
        <v>40</v>
      </c>
      <c r="T4204"/>
      <c r="U4204" t="s">
        <v>148</v>
      </c>
      <c r="V4204" t="s">
        <v>32788</v>
      </c>
      <c r="W4204" t="s">
        <v>190</v>
      </c>
      <c r="X4204" t="s">
        <v>20510</v>
      </c>
      <c r="Z4204" t="s">
        <v>26</v>
      </c>
      <c r="AA4204"/>
      <c r="AB4204" s="39"/>
      <c r="AC4204" s="39"/>
      <c r="AD4204" s="39"/>
      <c r="AE4204" s="39"/>
      <c r="AF4204" s="39"/>
      <c r="AG4204" s="39"/>
      <c r="AH4204" s="39"/>
      <c r="AI4204" s="39"/>
      <c r="AJ4204" s="39"/>
      <c r="AK4204" s="39"/>
      <c r="AL4204" s="39"/>
    </row>
    <row r="4205" spans="1:38" x14ac:dyDescent="0.25">
      <c r="A4205" t="s">
        <v>42</v>
      </c>
      <c r="B4205" t="s">
        <v>185</v>
      </c>
      <c r="C4205" t="s">
        <v>22205</v>
      </c>
      <c r="D4205" t="s">
        <v>187</v>
      </c>
      <c r="E4205" t="s">
        <v>22180</v>
      </c>
      <c r="F4205" t="s">
        <v>190</v>
      </c>
      <c r="G4205" t="s">
        <v>185</v>
      </c>
      <c r="H4205" t="s">
        <v>22181</v>
      </c>
      <c r="I4205" t="s">
        <v>22182</v>
      </c>
      <c r="J4205"/>
      <c r="K4205" t="s">
        <v>22183</v>
      </c>
      <c r="L4205" t="s">
        <v>193</v>
      </c>
      <c r="M4205" t="s">
        <v>235</v>
      </c>
      <c r="N4205"/>
      <c r="O4205" t="s">
        <v>22163</v>
      </c>
      <c r="P4205" t="s">
        <v>22162</v>
      </c>
      <c r="Q4205" t="s">
        <v>185</v>
      </c>
      <c r="R4205"/>
      <c r="S4205"/>
      <c r="T4205"/>
      <c r="U4205" t="s">
        <v>148</v>
      </c>
      <c r="V4205" t="s">
        <v>22206</v>
      </c>
      <c r="W4205" t="s">
        <v>190</v>
      </c>
      <c r="X4205" t="s">
        <v>3561</v>
      </c>
      <c r="Z4205" t="s">
        <v>26</v>
      </c>
      <c r="AA4205"/>
      <c r="AB4205" s="39"/>
      <c r="AC4205" s="39"/>
      <c r="AD4205" s="39"/>
      <c r="AE4205" s="39"/>
      <c r="AF4205" s="39"/>
      <c r="AG4205" s="39"/>
      <c r="AH4205" s="39"/>
      <c r="AI4205" s="39"/>
      <c r="AJ4205" s="39"/>
      <c r="AK4205" s="39"/>
      <c r="AL4205" s="39"/>
    </row>
    <row r="4206" spans="1:38" x14ac:dyDescent="0.25">
      <c r="A4206" t="s">
        <v>42</v>
      </c>
      <c r="B4206" t="s">
        <v>185</v>
      </c>
      <c r="C4206" t="s">
        <v>25972</v>
      </c>
      <c r="D4206" t="s">
        <v>187</v>
      </c>
      <c r="E4206" t="s">
        <v>25974</v>
      </c>
      <c r="F4206" t="s">
        <v>190</v>
      </c>
      <c r="G4206" t="s">
        <v>185</v>
      </c>
      <c r="H4206" t="s">
        <v>25975</v>
      </c>
      <c r="I4206" t="s">
        <v>25976</v>
      </c>
      <c r="J4206"/>
      <c r="K4206" t="s">
        <v>25977</v>
      </c>
      <c r="L4206" t="s">
        <v>193</v>
      </c>
      <c r="M4206"/>
      <c r="N4206"/>
      <c r="O4206" t="s">
        <v>20509</v>
      </c>
      <c r="P4206" t="s">
        <v>25970</v>
      </c>
      <c r="Q4206" t="s">
        <v>185</v>
      </c>
      <c r="R4206">
        <v>16</v>
      </c>
      <c r="S4206">
        <v>0</v>
      </c>
      <c r="T4206"/>
      <c r="U4206" t="s">
        <v>148</v>
      </c>
      <c r="V4206" t="s">
        <v>25973</v>
      </c>
      <c r="W4206" t="s">
        <v>190</v>
      </c>
      <c r="X4206" t="s">
        <v>5691</v>
      </c>
      <c r="Y4206" t="s">
        <v>25979</v>
      </c>
      <c r="Z4206" t="s">
        <v>31</v>
      </c>
      <c r="AA4206"/>
      <c r="AB4206" s="39"/>
      <c r="AC4206" s="39"/>
      <c r="AD4206" s="39"/>
      <c r="AE4206" s="39"/>
      <c r="AF4206" s="39"/>
      <c r="AG4206" s="39"/>
      <c r="AH4206" s="39"/>
      <c r="AI4206" s="39"/>
      <c r="AJ4206" s="39"/>
      <c r="AK4206" s="39"/>
      <c r="AL4206" s="39"/>
    </row>
    <row r="4207" spans="1:38" x14ac:dyDescent="0.25">
      <c r="A4207" t="s">
        <v>42</v>
      </c>
      <c r="B4207" t="s">
        <v>185</v>
      </c>
      <c r="C4207" t="s">
        <v>22631</v>
      </c>
      <c r="D4207" t="s">
        <v>187</v>
      </c>
      <c r="E4207" t="s">
        <v>22633</v>
      </c>
      <c r="F4207" t="s">
        <v>190</v>
      </c>
      <c r="G4207" t="s">
        <v>8548</v>
      </c>
      <c r="H4207" t="s">
        <v>22634</v>
      </c>
      <c r="I4207" t="s">
        <v>22635</v>
      </c>
      <c r="J4207"/>
      <c r="K4207" t="s">
        <v>22636</v>
      </c>
      <c r="L4207" t="s">
        <v>163</v>
      </c>
      <c r="M4207"/>
      <c r="N4207"/>
      <c r="O4207" t="s">
        <v>22639</v>
      </c>
      <c r="P4207" t="s">
        <v>22638</v>
      </c>
      <c r="Q4207" t="s">
        <v>185</v>
      </c>
      <c r="R4207">
        <v>0</v>
      </c>
      <c r="S4207">
        <v>24</v>
      </c>
      <c r="T4207"/>
      <c r="U4207" t="s">
        <v>148</v>
      </c>
      <c r="V4207" t="s">
        <v>22632</v>
      </c>
      <c r="W4207" t="s">
        <v>190</v>
      </c>
      <c r="X4207" t="s">
        <v>5691</v>
      </c>
      <c r="Y4207" t="s">
        <v>21996</v>
      </c>
      <c r="Z4207" t="s">
        <v>31</v>
      </c>
      <c r="AA4207"/>
      <c r="AB4207" s="39"/>
      <c r="AC4207" s="39"/>
      <c r="AD4207" s="39"/>
      <c r="AE4207" s="39"/>
      <c r="AF4207" s="39"/>
      <c r="AG4207" s="39"/>
      <c r="AH4207" s="39"/>
      <c r="AI4207" s="39"/>
      <c r="AJ4207" s="39"/>
      <c r="AK4207" s="39"/>
      <c r="AL4207" s="39"/>
    </row>
    <row r="4208" spans="1:38" x14ac:dyDescent="0.25">
      <c r="A4208" t="s">
        <v>42</v>
      </c>
      <c r="B4208" t="s">
        <v>185</v>
      </c>
      <c r="C4208" t="s">
        <v>9243</v>
      </c>
      <c r="D4208" t="s">
        <v>187</v>
      </c>
      <c r="E4208" t="s">
        <v>190</v>
      </c>
      <c r="F4208" t="s">
        <v>4394</v>
      </c>
      <c r="G4208" t="s">
        <v>185</v>
      </c>
      <c r="H4208" t="s">
        <v>4395</v>
      </c>
      <c r="I4208" t="s">
        <v>4396</v>
      </c>
      <c r="J4208" t="s">
        <v>4397</v>
      </c>
      <c r="K4208"/>
      <c r="L4208"/>
      <c r="M4208"/>
      <c r="N4208"/>
      <c r="O4208" t="s">
        <v>9246</v>
      </c>
      <c r="P4208" t="s">
        <v>8220</v>
      </c>
      <c r="Q4208" t="s">
        <v>185</v>
      </c>
      <c r="R4208"/>
      <c r="S4208"/>
      <c r="T4208"/>
      <c r="U4208" t="s">
        <v>148</v>
      </c>
      <c r="V4208" t="s">
        <v>9244</v>
      </c>
      <c r="W4208" t="s">
        <v>190</v>
      </c>
      <c r="X4208" t="s">
        <v>5691</v>
      </c>
      <c r="Y4208" t="s">
        <v>9248</v>
      </c>
      <c r="Z4208" t="s">
        <v>31</v>
      </c>
      <c r="AA4208"/>
      <c r="AB4208" s="39"/>
      <c r="AC4208" s="39"/>
      <c r="AD4208" s="39"/>
      <c r="AE4208" s="39"/>
      <c r="AF4208" s="39"/>
      <c r="AG4208" s="39"/>
      <c r="AH4208" s="39"/>
      <c r="AI4208" s="39"/>
      <c r="AJ4208" s="39"/>
      <c r="AK4208" s="39"/>
      <c r="AL4208" s="39"/>
    </row>
    <row r="4209" spans="1:38" x14ac:dyDescent="0.25">
      <c r="A4209" t="s">
        <v>42</v>
      </c>
      <c r="B4209" t="s">
        <v>185</v>
      </c>
      <c r="C4209" t="s">
        <v>26810</v>
      </c>
      <c r="D4209" t="s">
        <v>187</v>
      </c>
      <c r="E4209" t="s">
        <v>190</v>
      </c>
      <c r="F4209" t="s">
        <v>430</v>
      </c>
      <c r="G4209" t="s">
        <v>185</v>
      </c>
      <c r="H4209" t="s">
        <v>431</v>
      </c>
      <c r="I4209" t="s">
        <v>432</v>
      </c>
      <c r="J4209" t="s">
        <v>26790</v>
      </c>
      <c r="K4209"/>
      <c r="L4209" t="s">
        <v>193</v>
      </c>
      <c r="M4209" t="s">
        <v>235</v>
      </c>
      <c r="N4209"/>
      <c r="O4209" t="s">
        <v>26812</v>
      </c>
      <c r="P4209" t="s">
        <v>10059</v>
      </c>
      <c r="Q4209" t="s">
        <v>185</v>
      </c>
      <c r="R4209"/>
      <c r="S4209"/>
      <c r="T4209"/>
      <c r="U4209" t="s">
        <v>148</v>
      </c>
      <c r="V4209" t="s">
        <v>26811</v>
      </c>
      <c r="W4209" t="s">
        <v>3851</v>
      </c>
      <c r="X4209" t="s">
        <v>3560</v>
      </c>
      <c r="Z4209" t="s">
        <v>26</v>
      </c>
      <c r="AA4209"/>
      <c r="AB4209" s="39"/>
      <c r="AC4209" s="39"/>
      <c r="AD4209" s="39"/>
      <c r="AE4209" s="39"/>
      <c r="AF4209" s="39"/>
      <c r="AG4209" s="39"/>
      <c r="AH4209" s="39"/>
      <c r="AI4209" s="39"/>
      <c r="AJ4209" s="39"/>
      <c r="AK4209" s="39"/>
      <c r="AL4209" s="39"/>
    </row>
    <row r="4210" spans="1:38" x14ac:dyDescent="0.25">
      <c r="A4210" t="s">
        <v>42</v>
      </c>
      <c r="B4210" t="s">
        <v>185</v>
      </c>
      <c r="C4210" t="s">
        <v>26810</v>
      </c>
      <c r="D4210" t="s">
        <v>187</v>
      </c>
      <c r="E4210" t="s">
        <v>190</v>
      </c>
      <c r="F4210" t="s">
        <v>430</v>
      </c>
      <c r="G4210" t="s">
        <v>185</v>
      </c>
      <c r="H4210" t="s">
        <v>431</v>
      </c>
      <c r="I4210" t="s">
        <v>432</v>
      </c>
      <c r="J4210" t="s">
        <v>26790</v>
      </c>
      <c r="K4210"/>
      <c r="L4210" t="s">
        <v>193</v>
      </c>
      <c r="M4210" t="s">
        <v>235</v>
      </c>
      <c r="N4210"/>
      <c r="O4210" t="s">
        <v>26812</v>
      </c>
      <c r="P4210" t="s">
        <v>10059</v>
      </c>
      <c r="Q4210" t="s">
        <v>185</v>
      </c>
      <c r="R4210"/>
      <c r="S4210"/>
      <c r="T4210"/>
      <c r="U4210" t="s">
        <v>169</v>
      </c>
      <c r="V4210" t="s">
        <v>26811</v>
      </c>
      <c r="W4210" t="s">
        <v>3851</v>
      </c>
      <c r="X4210" t="s">
        <v>11042</v>
      </c>
      <c r="Z4210" t="s">
        <v>26</v>
      </c>
      <c r="AA4210"/>
      <c r="AB4210" s="39"/>
      <c r="AC4210" s="39"/>
      <c r="AD4210" s="39"/>
      <c r="AE4210" s="39"/>
      <c r="AF4210" s="39"/>
      <c r="AG4210" s="39"/>
      <c r="AH4210" s="39"/>
      <c r="AI4210" s="39"/>
      <c r="AJ4210" s="39"/>
      <c r="AK4210" s="39"/>
      <c r="AL4210" s="39"/>
    </row>
    <row r="4211" spans="1:38" x14ac:dyDescent="0.25">
      <c r="A4211" t="s">
        <v>42</v>
      </c>
      <c r="B4211" t="s">
        <v>185</v>
      </c>
      <c r="C4211" t="s">
        <v>26810</v>
      </c>
      <c r="D4211" t="s">
        <v>187</v>
      </c>
      <c r="E4211" t="s">
        <v>190</v>
      </c>
      <c r="F4211" t="s">
        <v>430</v>
      </c>
      <c r="G4211" t="s">
        <v>185</v>
      </c>
      <c r="H4211" t="s">
        <v>431</v>
      </c>
      <c r="I4211" t="s">
        <v>432</v>
      </c>
      <c r="J4211" t="s">
        <v>26790</v>
      </c>
      <c r="K4211"/>
      <c r="L4211" t="s">
        <v>193</v>
      </c>
      <c r="M4211" t="s">
        <v>235</v>
      </c>
      <c r="N4211"/>
      <c r="O4211" t="s">
        <v>26812</v>
      </c>
      <c r="P4211" t="s">
        <v>10059</v>
      </c>
      <c r="Q4211" t="s">
        <v>185</v>
      </c>
      <c r="R4211"/>
      <c r="S4211"/>
      <c r="T4211"/>
      <c r="U4211" t="s">
        <v>169</v>
      </c>
      <c r="V4211" t="s">
        <v>26811</v>
      </c>
      <c r="W4211" t="s">
        <v>3851</v>
      </c>
      <c r="X4211" t="s">
        <v>26814</v>
      </c>
      <c r="Z4211" t="s">
        <v>26</v>
      </c>
      <c r="AA4211"/>
      <c r="AB4211" s="39"/>
      <c r="AC4211" s="39"/>
      <c r="AD4211" s="39"/>
      <c r="AE4211" s="39"/>
      <c r="AF4211" s="39"/>
      <c r="AG4211" s="39"/>
      <c r="AH4211" s="39"/>
      <c r="AI4211" s="39"/>
      <c r="AJ4211" s="39"/>
      <c r="AK4211" s="39"/>
      <c r="AL4211" s="39"/>
    </row>
    <row r="4212" spans="1:38" x14ac:dyDescent="0.25">
      <c r="A4212" t="s">
        <v>42</v>
      </c>
      <c r="B4212" t="s">
        <v>185</v>
      </c>
      <c r="C4212" t="s">
        <v>31874</v>
      </c>
      <c r="D4212" t="s">
        <v>187</v>
      </c>
      <c r="E4212" t="s">
        <v>190</v>
      </c>
      <c r="F4212" t="s">
        <v>31876</v>
      </c>
      <c r="G4212" t="s">
        <v>185</v>
      </c>
      <c r="H4212" t="s">
        <v>15650</v>
      </c>
      <c r="I4212" t="s">
        <v>31877</v>
      </c>
      <c r="J4212" t="s">
        <v>31878</v>
      </c>
      <c r="K4212"/>
      <c r="L4212" t="s">
        <v>193</v>
      </c>
      <c r="M4212"/>
      <c r="N4212"/>
      <c r="O4212" t="s">
        <v>7209</v>
      </c>
      <c r="P4212" t="s">
        <v>15650</v>
      </c>
      <c r="Q4212" t="s">
        <v>185</v>
      </c>
      <c r="R4212"/>
      <c r="S4212"/>
      <c r="T4212"/>
      <c r="U4212" t="s">
        <v>148</v>
      </c>
      <c r="V4212" t="s">
        <v>31875</v>
      </c>
      <c r="W4212" t="s">
        <v>190</v>
      </c>
      <c r="X4212" t="s">
        <v>11864</v>
      </c>
      <c r="Y4212" t="s">
        <v>24049</v>
      </c>
      <c r="Z4212" t="s">
        <v>31</v>
      </c>
      <c r="AA4212"/>
      <c r="AB4212" s="39"/>
      <c r="AC4212" s="39"/>
      <c r="AD4212" s="39"/>
      <c r="AE4212" s="39"/>
      <c r="AF4212" s="39"/>
      <c r="AG4212" s="39"/>
      <c r="AH4212" s="39"/>
      <c r="AI4212" s="39"/>
      <c r="AJ4212" s="39"/>
      <c r="AK4212" s="39"/>
      <c r="AL4212" s="39"/>
    </row>
    <row r="4213" spans="1:38" x14ac:dyDescent="0.25">
      <c r="A4213" t="s">
        <v>42</v>
      </c>
      <c r="B4213" t="s">
        <v>185</v>
      </c>
      <c r="C4213" t="s">
        <v>25565</v>
      </c>
      <c r="D4213" t="s">
        <v>187</v>
      </c>
      <c r="E4213" t="s">
        <v>190</v>
      </c>
      <c r="F4213" t="s">
        <v>25567</v>
      </c>
      <c r="G4213" t="s">
        <v>185</v>
      </c>
      <c r="H4213" t="s">
        <v>25568</v>
      </c>
      <c r="I4213" t="s">
        <v>25569</v>
      </c>
      <c r="J4213" t="s">
        <v>25570</v>
      </c>
      <c r="K4213"/>
      <c r="L4213" t="s">
        <v>433</v>
      </c>
      <c r="M4213" t="s">
        <v>62</v>
      </c>
      <c r="N4213"/>
      <c r="O4213" t="s">
        <v>25571</v>
      </c>
      <c r="P4213" t="s">
        <v>7026</v>
      </c>
      <c r="Q4213" t="s">
        <v>185</v>
      </c>
      <c r="R4213"/>
      <c r="S4213"/>
      <c r="T4213"/>
      <c r="U4213" t="s">
        <v>148</v>
      </c>
      <c r="V4213" t="s">
        <v>25566</v>
      </c>
      <c r="W4213" t="s">
        <v>190</v>
      </c>
      <c r="X4213" t="s">
        <v>3560</v>
      </c>
      <c r="Z4213" t="s">
        <v>26</v>
      </c>
      <c r="AA4213"/>
      <c r="AB4213" s="39"/>
      <c r="AC4213" s="39"/>
      <c r="AD4213" s="39"/>
      <c r="AE4213" s="39"/>
      <c r="AF4213" s="39"/>
      <c r="AG4213" s="39"/>
      <c r="AH4213" s="39"/>
      <c r="AI4213" s="39"/>
      <c r="AJ4213" s="39"/>
      <c r="AK4213" s="39"/>
      <c r="AL4213" s="39"/>
    </row>
    <row r="4214" spans="1:38" x14ac:dyDescent="0.25">
      <c r="A4214" t="s">
        <v>42</v>
      </c>
      <c r="B4214" t="s">
        <v>185</v>
      </c>
      <c r="C4214" t="s">
        <v>13498</v>
      </c>
      <c r="D4214" t="s">
        <v>187</v>
      </c>
      <c r="E4214" t="s">
        <v>190</v>
      </c>
      <c r="F4214" t="s">
        <v>13500</v>
      </c>
      <c r="G4214" t="s">
        <v>185</v>
      </c>
      <c r="H4214" t="s">
        <v>13501</v>
      </c>
      <c r="I4214" t="s">
        <v>13502</v>
      </c>
      <c r="J4214" t="s">
        <v>13503</v>
      </c>
      <c r="K4214"/>
      <c r="L4214"/>
      <c r="M4214"/>
      <c r="N4214"/>
      <c r="O4214" t="s">
        <v>13505</v>
      </c>
      <c r="P4214" t="s">
        <v>10660</v>
      </c>
      <c r="Q4214" t="s">
        <v>185</v>
      </c>
      <c r="R4214"/>
      <c r="S4214"/>
      <c r="T4214"/>
      <c r="U4214" t="s">
        <v>148</v>
      </c>
      <c r="V4214" t="s">
        <v>13499</v>
      </c>
      <c r="W4214" t="s">
        <v>190</v>
      </c>
      <c r="X4214" t="s">
        <v>13507</v>
      </c>
      <c r="Y4214" t="s">
        <v>13508</v>
      </c>
      <c r="Z4214" t="s">
        <v>31</v>
      </c>
      <c r="AA4214"/>
      <c r="AB4214" s="39"/>
      <c r="AC4214" s="39"/>
      <c r="AD4214" s="39"/>
      <c r="AE4214" s="39"/>
      <c r="AF4214" s="39"/>
      <c r="AG4214" s="39"/>
      <c r="AH4214" s="39"/>
      <c r="AI4214" s="39"/>
      <c r="AJ4214" s="39"/>
      <c r="AK4214" s="39"/>
      <c r="AL4214" s="39"/>
    </row>
    <row r="4215" spans="1:38" x14ac:dyDescent="0.25">
      <c r="A4215" t="s">
        <v>42</v>
      </c>
      <c r="B4215" t="s">
        <v>185</v>
      </c>
      <c r="C4215" t="s">
        <v>20750</v>
      </c>
      <c r="D4215" t="s">
        <v>187</v>
      </c>
      <c r="E4215" t="s">
        <v>190</v>
      </c>
      <c r="F4215" t="s">
        <v>20752</v>
      </c>
      <c r="G4215" t="s">
        <v>185</v>
      </c>
      <c r="H4215" t="s">
        <v>11906</v>
      </c>
      <c r="I4215" t="s">
        <v>20753</v>
      </c>
      <c r="J4215" t="s">
        <v>20754</v>
      </c>
      <c r="K4215"/>
      <c r="L4215" t="s">
        <v>193</v>
      </c>
      <c r="M4215"/>
      <c r="N4215"/>
      <c r="O4215" t="s">
        <v>20756</v>
      </c>
      <c r="P4215" t="s">
        <v>11906</v>
      </c>
      <c r="Q4215" t="s">
        <v>185</v>
      </c>
      <c r="R4215"/>
      <c r="S4215"/>
      <c r="T4215"/>
      <c r="U4215" t="s">
        <v>148</v>
      </c>
      <c r="V4215" t="s">
        <v>20751</v>
      </c>
      <c r="W4215" t="s">
        <v>190</v>
      </c>
      <c r="X4215" t="s">
        <v>20758</v>
      </c>
      <c r="Z4215" t="s">
        <v>26</v>
      </c>
      <c r="AA4215"/>
      <c r="AB4215" s="39"/>
      <c r="AC4215" s="39"/>
      <c r="AD4215" s="39"/>
      <c r="AE4215" s="39"/>
      <c r="AF4215" s="39"/>
      <c r="AG4215" s="39"/>
      <c r="AH4215" s="39"/>
      <c r="AI4215" s="39"/>
      <c r="AJ4215" s="39"/>
      <c r="AK4215" s="39"/>
      <c r="AL4215" s="39"/>
    </row>
    <row r="4216" spans="1:38" x14ac:dyDescent="0.25">
      <c r="A4216" t="s">
        <v>42</v>
      </c>
      <c r="B4216" t="s">
        <v>185</v>
      </c>
      <c r="C4216" t="s">
        <v>34060</v>
      </c>
      <c r="D4216" t="s">
        <v>187</v>
      </c>
      <c r="E4216" t="s">
        <v>190</v>
      </c>
      <c r="F4216" t="s">
        <v>34062</v>
      </c>
      <c r="G4216" t="s">
        <v>185</v>
      </c>
      <c r="H4216" t="s">
        <v>30014</v>
      </c>
      <c r="I4216" t="s">
        <v>34063</v>
      </c>
      <c r="J4216" t="s">
        <v>34064</v>
      </c>
      <c r="K4216"/>
      <c r="L4216" t="s">
        <v>433</v>
      </c>
      <c r="M4216"/>
      <c r="N4216"/>
      <c r="O4216" t="s">
        <v>34067</v>
      </c>
      <c r="P4216" t="s">
        <v>34066</v>
      </c>
      <c r="Q4216" t="s">
        <v>185</v>
      </c>
      <c r="R4216"/>
      <c r="S4216"/>
      <c r="T4216"/>
      <c r="U4216" t="s">
        <v>148</v>
      </c>
      <c r="V4216" t="s">
        <v>34061</v>
      </c>
      <c r="W4216" t="s">
        <v>190</v>
      </c>
      <c r="X4216" t="s">
        <v>34069</v>
      </c>
      <c r="Z4216" t="s">
        <v>26</v>
      </c>
      <c r="AA4216"/>
      <c r="AB4216" s="39"/>
      <c r="AC4216" s="39"/>
      <c r="AD4216" s="39"/>
      <c r="AE4216" s="39"/>
      <c r="AF4216" s="39"/>
      <c r="AG4216" s="39"/>
      <c r="AH4216" s="39"/>
      <c r="AI4216" s="39"/>
      <c r="AJ4216" s="39"/>
      <c r="AK4216" s="39"/>
      <c r="AL4216" s="39"/>
    </row>
    <row r="4217" spans="1:38" x14ac:dyDescent="0.25">
      <c r="A4217" t="s">
        <v>42</v>
      </c>
      <c r="B4217" t="s">
        <v>185</v>
      </c>
      <c r="C4217" t="s">
        <v>1245</v>
      </c>
      <c r="D4217" t="s">
        <v>187</v>
      </c>
      <c r="E4217" t="s">
        <v>190</v>
      </c>
      <c r="F4217" t="s">
        <v>1247</v>
      </c>
      <c r="G4217" t="s">
        <v>798</v>
      </c>
      <c r="H4217" t="s">
        <v>1248</v>
      </c>
      <c r="I4217" t="s">
        <v>1249</v>
      </c>
      <c r="J4217" t="s">
        <v>1250</v>
      </c>
      <c r="K4217"/>
      <c r="L4217" t="s">
        <v>163</v>
      </c>
      <c r="M4217"/>
      <c r="N4217"/>
      <c r="O4217" t="s">
        <v>1253</v>
      </c>
      <c r="P4217" t="s">
        <v>1252</v>
      </c>
      <c r="Q4217" t="s">
        <v>798</v>
      </c>
      <c r="R4217">
        <v>25</v>
      </c>
      <c r="S4217">
        <v>25</v>
      </c>
      <c r="T4217"/>
      <c r="U4217" t="s">
        <v>148</v>
      </c>
      <c r="V4217" t="s">
        <v>1246</v>
      </c>
      <c r="W4217" t="s">
        <v>190</v>
      </c>
      <c r="X4217" t="s">
        <v>1254</v>
      </c>
      <c r="Z4217" t="s">
        <v>26</v>
      </c>
      <c r="AA4217"/>
      <c r="AB4217" s="39"/>
      <c r="AC4217" s="39"/>
      <c r="AD4217" s="39"/>
      <c r="AE4217" s="39"/>
      <c r="AF4217" s="39"/>
      <c r="AG4217" s="39"/>
      <c r="AH4217" s="39"/>
      <c r="AI4217" s="39"/>
      <c r="AJ4217" s="39"/>
      <c r="AK4217" s="39"/>
      <c r="AL4217" s="39"/>
    </row>
    <row r="4218" spans="1:38" x14ac:dyDescent="0.25">
      <c r="A4218" t="s">
        <v>42</v>
      </c>
      <c r="B4218" t="s">
        <v>185</v>
      </c>
      <c r="C4218" t="s">
        <v>4800</v>
      </c>
      <c r="D4218" t="s">
        <v>187</v>
      </c>
      <c r="E4218" t="s">
        <v>190</v>
      </c>
      <c r="F4218" t="s">
        <v>4802</v>
      </c>
      <c r="G4218" t="s">
        <v>460</v>
      </c>
      <c r="H4218" t="s">
        <v>4356</v>
      </c>
      <c r="I4218" t="s">
        <v>4803</v>
      </c>
      <c r="J4218" t="s">
        <v>4804</v>
      </c>
      <c r="K4218"/>
      <c r="L4218" t="s">
        <v>193</v>
      </c>
      <c r="M4218" t="s">
        <v>433</v>
      </c>
      <c r="N4218"/>
      <c r="O4218" t="s">
        <v>2375</v>
      </c>
      <c r="P4218" t="s">
        <v>4356</v>
      </c>
      <c r="Q4218" t="s">
        <v>460</v>
      </c>
      <c r="R4218"/>
      <c r="S4218"/>
      <c r="T4218"/>
      <c r="U4218" t="s">
        <v>148</v>
      </c>
      <c r="V4218" t="s">
        <v>4801</v>
      </c>
      <c r="W4218" t="s">
        <v>190</v>
      </c>
      <c r="X4218" t="s">
        <v>4806</v>
      </c>
      <c r="Z4218" t="s">
        <v>26</v>
      </c>
      <c r="AA4218"/>
      <c r="AB4218" s="39"/>
      <c r="AC4218" s="39"/>
      <c r="AD4218" s="39"/>
      <c r="AE4218" s="39"/>
      <c r="AF4218" s="39"/>
      <c r="AG4218" s="39"/>
      <c r="AH4218" s="39"/>
      <c r="AI4218" s="39"/>
      <c r="AJ4218" s="39"/>
      <c r="AK4218" s="39"/>
      <c r="AL4218" s="39"/>
    </row>
    <row r="4219" spans="1:38" x14ac:dyDescent="0.25">
      <c r="A4219" t="s">
        <v>42</v>
      </c>
      <c r="B4219" t="s">
        <v>185</v>
      </c>
      <c r="C4219" t="s">
        <v>5663</v>
      </c>
      <c r="D4219" t="s">
        <v>187</v>
      </c>
      <c r="E4219" t="s">
        <v>5665</v>
      </c>
      <c r="F4219" t="s">
        <v>190</v>
      </c>
      <c r="G4219" t="s">
        <v>185</v>
      </c>
      <c r="H4219" t="s">
        <v>5666</v>
      </c>
      <c r="I4219" t="s">
        <v>5667</v>
      </c>
      <c r="J4219"/>
      <c r="K4219" t="s">
        <v>5668</v>
      </c>
      <c r="L4219" t="s">
        <v>193</v>
      </c>
      <c r="M4219" t="s">
        <v>282</v>
      </c>
      <c r="N4219"/>
      <c r="O4219" t="s">
        <v>5670</v>
      </c>
      <c r="P4219" t="s">
        <v>5669</v>
      </c>
      <c r="Q4219" t="s">
        <v>460</v>
      </c>
      <c r="R4219"/>
      <c r="S4219"/>
      <c r="T4219"/>
      <c r="U4219" t="s">
        <v>148</v>
      </c>
      <c r="V4219" t="s">
        <v>5664</v>
      </c>
      <c r="W4219" t="s">
        <v>190</v>
      </c>
      <c r="X4219" t="s">
        <v>5672</v>
      </c>
      <c r="Z4219" t="s">
        <v>26</v>
      </c>
      <c r="AA4219"/>
      <c r="AB4219" s="39"/>
      <c r="AC4219" s="39"/>
      <c r="AD4219" s="39"/>
      <c r="AE4219" s="39"/>
      <c r="AF4219" s="39"/>
      <c r="AG4219" s="39"/>
      <c r="AH4219" s="39"/>
      <c r="AI4219" s="39"/>
      <c r="AJ4219" s="39"/>
      <c r="AK4219" s="39"/>
      <c r="AL4219" s="39"/>
    </row>
    <row r="4220" spans="1:38" x14ac:dyDescent="0.25">
      <c r="A4220" t="s">
        <v>42</v>
      </c>
      <c r="B4220" t="s">
        <v>185</v>
      </c>
      <c r="C4220" t="s">
        <v>5663</v>
      </c>
      <c r="D4220" t="s">
        <v>187</v>
      </c>
      <c r="E4220" t="s">
        <v>5665</v>
      </c>
      <c r="F4220" t="s">
        <v>190</v>
      </c>
      <c r="G4220" t="s">
        <v>185</v>
      </c>
      <c r="H4220" t="s">
        <v>5666</v>
      </c>
      <c r="I4220" t="s">
        <v>5667</v>
      </c>
      <c r="J4220"/>
      <c r="K4220" t="s">
        <v>5668</v>
      </c>
      <c r="L4220" t="s">
        <v>193</v>
      </c>
      <c r="M4220" t="s">
        <v>282</v>
      </c>
      <c r="N4220"/>
      <c r="O4220" t="s">
        <v>5670</v>
      </c>
      <c r="P4220" t="s">
        <v>5669</v>
      </c>
      <c r="Q4220" t="s">
        <v>460</v>
      </c>
      <c r="R4220"/>
      <c r="S4220"/>
      <c r="T4220"/>
      <c r="U4220" t="s">
        <v>169</v>
      </c>
      <c r="V4220" t="s">
        <v>5664</v>
      </c>
      <c r="W4220" t="s">
        <v>5673</v>
      </c>
      <c r="X4220" t="s">
        <v>5674</v>
      </c>
      <c r="Z4220" t="s">
        <v>26</v>
      </c>
      <c r="AA4220"/>
      <c r="AB4220" s="39"/>
      <c r="AC4220" s="39"/>
      <c r="AD4220" s="39"/>
      <c r="AE4220" s="39"/>
      <c r="AF4220" s="39"/>
      <c r="AG4220" s="39"/>
      <c r="AH4220" s="39"/>
      <c r="AI4220" s="39"/>
      <c r="AJ4220" s="39"/>
      <c r="AK4220" s="39"/>
      <c r="AL4220" s="39"/>
    </row>
    <row r="4221" spans="1:38" x14ac:dyDescent="0.25">
      <c r="A4221" t="s">
        <v>42</v>
      </c>
      <c r="B4221" t="s">
        <v>185</v>
      </c>
      <c r="C4221" t="s">
        <v>24147</v>
      </c>
      <c r="D4221" t="s">
        <v>187</v>
      </c>
      <c r="E4221" t="s">
        <v>190</v>
      </c>
      <c r="F4221" t="s">
        <v>24149</v>
      </c>
      <c r="G4221" t="s">
        <v>185</v>
      </c>
      <c r="H4221" t="s">
        <v>5157</v>
      </c>
      <c r="I4221" t="s">
        <v>24150</v>
      </c>
      <c r="J4221" t="s">
        <v>24151</v>
      </c>
      <c r="K4221"/>
      <c r="L4221" t="s">
        <v>193</v>
      </c>
      <c r="M4221"/>
      <c r="N4221"/>
      <c r="O4221" t="s">
        <v>21811</v>
      </c>
      <c r="P4221" t="s">
        <v>5157</v>
      </c>
      <c r="Q4221" t="s">
        <v>185</v>
      </c>
      <c r="R4221"/>
      <c r="S4221"/>
      <c r="T4221"/>
      <c r="U4221" t="s">
        <v>148</v>
      </c>
      <c r="V4221" t="s">
        <v>24148</v>
      </c>
      <c r="W4221" t="s">
        <v>190</v>
      </c>
      <c r="X4221" t="s">
        <v>2230</v>
      </c>
      <c r="Z4221" t="s">
        <v>26</v>
      </c>
      <c r="AA4221"/>
      <c r="AB4221" s="39"/>
      <c r="AC4221" s="39"/>
      <c r="AD4221" s="39"/>
      <c r="AE4221" s="39"/>
      <c r="AF4221" s="39"/>
      <c r="AG4221" s="39"/>
      <c r="AH4221" s="39"/>
      <c r="AI4221" s="39"/>
      <c r="AJ4221" s="39"/>
      <c r="AK4221" s="39"/>
      <c r="AL4221" s="39"/>
    </row>
    <row r="4222" spans="1:38" x14ac:dyDescent="0.25">
      <c r="A4222" s="38" t="s">
        <v>42</v>
      </c>
      <c r="B4222" s="38" t="s">
        <v>185</v>
      </c>
      <c r="C4222" s="38" t="s">
        <v>34945</v>
      </c>
      <c r="D4222" s="38" t="s">
        <v>187</v>
      </c>
      <c r="E4222" s="38" t="s">
        <v>190</v>
      </c>
      <c r="F4222" s="38" t="s">
        <v>24902</v>
      </c>
      <c r="G4222" s="38" t="s">
        <v>185</v>
      </c>
      <c r="H4222" s="39" t="s">
        <v>208</v>
      </c>
      <c r="I4222" s="38" t="s">
        <v>34947</v>
      </c>
      <c r="J4222" s="38" t="s">
        <v>24904</v>
      </c>
      <c r="L4222" s="37" t="s">
        <v>193</v>
      </c>
      <c r="O4222" s="39" t="s">
        <v>34950</v>
      </c>
      <c r="P4222" s="40" t="s">
        <v>34949</v>
      </c>
      <c r="Q4222" s="40" t="s">
        <v>185</v>
      </c>
      <c r="R4222" s="40">
        <v>80</v>
      </c>
      <c r="S4222" s="38">
        <v>0</v>
      </c>
      <c r="U4222" s="38" t="s">
        <v>148</v>
      </c>
      <c r="V4222" s="38" t="s">
        <v>34946</v>
      </c>
      <c r="X4222" s="38" t="s">
        <v>34951</v>
      </c>
      <c r="Y4222" t="s">
        <v>3234</v>
      </c>
      <c r="Z4222" s="39" t="s">
        <v>31</v>
      </c>
      <c r="AB4222" s="39"/>
      <c r="AC4222" s="39"/>
      <c r="AD4222" s="39"/>
      <c r="AE4222" s="39"/>
      <c r="AF4222" s="39"/>
      <c r="AG4222" s="39"/>
      <c r="AH4222" s="39"/>
      <c r="AI4222" s="39"/>
      <c r="AJ4222" s="39"/>
      <c r="AK4222" s="39"/>
      <c r="AL4222" s="39"/>
    </row>
    <row r="4223" spans="1:38" x14ac:dyDescent="0.25">
      <c r="A4223" t="s">
        <v>42</v>
      </c>
      <c r="B4223" t="s">
        <v>185</v>
      </c>
      <c r="C4223" t="s">
        <v>3840</v>
      </c>
      <c r="D4223" t="s">
        <v>187</v>
      </c>
      <c r="E4223" t="s">
        <v>190</v>
      </c>
      <c r="F4223" t="s">
        <v>3842</v>
      </c>
      <c r="G4223" t="s">
        <v>3696</v>
      </c>
      <c r="H4223" t="s">
        <v>3843</v>
      </c>
      <c r="I4223" t="s">
        <v>3844</v>
      </c>
      <c r="J4223" t="s">
        <v>3845</v>
      </c>
      <c r="K4223"/>
      <c r="L4223" t="s">
        <v>62</v>
      </c>
      <c r="M4223"/>
      <c r="N4223"/>
      <c r="O4223" t="s">
        <v>3848</v>
      </c>
      <c r="P4223" t="s">
        <v>3847</v>
      </c>
      <c r="Q4223" t="s">
        <v>3696</v>
      </c>
      <c r="R4223"/>
      <c r="S4223"/>
      <c r="T4223"/>
      <c r="U4223" t="s">
        <v>148</v>
      </c>
      <c r="V4223" t="s">
        <v>3841</v>
      </c>
      <c r="W4223" t="s">
        <v>190</v>
      </c>
      <c r="X4223" t="s">
        <v>3850</v>
      </c>
      <c r="Z4223" t="s">
        <v>31</v>
      </c>
      <c r="AA4223"/>
      <c r="AB4223" s="39"/>
      <c r="AC4223" s="39"/>
      <c r="AD4223" s="39"/>
      <c r="AE4223" s="39"/>
      <c r="AF4223" s="39"/>
      <c r="AG4223" s="39"/>
      <c r="AH4223" s="39"/>
      <c r="AI4223" s="39"/>
      <c r="AJ4223" s="39"/>
      <c r="AK4223" s="39"/>
      <c r="AL4223" s="39"/>
    </row>
    <row r="4224" spans="1:38" x14ac:dyDescent="0.25">
      <c r="A4224" t="s">
        <v>42</v>
      </c>
      <c r="B4224" t="s">
        <v>185</v>
      </c>
      <c r="C4224" t="s">
        <v>3840</v>
      </c>
      <c r="D4224" t="s">
        <v>187</v>
      </c>
      <c r="E4224" t="s">
        <v>190</v>
      </c>
      <c r="F4224" t="s">
        <v>3842</v>
      </c>
      <c r="G4224" t="s">
        <v>3696</v>
      </c>
      <c r="H4224" t="s">
        <v>3843</v>
      </c>
      <c r="I4224" t="s">
        <v>3844</v>
      </c>
      <c r="J4224" t="s">
        <v>3845</v>
      </c>
      <c r="K4224"/>
      <c r="L4224" t="s">
        <v>62</v>
      </c>
      <c r="M4224"/>
      <c r="N4224"/>
      <c r="O4224" t="s">
        <v>3848</v>
      </c>
      <c r="P4224" t="s">
        <v>3847</v>
      </c>
      <c r="Q4224" t="s">
        <v>3696</v>
      </c>
      <c r="R4224"/>
      <c r="S4224"/>
      <c r="T4224"/>
      <c r="U4224" t="s">
        <v>204</v>
      </c>
      <c r="V4224" t="s">
        <v>3841</v>
      </c>
      <c r="W4224" t="s">
        <v>3851</v>
      </c>
      <c r="X4224" t="s">
        <v>3852</v>
      </c>
      <c r="Y4224" t="s">
        <v>3674</v>
      </c>
      <c r="Z4224" t="s">
        <v>31</v>
      </c>
      <c r="AA4224"/>
      <c r="AB4224" s="39"/>
      <c r="AC4224" s="39"/>
      <c r="AD4224" s="39"/>
      <c r="AE4224" s="39"/>
      <c r="AF4224" s="39"/>
      <c r="AG4224" s="39"/>
      <c r="AH4224" s="39"/>
      <c r="AI4224" s="39"/>
      <c r="AJ4224" s="39"/>
      <c r="AK4224" s="39"/>
      <c r="AL4224" s="39"/>
    </row>
    <row r="4225" spans="1:38" x14ac:dyDescent="0.25">
      <c r="A4225" t="s">
        <v>42</v>
      </c>
      <c r="B4225" t="s">
        <v>185</v>
      </c>
      <c r="C4225" t="s">
        <v>9331</v>
      </c>
      <c r="D4225" t="s">
        <v>187</v>
      </c>
      <c r="E4225" t="s">
        <v>190</v>
      </c>
      <c r="F4225" t="s">
        <v>9333</v>
      </c>
      <c r="G4225" t="s">
        <v>185</v>
      </c>
      <c r="H4225" t="s">
        <v>9334</v>
      </c>
      <c r="I4225" t="s">
        <v>9335</v>
      </c>
      <c r="J4225" t="s">
        <v>9336</v>
      </c>
      <c r="K4225"/>
      <c r="L4225" t="s">
        <v>193</v>
      </c>
      <c r="M4225" t="s">
        <v>433</v>
      </c>
      <c r="N4225"/>
      <c r="O4225" t="s">
        <v>9337</v>
      </c>
      <c r="P4225" t="s">
        <v>7503</v>
      </c>
      <c r="Q4225" t="s">
        <v>185</v>
      </c>
      <c r="R4225"/>
      <c r="S4225"/>
      <c r="T4225"/>
      <c r="U4225" t="s">
        <v>148</v>
      </c>
      <c r="V4225" t="s">
        <v>9332</v>
      </c>
      <c r="W4225" t="s">
        <v>3851</v>
      </c>
      <c r="X4225" t="s">
        <v>3850</v>
      </c>
      <c r="Z4225" t="s">
        <v>26</v>
      </c>
      <c r="AA4225"/>
      <c r="AB4225" s="39"/>
      <c r="AC4225" s="39"/>
      <c r="AD4225" s="39"/>
      <c r="AE4225" s="39"/>
      <c r="AF4225" s="39"/>
      <c r="AG4225" s="39"/>
      <c r="AH4225" s="39"/>
      <c r="AI4225" s="39"/>
      <c r="AJ4225" s="39"/>
      <c r="AK4225" s="39"/>
      <c r="AL4225" s="39"/>
    </row>
    <row r="4226" spans="1:38" x14ac:dyDescent="0.25">
      <c r="A4226" t="s">
        <v>42</v>
      </c>
      <c r="B4226" t="s">
        <v>185</v>
      </c>
      <c r="C4226" t="s">
        <v>9331</v>
      </c>
      <c r="D4226" t="s">
        <v>187</v>
      </c>
      <c r="E4226" t="s">
        <v>190</v>
      </c>
      <c r="F4226" t="s">
        <v>9333</v>
      </c>
      <c r="G4226" t="s">
        <v>185</v>
      </c>
      <c r="H4226" t="s">
        <v>9334</v>
      </c>
      <c r="I4226" t="s">
        <v>9335</v>
      </c>
      <c r="J4226" t="s">
        <v>9336</v>
      </c>
      <c r="K4226"/>
      <c r="L4226" t="s">
        <v>193</v>
      </c>
      <c r="M4226" t="s">
        <v>433</v>
      </c>
      <c r="N4226"/>
      <c r="O4226" t="s">
        <v>9337</v>
      </c>
      <c r="P4226" t="s">
        <v>7503</v>
      </c>
      <c r="Q4226" t="s">
        <v>185</v>
      </c>
      <c r="R4226"/>
      <c r="S4226"/>
      <c r="T4226"/>
      <c r="U4226" t="s">
        <v>169</v>
      </c>
      <c r="V4226" t="s">
        <v>9332</v>
      </c>
      <c r="W4226" t="s">
        <v>3851</v>
      </c>
      <c r="X4226" t="s">
        <v>2503</v>
      </c>
      <c r="Z4226" t="s">
        <v>26</v>
      </c>
      <c r="AA4226"/>
      <c r="AB4226" s="39"/>
      <c r="AC4226" s="39"/>
      <c r="AD4226" s="39"/>
      <c r="AE4226" s="39"/>
      <c r="AF4226" s="39"/>
      <c r="AG4226" s="39"/>
      <c r="AH4226" s="39"/>
      <c r="AI4226" s="39"/>
      <c r="AJ4226" s="39"/>
      <c r="AK4226" s="39"/>
      <c r="AL4226" s="39"/>
    </row>
    <row r="4227" spans="1:38" x14ac:dyDescent="0.25">
      <c r="A4227" t="s">
        <v>42</v>
      </c>
      <c r="B4227" t="s">
        <v>185</v>
      </c>
      <c r="C4227" t="s">
        <v>3539</v>
      </c>
      <c r="D4227" t="s">
        <v>187</v>
      </c>
      <c r="E4227" t="s">
        <v>190</v>
      </c>
      <c r="F4227" t="s">
        <v>3540</v>
      </c>
      <c r="G4227" t="s">
        <v>3541</v>
      </c>
      <c r="H4227" t="s">
        <v>3542</v>
      </c>
      <c r="I4227" t="s">
        <v>3543</v>
      </c>
      <c r="J4227" t="s">
        <v>3544</v>
      </c>
      <c r="K4227"/>
      <c r="L4227" t="s">
        <v>193</v>
      </c>
      <c r="M4227"/>
      <c r="N4227"/>
      <c r="O4227" t="s">
        <v>3546</v>
      </c>
      <c r="P4227" t="s">
        <v>3542</v>
      </c>
      <c r="Q4227" t="s">
        <v>3541</v>
      </c>
      <c r="R4227">
        <v>100</v>
      </c>
      <c r="S4227">
        <v>80</v>
      </c>
      <c r="T4227"/>
      <c r="U4227" t="s">
        <v>148</v>
      </c>
      <c r="V4227" t="s">
        <v>190</v>
      </c>
      <c r="W4227" t="s">
        <v>190</v>
      </c>
      <c r="X4227" t="s">
        <v>3547</v>
      </c>
      <c r="Z4227" t="s">
        <v>31</v>
      </c>
      <c r="AA4227"/>
      <c r="AB4227" s="39"/>
      <c r="AC4227" s="39"/>
      <c r="AD4227" s="39"/>
      <c r="AE4227" s="39"/>
      <c r="AF4227" s="39"/>
      <c r="AG4227" s="39"/>
      <c r="AH4227" s="39"/>
      <c r="AI4227" s="39"/>
      <c r="AJ4227" s="39"/>
      <c r="AK4227" s="39"/>
      <c r="AL4227" s="39"/>
    </row>
    <row r="4228" spans="1:38" x14ac:dyDescent="0.25">
      <c r="A4228" t="s">
        <v>42</v>
      </c>
      <c r="B4228" t="s">
        <v>185</v>
      </c>
      <c r="C4228" t="s">
        <v>3539</v>
      </c>
      <c r="D4228" t="s">
        <v>187</v>
      </c>
      <c r="E4228" t="s">
        <v>190</v>
      </c>
      <c r="F4228" t="s">
        <v>3540</v>
      </c>
      <c r="G4228" t="s">
        <v>3541</v>
      </c>
      <c r="H4228" t="s">
        <v>3542</v>
      </c>
      <c r="I4228" t="s">
        <v>3543</v>
      </c>
      <c r="J4228" t="s">
        <v>3544</v>
      </c>
      <c r="K4228"/>
      <c r="L4228" t="s">
        <v>193</v>
      </c>
      <c r="M4228"/>
      <c r="N4228"/>
      <c r="O4228" t="s">
        <v>3546</v>
      </c>
      <c r="P4228" t="s">
        <v>3542</v>
      </c>
      <c r="Q4228" t="s">
        <v>3541</v>
      </c>
      <c r="R4228">
        <v>100</v>
      </c>
      <c r="S4228">
        <v>80</v>
      </c>
      <c r="T4228"/>
      <c r="U4228" t="s">
        <v>204</v>
      </c>
      <c r="V4228" t="s">
        <v>190</v>
      </c>
      <c r="W4228" t="s">
        <v>1617</v>
      </c>
      <c r="X4228" t="s">
        <v>3548</v>
      </c>
      <c r="Y4228" t="s">
        <v>3549</v>
      </c>
      <c r="Z4228" t="s">
        <v>31</v>
      </c>
      <c r="AA4228"/>
      <c r="AB4228" s="39"/>
      <c r="AC4228" s="39"/>
      <c r="AD4228" s="39"/>
      <c r="AE4228" s="39"/>
      <c r="AF4228" s="39"/>
      <c r="AG4228" s="39"/>
      <c r="AH4228" s="39"/>
      <c r="AI4228" s="39"/>
      <c r="AJ4228" s="39"/>
      <c r="AK4228" s="39"/>
      <c r="AL4228" s="39"/>
    </row>
    <row r="4229" spans="1:38" x14ac:dyDescent="0.25">
      <c r="A4229" t="s">
        <v>42</v>
      </c>
      <c r="B4229" t="s">
        <v>185</v>
      </c>
      <c r="C4229" t="s">
        <v>29268</v>
      </c>
      <c r="D4229" t="s">
        <v>187</v>
      </c>
      <c r="E4229" t="s">
        <v>29261</v>
      </c>
      <c r="F4229" t="s">
        <v>190</v>
      </c>
      <c r="G4229" t="s">
        <v>185</v>
      </c>
      <c r="H4229" t="s">
        <v>29262</v>
      </c>
      <c r="I4229" t="s">
        <v>29263</v>
      </c>
      <c r="J4229"/>
      <c r="K4229" t="s">
        <v>29264</v>
      </c>
      <c r="L4229" t="s">
        <v>222</v>
      </c>
      <c r="M4229"/>
      <c r="N4229"/>
      <c r="O4229" t="s">
        <v>2929</v>
      </c>
      <c r="P4229" t="s">
        <v>27932</v>
      </c>
      <c r="Q4229" t="s">
        <v>185</v>
      </c>
      <c r="R4229"/>
      <c r="S4229"/>
      <c r="T4229"/>
      <c r="U4229" t="s">
        <v>148</v>
      </c>
      <c r="V4229" t="s">
        <v>29269</v>
      </c>
      <c r="W4229" t="s">
        <v>190</v>
      </c>
      <c r="X4229" t="s">
        <v>10299</v>
      </c>
      <c r="Z4229" t="s">
        <v>26</v>
      </c>
      <c r="AA4229"/>
      <c r="AB4229" s="39"/>
      <c r="AC4229" s="39"/>
      <c r="AD4229" s="39"/>
      <c r="AE4229" s="39"/>
      <c r="AF4229" s="39"/>
      <c r="AG4229" s="39"/>
      <c r="AH4229" s="39"/>
      <c r="AI4229" s="39"/>
      <c r="AJ4229" s="39"/>
      <c r="AK4229" s="39"/>
      <c r="AL4229" s="39"/>
    </row>
    <row r="4230" spans="1:38" x14ac:dyDescent="0.25">
      <c r="A4230" t="s">
        <v>42</v>
      </c>
      <c r="B4230" t="s">
        <v>185</v>
      </c>
      <c r="C4230" t="s">
        <v>17993</v>
      </c>
      <c r="D4230" t="s">
        <v>187</v>
      </c>
      <c r="E4230" t="s">
        <v>190</v>
      </c>
      <c r="F4230" t="s">
        <v>17995</v>
      </c>
      <c r="G4230" t="s">
        <v>798</v>
      </c>
      <c r="H4230" t="s">
        <v>17996</v>
      </c>
      <c r="I4230" t="s">
        <v>17997</v>
      </c>
      <c r="J4230" t="s">
        <v>17998</v>
      </c>
      <c r="K4230"/>
      <c r="L4230" t="s">
        <v>193</v>
      </c>
      <c r="M4230"/>
      <c r="N4230"/>
      <c r="O4230" t="s">
        <v>8429</v>
      </c>
      <c r="P4230" t="s">
        <v>8428</v>
      </c>
      <c r="Q4230" t="s">
        <v>185</v>
      </c>
      <c r="R4230">
        <v>15</v>
      </c>
      <c r="S4230">
        <v>0</v>
      </c>
      <c r="T4230"/>
      <c r="U4230" t="s">
        <v>148</v>
      </c>
      <c r="V4230" t="s">
        <v>17994</v>
      </c>
      <c r="W4230" t="s">
        <v>190</v>
      </c>
      <c r="X4230" t="s">
        <v>10299</v>
      </c>
      <c r="Y4230" t="s">
        <v>7840</v>
      </c>
      <c r="Z4230" t="s">
        <v>31</v>
      </c>
      <c r="AA4230"/>
      <c r="AB4230" s="39"/>
      <c r="AC4230" s="39"/>
      <c r="AD4230" s="39"/>
      <c r="AE4230" s="39"/>
      <c r="AF4230" s="39"/>
      <c r="AG4230" s="39"/>
      <c r="AH4230" s="39"/>
      <c r="AI4230" s="39"/>
      <c r="AJ4230" s="39"/>
      <c r="AK4230" s="39"/>
      <c r="AL4230" s="39"/>
    </row>
    <row r="4231" spans="1:38" x14ac:dyDescent="0.25">
      <c r="A4231" t="s">
        <v>42</v>
      </c>
      <c r="B4231" t="s">
        <v>185</v>
      </c>
      <c r="C4231" t="s">
        <v>12638</v>
      </c>
      <c r="D4231" t="s">
        <v>187</v>
      </c>
      <c r="E4231" t="s">
        <v>190</v>
      </c>
      <c r="F4231" t="s">
        <v>634</v>
      </c>
      <c r="G4231" t="s">
        <v>473</v>
      </c>
      <c r="H4231" t="s">
        <v>635</v>
      </c>
      <c r="I4231" t="s">
        <v>636</v>
      </c>
      <c r="J4231" t="s">
        <v>637</v>
      </c>
      <c r="K4231"/>
      <c r="L4231"/>
      <c r="M4231"/>
      <c r="N4231"/>
      <c r="O4231" t="s">
        <v>4984</v>
      </c>
      <c r="P4231" t="s">
        <v>12641</v>
      </c>
      <c r="Q4231" t="s">
        <v>185</v>
      </c>
      <c r="R4231">
        <v>25</v>
      </c>
      <c r="S4231">
        <v>0</v>
      </c>
      <c r="T4231"/>
      <c r="U4231" t="s">
        <v>148</v>
      </c>
      <c r="V4231" t="s">
        <v>12639</v>
      </c>
      <c r="W4231" t="s">
        <v>190</v>
      </c>
      <c r="X4231" t="s">
        <v>12642</v>
      </c>
      <c r="Y4231" t="s">
        <v>12643</v>
      </c>
      <c r="Z4231" t="s">
        <v>31</v>
      </c>
      <c r="AA4231"/>
      <c r="AB4231" s="39"/>
      <c r="AC4231" s="39"/>
      <c r="AD4231" s="39"/>
      <c r="AE4231" s="39"/>
      <c r="AF4231" s="39"/>
      <c r="AG4231" s="39"/>
      <c r="AH4231" s="39"/>
      <c r="AI4231" s="39"/>
      <c r="AJ4231" s="39"/>
      <c r="AK4231" s="39"/>
      <c r="AL4231" s="39"/>
    </row>
    <row r="4232" spans="1:38" x14ac:dyDescent="0.25">
      <c r="A4232" t="s">
        <v>42</v>
      </c>
      <c r="B4232" t="s">
        <v>185</v>
      </c>
      <c r="C4232" t="s">
        <v>26719</v>
      </c>
      <c r="D4232" t="s">
        <v>187</v>
      </c>
      <c r="E4232" t="s">
        <v>26721</v>
      </c>
      <c r="F4232" t="s">
        <v>190</v>
      </c>
      <c r="G4232" t="s">
        <v>185</v>
      </c>
      <c r="H4232" t="s">
        <v>26722</v>
      </c>
      <c r="I4232" t="s">
        <v>26723</v>
      </c>
      <c r="J4232"/>
      <c r="K4232" t="s">
        <v>26724</v>
      </c>
      <c r="L4232" t="s">
        <v>163</v>
      </c>
      <c r="M4232"/>
      <c r="N4232"/>
      <c r="O4232" t="s">
        <v>26726</v>
      </c>
      <c r="P4232" t="s">
        <v>7126</v>
      </c>
      <c r="Q4232" t="s">
        <v>185</v>
      </c>
      <c r="R4232">
        <v>4</v>
      </c>
      <c r="S4232">
        <v>0</v>
      </c>
      <c r="T4232"/>
      <c r="U4232" t="s">
        <v>148</v>
      </c>
      <c r="V4232" t="s">
        <v>26720</v>
      </c>
      <c r="W4232" t="s">
        <v>190</v>
      </c>
      <c r="X4232" t="s">
        <v>787</v>
      </c>
      <c r="Y4232" t="s">
        <v>26727</v>
      </c>
      <c r="Z4232" t="s">
        <v>31</v>
      </c>
      <c r="AA4232"/>
      <c r="AB4232" s="39"/>
      <c r="AC4232" s="39"/>
      <c r="AD4232" s="39"/>
      <c r="AE4232" s="39"/>
      <c r="AF4232" s="39"/>
      <c r="AG4232" s="39"/>
      <c r="AH4232" s="39"/>
      <c r="AI4232" s="39"/>
      <c r="AJ4232" s="39"/>
      <c r="AK4232" s="39"/>
      <c r="AL4232" s="39"/>
    </row>
    <row r="4233" spans="1:38" x14ac:dyDescent="0.25">
      <c r="A4233" s="38" t="s">
        <v>42</v>
      </c>
      <c r="B4233" s="38" t="s">
        <v>185</v>
      </c>
      <c r="C4233" s="38" t="s">
        <v>34469</v>
      </c>
      <c r="D4233" s="38" t="s">
        <v>187</v>
      </c>
      <c r="E4233" s="38" t="s">
        <v>190</v>
      </c>
      <c r="F4233" s="38" t="s">
        <v>34464</v>
      </c>
      <c r="G4233" s="38" t="s">
        <v>185</v>
      </c>
      <c r="H4233" s="39" t="s">
        <v>24342</v>
      </c>
      <c r="I4233" s="38" t="s">
        <v>34465</v>
      </c>
      <c r="J4233" s="38" t="s">
        <v>34466</v>
      </c>
      <c r="O4233" s="39" t="s">
        <v>34472</v>
      </c>
      <c r="P4233" s="40" t="s">
        <v>24342</v>
      </c>
      <c r="Q4233" s="40" t="s">
        <v>185</v>
      </c>
      <c r="U4233" s="38" t="s">
        <v>148</v>
      </c>
      <c r="V4233" s="38" t="s">
        <v>34470</v>
      </c>
      <c r="W4233" s="39" t="s">
        <v>34474</v>
      </c>
      <c r="X4233" s="38" t="s">
        <v>787</v>
      </c>
      <c r="Z4233" s="39" t="s">
        <v>26</v>
      </c>
      <c r="AB4233" s="39"/>
      <c r="AC4233" s="39"/>
      <c r="AD4233" s="39"/>
      <c r="AE4233" s="39"/>
      <c r="AF4233" s="39"/>
      <c r="AG4233" s="39"/>
      <c r="AH4233" s="39"/>
      <c r="AI4233" s="39"/>
      <c r="AJ4233" s="39"/>
      <c r="AK4233" s="39"/>
      <c r="AL4233" s="39"/>
    </row>
    <row r="4234" spans="1:38" x14ac:dyDescent="0.25">
      <c r="A4234" t="s">
        <v>42</v>
      </c>
      <c r="B4234" t="s">
        <v>185</v>
      </c>
      <c r="C4234" t="s">
        <v>33927</v>
      </c>
      <c r="D4234" t="s">
        <v>187</v>
      </c>
      <c r="E4234" t="s">
        <v>190</v>
      </c>
      <c r="F4234" t="s">
        <v>33929</v>
      </c>
      <c r="G4234" t="s">
        <v>185</v>
      </c>
      <c r="H4234" t="s">
        <v>13481</v>
      </c>
      <c r="I4234" t="s">
        <v>24475</v>
      </c>
      <c r="J4234" t="s">
        <v>33930</v>
      </c>
      <c r="K4234"/>
      <c r="L4234" t="s">
        <v>1392</v>
      </c>
      <c r="M4234"/>
      <c r="N4234"/>
      <c r="O4234" t="s">
        <v>24468</v>
      </c>
      <c r="P4234" t="s">
        <v>13481</v>
      </c>
      <c r="Q4234" t="s">
        <v>185</v>
      </c>
      <c r="R4234">
        <v>12</v>
      </c>
      <c r="S4234">
        <v>39</v>
      </c>
      <c r="T4234"/>
      <c r="U4234" t="s">
        <v>148</v>
      </c>
      <c r="V4234" t="s">
        <v>33928</v>
      </c>
      <c r="W4234" t="s">
        <v>3752</v>
      </c>
      <c r="X4234" t="s">
        <v>2503</v>
      </c>
      <c r="Z4234" t="s">
        <v>26</v>
      </c>
      <c r="AA4234"/>
      <c r="AB4234" s="39"/>
      <c r="AC4234" s="39"/>
      <c r="AD4234" s="39"/>
      <c r="AE4234" s="39"/>
      <c r="AF4234" s="39"/>
      <c r="AG4234" s="39"/>
      <c r="AH4234" s="39"/>
      <c r="AI4234" s="39"/>
      <c r="AJ4234" s="39"/>
      <c r="AK4234" s="39"/>
      <c r="AL4234" s="39"/>
    </row>
    <row r="4235" spans="1:38" x14ac:dyDescent="0.25">
      <c r="A4235" t="s">
        <v>42</v>
      </c>
      <c r="B4235" t="s">
        <v>185</v>
      </c>
      <c r="C4235" t="s">
        <v>34189</v>
      </c>
      <c r="D4235" t="s">
        <v>187</v>
      </c>
      <c r="E4235" t="s">
        <v>190</v>
      </c>
      <c r="F4235" t="s">
        <v>34191</v>
      </c>
      <c r="G4235" t="s">
        <v>185</v>
      </c>
      <c r="H4235" t="s">
        <v>34192</v>
      </c>
      <c r="I4235" t="s">
        <v>34193</v>
      </c>
      <c r="J4235" t="s">
        <v>34194</v>
      </c>
      <c r="K4235"/>
      <c r="L4235" t="s">
        <v>193</v>
      </c>
      <c r="M4235" t="s">
        <v>193</v>
      </c>
      <c r="N4235"/>
      <c r="O4235" t="s">
        <v>12503</v>
      </c>
      <c r="P4235" t="s">
        <v>3435</v>
      </c>
      <c r="Q4235" t="s">
        <v>185</v>
      </c>
      <c r="R4235">
        <v>40</v>
      </c>
      <c r="S4235">
        <v>16</v>
      </c>
      <c r="T4235"/>
      <c r="U4235" t="s">
        <v>148</v>
      </c>
      <c r="V4235" t="s">
        <v>34190</v>
      </c>
      <c r="W4235" t="s">
        <v>1936</v>
      </c>
      <c r="X4235" t="s">
        <v>34195</v>
      </c>
      <c r="Z4235" t="s">
        <v>26</v>
      </c>
      <c r="AA4235"/>
      <c r="AB4235" s="39"/>
      <c r="AC4235" s="39"/>
      <c r="AD4235" s="39"/>
      <c r="AE4235" s="39"/>
      <c r="AF4235" s="39"/>
      <c r="AG4235" s="39"/>
      <c r="AH4235" s="39"/>
      <c r="AI4235" s="39"/>
      <c r="AJ4235" s="39"/>
      <c r="AK4235" s="39"/>
      <c r="AL4235" s="39"/>
    </row>
    <row r="4236" spans="1:38" x14ac:dyDescent="0.25">
      <c r="A4236" t="s">
        <v>42</v>
      </c>
      <c r="B4236" t="s">
        <v>185</v>
      </c>
      <c r="C4236" t="s">
        <v>34189</v>
      </c>
      <c r="D4236" t="s">
        <v>187</v>
      </c>
      <c r="E4236" t="s">
        <v>190</v>
      </c>
      <c r="F4236" t="s">
        <v>34191</v>
      </c>
      <c r="G4236" t="s">
        <v>185</v>
      </c>
      <c r="H4236" t="s">
        <v>34192</v>
      </c>
      <c r="I4236" t="s">
        <v>34193</v>
      </c>
      <c r="J4236" t="s">
        <v>34194</v>
      </c>
      <c r="K4236"/>
      <c r="L4236" t="s">
        <v>193</v>
      </c>
      <c r="M4236" t="s">
        <v>193</v>
      </c>
      <c r="N4236"/>
      <c r="O4236" t="s">
        <v>12503</v>
      </c>
      <c r="P4236" t="s">
        <v>3435</v>
      </c>
      <c r="Q4236" t="s">
        <v>185</v>
      </c>
      <c r="R4236">
        <v>40</v>
      </c>
      <c r="S4236">
        <v>16</v>
      </c>
      <c r="T4236"/>
      <c r="U4236" t="s">
        <v>169</v>
      </c>
      <c r="V4236" t="s">
        <v>34190</v>
      </c>
      <c r="W4236" t="s">
        <v>1936</v>
      </c>
      <c r="X4236" t="s">
        <v>34195</v>
      </c>
      <c r="Z4236" t="s">
        <v>26</v>
      </c>
      <c r="AA4236"/>
      <c r="AB4236" s="39"/>
      <c r="AC4236" s="39"/>
      <c r="AD4236" s="39"/>
      <c r="AE4236" s="39"/>
      <c r="AF4236" s="39"/>
      <c r="AG4236" s="39"/>
      <c r="AH4236" s="39"/>
      <c r="AI4236" s="39"/>
      <c r="AJ4236" s="39"/>
      <c r="AK4236" s="39"/>
      <c r="AL4236" s="39"/>
    </row>
    <row r="4237" spans="1:38" x14ac:dyDescent="0.25">
      <c r="A4237" t="s">
        <v>42</v>
      </c>
      <c r="B4237" t="s">
        <v>185</v>
      </c>
      <c r="C4237" t="s">
        <v>34189</v>
      </c>
      <c r="D4237" t="s">
        <v>187</v>
      </c>
      <c r="E4237" t="s">
        <v>190</v>
      </c>
      <c r="F4237" t="s">
        <v>34191</v>
      </c>
      <c r="G4237" t="s">
        <v>185</v>
      </c>
      <c r="H4237" t="s">
        <v>34192</v>
      </c>
      <c r="I4237" t="s">
        <v>34193</v>
      </c>
      <c r="J4237" t="s">
        <v>34194</v>
      </c>
      <c r="K4237"/>
      <c r="L4237" t="s">
        <v>193</v>
      </c>
      <c r="M4237" t="s">
        <v>193</v>
      </c>
      <c r="N4237"/>
      <c r="O4237" t="s">
        <v>12503</v>
      </c>
      <c r="P4237" t="s">
        <v>3435</v>
      </c>
      <c r="Q4237" t="s">
        <v>185</v>
      </c>
      <c r="R4237">
        <v>40</v>
      </c>
      <c r="S4237">
        <v>16</v>
      </c>
      <c r="T4237"/>
      <c r="U4237" t="s">
        <v>169</v>
      </c>
      <c r="V4237" t="s">
        <v>34190</v>
      </c>
      <c r="W4237" t="s">
        <v>11542</v>
      </c>
      <c r="X4237" t="s">
        <v>26727</v>
      </c>
      <c r="Z4237" t="s">
        <v>26</v>
      </c>
      <c r="AA4237"/>
      <c r="AB4237" s="39"/>
      <c r="AC4237" s="39"/>
      <c r="AD4237" s="39"/>
      <c r="AE4237" s="39"/>
      <c r="AF4237" s="39"/>
      <c r="AG4237" s="39"/>
      <c r="AH4237" s="39"/>
      <c r="AI4237" s="39"/>
      <c r="AJ4237" s="39"/>
      <c r="AK4237" s="39"/>
      <c r="AL4237" s="39"/>
    </row>
    <row r="4238" spans="1:38" x14ac:dyDescent="0.25">
      <c r="A4238" t="s">
        <v>42</v>
      </c>
      <c r="B4238" t="s">
        <v>185</v>
      </c>
      <c r="C4238" t="s">
        <v>27295</v>
      </c>
      <c r="D4238" t="s">
        <v>187</v>
      </c>
      <c r="E4238" t="s">
        <v>190</v>
      </c>
      <c r="F4238" t="s">
        <v>27297</v>
      </c>
      <c r="G4238" t="s">
        <v>185</v>
      </c>
      <c r="H4238" t="s">
        <v>27298</v>
      </c>
      <c r="I4238" t="s">
        <v>27299</v>
      </c>
      <c r="J4238" t="s">
        <v>27300</v>
      </c>
      <c r="K4238"/>
      <c r="L4238" t="s">
        <v>193</v>
      </c>
      <c r="M4238"/>
      <c r="N4238"/>
      <c r="O4238" t="s">
        <v>27302</v>
      </c>
      <c r="P4238" t="s">
        <v>21146</v>
      </c>
      <c r="Q4238" t="s">
        <v>185</v>
      </c>
      <c r="R4238">
        <v>60</v>
      </c>
      <c r="S4238">
        <v>50</v>
      </c>
      <c r="T4238"/>
      <c r="U4238" t="s">
        <v>148</v>
      </c>
      <c r="V4238" t="s">
        <v>27296</v>
      </c>
      <c r="W4238" t="s">
        <v>8627</v>
      </c>
      <c r="X4238" t="s">
        <v>27303</v>
      </c>
      <c r="Z4238" t="s">
        <v>26</v>
      </c>
      <c r="AA4238"/>
      <c r="AB4238" s="39"/>
      <c r="AC4238" s="39"/>
      <c r="AD4238" s="39"/>
      <c r="AE4238" s="39"/>
      <c r="AF4238" s="39"/>
      <c r="AG4238" s="39"/>
      <c r="AH4238" s="39"/>
      <c r="AI4238" s="39"/>
      <c r="AJ4238" s="39"/>
      <c r="AK4238" s="39"/>
      <c r="AL4238" s="39"/>
    </row>
    <row r="4239" spans="1:38" x14ac:dyDescent="0.25">
      <c r="A4239" t="s">
        <v>42</v>
      </c>
      <c r="B4239" t="s">
        <v>185</v>
      </c>
      <c r="C4239" t="s">
        <v>27295</v>
      </c>
      <c r="D4239" t="s">
        <v>187</v>
      </c>
      <c r="E4239" t="s">
        <v>190</v>
      </c>
      <c r="F4239" t="s">
        <v>27297</v>
      </c>
      <c r="G4239" t="s">
        <v>185</v>
      </c>
      <c r="H4239" t="s">
        <v>27298</v>
      </c>
      <c r="I4239" t="s">
        <v>27299</v>
      </c>
      <c r="J4239" t="s">
        <v>27300</v>
      </c>
      <c r="K4239"/>
      <c r="L4239" t="s">
        <v>193</v>
      </c>
      <c r="M4239"/>
      <c r="N4239"/>
      <c r="O4239" t="s">
        <v>27302</v>
      </c>
      <c r="P4239" t="s">
        <v>21146</v>
      </c>
      <c r="Q4239" t="s">
        <v>185</v>
      </c>
      <c r="R4239">
        <v>60</v>
      </c>
      <c r="S4239">
        <v>50</v>
      </c>
      <c r="T4239"/>
      <c r="U4239" t="s">
        <v>169</v>
      </c>
      <c r="V4239" t="s">
        <v>27296</v>
      </c>
      <c r="W4239" t="s">
        <v>12053</v>
      </c>
      <c r="X4239" t="s">
        <v>20411</v>
      </c>
      <c r="Z4239" t="s">
        <v>26</v>
      </c>
      <c r="AA4239"/>
      <c r="AB4239" s="39"/>
      <c r="AC4239" s="39"/>
      <c r="AD4239" s="39"/>
      <c r="AE4239" s="39"/>
      <c r="AF4239" s="39"/>
      <c r="AG4239" s="39"/>
      <c r="AH4239" s="39"/>
      <c r="AI4239" s="39"/>
      <c r="AJ4239" s="39"/>
      <c r="AK4239" s="39"/>
      <c r="AL4239" s="39"/>
    </row>
    <row r="4240" spans="1:38" x14ac:dyDescent="0.25">
      <c r="A4240" t="s">
        <v>42</v>
      </c>
      <c r="B4240" t="s">
        <v>185</v>
      </c>
      <c r="C4240" t="s">
        <v>26687</v>
      </c>
      <c r="D4240" t="s">
        <v>187</v>
      </c>
      <c r="E4240" t="s">
        <v>190</v>
      </c>
      <c r="F4240" t="s">
        <v>26689</v>
      </c>
      <c r="G4240" t="s">
        <v>772</v>
      </c>
      <c r="H4240" t="s">
        <v>22643</v>
      </c>
      <c r="I4240" t="s">
        <v>26690</v>
      </c>
      <c r="J4240" t="s">
        <v>26691</v>
      </c>
      <c r="K4240"/>
      <c r="L4240" t="s">
        <v>193</v>
      </c>
      <c r="M4240"/>
      <c r="N4240"/>
      <c r="O4240" t="s">
        <v>11641</v>
      </c>
      <c r="P4240" t="s">
        <v>15789</v>
      </c>
      <c r="Q4240" t="s">
        <v>185</v>
      </c>
      <c r="R4240"/>
      <c r="S4240"/>
      <c r="T4240"/>
      <c r="U4240" t="s">
        <v>148</v>
      </c>
      <c r="V4240" t="s">
        <v>26688</v>
      </c>
      <c r="W4240" t="s">
        <v>1936</v>
      </c>
      <c r="X4240" t="s">
        <v>17318</v>
      </c>
      <c r="Z4240" t="s">
        <v>26</v>
      </c>
      <c r="AA4240"/>
      <c r="AB4240" s="39"/>
      <c r="AC4240" s="39"/>
      <c r="AD4240" s="39"/>
      <c r="AE4240" s="39"/>
      <c r="AF4240" s="39"/>
      <c r="AG4240" s="39"/>
      <c r="AH4240" s="39"/>
      <c r="AI4240" s="39"/>
      <c r="AJ4240" s="39"/>
      <c r="AK4240" s="39"/>
      <c r="AL4240" s="39"/>
    </row>
    <row r="4241" spans="1:38" x14ac:dyDescent="0.25">
      <c r="A4241" t="s">
        <v>42</v>
      </c>
      <c r="B4241" t="s">
        <v>185</v>
      </c>
      <c r="C4241" t="s">
        <v>17310</v>
      </c>
      <c r="D4241" t="s">
        <v>187</v>
      </c>
      <c r="E4241" t="s">
        <v>190</v>
      </c>
      <c r="F4241" t="s">
        <v>17312</v>
      </c>
      <c r="G4241" t="s">
        <v>185</v>
      </c>
      <c r="H4241" t="s">
        <v>7156</v>
      </c>
      <c r="I4241" t="s">
        <v>17313</v>
      </c>
      <c r="J4241" t="s">
        <v>17314</v>
      </c>
      <c r="K4241"/>
      <c r="L4241" t="s">
        <v>258</v>
      </c>
      <c r="M4241" t="s">
        <v>235</v>
      </c>
      <c r="N4241"/>
      <c r="O4241" t="s">
        <v>17315</v>
      </c>
      <c r="P4241" t="s">
        <v>7156</v>
      </c>
      <c r="Q4241" t="s">
        <v>185</v>
      </c>
      <c r="R4241"/>
      <c r="S4241"/>
      <c r="T4241"/>
      <c r="U4241" t="s">
        <v>148</v>
      </c>
      <c r="V4241" t="s">
        <v>17311</v>
      </c>
      <c r="W4241" t="s">
        <v>17317</v>
      </c>
      <c r="X4241" t="s">
        <v>17318</v>
      </c>
      <c r="Z4241" t="s">
        <v>26</v>
      </c>
      <c r="AA4241"/>
      <c r="AB4241" s="39"/>
      <c r="AC4241" s="39"/>
      <c r="AD4241" s="39"/>
      <c r="AE4241" s="39"/>
      <c r="AF4241" s="39"/>
      <c r="AG4241" s="39"/>
      <c r="AH4241" s="39"/>
      <c r="AI4241" s="39"/>
      <c r="AJ4241" s="39"/>
      <c r="AK4241" s="39"/>
      <c r="AL4241" s="39"/>
    </row>
    <row r="4242" spans="1:38" x14ac:dyDescent="0.25">
      <c r="A4242" t="s">
        <v>42</v>
      </c>
      <c r="B4242" t="s">
        <v>185</v>
      </c>
      <c r="C4242" t="s">
        <v>17310</v>
      </c>
      <c r="D4242" t="s">
        <v>187</v>
      </c>
      <c r="E4242" t="s">
        <v>190</v>
      </c>
      <c r="F4242" t="s">
        <v>17312</v>
      </c>
      <c r="G4242" t="s">
        <v>185</v>
      </c>
      <c r="H4242" t="s">
        <v>7156</v>
      </c>
      <c r="I4242" t="s">
        <v>17313</v>
      </c>
      <c r="J4242" t="s">
        <v>17314</v>
      </c>
      <c r="K4242"/>
      <c r="L4242" t="s">
        <v>258</v>
      </c>
      <c r="M4242" t="s">
        <v>235</v>
      </c>
      <c r="N4242"/>
      <c r="O4242" t="s">
        <v>17315</v>
      </c>
      <c r="P4242" t="s">
        <v>7156</v>
      </c>
      <c r="Q4242" t="s">
        <v>185</v>
      </c>
      <c r="R4242"/>
      <c r="S4242"/>
      <c r="T4242"/>
      <c r="U4242" t="s">
        <v>169</v>
      </c>
      <c r="V4242" t="s">
        <v>17311</v>
      </c>
      <c r="W4242" t="s">
        <v>2539</v>
      </c>
      <c r="X4242" t="s">
        <v>1821</v>
      </c>
      <c r="Z4242" t="s">
        <v>26</v>
      </c>
      <c r="AA4242"/>
      <c r="AB4242" s="39"/>
      <c r="AC4242" s="39"/>
      <c r="AD4242" s="39"/>
      <c r="AE4242" s="39"/>
      <c r="AF4242" s="39"/>
      <c r="AG4242" s="39"/>
      <c r="AH4242" s="39"/>
      <c r="AI4242" s="39"/>
      <c r="AJ4242" s="39"/>
      <c r="AK4242" s="39"/>
      <c r="AL4242" s="39"/>
    </row>
    <row r="4243" spans="1:38" x14ac:dyDescent="0.25">
      <c r="A4243" t="s">
        <v>42</v>
      </c>
      <c r="B4243" t="s">
        <v>185</v>
      </c>
      <c r="C4243" t="s">
        <v>27874</v>
      </c>
      <c r="D4243" t="s">
        <v>187</v>
      </c>
      <c r="E4243" t="s">
        <v>17500</v>
      </c>
      <c r="F4243" t="s">
        <v>190</v>
      </c>
      <c r="G4243" t="s">
        <v>954</v>
      </c>
      <c r="H4243" t="s">
        <v>27876</v>
      </c>
      <c r="I4243" t="s">
        <v>27877</v>
      </c>
      <c r="J4243"/>
      <c r="K4243" t="s">
        <v>27878</v>
      </c>
      <c r="L4243" t="s">
        <v>258</v>
      </c>
      <c r="M4243" t="s">
        <v>235</v>
      </c>
      <c r="N4243"/>
      <c r="O4243" t="s">
        <v>27871</v>
      </c>
      <c r="P4243" t="s">
        <v>18164</v>
      </c>
      <c r="Q4243" t="s">
        <v>185</v>
      </c>
      <c r="R4243">
        <v>50</v>
      </c>
      <c r="S4243">
        <v>0</v>
      </c>
      <c r="T4243"/>
      <c r="U4243" t="s">
        <v>148</v>
      </c>
      <c r="V4243" t="s">
        <v>27875</v>
      </c>
      <c r="W4243" t="s">
        <v>2539</v>
      </c>
      <c r="X4243" t="s">
        <v>27879</v>
      </c>
      <c r="Z4243" t="s">
        <v>31</v>
      </c>
      <c r="AA4243"/>
      <c r="AB4243" s="39"/>
      <c r="AC4243" s="39"/>
      <c r="AD4243" s="39"/>
      <c r="AE4243" s="39"/>
      <c r="AF4243" s="39"/>
      <c r="AG4243" s="39"/>
      <c r="AH4243" s="39"/>
      <c r="AI4243" s="39"/>
      <c r="AJ4243" s="39"/>
      <c r="AK4243" s="39"/>
      <c r="AL4243" s="39"/>
    </row>
    <row r="4244" spans="1:38" x14ac:dyDescent="0.25">
      <c r="A4244" t="s">
        <v>42</v>
      </c>
      <c r="B4244" t="s">
        <v>185</v>
      </c>
      <c r="C4244" t="s">
        <v>27874</v>
      </c>
      <c r="D4244" t="s">
        <v>187</v>
      </c>
      <c r="E4244" t="s">
        <v>17500</v>
      </c>
      <c r="F4244" t="s">
        <v>190</v>
      </c>
      <c r="G4244" t="s">
        <v>954</v>
      </c>
      <c r="H4244" t="s">
        <v>27876</v>
      </c>
      <c r="I4244" t="s">
        <v>27877</v>
      </c>
      <c r="J4244"/>
      <c r="K4244" t="s">
        <v>27878</v>
      </c>
      <c r="L4244" t="s">
        <v>258</v>
      </c>
      <c r="M4244" t="s">
        <v>235</v>
      </c>
      <c r="N4244"/>
      <c r="O4244" t="s">
        <v>27871</v>
      </c>
      <c r="P4244" t="s">
        <v>18164</v>
      </c>
      <c r="Q4244" t="s">
        <v>185</v>
      </c>
      <c r="R4244">
        <v>50</v>
      </c>
      <c r="S4244">
        <v>0</v>
      </c>
      <c r="T4244"/>
      <c r="U4244" t="s">
        <v>204</v>
      </c>
      <c r="V4244" t="s">
        <v>27875</v>
      </c>
      <c r="W4244" t="s">
        <v>2539</v>
      </c>
      <c r="X4244" t="s">
        <v>9031</v>
      </c>
      <c r="Y4244" t="s">
        <v>12158</v>
      </c>
      <c r="Z4244" t="s">
        <v>31</v>
      </c>
      <c r="AA4244"/>
      <c r="AB4244" s="39"/>
      <c r="AC4244" s="39"/>
      <c r="AD4244" s="39"/>
      <c r="AE4244" s="39"/>
      <c r="AF4244" s="39"/>
      <c r="AG4244" s="39"/>
      <c r="AH4244" s="39"/>
      <c r="AI4244" s="39"/>
      <c r="AJ4244" s="39"/>
      <c r="AK4244" s="39"/>
      <c r="AL4244" s="39"/>
    </row>
    <row r="4245" spans="1:38" x14ac:dyDescent="0.25">
      <c r="A4245" t="s">
        <v>42</v>
      </c>
      <c r="B4245" t="s">
        <v>185</v>
      </c>
      <c r="C4245" t="s">
        <v>28465</v>
      </c>
      <c r="D4245" t="s">
        <v>187</v>
      </c>
      <c r="E4245" t="s">
        <v>190</v>
      </c>
      <c r="F4245" t="s">
        <v>28467</v>
      </c>
      <c r="G4245" t="s">
        <v>185</v>
      </c>
      <c r="H4245" t="s">
        <v>10585</v>
      </c>
      <c r="I4245" t="s">
        <v>28468</v>
      </c>
      <c r="J4245" t="s">
        <v>28469</v>
      </c>
      <c r="K4245"/>
      <c r="L4245" t="s">
        <v>193</v>
      </c>
      <c r="M4245"/>
      <c r="N4245"/>
      <c r="O4245" t="s">
        <v>13208</v>
      </c>
      <c r="P4245" t="s">
        <v>10585</v>
      </c>
      <c r="Q4245" t="s">
        <v>185</v>
      </c>
      <c r="R4245"/>
      <c r="S4245"/>
      <c r="T4245"/>
      <c r="U4245" t="s">
        <v>148</v>
      </c>
      <c r="V4245" t="s">
        <v>28466</v>
      </c>
      <c r="W4245" t="s">
        <v>2537</v>
      </c>
      <c r="X4245" t="s">
        <v>17491</v>
      </c>
      <c r="Z4245" t="s">
        <v>26</v>
      </c>
      <c r="AA4245"/>
      <c r="AB4245" s="39"/>
      <c r="AC4245" s="39"/>
      <c r="AD4245" s="39"/>
      <c r="AE4245" s="39"/>
      <c r="AF4245" s="39"/>
      <c r="AG4245" s="39"/>
      <c r="AH4245" s="39"/>
      <c r="AI4245" s="39"/>
      <c r="AJ4245" s="39"/>
      <c r="AK4245" s="39"/>
      <c r="AL4245" s="39"/>
    </row>
    <row r="4246" spans="1:38" x14ac:dyDescent="0.25">
      <c r="A4246" t="s">
        <v>42</v>
      </c>
      <c r="B4246" t="s">
        <v>185</v>
      </c>
      <c r="C4246" t="s">
        <v>22715</v>
      </c>
      <c r="D4246" t="s">
        <v>187</v>
      </c>
      <c r="E4246" t="s">
        <v>22717</v>
      </c>
      <c r="F4246" t="s">
        <v>190</v>
      </c>
      <c r="G4246" t="s">
        <v>20078</v>
      </c>
      <c r="H4246" t="s">
        <v>22718</v>
      </c>
      <c r="I4246" t="s">
        <v>22719</v>
      </c>
      <c r="J4246"/>
      <c r="K4246" t="s">
        <v>22720</v>
      </c>
      <c r="L4246" t="s">
        <v>163</v>
      </c>
      <c r="M4246" t="s">
        <v>433</v>
      </c>
      <c r="N4246"/>
      <c r="O4246" t="s">
        <v>22721</v>
      </c>
      <c r="P4246" t="s">
        <v>16932</v>
      </c>
      <c r="Q4246" t="s">
        <v>185</v>
      </c>
      <c r="R4246"/>
      <c r="S4246"/>
      <c r="T4246"/>
      <c r="U4246" t="s">
        <v>148</v>
      </c>
      <c r="V4246" t="s">
        <v>22716</v>
      </c>
      <c r="W4246" t="s">
        <v>190</v>
      </c>
      <c r="X4246" t="s">
        <v>17491</v>
      </c>
      <c r="Y4246" t="s">
        <v>22723</v>
      </c>
      <c r="Z4246" t="s">
        <v>31</v>
      </c>
      <c r="AA4246"/>
      <c r="AB4246" s="39"/>
      <c r="AC4246" s="39"/>
      <c r="AD4246" s="39"/>
      <c r="AE4246" s="39"/>
      <c r="AF4246" s="39"/>
      <c r="AG4246" s="39"/>
      <c r="AH4246" s="39"/>
      <c r="AI4246" s="39"/>
      <c r="AJ4246" s="39"/>
      <c r="AK4246" s="39"/>
      <c r="AL4246" s="39"/>
    </row>
    <row r="4247" spans="1:38" x14ac:dyDescent="0.25">
      <c r="A4247" t="s">
        <v>42</v>
      </c>
      <c r="B4247" t="s">
        <v>185</v>
      </c>
      <c r="C4247" t="s">
        <v>17487</v>
      </c>
      <c r="D4247" t="s">
        <v>187</v>
      </c>
      <c r="E4247" t="s">
        <v>190</v>
      </c>
      <c r="F4247" t="s">
        <v>17476</v>
      </c>
      <c r="G4247" t="s">
        <v>460</v>
      </c>
      <c r="H4247" t="s">
        <v>5061</v>
      </c>
      <c r="I4247" t="s">
        <v>17477</v>
      </c>
      <c r="J4247" t="s">
        <v>17478</v>
      </c>
      <c r="K4247"/>
      <c r="L4247" t="s">
        <v>193</v>
      </c>
      <c r="M4247"/>
      <c r="N4247"/>
      <c r="O4247" t="s">
        <v>7157</v>
      </c>
      <c r="P4247" t="s">
        <v>7156</v>
      </c>
      <c r="Q4247" t="s">
        <v>185</v>
      </c>
      <c r="R4247"/>
      <c r="S4247"/>
      <c r="T4247"/>
      <c r="U4247" t="s">
        <v>148</v>
      </c>
      <c r="V4247" t="s">
        <v>17488</v>
      </c>
      <c r="W4247" t="s">
        <v>190</v>
      </c>
      <c r="X4247" t="s">
        <v>17491</v>
      </c>
      <c r="Z4247" t="s">
        <v>26</v>
      </c>
      <c r="AA4247"/>
      <c r="AB4247" s="39"/>
      <c r="AC4247" s="39"/>
      <c r="AD4247" s="39"/>
      <c r="AE4247" s="39"/>
      <c r="AF4247" s="39"/>
      <c r="AG4247" s="39"/>
      <c r="AH4247" s="39"/>
      <c r="AI4247" s="39"/>
      <c r="AJ4247" s="39"/>
      <c r="AK4247" s="39"/>
      <c r="AL4247" s="39"/>
    </row>
    <row r="4248" spans="1:38" x14ac:dyDescent="0.25">
      <c r="A4248" t="s">
        <v>42</v>
      </c>
      <c r="B4248" t="s">
        <v>185</v>
      </c>
      <c r="C4248" t="s">
        <v>17487</v>
      </c>
      <c r="D4248" t="s">
        <v>187</v>
      </c>
      <c r="E4248" t="s">
        <v>190</v>
      </c>
      <c r="F4248" t="s">
        <v>17476</v>
      </c>
      <c r="G4248" t="s">
        <v>460</v>
      </c>
      <c r="H4248" t="s">
        <v>5061</v>
      </c>
      <c r="I4248" t="s">
        <v>17477</v>
      </c>
      <c r="J4248" t="s">
        <v>17478</v>
      </c>
      <c r="K4248"/>
      <c r="L4248" t="s">
        <v>193</v>
      </c>
      <c r="M4248"/>
      <c r="N4248"/>
      <c r="O4248" t="s">
        <v>7157</v>
      </c>
      <c r="P4248" t="s">
        <v>7156</v>
      </c>
      <c r="Q4248" t="s">
        <v>185</v>
      </c>
      <c r="R4248"/>
      <c r="S4248"/>
      <c r="T4248"/>
      <c r="U4248" t="s">
        <v>169</v>
      </c>
      <c r="V4248" t="s">
        <v>17488</v>
      </c>
      <c r="W4248" t="s">
        <v>17492</v>
      </c>
      <c r="X4248" t="s">
        <v>16284</v>
      </c>
      <c r="Z4248" t="s">
        <v>26</v>
      </c>
      <c r="AA4248"/>
      <c r="AB4248" s="39"/>
      <c r="AC4248" s="39"/>
      <c r="AD4248" s="39"/>
      <c r="AE4248" s="39"/>
      <c r="AF4248" s="39"/>
      <c r="AG4248" s="39"/>
      <c r="AH4248" s="39"/>
      <c r="AI4248" s="39"/>
      <c r="AJ4248" s="39"/>
      <c r="AK4248" s="39"/>
      <c r="AL4248" s="39"/>
    </row>
    <row r="4249" spans="1:38" x14ac:dyDescent="0.25">
      <c r="A4249" t="s">
        <v>42</v>
      </c>
      <c r="B4249" t="s">
        <v>185</v>
      </c>
      <c r="C4249" t="s">
        <v>31075</v>
      </c>
      <c r="D4249" t="s">
        <v>187</v>
      </c>
      <c r="E4249" t="s">
        <v>30814</v>
      </c>
      <c r="F4249" t="s">
        <v>190</v>
      </c>
      <c r="G4249" t="s">
        <v>185</v>
      </c>
      <c r="H4249" t="s">
        <v>31049</v>
      </c>
      <c r="I4249" t="s">
        <v>30816</v>
      </c>
      <c r="J4249" t="s">
        <v>30817</v>
      </c>
      <c r="K4249"/>
      <c r="L4249" t="s">
        <v>53</v>
      </c>
      <c r="M4249"/>
      <c r="N4249"/>
      <c r="O4249" t="s">
        <v>31078</v>
      </c>
      <c r="P4249" t="s">
        <v>601</v>
      </c>
      <c r="Q4249" t="s">
        <v>185</v>
      </c>
      <c r="R4249">
        <v>27</v>
      </c>
      <c r="S4249">
        <v>22</v>
      </c>
      <c r="T4249"/>
      <c r="U4249" t="s">
        <v>148</v>
      </c>
      <c r="V4249" t="s">
        <v>31076</v>
      </c>
      <c r="W4249" t="s">
        <v>190</v>
      </c>
      <c r="X4249" t="s">
        <v>14915</v>
      </c>
      <c r="Z4249" t="s">
        <v>26</v>
      </c>
      <c r="AA4249"/>
      <c r="AB4249" s="39"/>
      <c r="AC4249" s="39"/>
      <c r="AD4249" s="39"/>
      <c r="AE4249" s="39"/>
      <c r="AF4249" s="39"/>
      <c r="AG4249" s="39"/>
      <c r="AH4249" s="39"/>
      <c r="AI4249" s="39"/>
      <c r="AJ4249" s="39"/>
      <c r="AK4249" s="39"/>
      <c r="AL4249" s="39"/>
    </row>
    <row r="4250" spans="1:38" x14ac:dyDescent="0.25">
      <c r="A4250" t="s">
        <v>42</v>
      </c>
      <c r="B4250" t="s">
        <v>185</v>
      </c>
      <c r="C4250" t="s">
        <v>31070</v>
      </c>
      <c r="D4250" t="s">
        <v>187</v>
      </c>
      <c r="E4250" t="s">
        <v>30814</v>
      </c>
      <c r="F4250" t="s">
        <v>190</v>
      </c>
      <c r="G4250" t="s">
        <v>185</v>
      </c>
      <c r="H4250" t="s">
        <v>31072</v>
      </c>
      <c r="I4250" t="s">
        <v>30816</v>
      </c>
      <c r="J4250" t="s">
        <v>30817</v>
      </c>
      <c r="K4250"/>
      <c r="L4250" t="s">
        <v>53</v>
      </c>
      <c r="M4250"/>
      <c r="N4250"/>
      <c r="O4250" t="s">
        <v>31074</v>
      </c>
      <c r="P4250" t="s">
        <v>30815</v>
      </c>
      <c r="Q4250" t="s">
        <v>185</v>
      </c>
      <c r="R4250">
        <v>47</v>
      </c>
      <c r="S4250">
        <v>0</v>
      </c>
      <c r="T4250"/>
      <c r="U4250" t="s">
        <v>148</v>
      </c>
      <c r="V4250" t="s">
        <v>31071</v>
      </c>
      <c r="W4250" t="s">
        <v>190</v>
      </c>
      <c r="X4250" t="s">
        <v>14915</v>
      </c>
      <c r="Z4250" t="s">
        <v>26</v>
      </c>
      <c r="AA4250"/>
      <c r="AB4250" s="39"/>
      <c r="AC4250" s="39"/>
      <c r="AD4250" s="39"/>
      <c r="AE4250" s="39"/>
      <c r="AF4250" s="39"/>
      <c r="AG4250" s="39"/>
      <c r="AH4250" s="39"/>
      <c r="AI4250" s="39"/>
      <c r="AJ4250" s="39"/>
      <c r="AK4250" s="39"/>
      <c r="AL4250" s="39"/>
    </row>
    <row r="4251" spans="1:38" x14ac:dyDescent="0.25">
      <c r="A4251" t="s">
        <v>42</v>
      </c>
      <c r="B4251" t="s">
        <v>185</v>
      </c>
      <c r="C4251" t="s">
        <v>20428</v>
      </c>
      <c r="D4251" t="s">
        <v>187</v>
      </c>
      <c r="E4251" t="s">
        <v>190</v>
      </c>
      <c r="F4251" t="s">
        <v>20430</v>
      </c>
      <c r="G4251" t="s">
        <v>185</v>
      </c>
      <c r="H4251" t="s">
        <v>20431</v>
      </c>
      <c r="I4251" t="s">
        <v>20432</v>
      </c>
      <c r="J4251" t="s">
        <v>20433</v>
      </c>
      <c r="K4251"/>
      <c r="L4251" t="s">
        <v>433</v>
      </c>
      <c r="M4251" t="s">
        <v>235</v>
      </c>
      <c r="N4251"/>
      <c r="O4251" t="s">
        <v>7233</v>
      </c>
      <c r="P4251" t="s">
        <v>7232</v>
      </c>
      <c r="Q4251" t="s">
        <v>185</v>
      </c>
      <c r="R4251"/>
      <c r="S4251"/>
      <c r="T4251"/>
      <c r="U4251" t="s">
        <v>148</v>
      </c>
      <c r="V4251" t="s">
        <v>20429</v>
      </c>
      <c r="W4251" t="s">
        <v>190</v>
      </c>
      <c r="X4251" t="s">
        <v>14915</v>
      </c>
      <c r="Z4251" t="s">
        <v>26</v>
      </c>
      <c r="AA4251"/>
      <c r="AB4251" s="39"/>
      <c r="AC4251" s="39"/>
      <c r="AD4251" s="39"/>
      <c r="AE4251" s="39"/>
      <c r="AF4251" s="39"/>
      <c r="AG4251" s="39"/>
      <c r="AH4251" s="39"/>
      <c r="AI4251" s="39"/>
      <c r="AJ4251" s="39"/>
      <c r="AK4251" s="39"/>
      <c r="AL4251" s="39"/>
    </row>
    <row r="4252" spans="1:38" x14ac:dyDescent="0.25">
      <c r="A4252" t="s">
        <v>42</v>
      </c>
      <c r="B4252" t="s">
        <v>185</v>
      </c>
      <c r="C4252" t="s">
        <v>17328</v>
      </c>
      <c r="D4252" t="s">
        <v>187</v>
      </c>
      <c r="E4252" t="s">
        <v>190</v>
      </c>
      <c r="F4252" t="s">
        <v>17321</v>
      </c>
      <c r="G4252" t="s">
        <v>3252</v>
      </c>
      <c r="H4252" t="s">
        <v>17322</v>
      </c>
      <c r="I4252" t="s">
        <v>3254</v>
      </c>
      <c r="J4252" t="s">
        <v>3255</v>
      </c>
      <c r="K4252"/>
      <c r="L4252" t="s">
        <v>193</v>
      </c>
      <c r="M4252" t="s">
        <v>193</v>
      </c>
      <c r="N4252"/>
      <c r="O4252" t="s">
        <v>17331</v>
      </c>
      <c r="P4252" t="s">
        <v>17330</v>
      </c>
      <c r="Q4252" t="s">
        <v>185</v>
      </c>
      <c r="R4252"/>
      <c r="S4252"/>
      <c r="T4252"/>
      <c r="U4252" t="s">
        <v>148</v>
      </c>
      <c r="V4252" t="s">
        <v>17329</v>
      </c>
      <c r="W4252" t="s">
        <v>190</v>
      </c>
      <c r="X4252" t="s">
        <v>17333</v>
      </c>
      <c r="Z4252" t="s">
        <v>31</v>
      </c>
      <c r="AA4252"/>
      <c r="AB4252" s="39"/>
      <c r="AC4252" s="39"/>
      <c r="AD4252" s="39"/>
      <c r="AE4252" s="39"/>
      <c r="AF4252" s="39"/>
      <c r="AG4252" s="39"/>
      <c r="AH4252" s="39"/>
      <c r="AI4252" s="39"/>
      <c r="AJ4252" s="39"/>
      <c r="AK4252" s="39"/>
      <c r="AL4252" s="39"/>
    </row>
    <row r="4253" spans="1:38" x14ac:dyDescent="0.25">
      <c r="A4253" t="s">
        <v>42</v>
      </c>
      <c r="B4253" t="s">
        <v>185</v>
      </c>
      <c r="C4253" t="s">
        <v>17328</v>
      </c>
      <c r="D4253" t="s">
        <v>187</v>
      </c>
      <c r="E4253" t="s">
        <v>190</v>
      </c>
      <c r="F4253" t="s">
        <v>17321</v>
      </c>
      <c r="G4253" t="s">
        <v>3252</v>
      </c>
      <c r="H4253" t="s">
        <v>17322</v>
      </c>
      <c r="I4253" t="s">
        <v>3254</v>
      </c>
      <c r="J4253" t="s">
        <v>3255</v>
      </c>
      <c r="K4253"/>
      <c r="L4253" t="s">
        <v>193</v>
      </c>
      <c r="M4253" t="s">
        <v>193</v>
      </c>
      <c r="N4253"/>
      <c r="O4253" t="s">
        <v>17331</v>
      </c>
      <c r="P4253" t="s">
        <v>17330</v>
      </c>
      <c r="Q4253" t="s">
        <v>185</v>
      </c>
      <c r="R4253"/>
      <c r="S4253"/>
      <c r="T4253"/>
      <c r="U4253" t="s">
        <v>204</v>
      </c>
      <c r="V4253" t="s">
        <v>17329</v>
      </c>
      <c r="W4253" t="s">
        <v>1110</v>
      </c>
      <c r="X4253" t="s">
        <v>17334</v>
      </c>
      <c r="Y4253" t="s">
        <v>3640</v>
      </c>
      <c r="Z4253" t="s">
        <v>31</v>
      </c>
      <c r="AA4253"/>
      <c r="AB4253" s="39"/>
      <c r="AC4253" s="39"/>
      <c r="AD4253" s="39"/>
      <c r="AE4253" s="39"/>
      <c r="AF4253" s="39"/>
      <c r="AG4253" s="39"/>
      <c r="AH4253" s="39"/>
      <c r="AI4253" s="39"/>
      <c r="AJ4253" s="39"/>
      <c r="AK4253" s="39"/>
      <c r="AL4253" s="39"/>
    </row>
    <row r="4254" spans="1:38" x14ac:dyDescent="0.25">
      <c r="A4254" t="s">
        <v>42</v>
      </c>
      <c r="B4254" t="s">
        <v>185</v>
      </c>
      <c r="C4254" t="s">
        <v>8619</v>
      </c>
      <c r="D4254" t="s">
        <v>187</v>
      </c>
      <c r="E4254" t="s">
        <v>190</v>
      </c>
      <c r="F4254" t="s">
        <v>8620</v>
      </c>
      <c r="G4254" t="s">
        <v>185</v>
      </c>
      <c r="H4254" t="s">
        <v>8621</v>
      </c>
      <c r="I4254" t="s">
        <v>8622</v>
      </c>
      <c r="J4254" t="s">
        <v>8623</v>
      </c>
      <c r="K4254"/>
      <c r="L4254" t="s">
        <v>193</v>
      </c>
      <c r="M4254"/>
      <c r="N4254"/>
      <c r="O4254" t="s">
        <v>8626</v>
      </c>
      <c r="P4254" t="s">
        <v>8625</v>
      </c>
      <c r="Q4254" t="s">
        <v>185</v>
      </c>
      <c r="R4254">
        <v>0</v>
      </c>
      <c r="S4254">
        <v>120</v>
      </c>
      <c r="T4254"/>
      <c r="U4254" t="s">
        <v>148</v>
      </c>
      <c r="V4254" t="s">
        <v>190</v>
      </c>
      <c r="W4254" t="s">
        <v>8627</v>
      </c>
      <c r="X4254" t="s">
        <v>8628</v>
      </c>
      <c r="Z4254" t="s">
        <v>31</v>
      </c>
      <c r="AA4254"/>
      <c r="AB4254" s="39"/>
      <c r="AC4254" s="39"/>
      <c r="AD4254" s="39"/>
      <c r="AE4254" s="39"/>
      <c r="AF4254" s="39"/>
      <c r="AG4254" s="39"/>
      <c r="AH4254" s="39"/>
      <c r="AI4254" s="39"/>
      <c r="AJ4254" s="39"/>
      <c r="AK4254" s="39"/>
      <c r="AL4254" s="39"/>
    </row>
    <row r="4255" spans="1:38" x14ac:dyDescent="0.25">
      <c r="A4255" t="s">
        <v>42</v>
      </c>
      <c r="B4255" t="s">
        <v>185</v>
      </c>
      <c r="C4255" t="s">
        <v>8619</v>
      </c>
      <c r="D4255" t="s">
        <v>187</v>
      </c>
      <c r="E4255" t="s">
        <v>190</v>
      </c>
      <c r="F4255" t="s">
        <v>8620</v>
      </c>
      <c r="G4255" t="s">
        <v>185</v>
      </c>
      <c r="H4255" t="s">
        <v>8621</v>
      </c>
      <c r="I4255" t="s">
        <v>8622</v>
      </c>
      <c r="J4255" t="s">
        <v>8623</v>
      </c>
      <c r="K4255"/>
      <c r="L4255" t="s">
        <v>193</v>
      </c>
      <c r="M4255"/>
      <c r="N4255"/>
      <c r="O4255" t="s">
        <v>8626</v>
      </c>
      <c r="P4255" t="s">
        <v>8625</v>
      </c>
      <c r="Q4255" t="s">
        <v>185</v>
      </c>
      <c r="R4255">
        <v>0</v>
      </c>
      <c r="S4255">
        <v>120</v>
      </c>
      <c r="T4255"/>
      <c r="U4255" t="s">
        <v>169</v>
      </c>
      <c r="V4255" t="s">
        <v>190</v>
      </c>
      <c r="W4255" t="s">
        <v>8629</v>
      </c>
      <c r="X4255" t="s">
        <v>8630</v>
      </c>
      <c r="Z4255" t="s">
        <v>31</v>
      </c>
      <c r="AA4255"/>
      <c r="AB4255" s="39"/>
      <c r="AC4255" s="39"/>
      <c r="AD4255" s="39"/>
      <c r="AE4255" s="39"/>
      <c r="AF4255" s="39"/>
      <c r="AG4255" s="39"/>
      <c r="AH4255" s="39"/>
      <c r="AI4255" s="39"/>
      <c r="AJ4255" s="39"/>
      <c r="AK4255" s="39"/>
      <c r="AL4255" s="39"/>
    </row>
    <row r="4256" spans="1:38" x14ac:dyDescent="0.25">
      <c r="A4256" t="s">
        <v>42</v>
      </c>
      <c r="B4256" t="s">
        <v>185</v>
      </c>
      <c r="C4256" t="s">
        <v>8619</v>
      </c>
      <c r="D4256" t="s">
        <v>187</v>
      </c>
      <c r="E4256" t="s">
        <v>190</v>
      </c>
      <c r="F4256" t="s">
        <v>8620</v>
      </c>
      <c r="G4256" t="s">
        <v>185</v>
      </c>
      <c r="H4256" t="s">
        <v>8621</v>
      </c>
      <c r="I4256" t="s">
        <v>8622</v>
      </c>
      <c r="J4256" t="s">
        <v>8623</v>
      </c>
      <c r="K4256"/>
      <c r="L4256" t="s">
        <v>193</v>
      </c>
      <c r="M4256"/>
      <c r="N4256"/>
      <c r="O4256" t="s">
        <v>8626</v>
      </c>
      <c r="P4256" t="s">
        <v>8625</v>
      </c>
      <c r="Q4256" t="s">
        <v>185</v>
      </c>
      <c r="R4256">
        <v>0</v>
      </c>
      <c r="S4256">
        <v>120</v>
      </c>
      <c r="T4256"/>
      <c r="U4256" t="s">
        <v>204</v>
      </c>
      <c r="V4256" t="s">
        <v>190</v>
      </c>
      <c r="W4256" t="s">
        <v>1938</v>
      </c>
      <c r="X4256" t="s">
        <v>3283</v>
      </c>
      <c r="Y4256" t="s">
        <v>8631</v>
      </c>
      <c r="Z4256" t="s">
        <v>31</v>
      </c>
      <c r="AA4256"/>
      <c r="AB4256" s="39"/>
      <c r="AC4256" s="39"/>
      <c r="AD4256" s="39"/>
      <c r="AE4256" s="39"/>
      <c r="AF4256" s="39"/>
      <c r="AG4256" s="39"/>
      <c r="AH4256" s="39"/>
      <c r="AI4256" s="39"/>
      <c r="AJ4256" s="39"/>
      <c r="AK4256" s="39"/>
      <c r="AL4256" s="39"/>
    </row>
    <row r="4257" spans="1:38" x14ac:dyDescent="0.25">
      <c r="A4257" t="s">
        <v>42</v>
      </c>
      <c r="B4257" t="s">
        <v>185</v>
      </c>
      <c r="C4257" t="s">
        <v>14909</v>
      </c>
      <c r="D4257" t="s">
        <v>187</v>
      </c>
      <c r="E4257" t="s">
        <v>190</v>
      </c>
      <c r="F4257" t="s">
        <v>14911</v>
      </c>
      <c r="G4257" t="s">
        <v>278</v>
      </c>
      <c r="H4257" t="s">
        <v>14912</v>
      </c>
      <c r="I4257" t="s">
        <v>6617</v>
      </c>
      <c r="J4257" t="s">
        <v>14913</v>
      </c>
      <c r="K4257"/>
      <c r="L4257" t="s">
        <v>235</v>
      </c>
      <c r="M4257"/>
      <c r="N4257"/>
      <c r="O4257" t="s">
        <v>8411</v>
      </c>
      <c r="P4257" t="s">
        <v>8406</v>
      </c>
      <c r="Q4257" t="s">
        <v>185</v>
      </c>
      <c r="R4257">
        <v>0</v>
      </c>
      <c r="S4257">
        <v>36</v>
      </c>
      <c r="T4257"/>
      <c r="U4257" t="s">
        <v>148</v>
      </c>
      <c r="V4257" t="s">
        <v>14910</v>
      </c>
      <c r="W4257" t="s">
        <v>190</v>
      </c>
      <c r="X4257" t="s">
        <v>14915</v>
      </c>
      <c r="Z4257" t="s">
        <v>26</v>
      </c>
      <c r="AA4257"/>
      <c r="AB4257" s="39"/>
      <c r="AC4257" s="39"/>
      <c r="AD4257" s="39"/>
      <c r="AE4257" s="39"/>
      <c r="AF4257" s="39"/>
      <c r="AG4257" s="39"/>
      <c r="AH4257" s="39"/>
      <c r="AI4257" s="39"/>
      <c r="AJ4257" s="39"/>
      <c r="AK4257" s="39"/>
      <c r="AL4257" s="39"/>
    </row>
    <row r="4258" spans="1:38" x14ac:dyDescent="0.25">
      <c r="A4258" t="s">
        <v>42</v>
      </c>
      <c r="B4258" t="s">
        <v>185</v>
      </c>
      <c r="C4258" t="s">
        <v>5412</v>
      </c>
      <c r="D4258" t="s">
        <v>187</v>
      </c>
      <c r="E4258" t="s">
        <v>5414</v>
      </c>
      <c r="F4258" t="s">
        <v>190</v>
      </c>
      <c r="G4258" t="s">
        <v>350</v>
      </c>
      <c r="H4258" t="s">
        <v>5415</v>
      </c>
      <c r="I4258" t="s">
        <v>5416</v>
      </c>
      <c r="J4258"/>
      <c r="K4258" t="s">
        <v>5417</v>
      </c>
      <c r="L4258" t="s">
        <v>59</v>
      </c>
      <c r="M4258"/>
      <c r="N4258"/>
      <c r="O4258" t="s">
        <v>5420</v>
      </c>
      <c r="P4258" t="s">
        <v>5419</v>
      </c>
      <c r="Q4258" t="s">
        <v>460</v>
      </c>
      <c r="R4258">
        <v>42</v>
      </c>
      <c r="S4258">
        <v>0</v>
      </c>
      <c r="T4258"/>
      <c r="U4258" t="s">
        <v>148</v>
      </c>
      <c r="V4258" t="s">
        <v>5413</v>
      </c>
      <c r="W4258" t="s">
        <v>190</v>
      </c>
      <c r="X4258" t="s">
        <v>5421</v>
      </c>
      <c r="Z4258" t="s">
        <v>26</v>
      </c>
      <c r="AA4258"/>
      <c r="AB4258" s="39"/>
      <c r="AC4258" s="39"/>
      <c r="AD4258" s="39"/>
      <c r="AE4258" s="39"/>
      <c r="AF4258" s="39"/>
      <c r="AG4258" s="39"/>
      <c r="AH4258" s="39"/>
      <c r="AI4258" s="39"/>
      <c r="AJ4258" s="39"/>
      <c r="AK4258" s="39"/>
      <c r="AL4258" s="39"/>
    </row>
    <row r="4259" spans="1:38" x14ac:dyDescent="0.25">
      <c r="A4259" t="s">
        <v>42</v>
      </c>
      <c r="B4259" t="s">
        <v>185</v>
      </c>
      <c r="C4259" t="s">
        <v>21157</v>
      </c>
      <c r="D4259" t="s">
        <v>187</v>
      </c>
      <c r="E4259" t="s">
        <v>21159</v>
      </c>
      <c r="F4259" t="s">
        <v>190</v>
      </c>
      <c r="G4259" t="s">
        <v>185</v>
      </c>
      <c r="H4259" t="s">
        <v>21160</v>
      </c>
      <c r="I4259" t="s">
        <v>21161</v>
      </c>
      <c r="J4259"/>
      <c r="K4259" t="s">
        <v>21162</v>
      </c>
      <c r="L4259" t="s">
        <v>842</v>
      </c>
      <c r="M4259" t="s">
        <v>433</v>
      </c>
      <c r="N4259"/>
      <c r="O4259" t="s">
        <v>1602</v>
      </c>
      <c r="P4259" t="s">
        <v>21163</v>
      </c>
      <c r="Q4259" t="s">
        <v>185</v>
      </c>
      <c r="R4259"/>
      <c r="S4259"/>
      <c r="T4259"/>
      <c r="U4259" t="s">
        <v>148</v>
      </c>
      <c r="V4259" t="s">
        <v>21158</v>
      </c>
      <c r="W4259" t="s">
        <v>190</v>
      </c>
      <c r="X4259" t="s">
        <v>21165</v>
      </c>
      <c r="Y4259" t="s">
        <v>11061</v>
      </c>
      <c r="Z4259" t="s">
        <v>31</v>
      </c>
      <c r="AA4259"/>
      <c r="AB4259" s="39"/>
      <c r="AC4259" s="39"/>
      <c r="AD4259" s="39"/>
      <c r="AE4259" s="39"/>
      <c r="AF4259" s="39"/>
      <c r="AG4259" s="39"/>
      <c r="AH4259" s="39"/>
      <c r="AI4259" s="39"/>
      <c r="AJ4259" s="39"/>
      <c r="AK4259" s="39"/>
      <c r="AL4259" s="39"/>
    </row>
    <row r="4260" spans="1:38" x14ac:dyDescent="0.25">
      <c r="A4260" t="s">
        <v>42</v>
      </c>
      <c r="B4260" t="s">
        <v>185</v>
      </c>
      <c r="C4260" t="s">
        <v>2306</v>
      </c>
      <c r="D4260" t="s">
        <v>187</v>
      </c>
      <c r="E4260" t="s">
        <v>2308</v>
      </c>
      <c r="F4260" t="s">
        <v>190</v>
      </c>
      <c r="G4260" t="s">
        <v>798</v>
      </c>
      <c r="H4260" t="s">
        <v>2309</v>
      </c>
      <c r="I4260" t="s">
        <v>2310</v>
      </c>
      <c r="J4260"/>
      <c r="K4260" t="s">
        <v>2311</v>
      </c>
      <c r="L4260" t="s">
        <v>193</v>
      </c>
      <c r="M4260" t="s">
        <v>746</v>
      </c>
      <c r="N4260"/>
      <c r="O4260" t="s">
        <v>2313</v>
      </c>
      <c r="P4260" t="s">
        <v>2312</v>
      </c>
      <c r="Q4260" t="s">
        <v>798</v>
      </c>
      <c r="R4260"/>
      <c r="S4260"/>
      <c r="T4260"/>
      <c r="U4260" t="s">
        <v>148</v>
      </c>
      <c r="V4260" t="s">
        <v>2307</v>
      </c>
      <c r="W4260" t="s">
        <v>190</v>
      </c>
      <c r="X4260" t="s">
        <v>2315</v>
      </c>
      <c r="Z4260" t="s">
        <v>26</v>
      </c>
      <c r="AA4260"/>
      <c r="AB4260" s="39"/>
      <c r="AC4260" s="39"/>
      <c r="AD4260" s="39"/>
      <c r="AE4260" s="39"/>
      <c r="AF4260" s="39"/>
      <c r="AG4260" s="39"/>
      <c r="AH4260" s="39"/>
      <c r="AI4260" s="39"/>
      <c r="AJ4260" s="39"/>
      <c r="AK4260" s="39"/>
      <c r="AL4260" s="39"/>
    </row>
    <row r="4261" spans="1:38" x14ac:dyDescent="0.25">
      <c r="A4261" t="s">
        <v>42</v>
      </c>
      <c r="B4261" t="s">
        <v>185</v>
      </c>
      <c r="C4261" t="s">
        <v>32888</v>
      </c>
      <c r="D4261" t="s">
        <v>187</v>
      </c>
      <c r="E4261" t="s">
        <v>32890</v>
      </c>
      <c r="F4261" t="s">
        <v>190</v>
      </c>
      <c r="G4261" t="s">
        <v>32891</v>
      </c>
      <c r="H4261" t="s">
        <v>32892</v>
      </c>
      <c r="I4261" t="s">
        <v>18263</v>
      </c>
      <c r="J4261"/>
      <c r="K4261" t="s">
        <v>32893</v>
      </c>
      <c r="L4261" t="s">
        <v>193</v>
      </c>
      <c r="M4261"/>
      <c r="N4261"/>
      <c r="O4261" t="s">
        <v>10318</v>
      </c>
      <c r="P4261" t="s">
        <v>10317</v>
      </c>
      <c r="Q4261" t="s">
        <v>185</v>
      </c>
      <c r="R4261">
        <v>6</v>
      </c>
      <c r="S4261">
        <v>0</v>
      </c>
      <c r="T4261"/>
      <c r="U4261" t="s">
        <v>148</v>
      </c>
      <c r="V4261" t="s">
        <v>32889</v>
      </c>
      <c r="W4261" t="s">
        <v>190</v>
      </c>
      <c r="X4261" t="s">
        <v>2731</v>
      </c>
      <c r="Y4261" t="s">
        <v>32895</v>
      </c>
      <c r="Z4261" t="s">
        <v>31</v>
      </c>
      <c r="AA4261"/>
      <c r="AB4261" s="39"/>
      <c r="AC4261" s="39"/>
      <c r="AD4261" s="39"/>
      <c r="AE4261" s="39"/>
      <c r="AF4261" s="39"/>
      <c r="AG4261" s="39"/>
      <c r="AH4261" s="39"/>
      <c r="AI4261" s="39"/>
      <c r="AJ4261" s="39"/>
      <c r="AK4261" s="39"/>
      <c r="AL4261" s="39"/>
    </row>
    <row r="4262" spans="1:38" x14ac:dyDescent="0.25">
      <c r="A4262" s="38" t="s">
        <v>42</v>
      </c>
      <c r="B4262" s="38" t="s">
        <v>185</v>
      </c>
      <c r="C4262" s="38" t="s">
        <v>35873</v>
      </c>
      <c r="D4262" s="38" t="s">
        <v>187</v>
      </c>
      <c r="E4262" s="38" t="s">
        <v>190</v>
      </c>
      <c r="F4262" s="38" t="s">
        <v>35875</v>
      </c>
      <c r="G4262" s="38" t="s">
        <v>468</v>
      </c>
      <c r="H4262" s="39" t="s">
        <v>35876</v>
      </c>
      <c r="I4262" s="38" t="s">
        <v>35877</v>
      </c>
      <c r="J4262" s="38" t="s">
        <v>35878</v>
      </c>
      <c r="O4262" s="39" t="s">
        <v>35881</v>
      </c>
      <c r="P4262" s="40" t="s">
        <v>35880</v>
      </c>
      <c r="Q4262" s="40" t="s">
        <v>468</v>
      </c>
      <c r="U4262" s="38" t="s">
        <v>148</v>
      </c>
      <c r="V4262" s="38" t="s">
        <v>35874</v>
      </c>
      <c r="X4262" s="38" t="s">
        <v>12158</v>
      </c>
      <c r="Z4262" s="39" t="s">
        <v>26</v>
      </c>
      <c r="AB4262" s="39"/>
      <c r="AC4262" s="39"/>
      <c r="AD4262" s="39"/>
      <c r="AE4262" s="39"/>
      <c r="AF4262" s="39"/>
      <c r="AG4262" s="39"/>
      <c r="AH4262" s="39"/>
      <c r="AI4262" s="39"/>
      <c r="AJ4262" s="39"/>
      <c r="AK4262" s="39"/>
      <c r="AL4262" s="39"/>
    </row>
    <row r="4263" spans="1:38" x14ac:dyDescent="0.25">
      <c r="A4263" s="38" t="s">
        <v>42</v>
      </c>
      <c r="B4263" s="38" t="s">
        <v>185</v>
      </c>
      <c r="C4263" s="38" t="s">
        <v>36392</v>
      </c>
      <c r="D4263" s="38" t="s">
        <v>187</v>
      </c>
      <c r="E4263" s="38" t="s">
        <v>36394</v>
      </c>
      <c r="F4263" s="38" t="s">
        <v>190</v>
      </c>
      <c r="G4263" s="38" t="s">
        <v>468</v>
      </c>
      <c r="H4263" s="39" t="s">
        <v>36395</v>
      </c>
      <c r="I4263" s="38" t="s">
        <v>36396</v>
      </c>
      <c r="K4263" s="38" t="s">
        <v>36397</v>
      </c>
      <c r="O4263" s="39" t="s">
        <v>36399</v>
      </c>
      <c r="P4263" s="40" t="s">
        <v>36395</v>
      </c>
      <c r="Q4263" s="40" t="s">
        <v>468</v>
      </c>
      <c r="R4263" s="40">
        <v>40</v>
      </c>
      <c r="S4263" s="38">
        <v>32</v>
      </c>
      <c r="U4263" s="38" t="s">
        <v>148</v>
      </c>
      <c r="V4263" s="38" t="s">
        <v>36393</v>
      </c>
      <c r="X4263" s="38" t="s">
        <v>22347</v>
      </c>
      <c r="Z4263" s="39" t="s">
        <v>26</v>
      </c>
      <c r="AB4263" s="39"/>
      <c r="AC4263" s="39"/>
      <c r="AD4263" s="39"/>
      <c r="AE4263" s="39"/>
      <c r="AF4263" s="39"/>
      <c r="AG4263" s="39"/>
      <c r="AH4263" s="39"/>
      <c r="AI4263" s="39"/>
      <c r="AJ4263" s="39"/>
      <c r="AK4263" s="39"/>
      <c r="AL4263" s="39"/>
    </row>
    <row r="4264" spans="1:38" x14ac:dyDescent="0.25">
      <c r="A4264" t="s">
        <v>42</v>
      </c>
      <c r="B4264" t="s">
        <v>185</v>
      </c>
      <c r="C4264" t="s">
        <v>34053</v>
      </c>
      <c r="D4264" t="s">
        <v>187</v>
      </c>
      <c r="E4264" t="s">
        <v>34055</v>
      </c>
      <c r="F4264" t="s">
        <v>190</v>
      </c>
      <c r="G4264" t="s">
        <v>185</v>
      </c>
      <c r="H4264" t="s">
        <v>22433</v>
      </c>
      <c r="I4264" t="s">
        <v>34056</v>
      </c>
      <c r="J4264" t="s">
        <v>34057</v>
      </c>
      <c r="K4264"/>
      <c r="L4264" t="s">
        <v>193</v>
      </c>
      <c r="M4264"/>
      <c r="N4264"/>
      <c r="O4264" t="s">
        <v>21093</v>
      </c>
      <c r="P4264" t="s">
        <v>34059</v>
      </c>
      <c r="Q4264" t="s">
        <v>185</v>
      </c>
      <c r="R4264">
        <v>35</v>
      </c>
      <c r="S4264">
        <v>35</v>
      </c>
      <c r="T4264"/>
      <c r="U4264" t="s">
        <v>148</v>
      </c>
      <c r="V4264" t="s">
        <v>34054</v>
      </c>
      <c r="W4264" t="s">
        <v>190</v>
      </c>
      <c r="X4264" t="s">
        <v>31208</v>
      </c>
      <c r="Z4264" t="s">
        <v>26</v>
      </c>
      <c r="AA4264"/>
      <c r="AB4264" s="39"/>
      <c r="AC4264" s="39"/>
      <c r="AD4264" s="39"/>
      <c r="AE4264" s="39"/>
      <c r="AF4264" s="39"/>
      <c r="AG4264" s="39"/>
      <c r="AH4264" s="39"/>
      <c r="AI4264" s="39"/>
      <c r="AJ4264" s="39"/>
      <c r="AK4264" s="39"/>
      <c r="AL4264" s="39"/>
    </row>
    <row r="4265" spans="1:38" x14ac:dyDescent="0.25">
      <c r="A4265" s="38" t="s">
        <v>42</v>
      </c>
      <c r="B4265" s="38" t="s">
        <v>185</v>
      </c>
      <c r="C4265" s="38" t="s">
        <v>34600</v>
      </c>
      <c r="D4265" s="38" t="s">
        <v>187</v>
      </c>
      <c r="E4265" s="38" t="s">
        <v>190</v>
      </c>
      <c r="F4265" s="38" t="s">
        <v>34591</v>
      </c>
      <c r="G4265" s="38" t="s">
        <v>185</v>
      </c>
      <c r="H4265" s="39" t="s">
        <v>11067</v>
      </c>
      <c r="I4265" s="38" t="s">
        <v>34592</v>
      </c>
      <c r="J4265" s="38" t="s">
        <v>34593</v>
      </c>
      <c r="L4265" s="37" t="s">
        <v>193</v>
      </c>
      <c r="M4265" s="41" t="s">
        <v>193</v>
      </c>
      <c r="O4265" s="39" t="s">
        <v>34595</v>
      </c>
      <c r="P4265" s="40" t="s">
        <v>34602</v>
      </c>
      <c r="Q4265" s="40" t="s">
        <v>185</v>
      </c>
      <c r="R4265" s="40">
        <v>50</v>
      </c>
      <c r="S4265" s="38">
        <v>60</v>
      </c>
      <c r="U4265" s="38" t="s">
        <v>148</v>
      </c>
      <c r="V4265" s="38" t="s">
        <v>34601</v>
      </c>
      <c r="X4265" s="38" t="s">
        <v>31208</v>
      </c>
      <c r="Y4265" t="s">
        <v>21441</v>
      </c>
      <c r="Z4265" s="39" t="s">
        <v>31</v>
      </c>
      <c r="AB4265" s="39"/>
      <c r="AC4265" s="39"/>
      <c r="AD4265" s="39"/>
      <c r="AE4265" s="39"/>
      <c r="AF4265" s="39"/>
      <c r="AG4265" s="39"/>
      <c r="AH4265" s="39"/>
      <c r="AI4265" s="39"/>
      <c r="AJ4265" s="39"/>
      <c r="AK4265" s="39"/>
      <c r="AL4265" s="39"/>
    </row>
    <row r="4266" spans="1:38" x14ac:dyDescent="0.25">
      <c r="A4266" t="s">
        <v>42</v>
      </c>
      <c r="B4266" t="s">
        <v>185</v>
      </c>
      <c r="C4266" t="s">
        <v>13285</v>
      </c>
      <c r="D4266" t="s">
        <v>187</v>
      </c>
      <c r="E4266" t="s">
        <v>190</v>
      </c>
      <c r="F4266" t="s">
        <v>13287</v>
      </c>
      <c r="G4266" t="s">
        <v>185</v>
      </c>
      <c r="H4266" t="s">
        <v>6681</v>
      </c>
      <c r="I4266" t="s">
        <v>6682</v>
      </c>
      <c r="J4266" t="s">
        <v>6683</v>
      </c>
      <c r="K4266"/>
      <c r="L4266" t="s">
        <v>235</v>
      </c>
      <c r="M4266" t="s">
        <v>746</v>
      </c>
      <c r="N4266"/>
      <c r="O4266" t="s">
        <v>6685</v>
      </c>
      <c r="P4266" t="s">
        <v>6684</v>
      </c>
      <c r="Q4266" t="s">
        <v>185</v>
      </c>
      <c r="R4266"/>
      <c r="S4266"/>
      <c r="T4266"/>
      <c r="U4266" t="s">
        <v>148</v>
      </c>
      <c r="V4266" t="s">
        <v>13286</v>
      </c>
      <c r="W4266" t="s">
        <v>190</v>
      </c>
      <c r="X4266" t="s">
        <v>13289</v>
      </c>
      <c r="Z4266" t="s">
        <v>26</v>
      </c>
      <c r="AA4266"/>
      <c r="AB4266" s="39"/>
      <c r="AC4266" s="39"/>
      <c r="AD4266" s="39"/>
      <c r="AE4266" s="39"/>
      <c r="AF4266" s="39"/>
      <c r="AG4266" s="39"/>
      <c r="AH4266" s="39"/>
      <c r="AI4266" s="39"/>
      <c r="AJ4266" s="39"/>
      <c r="AK4266" s="39"/>
      <c r="AL4266" s="39"/>
    </row>
    <row r="4267" spans="1:38" x14ac:dyDescent="0.25">
      <c r="A4267" t="s">
        <v>42</v>
      </c>
      <c r="B4267" t="s">
        <v>185</v>
      </c>
      <c r="C4267" t="s">
        <v>14940</v>
      </c>
      <c r="D4267" t="s">
        <v>187</v>
      </c>
      <c r="E4267" t="s">
        <v>14942</v>
      </c>
      <c r="F4267" t="s">
        <v>190</v>
      </c>
      <c r="G4267" t="s">
        <v>460</v>
      </c>
      <c r="H4267" t="s">
        <v>14943</v>
      </c>
      <c r="I4267" t="s">
        <v>14944</v>
      </c>
      <c r="J4267"/>
      <c r="K4267" t="s">
        <v>14945</v>
      </c>
      <c r="L4267" t="s">
        <v>193</v>
      </c>
      <c r="M4267"/>
      <c r="N4267"/>
      <c r="O4267" t="s">
        <v>14133</v>
      </c>
      <c r="P4267" t="s">
        <v>14132</v>
      </c>
      <c r="Q4267" t="s">
        <v>185</v>
      </c>
      <c r="R4267">
        <v>0</v>
      </c>
      <c r="S4267">
        <v>0</v>
      </c>
      <c r="T4267"/>
      <c r="U4267" t="s">
        <v>148</v>
      </c>
      <c r="V4267" t="s">
        <v>14941</v>
      </c>
      <c r="W4267" t="s">
        <v>190</v>
      </c>
      <c r="X4267" t="s">
        <v>14947</v>
      </c>
      <c r="Y4267" t="s">
        <v>2736</v>
      </c>
      <c r="Z4267" t="s">
        <v>31</v>
      </c>
      <c r="AA4267"/>
      <c r="AB4267" s="39"/>
      <c r="AC4267" s="39"/>
      <c r="AD4267" s="39"/>
      <c r="AE4267" s="39"/>
      <c r="AF4267" s="39"/>
      <c r="AG4267" s="39"/>
      <c r="AH4267" s="39"/>
      <c r="AI4267" s="39"/>
      <c r="AJ4267" s="39"/>
      <c r="AK4267" s="39"/>
      <c r="AL4267" s="39"/>
    </row>
    <row r="4268" spans="1:38" x14ac:dyDescent="0.25">
      <c r="A4268" t="s">
        <v>42</v>
      </c>
      <c r="B4268" t="s">
        <v>185</v>
      </c>
      <c r="C4268" t="s">
        <v>31054</v>
      </c>
      <c r="D4268" t="s">
        <v>187</v>
      </c>
      <c r="E4268" t="s">
        <v>30814</v>
      </c>
      <c r="F4268" t="s">
        <v>190</v>
      </c>
      <c r="G4268" t="s">
        <v>185</v>
      </c>
      <c r="H4268" t="s">
        <v>31049</v>
      </c>
      <c r="I4268" t="s">
        <v>30816</v>
      </c>
      <c r="J4268" t="s">
        <v>30817</v>
      </c>
      <c r="K4268"/>
      <c r="L4268" t="s">
        <v>53</v>
      </c>
      <c r="M4268"/>
      <c r="N4268"/>
      <c r="O4268" t="s">
        <v>31058</v>
      </c>
      <c r="P4268" t="s">
        <v>31057</v>
      </c>
      <c r="Q4268" t="s">
        <v>185</v>
      </c>
      <c r="R4268"/>
      <c r="S4268"/>
      <c r="T4268"/>
      <c r="U4268" t="s">
        <v>148</v>
      </c>
      <c r="V4268" t="s">
        <v>31055</v>
      </c>
      <c r="W4268" t="s">
        <v>190</v>
      </c>
      <c r="X4268" t="s">
        <v>31060</v>
      </c>
      <c r="Z4268" t="s">
        <v>26</v>
      </c>
      <c r="AA4268"/>
      <c r="AB4268" s="39"/>
      <c r="AC4268" s="39"/>
      <c r="AD4268" s="39"/>
      <c r="AE4268" s="39"/>
      <c r="AF4268" s="39"/>
      <c r="AG4268" s="39"/>
      <c r="AH4268" s="39"/>
      <c r="AI4268" s="39"/>
      <c r="AJ4268" s="39"/>
      <c r="AK4268" s="39"/>
      <c r="AL4268" s="39"/>
    </row>
    <row r="4269" spans="1:38" x14ac:dyDescent="0.25">
      <c r="A4269" t="s">
        <v>42</v>
      </c>
      <c r="B4269" t="s">
        <v>185</v>
      </c>
      <c r="C4269" t="s">
        <v>18643</v>
      </c>
      <c r="D4269" t="s">
        <v>187</v>
      </c>
      <c r="E4269" t="s">
        <v>190</v>
      </c>
      <c r="F4269" t="s">
        <v>18645</v>
      </c>
      <c r="G4269" t="s">
        <v>185</v>
      </c>
      <c r="H4269" t="s">
        <v>2647</v>
      </c>
      <c r="I4269" t="s">
        <v>18646</v>
      </c>
      <c r="J4269"/>
      <c r="K4269"/>
      <c r="L4269" t="s">
        <v>1864</v>
      </c>
      <c r="M4269" t="s">
        <v>433</v>
      </c>
      <c r="N4269"/>
      <c r="O4269" t="s">
        <v>18647</v>
      </c>
      <c r="P4269" t="s">
        <v>2647</v>
      </c>
      <c r="Q4269" t="s">
        <v>185</v>
      </c>
      <c r="R4269"/>
      <c r="S4269"/>
      <c r="T4269"/>
      <c r="U4269" t="s">
        <v>148</v>
      </c>
      <c r="V4269" t="s">
        <v>18644</v>
      </c>
      <c r="W4269" t="s">
        <v>190</v>
      </c>
      <c r="X4269" t="s">
        <v>18649</v>
      </c>
      <c r="Z4269" t="s">
        <v>26</v>
      </c>
      <c r="AA4269"/>
      <c r="AB4269" s="39"/>
      <c r="AC4269" s="39"/>
      <c r="AD4269" s="39"/>
      <c r="AE4269" s="39"/>
      <c r="AF4269" s="39"/>
      <c r="AG4269" s="39"/>
      <c r="AH4269" s="39"/>
      <c r="AI4269" s="39"/>
      <c r="AJ4269" s="39"/>
      <c r="AK4269" s="39"/>
      <c r="AL4269" s="39"/>
    </row>
    <row r="4270" spans="1:38" x14ac:dyDescent="0.25">
      <c r="A4270" t="s">
        <v>42</v>
      </c>
      <c r="B4270" t="s">
        <v>185</v>
      </c>
      <c r="C4270" t="s">
        <v>13545</v>
      </c>
      <c r="D4270" t="s">
        <v>187</v>
      </c>
      <c r="E4270" t="s">
        <v>13547</v>
      </c>
      <c r="F4270" t="s">
        <v>190</v>
      </c>
      <c r="G4270" t="s">
        <v>185</v>
      </c>
      <c r="H4270" t="s">
        <v>13548</v>
      </c>
      <c r="I4270" t="s">
        <v>13549</v>
      </c>
      <c r="J4270"/>
      <c r="K4270" t="s">
        <v>13550</v>
      </c>
      <c r="L4270" t="s">
        <v>193</v>
      </c>
      <c r="M4270" t="s">
        <v>871</v>
      </c>
      <c r="N4270"/>
      <c r="O4270" t="s">
        <v>13552</v>
      </c>
      <c r="P4270" t="s">
        <v>13551</v>
      </c>
      <c r="Q4270" t="s">
        <v>185</v>
      </c>
      <c r="R4270"/>
      <c r="S4270"/>
      <c r="T4270"/>
      <c r="U4270" t="s">
        <v>148</v>
      </c>
      <c r="V4270" t="s">
        <v>13546</v>
      </c>
      <c r="W4270" t="s">
        <v>190</v>
      </c>
      <c r="X4270" t="s">
        <v>7849</v>
      </c>
      <c r="Y4270" t="s">
        <v>9397</v>
      </c>
      <c r="Z4270" t="s">
        <v>31</v>
      </c>
      <c r="AA4270"/>
      <c r="AB4270" s="39"/>
      <c r="AC4270" s="39"/>
      <c r="AD4270" s="39"/>
      <c r="AE4270" s="39"/>
      <c r="AF4270" s="39"/>
      <c r="AG4270" s="39"/>
      <c r="AH4270" s="39"/>
      <c r="AI4270" s="39"/>
      <c r="AJ4270" s="39"/>
      <c r="AK4270" s="39"/>
      <c r="AL4270" s="39"/>
    </row>
    <row r="4271" spans="1:38" x14ac:dyDescent="0.25">
      <c r="A4271" t="s">
        <v>42</v>
      </c>
      <c r="B4271" t="s">
        <v>185</v>
      </c>
      <c r="C4271" t="s">
        <v>24026</v>
      </c>
      <c r="D4271" t="s">
        <v>187</v>
      </c>
      <c r="E4271" t="s">
        <v>190</v>
      </c>
      <c r="F4271" t="s">
        <v>24019</v>
      </c>
      <c r="G4271" t="s">
        <v>460</v>
      </c>
      <c r="H4271" t="s">
        <v>24020</v>
      </c>
      <c r="I4271" t="s">
        <v>24021</v>
      </c>
      <c r="J4271" t="s">
        <v>24022</v>
      </c>
      <c r="K4271"/>
      <c r="L4271" t="s">
        <v>193</v>
      </c>
      <c r="M4271" t="s">
        <v>53</v>
      </c>
      <c r="N4271"/>
      <c r="O4271" t="s">
        <v>24028</v>
      </c>
      <c r="P4271" t="s">
        <v>7687</v>
      </c>
      <c r="Q4271" t="s">
        <v>185</v>
      </c>
      <c r="R4271">
        <v>0</v>
      </c>
      <c r="S4271">
        <v>47</v>
      </c>
      <c r="T4271"/>
      <c r="U4271" t="s">
        <v>148</v>
      </c>
      <c r="V4271" t="s">
        <v>24027</v>
      </c>
      <c r="W4271" t="s">
        <v>190</v>
      </c>
      <c r="X4271" t="s">
        <v>13887</v>
      </c>
      <c r="Z4271" t="s">
        <v>26</v>
      </c>
      <c r="AA4271"/>
      <c r="AB4271" s="39"/>
      <c r="AC4271" s="39"/>
      <c r="AD4271" s="39"/>
      <c r="AE4271" s="39"/>
      <c r="AF4271" s="39"/>
      <c r="AG4271" s="39"/>
      <c r="AH4271" s="39"/>
      <c r="AI4271" s="39"/>
      <c r="AJ4271" s="39"/>
      <c r="AK4271" s="39"/>
      <c r="AL4271" s="39"/>
    </row>
    <row r="4272" spans="1:38" x14ac:dyDescent="0.25">
      <c r="A4272" t="s">
        <v>42</v>
      </c>
      <c r="B4272" t="s">
        <v>185</v>
      </c>
      <c r="C4272" t="s">
        <v>24026</v>
      </c>
      <c r="D4272" t="s">
        <v>187</v>
      </c>
      <c r="E4272" t="s">
        <v>190</v>
      </c>
      <c r="F4272" t="s">
        <v>24019</v>
      </c>
      <c r="G4272" t="s">
        <v>460</v>
      </c>
      <c r="H4272" t="s">
        <v>24020</v>
      </c>
      <c r="I4272" t="s">
        <v>24021</v>
      </c>
      <c r="J4272" t="s">
        <v>24022</v>
      </c>
      <c r="K4272"/>
      <c r="L4272" t="s">
        <v>193</v>
      </c>
      <c r="M4272" t="s">
        <v>53</v>
      </c>
      <c r="N4272"/>
      <c r="O4272" t="s">
        <v>24028</v>
      </c>
      <c r="P4272" t="s">
        <v>7687</v>
      </c>
      <c r="Q4272" t="s">
        <v>185</v>
      </c>
      <c r="R4272">
        <v>0</v>
      </c>
      <c r="S4272">
        <v>47</v>
      </c>
      <c r="T4272"/>
      <c r="U4272" t="s">
        <v>169</v>
      </c>
      <c r="V4272" t="s">
        <v>24027</v>
      </c>
      <c r="W4272" t="s">
        <v>3851</v>
      </c>
      <c r="X4272" t="s">
        <v>6604</v>
      </c>
      <c r="Z4272" t="s">
        <v>26</v>
      </c>
      <c r="AA4272"/>
      <c r="AB4272" s="39"/>
      <c r="AC4272" s="39"/>
      <c r="AD4272" s="39"/>
      <c r="AE4272" s="39"/>
      <c r="AF4272" s="39"/>
      <c r="AG4272" s="39"/>
      <c r="AH4272" s="39"/>
      <c r="AI4272" s="39"/>
      <c r="AJ4272" s="39"/>
      <c r="AK4272" s="39"/>
      <c r="AL4272" s="39"/>
    </row>
    <row r="4273" spans="1:38" x14ac:dyDescent="0.25">
      <c r="A4273" t="s">
        <v>42</v>
      </c>
      <c r="B4273" t="s">
        <v>185</v>
      </c>
      <c r="C4273" t="s">
        <v>13877</v>
      </c>
      <c r="D4273" t="s">
        <v>187</v>
      </c>
      <c r="E4273" t="s">
        <v>190</v>
      </c>
      <c r="F4273" t="s">
        <v>13879</v>
      </c>
      <c r="G4273" t="s">
        <v>185</v>
      </c>
      <c r="H4273" t="s">
        <v>13880</v>
      </c>
      <c r="I4273" t="s">
        <v>13881</v>
      </c>
      <c r="J4273" t="s">
        <v>13882</v>
      </c>
      <c r="K4273"/>
      <c r="L4273" t="s">
        <v>1392</v>
      </c>
      <c r="M4273"/>
      <c r="N4273"/>
      <c r="O4273" t="s">
        <v>13885</v>
      </c>
      <c r="P4273" t="s">
        <v>13884</v>
      </c>
      <c r="Q4273" t="s">
        <v>185</v>
      </c>
      <c r="R4273"/>
      <c r="S4273"/>
      <c r="T4273"/>
      <c r="U4273" t="s">
        <v>148</v>
      </c>
      <c r="V4273" t="s">
        <v>13878</v>
      </c>
      <c r="W4273" t="s">
        <v>3457</v>
      </c>
      <c r="X4273" t="s">
        <v>13887</v>
      </c>
      <c r="Z4273" t="s">
        <v>26</v>
      </c>
      <c r="AA4273"/>
      <c r="AB4273" s="39"/>
      <c r="AC4273" s="39"/>
      <c r="AD4273" s="39"/>
      <c r="AE4273" s="39"/>
      <c r="AF4273" s="39"/>
      <c r="AG4273" s="39"/>
      <c r="AH4273" s="39"/>
      <c r="AI4273" s="39"/>
      <c r="AJ4273" s="39"/>
      <c r="AK4273" s="39"/>
      <c r="AL4273" s="39"/>
    </row>
    <row r="4274" spans="1:38" x14ac:dyDescent="0.25">
      <c r="A4274" t="s">
        <v>42</v>
      </c>
      <c r="B4274" t="s">
        <v>185</v>
      </c>
      <c r="C4274" t="s">
        <v>13877</v>
      </c>
      <c r="D4274" t="s">
        <v>187</v>
      </c>
      <c r="E4274" t="s">
        <v>190</v>
      </c>
      <c r="F4274" t="s">
        <v>13879</v>
      </c>
      <c r="G4274" t="s">
        <v>185</v>
      </c>
      <c r="H4274" t="s">
        <v>13880</v>
      </c>
      <c r="I4274" t="s">
        <v>13881</v>
      </c>
      <c r="J4274" t="s">
        <v>13882</v>
      </c>
      <c r="K4274"/>
      <c r="L4274" t="s">
        <v>1392</v>
      </c>
      <c r="M4274"/>
      <c r="N4274"/>
      <c r="O4274" t="s">
        <v>13885</v>
      </c>
      <c r="P4274" t="s">
        <v>13884</v>
      </c>
      <c r="Q4274" t="s">
        <v>185</v>
      </c>
      <c r="R4274"/>
      <c r="S4274"/>
      <c r="T4274"/>
      <c r="U4274" t="s">
        <v>169</v>
      </c>
      <c r="V4274" t="s">
        <v>13878</v>
      </c>
      <c r="W4274" t="s">
        <v>3457</v>
      </c>
      <c r="X4274" t="s">
        <v>5592</v>
      </c>
      <c r="Z4274" t="s">
        <v>26</v>
      </c>
      <c r="AA4274"/>
      <c r="AB4274" s="39"/>
      <c r="AC4274" s="39"/>
      <c r="AD4274" s="39"/>
      <c r="AE4274" s="39"/>
      <c r="AF4274" s="39"/>
      <c r="AG4274" s="39"/>
      <c r="AH4274" s="39"/>
      <c r="AI4274" s="39"/>
      <c r="AJ4274" s="39"/>
      <c r="AK4274" s="39"/>
      <c r="AL4274" s="39"/>
    </row>
    <row r="4275" spans="1:38" x14ac:dyDescent="0.25">
      <c r="A4275" t="s">
        <v>42</v>
      </c>
      <c r="B4275" t="s">
        <v>185</v>
      </c>
      <c r="C4275" t="s">
        <v>30353</v>
      </c>
      <c r="D4275" t="s">
        <v>187</v>
      </c>
      <c r="E4275" t="s">
        <v>30355</v>
      </c>
      <c r="F4275" t="s">
        <v>190</v>
      </c>
      <c r="G4275" t="s">
        <v>468</v>
      </c>
      <c r="H4275" t="s">
        <v>19535</v>
      </c>
      <c r="I4275" t="s">
        <v>30356</v>
      </c>
      <c r="J4275"/>
      <c r="K4275" t="s">
        <v>30357</v>
      </c>
      <c r="L4275" t="s">
        <v>433</v>
      </c>
      <c r="M4275" t="s">
        <v>842</v>
      </c>
      <c r="N4275"/>
      <c r="O4275" t="s">
        <v>19538</v>
      </c>
      <c r="P4275" t="s">
        <v>7171</v>
      </c>
      <c r="Q4275" t="s">
        <v>185</v>
      </c>
      <c r="R4275">
        <v>0</v>
      </c>
      <c r="S4275">
        <v>0</v>
      </c>
      <c r="T4275"/>
      <c r="U4275" t="s">
        <v>148</v>
      </c>
      <c r="V4275" t="s">
        <v>30354</v>
      </c>
      <c r="W4275" t="s">
        <v>190</v>
      </c>
      <c r="X4275" t="s">
        <v>30358</v>
      </c>
      <c r="Y4275" t="s">
        <v>3674</v>
      </c>
      <c r="Z4275" t="s">
        <v>31</v>
      </c>
      <c r="AA4275"/>
      <c r="AB4275" s="39"/>
      <c r="AC4275" s="39"/>
      <c r="AD4275" s="39"/>
      <c r="AE4275" s="39"/>
      <c r="AF4275" s="39"/>
      <c r="AG4275" s="39"/>
      <c r="AH4275" s="39"/>
      <c r="AI4275" s="39"/>
      <c r="AJ4275" s="39"/>
      <c r="AK4275" s="39"/>
      <c r="AL4275" s="39"/>
    </row>
    <row r="4276" spans="1:38" x14ac:dyDescent="0.25">
      <c r="A4276" t="s">
        <v>42</v>
      </c>
      <c r="B4276" t="s">
        <v>185</v>
      </c>
      <c r="C4276" t="s">
        <v>28510</v>
      </c>
      <c r="D4276" t="s">
        <v>187</v>
      </c>
      <c r="E4276" t="s">
        <v>190</v>
      </c>
      <c r="F4276" t="s">
        <v>28512</v>
      </c>
      <c r="G4276" t="s">
        <v>185</v>
      </c>
      <c r="H4276" t="s">
        <v>11587</v>
      </c>
      <c r="I4276" t="s">
        <v>28513</v>
      </c>
      <c r="J4276"/>
      <c r="K4276"/>
      <c r="L4276"/>
      <c r="M4276"/>
      <c r="N4276"/>
      <c r="O4276" t="s">
        <v>3578</v>
      </c>
      <c r="P4276" t="s">
        <v>28515</v>
      </c>
      <c r="Q4276" t="s">
        <v>185</v>
      </c>
      <c r="R4276"/>
      <c r="S4276"/>
      <c r="T4276"/>
      <c r="U4276" t="s">
        <v>148</v>
      </c>
      <c r="V4276" t="s">
        <v>28511</v>
      </c>
      <c r="W4276" t="s">
        <v>28517</v>
      </c>
      <c r="X4276" t="s">
        <v>28518</v>
      </c>
      <c r="Z4276" t="s">
        <v>26</v>
      </c>
      <c r="AA4276"/>
      <c r="AB4276" s="39"/>
      <c r="AC4276" s="39"/>
      <c r="AD4276" s="39"/>
      <c r="AE4276" s="39"/>
      <c r="AF4276" s="39"/>
      <c r="AG4276" s="39"/>
      <c r="AH4276" s="39"/>
      <c r="AI4276" s="39"/>
      <c r="AJ4276" s="39"/>
      <c r="AK4276" s="39"/>
      <c r="AL4276" s="39"/>
    </row>
    <row r="4277" spans="1:38" x14ac:dyDescent="0.25">
      <c r="A4277" t="s">
        <v>42</v>
      </c>
      <c r="B4277" t="s">
        <v>185</v>
      </c>
      <c r="C4277" t="s">
        <v>28510</v>
      </c>
      <c r="D4277" t="s">
        <v>187</v>
      </c>
      <c r="E4277" t="s">
        <v>190</v>
      </c>
      <c r="F4277" t="s">
        <v>28512</v>
      </c>
      <c r="G4277" t="s">
        <v>185</v>
      </c>
      <c r="H4277" t="s">
        <v>11587</v>
      </c>
      <c r="I4277" t="s">
        <v>28513</v>
      </c>
      <c r="J4277"/>
      <c r="K4277"/>
      <c r="L4277"/>
      <c r="M4277"/>
      <c r="N4277"/>
      <c r="O4277" t="s">
        <v>3578</v>
      </c>
      <c r="P4277" t="s">
        <v>28515</v>
      </c>
      <c r="Q4277" t="s">
        <v>185</v>
      </c>
      <c r="R4277"/>
      <c r="S4277"/>
      <c r="T4277"/>
      <c r="U4277" t="s">
        <v>169</v>
      </c>
      <c r="V4277" t="s">
        <v>28511</v>
      </c>
      <c r="W4277" t="s">
        <v>11542</v>
      </c>
      <c r="X4277" t="s">
        <v>9248</v>
      </c>
      <c r="Z4277" t="s">
        <v>26</v>
      </c>
      <c r="AA4277"/>
      <c r="AB4277" s="39"/>
      <c r="AC4277" s="39"/>
      <c r="AD4277" s="39"/>
      <c r="AE4277" s="39"/>
      <c r="AF4277" s="39"/>
      <c r="AG4277" s="39"/>
      <c r="AH4277" s="39"/>
      <c r="AI4277" s="39"/>
      <c r="AJ4277" s="39"/>
      <c r="AK4277" s="39"/>
      <c r="AL4277" s="39"/>
    </row>
    <row r="4278" spans="1:38" x14ac:dyDescent="0.25">
      <c r="A4278" t="s">
        <v>42</v>
      </c>
      <c r="B4278" t="s">
        <v>185</v>
      </c>
      <c r="C4278" t="s">
        <v>12589</v>
      </c>
      <c r="D4278" t="s">
        <v>187</v>
      </c>
      <c r="E4278" t="s">
        <v>190</v>
      </c>
      <c r="F4278" t="s">
        <v>12590</v>
      </c>
      <c r="G4278" t="s">
        <v>185</v>
      </c>
      <c r="H4278" t="s">
        <v>12591</v>
      </c>
      <c r="I4278" t="s">
        <v>12592</v>
      </c>
      <c r="J4278" t="s">
        <v>12593</v>
      </c>
      <c r="K4278"/>
      <c r="L4278" t="s">
        <v>193</v>
      </c>
      <c r="M4278" t="s">
        <v>62</v>
      </c>
      <c r="N4278"/>
      <c r="O4278" t="s">
        <v>12595</v>
      </c>
      <c r="P4278" t="s">
        <v>12594</v>
      </c>
      <c r="Q4278" t="s">
        <v>185</v>
      </c>
      <c r="R4278">
        <v>0</v>
      </c>
      <c r="S4278">
        <v>0</v>
      </c>
      <c r="T4278"/>
      <c r="U4278" t="s">
        <v>148</v>
      </c>
      <c r="V4278" t="s">
        <v>190</v>
      </c>
      <c r="W4278" t="s">
        <v>1936</v>
      </c>
      <c r="X4278" t="s">
        <v>12596</v>
      </c>
      <c r="Z4278" t="s">
        <v>31</v>
      </c>
      <c r="AA4278"/>
      <c r="AB4278" s="39"/>
      <c r="AC4278" s="39"/>
      <c r="AD4278" s="39"/>
      <c r="AE4278" s="39"/>
      <c r="AF4278" s="39"/>
      <c r="AG4278" s="39"/>
      <c r="AH4278" s="39"/>
      <c r="AI4278" s="39"/>
      <c r="AJ4278" s="39"/>
      <c r="AK4278" s="39"/>
      <c r="AL4278" s="39"/>
    </row>
    <row r="4279" spans="1:38" x14ac:dyDescent="0.25">
      <c r="A4279" t="s">
        <v>42</v>
      </c>
      <c r="B4279" t="s">
        <v>185</v>
      </c>
      <c r="C4279" t="s">
        <v>12589</v>
      </c>
      <c r="D4279" t="s">
        <v>187</v>
      </c>
      <c r="E4279" t="s">
        <v>190</v>
      </c>
      <c r="F4279" t="s">
        <v>12590</v>
      </c>
      <c r="G4279" t="s">
        <v>185</v>
      </c>
      <c r="H4279" t="s">
        <v>12591</v>
      </c>
      <c r="I4279" t="s">
        <v>12592</v>
      </c>
      <c r="J4279" t="s">
        <v>12593</v>
      </c>
      <c r="K4279"/>
      <c r="L4279" t="s">
        <v>193</v>
      </c>
      <c r="M4279" t="s">
        <v>62</v>
      </c>
      <c r="N4279"/>
      <c r="O4279" t="s">
        <v>12595</v>
      </c>
      <c r="P4279" t="s">
        <v>12594</v>
      </c>
      <c r="Q4279" t="s">
        <v>185</v>
      </c>
      <c r="R4279">
        <v>0</v>
      </c>
      <c r="S4279">
        <v>0</v>
      </c>
      <c r="T4279"/>
      <c r="U4279" t="s">
        <v>204</v>
      </c>
      <c r="V4279" t="s">
        <v>190</v>
      </c>
      <c r="W4279" t="s">
        <v>2539</v>
      </c>
      <c r="X4279" t="s">
        <v>12597</v>
      </c>
      <c r="Y4279" t="s">
        <v>822</v>
      </c>
      <c r="Z4279" t="s">
        <v>31</v>
      </c>
      <c r="AA4279"/>
      <c r="AB4279" s="39"/>
      <c r="AC4279" s="39"/>
      <c r="AD4279" s="39"/>
      <c r="AE4279" s="39"/>
      <c r="AF4279" s="39"/>
      <c r="AG4279" s="39"/>
      <c r="AH4279" s="39"/>
      <c r="AI4279" s="39"/>
      <c r="AJ4279" s="39"/>
      <c r="AK4279" s="39"/>
      <c r="AL4279" s="39"/>
    </row>
    <row r="4280" spans="1:38" x14ac:dyDescent="0.25">
      <c r="A4280" t="s">
        <v>42</v>
      </c>
      <c r="B4280" t="s">
        <v>185</v>
      </c>
      <c r="C4280" t="s">
        <v>30278</v>
      </c>
      <c r="D4280" t="s">
        <v>187</v>
      </c>
      <c r="E4280" t="s">
        <v>30271</v>
      </c>
      <c r="F4280" t="s">
        <v>190</v>
      </c>
      <c r="G4280" t="s">
        <v>185</v>
      </c>
      <c r="H4280" t="s">
        <v>20838</v>
      </c>
      <c r="I4280" t="s">
        <v>30272</v>
      </c>
      <c r="J4280"/>
      <c r="K4280" t="s">
        <v>30273</v>
      </c>
      <c r="L4280" t="s">
        <v>58</v>
      </c>
      <c r="M4280"/>
      <c r="N4280"/>
      <c r="O4280" t="s">
        <v>30281</v>
      </c>
      <c r="P4280" t="s">
        <v>13551</v>
      </c>
      <c r="Q4280" t="s">
        <v>185</v>
      </c>
      <c r="R4280">
        <v>16</v>
      </c>
      <c r="S4280">
        <v>30</v>
      </c>
      <c r="T4280"/>
      <c r="U4280" t="s">
        <v>148</v>
      </c>
      <c r="V4280" t="s">
        <v>30279</v>
      </c>
      <c r="W4280" t="s">
        <v>16942</v>
      </c>
      <c r="X4280" t="s">
        <v>30282</v>
      </c>
      <c r="Z4280" t="s">
        <v>26</v>
      </c>
      <c r="AA4280"/>
      <c r="AB4280" s="39"/>
      <c r="AC4280" s="39"/>
      <c r="AD4280" s="39"/>
      <c r="AE4280" s="39"/>
      <c r="AF4280" s="39"/>
      <c r="AG4280" s="39"/>
      <c r="AH4280" s="39"/>
      <c r="AI4280" s="39"/>
      <c r="AJ4280" s="39"/>
      <c r="AK4280" s="39"/>
      <c r="AL4280" s="39"/>
    </row>
    <row r="4281" spans="1:38" x14ac:dyDescent="0.25">
      <c r="A4281" t="s">
        <v>42</v>
      </c>
      <c r="B4281" t="s">
        <v>185</v>
      </c>
      <c r="C4281" t="s">
        <v>30278</v>
      </c>
      <c r="D4281" t="s">
        <v>187</v>
      </c>
      <c r="E4281" t="s">
        <v>30271</v>
      </c>
      <c r="F4281" t="s">
        <v>190</v>
      </c>
      <c r="G4281" t="s">
        <v>185</v>
      </c>
      <c r="H4281" t="s">
        <v>20838</v>
      </c>
      <c r="I4281" t="s">
        <v>30272</v>
      </c>
      <c r="J4281"/>
      <c r="K4281" t="s">
        <v>30273</v>
      </c>
      <c r="L4281" t="s">
        <v>58</v>
      </c>
      <c r="M4281"/>
      <c r="N4281"/>
      <c r="O4281" t="s">
        <v>30281</v>
      </c>
      <c r="P4281" t="s">
        <v>13551</v>
      </c>
      <c r="Q4281" t="s">
        <v>185</v>
      </c>
      <c r="R4281">
        <v>16</v>
      </c>
      <c r="S4281">
        <v>30</v>
      </c>
      <c r="T4281"/>
      <c r="U4281" t="s">
        <v>169</v>
      </c>
      <c r="V4281" t="s">
        <v>30279</v>
      </c>
      <c r="W4281" t="s">
        <v>240</v>
      </c>
      <c r="X4281" t="s">
        <v>30283</v>
      </c>
      <c r="Z4281" t="s">
        <v>26</v>
      </c>
      <c r="AA4281"/>
      <c r="AB4281" s="39"/>
      <c r="AC4281" s="39"/>
      <c r="AD4281" s="39"/>
      <c r="AE4281" s="39"/>
      <c r="AF4281" s="39"/>
      <c r="AG4281" s="39"/>
      <c r="AH4281" s="39"/>
      <c r="AI4281" s="39"/>
      <c r="AJ4281" s="39"/>
      <c r="AK4281" s="39"/>
      <c r="AL4281" s="39"/>
    </row>
    <row r="4282" spans="1:38" x14ac:dyDescent="0.25">
      <c r="A4282" t="s">
        <v>42</v>
      </c>
      <c r="B4282" t="s">
        <v>185</v>
      </c>
      <c r="C4282" t="s">
        <v>858</v>
      </c>
      <c r="D4282" t="s">
        <v>187</v>
      </c>
      <c r="E4282" t="s">
        <v>861</v>
      </c>
      <c r="F4282" t="s">
        <v>860</v>
      </c>
      <c r="G4282" t="s">
        <v>473</v>
      </c>
      <c r="H4282" t="s">
        <v>862</v>
      </c>
      <c r="I4282" t="s">
        <v>863</v>
      </c>
      <c r="J4282"/>
      <c r="K4282" t="s">
        <v>864</v>
      </c>
      <c r="L4282" t="s">
        <v>193</v>
      </c>
      <c r="M4282" t="s">
        <v>235</v>
      </c>
      <c r="N4282"/>
      <c r="O4282" t="s">
        <v>865</v>
      </c>
      <c r="P4282" t="s">
        <v>590</v>
      </c>
      <c r="Q4282" t="s">
        <v>473</v>
      </c>
      <c r="R4282"/>
      <c r="S4282"/>
      <c r="T4282"/>
      <c r="U4282" t="s">
        <v>148</v>
      </c>
      <c r="V4282" t="s">
        <v>859</v>
      </c>
      <c r="W4282" t="s">
        <v>867</v>
      </c>
      <c r="X4282" t="s">
        <v>857</v>
      </c>
      <c r="Z4282" t="s">
        <v>26</v>
      </c>
      <c r="AA4282"/>
      <c r="AB4282" s="39"/>
      <c r="AC4282" s="39"/>
      <c r="AD4282" s="39"/>
      <c r="AE4282" s="39"/>
      <c r="AF4282" s="39"/>
      <c r="AG4282" s="39"/>
      <c r="AH4282" s="39"/>
      <c r="AI4282" s="39"/>
      <c r="AJ4282" s="39"/>
      <c r="AK4282" s="39"/>
      <c r="AL4282" s="39"/>
    </row>
    <row r="4283" spans="1:38" x14ac:dyDescent="0.25">
      <c r="A4283" t="s">
        <v>42</v>
      </c>
      <c r="B4283" t="s">
        <v>185</v>
      </c>
      <c r="C4283" t="s">
        <v>9662</v>
      </c>
      <c r="D4283" t="s">
        <v>187</v>
      </c>
      <c r="E4283" t="s">
        <v>190</v>
      </c>
      <c r="F4283" t="s">
        <v>3272</v>
      </c>
      <c r="G4283" t="s">
        <v>185</v>
      </c>
      <c r="H4283" t="s">
        <v>7511</v>
      </c>
      <c r="I4283" t="s">
        <v>3274</v>
      </c>
      <c r="J4283" t="s">
        <v>3275</v>
      </c>
      <c r="K4283"/>
      <c r="L4283" t="s">
        <v>842</v>
      </c>
      <c r="M4283" t="s">
        <v>58</v>
      </c>
      <c r="N4283"/>
      <c r="O4283" t="s">
        <v>9664</v>
      </c>
      <c r="P4283" t="s">
        <v>3273</v>
      </c>
      <c r="Q4283" t="s">
        <v>185</v>
      </c>
      <c r="R4283"/>
      <c r="S4283"/>
      <c r="T4283"/>
      <c r="U4283" t="s">
        <v>148</v>
      </c>
      <c r="V4283" t="s">
        <v>9663</v>
      </c>
      <c r="W4283" t="s">
        <v>1936</v>
      </c>
      <c r="X4283" t="s">
        <v>857</v>
      </c>
      <c r="Z4283" t="s">
        <v>31</v>
      </c>
      <c r="AA4283"/>
      <c r="AB4283" s="39"/>
      <c r="AC4283" s="39"/>
      <c r="AD4283" s="39"/>
      <c r="AE4283" s="39"/>
      <c r="AF4283" s="39"/>
      <c r="AG4283" s="39"/>
      <c r="AH4283" s="39"/>
      <c r="AI4283" s="39"/>
      <c r="AJ4283" s="39"/>
      <c r="AK4283" s="39"/>
      <c r="AL4283" s="39"/>
    </row>
    <row r="4284" spans="1:38" x14ac:dyDescent="0.25">
      <c r="A4284" t="s">
        <v>42</v>
      </c>
      <c r="B4284" t="s">
        <v>185</v>
      </c>
      <c r="C4284" t="s">
        <v>9662</v>
      </c>
      <c r="D4284" t="s">
        <v>187</v>
      </c>
      <c r="E4284" t="s">
        <v>190</v>
      </c>
      <c r="F4284" t="s">
        <v>3272</v>
      </c>
      <c r="G4284" t="s">
        <v>185</v>
      </c>
      <c r="H4284" t="s">
        <v>7511</v>
      </c>
      <c r="I4284" t="s">
        <v>3274</v>
      </c>
      <c r="J4284" t="s">
        <v>3275</v>
      </c>
      <c r="K4284"/>
      <c r="L4284" t="s">
        <v>842</v>
      </c>
      <c r="M4284" t="s">
        <v>58</v>
      </c>
      <c r="N4284"/>
      <c r="O4284" t="s">
        <v>9664</v>
      </c>
      <c r="P4284" t="s">
        <v>3273</v>
      </c>
      <c r="Q4284" t="s">
        <v>185</v>
      </c>
      <c r="R4284"/>
      <c r="S4284"/>
      <c r="T4284"/>
      <c r="U4284" t="s">
        <v>169</v>
      </c>
      <c r="V4284" t="s">
        <v>9663</v>
      </c>
      <c r="W4284" t="s">
        <v>3457</v>
      </c>
      <c r="X4284" t="s">
        <v>9666</v>
      </c>
      <c r="Z4284" t="s">
        <v>31</v>
      </c>
      <c r="AA4284"/>
      <c r="AB4284" s="39"/>
      <c r="AC4284" s="39"/>
      <c r="AD4284" s="39"/>
      <c r="AE4284" s="39"/>
      <c r="AF4284" s="39"/>
      <c r="AG4284" s="39"/>
      <c r="AH4284" s="39"/>
      <c r="AI4284" s="39"/>
      <c r="AJ4284" s="39"/>
      <c r="AK4284" s="39"/>
      <c r="AL4284" s="39"/>
    </row>
    <row r="4285" spans="1:38" x14ac:dyDescent="0.25">
      <c r="A4285" t="s">
        <v>42</v>
      </c>
      <c r="B4285" t="s">
        <v>185</v>
      </c>
      <c r="C4285" t="s">
        <v>9662</v>
      </c>
      <c r="D4285" t="s">
        <v>187</v>
      </c>
      <c r="E4285" t="s">
        <v>190</v>
      </c>
      <c r="F4285" t="s">
        <v>3272</v>
      </c>
      <c r="G4285" t="s">
        <v>185</v>
      </c>
      <c r="H4285" t="s">
        <v>7511</v>
      </c>
      <c r="I4285" t="s">
        <v>3274</v>
      </c>
      <c r="J4285" t="s">
        <v>3275</v>
      </c>
      <c r="K4285"/>
      <c r="L4285" t="s">
        <v>842</v>
      </c>
      <c r="M4285" t="s">
        <v>58</v>
      </c>
      <c r="N4285"/>
      <c r="O4285" t="s">
        <v>9664</v>
      </c>
      <c r="P4285" t="s">
        <v>3273</v>
      </c>
      <c r="Q4285" t="s">
        <v>185</v>
      </c>
      <c r="R4285"/>
      <c r="S4285"/>
      <c r="T4285"/>
      <c r="U4285" t="s">
        <v>169</v>
      </c>
      <c r="V4285" t="s">
        <v>9663</v>
      </c>
      <c r="W4285" t="s">
        <v>9667</v>
      </c>
      <c r="X4285" t="s">
        <v>1841</v>
      </c>
      <c r="Z4285" t="s">
        <v>31</v>
      </c>
      <c r="AA4285"/>
      <c r="AB4285" s="39"/>
      <c r="AC4285" s="39"/>
      <c r="AD4285" s="39"/>
      <c r="AE4285" s="39"/>
      <c r="AF4285" s="39"/>
      <c r="AG4285" s="39"/>
      <c r="AH4285" s="39"/>
      <c r="AI4285" s="39"/>
      <c r="AJ4285" s="39"/>
      <c r="AK4285" s="39"/>
      <c r="AL4285" s="39"/>
    </row>
    <row r="4286" spans="1:38" x14ac:dyDescent="0.25">
      <c r="A4286" t="s">
        <v>42</v>
      </c>
      <c r="B4286" t="s">
        <v>185</v>
      </c>
      <c r="C4286" t="s">
        <v>9662</v>
      </c>
      <c r="D4286" t="s">
        <v>187</v>
      </c>
      <c r="E4286" t="s">
        <v>190</v>
      </c>
      <c r="F4286" t="s">
        <v>3272</v>
      </c>
      <c r="G4286" t="s">
        <v>185</v>
      </c>
      <c r="H4286" t="s">
        <v>7511</v>
      </c>
      <c r="I4286" t="s">
        <v>3274</v>
      </c>
      <c r="J4286" t="s">
        <v>3275</v>
      </c>
      <c r="K4286"/>
      <c r="L4286" t="s">
        <v>842</v>
      </c>
      <c r="M4286" t="s">
        <v>58</v>
      </c>
      <c r="N4286"/>
      <c r="O4286" t="s">
        <v>9664</v>
      </c>
      <c r="P4286" t="s">
        <v>3273</v>
      </c>
      <c r="Q4286" t="s">
        <v>185</v>
      </c>
      <c r="R4286"/>
      <c r="S4286"/>
      <c r="T4286"/>
      <c r="U4286" t="s">
        <v>169</v>
      </c>
      <c r="V4286" t="s">
        <v>9663</v>
      </c>
      <c r="W4286" t="s">
        <v>2112</v>
      </c>
      <c r="X4286" t="s">
        <v>9668</v>
      </c>
      <c r="Z4286" t="s">
        <v>31</v>
      </c>
      <c r="AA4286"/>
      <c r="AB4286" s="39"/>
      <c r="AC4286" s="39"/>
      <c r="AD4286" s="39"/>
      <c r="AE4286" s="39"/>
      <c r="AF4286" s="39"/>
      <c r="AG4286" s="39"/>
      <c r="AH4286" s="39"/>
      <c r="AI4286" s="39"/>
      <c r="AJ4286" s="39"/>
      <c r="AK4286" s="39"/>
      <c r="AL4286" s="39"/>
    </row>
    <row r="4287" spans="1:38" x14ac:dyDescent="0.25">
      <c r="A4287" t="s">
        <v>42</v>
      </c>
      <c r="B4287" t="s">
        <v>185</v>
      </c>
      <c r="C4287" t="s">
        <v>9662</v>
      </c>
      <c r="D4287" t="s">
        <v>187</v>
      </c>
      <c r="E4287" t="s">
        <v>190</v>
      </c>
      <c r="F4287" t="s">
        <v>3272</v>
      </c>
      <c r="G4287" t="s">
        <v>185</v>
      </c>
      <c r="H4287" t="s">
        <v>7511</v>
      </c>
      <c r="I4287" t="s">
        <v>3274</v>
      </c>
      <c r="J4287" t="s">
        <v>3275</v>
      </c>
      <c r="K4287"/>
      <c r="L4287" t="s">
        <v>842</v>
      </c>
      <c r="M4287" t="s">
        <v>58</v>
      </c>
      <c r="N4287"/>
      <c r="O4287" t="s">
        <v>9664</v>
      </c>
      <c r="P4287" t="s">
        <v>3273</v>
      </c>
      <c r="Q4287" t="s">
        <v>185</v>
      </c>
      <c r="R4287"/>
      <c r="S4287"/>
      <c r="T4287"/>
      <c r="U4287" t="s">
        <v>169</v>
      </c>
      <c r="V4287" t="s">
        <v>9663</v>
      </c>
      <c r="W4287" t="s">
        <v>2288</v>
      </c>
      <c r="X4287" t="s">
        <v>6805</v>
      </c>
      <c r="Z4287" t="s">
        <v>31</v>
      </c>
      <c r="AA4287"/>
      <c r="AB4287" s="39"/>
      <c r="AC4287" s="39"/>
      <c r="AD4287" s="39"/>
      <c r="AE4287" s="39"/>
      <c r="AF4287" s="39"/>
      <c r="AG4287" s="39"/>
      <c r="AH4287" s="39"/>
      <c r="AI4287" s="39"/>
      <c r="AJ4287" s="39"/>
      <c r="AK4287" s="39"/>
      <c r="AL4287" s="39"/>
    </row>
    <row r="4288" spans="1:38" x14ac:dyDescent="0.25">
      <c r="A4288" t="s">
        <v>42</v>
      </c>
      <c r="B4288" t="s">
        <v>185</v>
      </c>
      <c r="C4288" t="s">
        <v>9662</v>
      </c>
      <c r="D4288" t="s">
        <v>187</v>
      </c>
      <c r="E4288" t="s">
        <v>190</v>
      </c>
      <c r="F4288" t="s">
        <v>3272</v>
      </c>
      <c r="G4288" t="s">
        <v>185</v>
      </c>
      <c r="H4288" t="s">
        <v>7511</v>
      </c>
      <c r="I4288" t="s">
        <v>3274</v>
      </c>
      <c r="J4288" t="s">
        <v>3275</v>
      </c>
      <c r="K4288"/>
      <c r="L4288" t="s">
        <v>842</v>
      </c>
      <c r="M4288" t="s">
        <v>58</v>
      </c>
      <c r="N4288"/>
      <c r="O4288" t="s">
        <v>9664</v>
      </c>
      <c r="P4288" t="s">
        <v>3273</v>
      </c>
      <c r="Q4288" t="s">
        <v>185</v>
      </c>
      <c r="R4288"/>
      <c r="S4288"/>
      <c r="T4288"/>
      <c r="U4288" t="s">
        <v>204</v>
      </c>
      <c r="V4288" t="s">
        <v>9663</v>
      </c>
      <c r="W4288" t="s">
        <v>9669</v>
      </c>
      <c r="X4288" t="s">
        <v>3294</v>
      </c>
      <c r="Y4288" t="s">
        <v>9670</v>
      </c>
      <c r="Z4288" t="s">
        <v>31</v>
      </c>
      <c r="AA4288"/>
      <c r="AB4288" s="39"/>
      <c r="AC4288" s="39"/>
      <c r="AD4288" s="39"/>
      <c r="AE4288" s="39"/>
      <c r="AF4288" s="39"/>
      <c r="AG4288" s="39"/>
      <c r="AH4288" s="39"/>
      <c r="AI4288" s="39"/>
      <c r="AJ4288" s="39"/>
      <c r="AK4288" s="39"/>
      <c r="AL4288" s="39"/>
    </row>
    <row r="4289" spans="1:38" x14ac:dyDescent="0.25">
      <c r="A4289" t="s">
        <v>42</v>
      </c>
      <c r="B4289" t="s">
        <v>185</v>
      </c>
      <c r="C4289" t="s">
        <v>16562</v>
      </c>
      <c r="D4289" t="s">
        <v>187</v>
      </c>
      <c r="E4289" t="s">
        <v>190</v>
      </c>
      <c r="F4289" t="s">
        <v>16564</v>
      </c>
      <c r="G4289" t="s">
        <v>185</v>
      </c>
      <c r="H4289" t="s">
        <v>16565</v>
      </c>
      <c r="I4289" t="s">
        <v>16566</v>
      </c>
      <c r="J4289" t="s">
        <v>16567</v>
      </c>
      <c r="K4289"/>
      <c r="L4289" t="s">
        <v>193</v>
      </c>
      <c r="M4289"/>
      <c r="N4289"/>
      <c r="O4289" t="s">
        <v>16570</v>
      </c>
      <c r="P4289" t="s">
        <v>16569</v>
      </c>
      <c r="Q4289" t="s">
        <v>185</v>
      </c>
      <c r="R4289">
        <v>6</v>
      </c>
      <c r="S4289">
        <v>0</v>
      </c>
      <c r="T4289"/>
      <c r="U4289" t="s">
        <v>148</v>
      </c>
      <c r="V4289" t="s">
        <v>16563</v>
      </c>
      <c r="W4289" t="s">
        <v>2539</v>
      </c>
      <c r="X4289" t="s">
        <v>15171</v>
      </c>
      <c r="Z4289" t="s">
        <v>31</v>
      </c>
      <c r="AA4289"/>
      <c r="AB4289" s="39"/>
      <c r="AC4289" s="39"/>
      <c r="AD4289" s="39"/>
      <c r="AE4289" s="39"/>
      <c r="AF4289" s="39"/>
      <c r="AG4289" s="39"/>
      <c r="AH4289" s="39"/>
      <c r="AI4289" s="39"/>
      <c r="AJ4289" s="39"/>
      <c r="AK4289" s="39"/>
      <c r="AL4289" s="39"/>
    </row>
    <row r="4290" spans="1:38" x14ac:dyDescent="0.25">
      <c r="A4290" t="s">
        <v>42</v>
      </c>
      <c r="B4290" t="s">
        <v>185</v>
      </c>
      <c r="C4290" t="s">
        <v>16562</v>
      </c>
      <c r="D4290" t="s">
        <v>187</v>
      </c>
      <c r="E4290" t="s">
        <v>190</v>
      </c>
      <c r="F4290" t="s">
        <v>16564</v>
      </c>
      <c r="G4290" t="s">
        <v>185</v>
      </c>
      <c r="H4290" t="s">
        <v>16565</v>
      </c>
      <c r="I4290" t="s">
        <v>16566</v>
      </c>
      <c r="J4290" t="s">
        <v>16567</v>
      </c>
      <c r="K4290"/>
      <c r="L4290" t="s">
        <v>193</v>
      </c>
      <c r="M4290"/>
      <c r="N4290"/>
      <c r="O4290" t="s">
        <v>16570</v>
      </c>
      <c r="P4290" t="s">
        <v>16569</v>
      </c>
      <c r="Q4290" t="s">
        <v>185</v>
      </c>
      <c r="R4290">
        <v>6</v>
      </c>
      <c r="S4290">
        <v>0</v>
      </c>
      <c r="T4290"/>
      <c r="U4290" t="s">
        <v>204</v>
      </c>
      <c r="V4290" t="s">
        <v>16563</v>
      </c>
      <c r="W4290" t="s">
        <v>1107</v>
      </c>
      <c r="X4290" t="s">
        <v>6929</v>
      </c>
      <c r="Y4290" t="s">
        <v>11279</v>
      </c>
      <c r="Z4290" t="s">
        <v>31</v>
      </c>
      <c r="AA4290"/>
      <c r="AB4290" s="39"/>
      <c r="AC4290" s="39"/>
      <c r="AD4290" s="39"/>
      <c r="AE4290" s="39"/>
      <c r="AF4290" s="39"/>
      <c r="AG4290" s="39"/>
      <c r="AH4290" s="39"/>
      <c r="AI4290" s="39"/>
      <c r="AJ4290" s="39"/>
      <c r="AK4290" s="39"/>
      <c r="AL4290" s="39"/>
    </row>
    <row r="4291" spans="1:38" x14ac:dyDescent="0.25">
      <c r="A4291" t="s">
        <v>42</v>
      </c>
      <c r="B4291" t="s">
        <v>185</v>
      </c>
      <c r="C4291" t="s">
        <v>18259</v>
      </c>
      <c r="D4291" t="s">
        <v>187</v>
      </c>
      <c r="E4291" t="s">
        <v>190</v>
      </c>
      <c r="F4291" t="s">
        <v>18261</v>
      </c>
      <c r="G4291" t="s">
        <v>185</v>
      </c>
      <c r="H4291" t="s">
        <v>18262</v>
      </c>
      <c r="I4291" t="s">
        <v>18263</v>
      </c>
      <c r="J4291" t="s">
        <v>18264</v>
      </c>
      <c r="K4291"/>
      <c r="L4291" t="s">
        <v>193</v>
      </c>
      <c r="M4291"/>
      <c r="N4291"/>
      <c r="O4291" t="s">
        <v>18267</v>
      </c>
      <c r="P4291" t="s">
        <v>18266</v>
      </c>
      <c r="Q4291" t="s">
        <v>185</v>
      </c>
      <c r="R4291">
        <v>16</v>
      </c>
      <c r="S4291">
        <v>16</v>
      </c>
      <c r="T4291"/>
      <c r="U4291" t="s">
        <v>148</v>
      </c>
      <c r="V4291" t="s">
        <v>18260</v>
      </c>
      <c r="W4291" t="s">
        <v>2539</v>
      </c>
      <c r="X4291" t="s">
        <v>15171</v>
      </c>
      <c r="Z4291" t="s">
        <v>31</v>
      </c>
      <c r="AA4291"/>
      <c r="AB4291" s="39"/>
      <c r="AC4291" s="39"/>
      <c r="AD4291" s="39"/>
      <c r="AE4291" s="39"/>
      <c r="AF4291" s="39"/>
      <c r="AG4291" s="39"/>
      <c r="AH4291" s="39"/>
      <c r="AI4291" s="39"/>
      <c r="AJ4291" s="39"/>
      <c r="AK4291" s="39"/>
      <c r="AL4291" s="39"/>
    </row>
    <row r="4292" spans="1:38" x14ac:dyDescent="0.25">
      <c r="A4292" t="s">
        <v>42</v>
      </c>
      <c r="B4292" t="s">
        <v>185</v>
      </c>
      <c r="C4292" t="s">
        <v>18259</v>
      </c>
      <c r="D4292" t="s">
        <v>187</v>
      </c>
      <c r="E4292" t="s">
        <v>190</v>
      </c>
      <c r="F4292" t="s">
        <v>18261</v>
      </c>
      <c r="G4292" t="s">
        <v>185</v>
      </c>
      <c r="H4292" t="s">
        <v>18262</v>
      </c>
      <c r="I4292" t="s">
        <v>18263</v>
      </c>
      <c r="J4292" t="s">
        <v>18264</v>
      </c>
      <c r="K4292"/>
      <c r="L4292" t="s">
        <v>193</v>
      </c>
      <c r="M4292"/>
      <c r="N4292"/>
      <c r="O4292" t="s">
        <v>18267</v>
      </c>
      <c r="P4292" t="s">
        <v>18266</v>
      </c>
      <c r="Q4292" t="s">
        <v>185</v>
      </c>
      <c r="R4292">
        <v>16</v>
      </c>
      <c r="S4292">
        <v>16</v>
      </c>
      <c r="T4292"/>
      <c r="U4292" t="s">
        <v>169</v>
      </c>
      <c r="V4292" t="s">
        <v>18260</v>
      </c>
      <c r="W4292" t="s">
        <v>5369</v>
      </c>
      <c r="X4292" t="s">
        <v>18268</v>
      </c>
      <c r="Z4292" t="s">
        <v>31</v>
      </c>
      <c r="AA4292"/>
      <c r="AB4292" s="39"/>
      <c r="AC4292" s="39"/>
      <c r="AD4292" s="39"/>
      <c r="AE4292" s="39"/>
      <c r="AF4292" s="39"/>
      <c r="AG4292" s="39"/>
      <c r="AH4292" s="39"/>
      <c r="AI4292" s="39"/>
      <c r="AJ4292" s="39"/>
      <c r="AK4292" s="39"/>
      <c r="AL4292" s="39"/>
    </row>
    <row r="4293" spans="1:38" x14ac:dyDescent="0.25">
      <c r="A4293" t="s">
        <v>42</v>
      </c>
      <c r="B4293" t="s">
        <v>185</v>
      </c>
      <c r="C4293" t="s">
        <v>18259</v>
      </c>
      <c r="D4293" t="s">
        <v>187</v>
      </c>
      <c r="E4293" t="s">
        <v>190</v>
      </c>
      <c r="F4293" t="s">
        <v>18261</v>
      </c>
      <c r="G4293" t="s">
        <v>185</v>
      </c>
      <c r="H4293" t="s">
        <v>18262</v>
      </c>
      <c r="I4293" t="s">
        <v>18263</v>
      </c>
      <c r="J4293" t="s">
        <v>18264</v>
      </c>
      <c r="K4293"/>
      <c r="L4293" t="s">
        <v>193</v>
      </c>
      <c r="M4293"/>
      <c r="N4293"/>
      <c r="O4293" t="s">
        <v>18267</v>
      </c>
      <c r="P4293" t="s">
        <v>18266</v>
      </c>
      <c r="Q4293" t="s">
        <v>185</v>
      </c>
      <c r="R4293">
        <v>16</v>
      </c>
      <c r="S4293">
        <v>16</v>
      </c>
      <c r="T4293"/>
      <c r="U4293" t="s">
        <v>204</v>
      </c>
      <c r="V4293" t="s">
        <v>18260</v>
      </c>
      <c r="W4293" t="s">
        <v>2000</v>
      </c>
      <c r="X4293" t="s">
        <v>18269</v>
      </c>
      <c r="Y4293" t="s">
        <v>6635</v>
      </c>
      <c r="Z4293" t="s">
        <v>31</v>
      </c>
      <c r="AA4293"/>
      <c r="AB4293" s="39"/>
      <c r="AC4293" s="39"/>
      <c r="AD4293" s="39"/>
      <c r="AE4293" s="39"/>
      <c r="AF4293" s="39"/>
      <c r="AG4293" s="39"/>
      <c r="AH4293" s="39"/>
      <c r="AI4293" s="39"/>
      <c r="AJ4293" s="39"/>
      <c r="AK4293" s="39"/>
      <c r="AL4293" s="39"/>
    </row>
    <row r="4294" spans="1:38" x14ac:dyDescent="0.25">
      <c r="A4294" s="38" t="s">
        <v>42</v>
      </c>
      <c r="B4294" s="38" t="s">
        <v>185</v>
      </c>
      <c r="C4294" s="38" t="s">
        <v>34960</v>
      </c>
      <c r="D4294" s="38" t="s">
        <v>187</v>
      </c>
      <c r="E4294" s="38" t="s">
        <v>190</v>
      </c>
      <c r="F4294" s="38" t="s">
        <v>34962</v>
      </c>
      <c r="G4294" s="38" t="s">
        <v>185</v>
      </c>
      <c r="H4294" s="39" t="s">
        <v>16673</v>
      </c>
      <c r="I4294" s="38" t="s">
        <v>34963</v>
      </c>
      <c r="J4294" s="38" t="s">
        <v>34964</v>
      </c>
      <c r="L4294" s="37" t="s">
        <v>193</v>
      </c>
      <c r="O4294" s="39" t="s">
        <v>16663</v>
      </c>
      <c r="P4294" s="40" t="s">
        <v>16673</v>
      </c>
      <c r="Q4294" s="40" t="s">
        <v>185</v>
      </c>
      <c r="R4294" s="40">
        <v>0</v>
      </c>
      <c r="S4294" s="38">
        <v>76</v>
      </c>
      <c r="U4294" s="38" t="s">
        <v>148</v>
      </c>
      <c r="V4294" s="38" t="s">
        <v>34961</v>
      </c>
      <c r="W4294" s="39" t="s">
        <v>867</v>
      </c>
      <c r="X4294" s="38" t="s">
        <v>15171</v>
      </c>
      <c r="Z4294" s="39" t="s">
        <v>31</v>
      </c>
      <c r="AB4294" s="39"/>
      <c r="AC4294" s="39"/>
      <c r="AD4294" s="39"/>
      <c r="AE4294" s="39"/>
      <c r="AF4294" s="39"/>
      <c r="AG4294" s="39"/>
      <c r="AH4294" s="39"/>
      <c r="AI4294" s="39"/>
      <c r="AJ4294" s="39"/>
      <c r="AK4294" s="39"/>
      <c r="AL4294" s="39"/>
    </row>
    <row r="4295" spans="1:38" x14ac:dyDescent="0.25">
      <c r="A4295" s="38" t="s">
        <v>42</v>
      </c>
      <c r="B4295" s="38" t="s">
        <v>185</v>
      </c>
      <c r="C4295" s="38" t="s">
        <v>34960</v>
      </c>
      <c r="D4295" s="38" t="s">
        <v>187</v>
      </c>
      <c r="E4295" s="38" t="s">
        <v>190</v>
      </c>
      <c r="F4295" s="38" t="s">
        <v>34962</v>
      </c>
      <c r="G4295" s="38" t="s">
        <v>185</v>
      </c>
      <c r="H4295" s="39" t="s">
        <v>16673</v>
      </c>
      <c r="I4295" s="38" t="s">
        <v>34963</v>
      </c>
      <c r="J4295" s="38" t="s">
        <v>34964</v>
      </c>
      <c r="L4295" s="37" t="s">
        <v>193</v>
      </c>
      <c r="O4295" s="39" t="s">
        <v>16663</v>
      </c>
      <c r="P4295" s="40" t="s">
        <v>16673</v>
      </c>
      <c r="Q4295" s="40" t="s">
        <v>185</v>
      </c>
      <c r="R4295" s="40">
        <v>0</v>
      </c>
      <c r="S4295" s="38">
        <v>76</v>
      </c>
      <c r="U4295" s="38" t="s">
        <v>204</v>
      </c>
      <c r="V4295" s="38" t="s">
        <v>34961</v>
      </c>
      <c r="W4295" s="39" t="s">
        <v>1617</v>
      </c>
      <c r="X4295" s="38" t="s">
        <v>19216</v>
      </c>
      <c r="Y4295" t="s">
        <v>34966</v>
      </c>
      <c r="Z4295" s="39" t="s">
        <v>31</v>
      </c>
      <c r="AB4295" s="39"/>
      <c r="AC4295" s="39"/>
      <c r="AD4295" s="39"/>
      <c r="AE4295" s="39"/>
      <c r="AF4295" s="39"/>
      <c r="AG4295" s="39"/>
      <c r="AH4295" s="39"/>
      <c r="AI4295" s="39"/>
      <c r="AJ4295" s="39"/>
      <c r="AK4295" s="39"/>
      <c r="AL4295" s="39"/>
    </row>
    <row r="4296" spans="1:38" x14ac:dyDescent="0.25">
      <c r="A4296" t="s">
        <v>42</v>
      </c>
      <c r="B4296" t="s">
        <v>185</v>
      </c>
      <c r="C4296" t="s">
        <v>24137</v>
      </c>
      <c r="D4296" t="s">
        <v>187</v>
      </c>
      <c r="E4296" t="s">
        <v>24140</v>
      </c>
      <c r="F4296" t="s">
        <v>24139</v>
      </c>
      <c r="G4296" t="s">
        <v>185</v>
      </c>
      <c r="H4296" t="s">
        <v>24141</v>
      </c>
      <c r="I4296" t="s">
        <v>24142</v>
      </c>
      <c r="J4296"/>
      <c r="K4296" t="s">
        <v>24143</v>
      </c>
      <c r="L4296" t="s">
        <v>193</v>
      </c>
      <c r="M4296"/>
      <c r="N4296"/>
      <c r="O4296" t="s">
        <v>8176</v>
      </c>
      <c r="P4296" t="s">
        <v>3356</v>
      </c>
      <c r="Q4296" t="s">
        <v>185</v>
      </c>
      <c r="R4296"/>
      <c r="S4296"/>
      <c r="T4296"/>
      <c r="U4296" t="s">
        <v>148</v>
      </c>
      <c r="V4296" t="s">
        <v>24138</v>
      </c>
      <c r="W4296" t="s">
        <v>2539</v>
      </c>
      <c r="X4296" t="s">
        <v>24146</v>
      </c>
      <c r="Z4296" t="s">
        <v>31</v>
      </c>
      <c r="AA4296"/>
      <c r="AB4296" s="39"/>
      <c r="AC4296" s="39"/>
      <c r="AD4296" s="39"/>
      <c r="AE4296" s="39"/>
      <c r="AF4296" s="39"/>
      <c r="AG4296" s="39"/>
      <c r="AH4296" s="39"/>
      <c r="AI4296" s="39"/>
      <c r="AJ4296" s="39"/>
      <c r="AK4296" s="39"/>
      <c r="AL4296" s="39"/>
    </row>
    <row r="4297" spans="1:38" x14ac:dyDescent="0.25">
      <c r="A4297" t="s">
        <v>42</v>
      </c>
      <c r="B4297" t="s">
        <v>185</v>
      </c>
      <c r="C4297" t="s">
        <v>24137</v>
      </c>
      <c r="D4297" t="s">
        <v>187</v>
      </c>
      <c r="E4297" t="s">
        <v>24140</v>
      </c>
      <c r="F4297" t="s">
        <v>24139</v>
      </c>
      <c r="G4297" t="s">
        <v>185</v>
      </c>
      <c r="H4297" t="s">
        <v>24141</v>
      </c>
      <c r="I4297" t="s">
        <v>24142</v>
      </c>
      <c r="J4297"/>
      <c r="K4297" t="s">
        <v>24143</v>
      </c>
      <c r="L4297" t="s">
        <v>193</v>
      </c>
      <c r="M4297"/>
      <c r="N4297"/>
      <c r="O4297" t="s">
        <v>8176</v>
      </c>
      <c r="P4297" t="s">
        <v>3356</v>
      </c>
      <c r="Q4297" t="s">
        <v>185</v>
      </c>
      <c r="R4297"/>
      <c r="S4297"/>
      <c r="T4297"/>
      <c r="U4297" t="s">
        <v>204</v>
      </c>
      <c r="V4297" t="s">
        <v>24138</v>
      </c>
      <c r="W4297" t="s">
        <v>2539</v>
      </c>
      <c r="X4297" t="s">
        <v>3601</v>
      </c>
      <c r="Y4297" t="s">
        <v>3591</v>
      </c>
      <c r="Z4297" t="s">
        <v>31</v>
      </c>
      <c r="AA4297"/>
      <c r="AB4297" s="39"/>
      <c r="AC4297" s="39"/>
      <c r="AD4297" s="39"/>
      <c r="AE4297" s="39"/>
      <c r="AF4297" s="39"/>
      <c r="AG4297" s="39"/>
      <c r="AH4297" s="39"/>
      <c r="AI4297" s="39"/>
      <c r="AJ4297" s="39"/>
      <c r="AK4297" s="39"/>
      <c r="AL4297" s="39"/>
    </row>
    <row r="4298" spans="1:38" x14ac:dyDescent="0.25">
      <c r="A4298" s="38" t="s">
        <v>42</v>
      </c>
      <c r="B4298" s="38" t="s">
        <v>185</v>
      </c>
      <c r="C4298" s="38" t="s">
        <v>34860</v>
      </c>
      <c r="D4298" s="38" t="s">
        <v>187</v>
      </c>
      <c r="E4298" s="38" t="s">
        <v>190</v>
      </c>
      <c r="F4298" s="38" t="s">
        <v>13879</v>
      </c>
      <c r="G4298" s="38" t="s">
        <v>185</v>
      </c>
      <c r="H4298" s="39" t="s">
        <v>13880</v>
      </c>
      <c r="I4298" s="38" t="s">
        <v>13881</v>
      </c>
      <c r="J4298" s="38" t="s">
        <v>13882</v>
      </c>
      <c r="L4298" s="37" t="s">
        <v>193</v>
      </c>
      <c r="M4298" s="41" t="s">
        <v>58</v>
      </c>
      <c r="O4298" s="39" t="s">
        <v>31327</v>
      </c>
      <c r="P4298" s="40" t="s">
        <v>7446</v>
      </c>
      <c r="Q4298" s="40" t="s">
        <v>185</v>
      </c>
      <c r="U4298" s="38" t="s">
        <v>148</v>
      </c>
      <c r="V4298" s="38" t="s">
        <v>34861</v>
      </c>
      <c r="W4298" s="39" t="s">
        <v>34863</v>
      </c>
      <c r="X4298" s="38" t="s">
        <v>15171</v>
      </c>
      <c r="Z4298" s="39" t="s">
        <v>26</v>
      </c>
      <c r="AB4298" s="39"/>
      <c r="AC4298" s="39"/>
      <c r="AD4298" s="39"/>
      <c r="AE4298" s="39"/>
      <c r="AF4298" s="39"/>
      <c r="AG4298" s="39"/>
      <c r="AH4298" s="39"/>
      <c r="AI4298" s="39"/>
      <c r="AJ4298" s="39"/>
      <c r="AK4298" s="39"/>
      <c r="AL4298" s="39"/>
    </row>
    <row r="4299" spans="1:38" x14ac:dyDescent="0.25">
      <c r="A4299" t="s">
        <v>42</v>
      </c>
      <c r="B4299" t="s">
        <v>185</v>
      </c>
      <c r="C4299" t="s">
        <v>32931</v>
      </c>
      <c r="D4299" t="s">
        <v>187</v>
      </c>
      <c r="E4299" t="s">
        <v>32924</v>
      </c>
      <c r="F4299" t="s">
        <v>190</v>
      </c>
      <c r="G4299" t="s">
        <v>185</v>
      </c>
      <c r="H4299" t="s">
        <v>10198</v>
      </c>
      <c r="I4299" t="s">
        <v>32926</v>
      </c>
      <c r="J4299"/>
      <c r="K4299" t="s">
        <v>32927</v>
      </c>
      <c r="L4299" t="s">
        <v>193</v>
      </c>
      <c r="M4299"/>
      <c r="N4299"/>
      <c r="O4299" t="s">
        <v>32934</v>
      </c>
      <c r="P4299" t="s">
        <v>11176</v>
      </c>
      <c r="Q4299" t="s">
        <v>185</v>
      </c>
      <c r="R4299"/>
      <c r="S4299"/>
      <c r="T4299"/>
      <c r="U4299" t="s">
        <v>148</v>
      </c>
      <c r="V4299" t="s">
        <v>32932</v>
      </c>
      <c r="W4299" t="s">
        <v>190</v>
      </c>
      <c r="X4299" t="s">
        <v>17338</v>
      </c>
      <c r="Y4299" t="s">
        <v>19592</v>
      </c>
      <c r="Z4299" t="s">
        <v>31</v>
      </c>
      <c r="AA4299"/>
      <c r="AB4299" s="39"/>
      <c r="AC4299" s="39"/>
      <c r="AD4299" s="39"/>
      <c r="AE4299" s="39"/>
      <c r="AF4299" s="39"/>
      <c r="AG4299" s="39"/>
      <c r="AH4299" s="39"/>
      <c r="AI4299" s="39"/>
      <c r="AJ4299" s="39"/>
      <c r="AK4299" s="39"/>
      <c r="AL4299" s="39"/>
    </row>
    <row r="4300" spans="1:38" x14ac:dyDescent="0.25">
      <c r="A4300" t="s">
        <v>42</v>
      </c>
      <c r="B4300" t="s">
        <v>185</v>
      </c>
      <c r="C4300" t="s">
        <v>12806</v>
      </c>
      <c r="D4300" t="s">
        <v>187</v>
      </c>
      <c r="E4300" t="s">
        <v>190</v>
      </c>
      <c r="F4300" t="s">
        <v>12808</v>
      </c>
      <c r="G4300" t="s">
        <v>185</v>
      </c>
      <c r="H4300" t="s">
        <v>12809</v>
      </c>
      <c r="I4300" t="s">
        <v>12810</v>
      </c>
      <c r="J4300" t="s">
        <v>12811</v>
      </c>
      <c r="K4300"/>
      <c r="L4300"/>
      <c r="M4300"/>
      <c r="N4300"/>
      <c r="O4300" t="s">
        <v>12814</v>
      </c>
      <c r="P4300" t="s">
        <v>12813</v>
      </c>
      <c r="Q4300" t="s">
        <v>185</v>
      </c>
      <c r="R4300">
        <v>0</v>
      </c>
      <c r="S4300">
        <v>40</v>
      </c>
      <c r="T4300"/>
      <c r="U4300" t="s">
        <v>148</v>
      </c>
      <c r="V4300" t="s">
        <v>12807</v>
      </c>
      <c r="W4300" t="s">
        <v>867</v>
      </c>
      <c r="X4300" t="s">
        <v>12815</v>
      </c>
      <c r="Z4300" t="s">
        <v>26</v>
      </c>
      <c r="AA4300"/>
      <c r="AB4300" s="39"/>
      <c r="AC4300" s="39"/>
      <c r="AD4300" s="39"/>
      <c r="AE4300" s="39"/>
      <c r="AF4300" s="39"/>
      <c r="AG4300" s="39"/>
      <c r="AH4300" s="39"/>
      <c r="AI4300" s="39"/>
      <c r="AJ4300" s="39"/>
      <c r="AK4300" s="39"/>
      <c r="AL4300" s="39"/>
    </row>
    <row r="4301" spans="1:38" x14ac:dyDescent="0.25">
      <c r="A4301" t="s">
        <v>42</v>
      </c>
      <c r="B4301" t="s">
        <v>185</v>
      </c>
      <c r="C4301" t="s">
        <v>24663</v>
      </c>
      <c r="D4301" t="s">
        <v>187</v>
      </c>
      <c r="E4301" t="s">
        <v>190</v>
      </c>
      <c r="F4301" t="s">
        <v>24655</v>
      </c>
      <c r="G4301" t="s">
        <v>185</v>
      </c>
      <c r="H4301" t="s">
        <v>24656</v>
      </c>
      <c r="I4301" t="s">
        <v>24657</v>
      </c>
      <c r="J4301" t="s">
        <v>24658</v>
      </c>
      <c r="K4301"/>
      <c r="L4301"/>
      <c r="M4301"/>
      <c r="N4301"/>
      <c r="O4301" t="s">
        <v>24660</v>
      </c>
      <c r="P4301" t="s">
        <v>7531</v>
      </c>
      <c r="Q4301" t="s">
        <v>185</v>
      </c>
      <c r="R4301">
        <v>20</v>
      </c>
      <c r="S4301">
        <v>0</v>
      </c>
      <c r="T4301"/>
      <c r="U4301" t="s">
        <v>148</v>
      </c>
      <c r="V4301" t="s">
        <v>24664</v>
      </c>
      <c r="W4301" t="s">
        <v>190</v>
      </c>
      <c r="X4301" t="s">
        <v>14666</v>
      </c>
      <c r="Y4301" t="s">
        <v>24666</v>
      </c>
      <c r="Z4301" t="s">
        <v>31</v>
      </c>
      <c r="AA4301"/>
      <c r="AB4301" s="39"/>
      <c r="AC4301" s="39"/>
      <c r="AD4301" s="39"/>
      <c r="AE4301" s="39"/>
      <c r="AF4301" s="39"/>
      <c r="AG4301" s="39"/>
      <c r="AH4301" s="39"/>
      <c r="AI4301" s="39"/>
      <c r="AJ4301" s="39"/>
      <c r="AK4301" s="39"/>
      <c r="AL4301" s="39"/>
    </row>
    <row r="4302" spans="1:38" x14ac:dyDescent="0.25">
      <c r="A4302" t="s">
        <v>42</v>
      </c>
      <c r="B4302" t="s">
        <v>185</v>
      </c>
      <c r="C4302" t="s">
        <v>29103</v>
      </c>
      <c r="D4302" t="s">
        <v>187</v>
      </c>
      <c r="E4302" t="s">
        <v>29105</v>
      </c>
      <c r="F4302" t="s">
        <v>190</v>
      </c>
      <c r="G4302" t="s">
        <v>185</v>
      </c>
      <c r="H4302" t="s">
        <v>29106</v>
      </c>
      <c r="I4302" t="s">
        <v>29107</v>
      </c>
      <c r="J4302"/>
      <c r="K4302" t="s">
        <v>29108</v>
      </c>
      <c r="L4302" t="s">
        <v>193</v>
      </c>
      <c r="M4302"/>
      <c r="N4302"/>
      <c r="O4302" t="s">
        <v>29110</v>
      </c>
      <c r="P4302" t="s">
        <v>7438</v>
      </c>
      <c r="Q4302" t="s">
        <v>185</v>
      </c>
      <c r="R4302"/>
      <c r="S4302"/>
      <c r="T4302"/>
      <c r="U4302" t="s">
        <v>148</v>
      </c>
      <c r="V4302" t="s">
        <v>29104</v>
      </c>
      <c r="W4302" t="s">
        <v>190</v>
      </c>
      <c r="X4302" t="s">
        <v>12815</v>
      </c>
      <c r="Z4302" t="s">
        <v>26</v>
      </c>
      <c r="AA4302"/>
      <c r="AB4302" s="39"/>
      <c r="AC4302" s="39"/>
      <c r="AD4302" s="39"/>
      <c r="AE4302" s="39"/>
      <c r="AF4302" s="39"/>
      <c r="AG4302" s="39"/>
      <c r="AH4302" s="39"/>
      <c r="AI4302" s="39"/>
      <c r="AJ4302" s="39"/>
      <c r="AK4302" s="39"/>
      <c r="AL4302" s="39"/>
    </row>
    <row r="4303" spans="1:38" x14ac:dyDescent="0.25">
      <c r="A4303" t="s">
        <v>42</v>
      </c>
      <c r="B4303" t="s">
        <v>185</v>
      </c>
      <c r="C4303" t="s">
        <v>32843</v>
      </c>
      <c r="D4303" t="s">
        <v>187</v>
      </c>
      <c r="E4303" t="s">
        <v>32838</v>
      </c>
      <c r="F4303" t="s">
        <v>190</v>
      </c>
      <c r="G4303" t="s">
        <v>185</v>
      </c>
      <c r="H4303" t="s">
        <v>11314</v>
      </c>
      <c r="I4303" t="s">
        <v>32839</v>
      </c>
      <c r="J4303"/>
      <c r="K4303" t="s">
        <v>32840</v>
      </c>
      <c r="L4303" t="s">
        <v>193</v>
      </c>
      <c r="M4303"/>
      <c r="N4303"/>
      <c r="O4303" t="s">
        <v>32842</v>
      </c>
      <c r="P4303" t="s">
        <v>7844</v>
      </c>
      <c r="Q4303" t="s">
        <v>185</v>
      </c>
      <c r="R4303"/>
      <c r="S4303"/>
      <c r="T4303"/>
      <c r="U4303" t="s">
        <v>148</v>
      </c>
      <c r="V4303" t="s">
        <v>32844</v>
      </c>
      <c r="W4303" t="s">
        <v>190</v>
      </c>
      <c r="X4303" t="s">
        <v>12815</v>
      </c>
      <c r="Z4303" t="s">
        <v>26</v>
      </c>
      <c r="AA4303"/>
      <c r="AB4303" s="39"/>
      <c r="AC4303" s="39"/>
      <c r="AD4303" s="39"/>
      <c r="AE4303" s="39"/>
      <c r="AF4303" s="39"/>
      <c r="AG4303" s="39"/>
      <c r="AH4303" s="39"/>
      <c r="AI4303" s="39"/>
      <c r="AJ4303" s="39"/>
      <c r="AK4303" s="39"/>
      <c r="AL4303" s="39"/>
    </row>
    <row r="4304" spans="1:38" x14ac:dyDescent="0.25">
      <c r="A4304" t="s">
        <v>42</v>
      </c>
      <c r="B4304" t="s">
        <v>185</v>
      </c>
      <c r="C4304" t="s">
        <v>13991</v>
      </c>
      <c r="D4304" t="s">
        <v>187</v>
      </c>
      <c r="E4304" t="s">
        <v>190</v>
      </c>
      <c r="F4304" t="s">
        <v>13993</v>
      </c>
      <c r="G4304" t="s">
        <v>185</v>
      </c>
      <c r="H4304" t="s">
        <v>13994</v>
      </c>
      <c r="I4304"/>
      <c r="J4304" t="s">
        <v>13995</v>
      </c>
      <c r="K4304"/>
      <c r="L4304" t="s">
        <v>193</v>
      </c>
      <c r="M4304"/>
      <c r="N4304"/>
      <c r="O4304" t="s">
        <v>13998</v>
      </c>
      <c r="P4304" t="s">
        <v>13997</v>
      </c>
      <c r="Q4304" t="s">
        <v>185</v>
      </c>
      <c r="R4304">
        <v>30</v>
      </c>
      <c r="S4304">
        <v>0</v>
      </c>
      <c r="T4304"/>
      <c r="U4304" t="s">
        <v>148</v>
      </c>
      <c r="V4304" t="s">
        <v>13992</v>
      </c>
      <c r="W4304" t="s">
        <v>190</v>
      </c>
      <c r="X4304" t="s">
        <v>13999</v>
      </c>
      <c r="Z4304" t="s">
        <v>26</v>
      </c>
      <c r="AA4304"/>
      <c r="AB4304" s="39"/>
      <c r="AC4304" s="39"/>
      <c r="AD4304" s="39"/>
      <c r="AE4304" s="39"/>
      <c r="AF4304" s="39"/>
      <c r="AG4304" s="39"/>
      <c r="AH4304" s="39"/>
      <c r="AI4304" s="39"/>
      <c r="AJ4304" s="39"/>
      <c r="AK4304" s="39"/>
      <c r="AL4304" s="39"/>
    </row>
    <row r="4305" spans="1:38" x14ac:dyDescent="0.25">
      <c r="A4305" t="s">
        <v>42</v>
      </c>
      <c r="B4305" t="s">
        <v>185</v>
      </c>
      <c r="C4305" t="s">
        <v>16275</v>
      </c>
      <c r="D4305" t="s">
        <v>187</v>
      </c>
      <c r="E4305" t="s">
        <v>190</v>
      </c>
      <c r="F4305" t="s">
        <v>16277</v>
      </c>
      <c r="G4305" t="s">
        <v>468</v>
      </c>
      <c r="H4305" t="s">
        <v>16278</v>
      </c>
      <c r="I4305" t="s">
        <v>16279</v>
      </c>
      <c r="J4305" t="s">
        <v>16280</v>
      </c>
      <c r="K4305"/>
      <c r="L4305" t="s">
        <v>163</v>
      </c>
      <c r="M4305" t="s">
        <v>62</v>
      </c>
      <c r="N4305"/>
      <c r="O4305" t="s">
        <v>16282</v>
      </c>
      <c r="P4305" t="s">
        <v>16281</v>
      </c>
      <c r="Q4305" t="s">
        <v>185</v>
      </c>
      <c r="R4305"/>
      <c r="S4305"/>
      <c r="T4305"/>
      <c r="U4305" t="s">
        <v>148</v>
      </c>
      <c r="V4305" t="s">
        <v>16276</v>
      </c>
      <c r="W4305" t="s">
        <v>190</v>
      </c>
      <c r="X4305" t="s">
        <v>16284</v>
      </c>
      <c r="Z4305" t="s">
        <v>26</v>
      </c>
      <c r="AA4305"/>
      <c r="AB4305" s="39"/>
      <c r="AC4305" s="39"/>
      <c r="AD4305" s="39"/>
      <c r="AE4305" s="39"/>
      <c r="AF4305" s="39"/>
      <c r="AG4305" s="39"/>
      <c r="AH4305" s="39"/>
      <c r="AI4305" s="39"/>
      <c r="AJ4305" s="39"/>
      <c r="AK4305" s="39"/>
      <c r="AL4305" s="39"/>
    </row>
    <row r="4306" spans="1:38" x14ac:dyDescent="0.25">
      <c r="A4306" t="s">
        <v>42</v>
      </c>
      <c r="B4306" t="s">
        <v>185</v>
      </c>
      <c r="C4306" t="s">
        <v>19178</v>
      </c>
      <c r="D4306" t="s">
        <v>187</v>
      </c>
      <c r="E4306" t="s">
        <v>190</v>
      </c>
      <c r="F4306" t="s">
        <v>19169</v>
      </c>
      <c r="G4306" t="s">
        <v>19170</v>
      </c>
      <c r="H4306" t="s">
        <v>19171</v>
      </c>
      <c r="I4306" t="s">
        <v>19180</v>
      </c>
      <c r="J4306" t="s">
        <v>19173</v>
      </c>
      <c r="K4306"/>
      <c r="L4306" t="s">
        <v>1298</v>
      </c>
      <c r="M4306" t="s">
        <v>842</v>
      </c>
      <c r="N4306"/>
      <c r="O4306" t="s">
        <v>19181</v>
      </c>
      <c r="P4306" t="s">
        <v>7179</v>
      </c>
      <c r="Q4306" t="s">
        <v>185</v>
      </c>
      <c r="R4306"/>
      <c r="S4306"/>
      <c r="T4306"/>
      <c r="U4306" t="s">
        <v>148</v>
      </c>
      <c r="V4306" t="s">
        <v>19179</v>
      </c>
      <c r="W4306" t="s">
        <v>190</v>
      </c>
      <c r="X4306" t="s">
        <v>18084</v>
      </c>
      <c r="Z4306" t="s">
        <v>26</v>
      </c>
      <c r="AA4306"/>
      <c r="AB4306" s="39"/>
      <c r="AC4306" s="39"/>
      <c r="AD4306" s="39"/>
      <c r="AE4306" s="39"/>
      <c r="AF4306" s="39"/>
      <c r="AG4306" s="39"/>
      <c r="AH4306" s="39"/>
      <c r="AI4306" s="39"/>
      <c r="AJ4306" s="39"/>
      <c r="AK4306" s="39"/>
      <c r="AL4306" s="39"/>
    </row>
    <row r="4307" spans="1:38" x14ac:dyDescent="0.25">
      <c r="A4307" t="s">
        <v>42</v>
      </c>
      <c r="B4307" t="s">
        <v>185</v>
      </c>
      <c r="C4307" t="s">
        <v>24029</v>
      </c>
      <c r="D4307" t="s">
        <v>187</v>
      </c>
      <c r="E4307" t="s">
        <v>190</v>
      </c>
      <c r="F4307" t="s">
        <v>24019</v>
      </c>
      <c r="G4307" t="s">
        <v>460</v>
      </c>
      <c r="H4307" t="s">
        <v>24020</v>
      </c>
      <c r="I4307" t="s">
        <v>24021</v>
      </c>
      <c r="J4307" t="s">
        <v>24022</v>
      </c>
      <c r="K4307"/>
      <c r="L4307"/>
      <c r="M4307"/>
      <c r="N4307"/>
      <c r="O4307" t="s">
        <v>24031</v>
      </c>
      <c r="P4307" t="s">
        <v>7687</v>
      </c>
      <c r="Q4307" t="s">
        <v>185</v>
      </c>
      <c r="R4307"/>
      <c r="S4307"/>
      <c r="T4307"/>
      <c r="U4307" t="s">
        <v>148</v>
      </c>
      <c r="V4307" t="s">
        <v>190</v>
      </c>
      <c r="W4307" t="s">
        <v>3260</v>
      </c>
      <c r="X4307" t="s">
        <v>24033</v>
      </c>
      <c r="Z4307" t="s">
        <v>31</v>
      </c>
      <c r="AA4307"/>
      <c r="AB4307" s="39"/>
      <c r="AC4307" s="39"/>
      <c r="AD4307" s="39"/>
      <c r="AE4307" s="39"/>
      <c r="AF4307" s="39"/>
      <c r="AG4307" s="39"/>
      <c r="AH4307" s="39"/>
      <c r="AI4307" s="39"/>
      <c r="AJ4307" s="39"/>
      <c r="AK4307" s="39"/>
      <c r="AL4307" s="39"/>
    </row>
    <row r="4308" spans="1:38" x14ac:dyDescent="0.25">
      <c r="A4308" t="s">
        <v>42</v>
      </c>
      <c r="B4308" t="s">
        <v>185</v>
      </c>
      <c r="C4308" t="s">
        <v>24029</v>
      </c>
      <c r="D4308" t="s">
        <v>187</v>
      </c>
      <c r="E4308" t="s">
        <v>190</v>
      </c>
      <c r="F4308" t="s">
        <v>24019</v>
      </c>
      <c r="G4308" t="s">
        <v>460</v>
      </c>
      <c r="H4308" t="s">
        <v>24020</v>
      </c>
      <c r="I4308" t="s">
        <v>24021</v>
      </c>
      <c r="J4308" t="s">
        <v>24022</v>
      </c>
      <c r="K4308"/>
      <c r="L4308"/>
      <c r="M4308"/>
      <c r="N4308"/>
      <c r="O4308" t="s">
        <v>24031</v>
      </c>
      <c r="P4308" t="s">
        <v>7687</v>
      </c>
      <c r="Q4308" t="s">
        <v>185</v>
      </c>
      <c r="R4308"/>
      <c r="S4308"/>
      <c r="T4308"/>
      <c r="U4308" t="s">
        <v>204</v>
      </c>
      <c r="V4308" t="s">
        <v>190</v>
      </c>
      <c r="W4308" t="s">
        <v>867</v>
      </c>
      <c r="X4308" t="s">
        <v>24034</v>
      </c>
      <c r="Y4308" t="s">
        <v>24035</v>
      </c>
      <c r="Z4308" t="s">
        <v>31</v>
      </c>
      <c r="AA4308"/>
      <c r="AB4308" s="39"/>
      <c r="AC4308" s="39"/>
      <c r="AD4308" s="39"/>
      <c r="AE4308" s="39"/>
      <c r="AF4308" s="39"/>
      <c r="AG4308" s="39"/>
      <c r="AH4308" s="39"/>
      <c r="AI4308" s="39"/>
      <c r="AJ4308" s="39"/>
      <c r="AK4308" s="39"/>
      <c r="AL4308" s="39"/>
    </row>
    <row r="4309" spans="1:38" x14ac:dyDescent="0.25">
      <c r="A4309" t="s">
        <v>42</v>
      </c>
      <c r="B4309" t="s">
        <v>185</v>
      </c>
      <c r="C4309" t="s">
        <v>6569</v>
      </c>
      <c r="D4309" t="s">
        <v>187</v>
      </c>
      <c r="E4309" t="s">
        <v>190</v>
      </c>
      <c r="F4309" t="s">
        <v>6571</v>
      </c>
      <c r="G4309" t="s">
        <v>185</v>
      </c>
      <c r="H4309" t="s">
        <v>6572</v>
      </c>
      <c r="I4309" t="s">
        <v>6573</v>
      </c>
      <c r="J4309" t="s">
        <v>6574</v>
      </c>
      <c r="K4309"/>
      <c r="L4309" t="s">
        <v>58</v>
      </c>
      <c r="M4309" t="s">
        <v>433</v>
      </c>
      <c r="N4309"/>
      <c r="O4309" t="s">
        <v>6576</v>
      </c>
      <c r="P4309" t="s">
        <v>6575</v>
      </c>
      <c r="Q4309" t="s">
        <v>185</v>
      </c>
      <c r="R4309"/>
      <c r="S4309"/>
      <c r="T4309"/>
      <c r="U4309" t="s">
        <v>148</v>
      </c>
      <c r="V4309" t="s">
        <v>6570</v>
      </c>
      <c r="W4309" t="s">
        <v>190</v>
      </c>
      <c r="X4309" t="s">
        <v>3087</v>
      </c>
      <c r="Z4309" t="s">
        <v>26</v>
      </c>
      <c r="AA4309"/>
      <c r="AB4309" s="39"/>
      <c r="AC4309" s="39"/>
      <c r="AD4309" s="39"/>
      <c r="AE4309" s="39"/>
      <c r="AF4309" s="39"/>
      <c r="AG4309" s="39"/>
      <c r="AH4309" s="39"/>
      <c r="AI4309" s="39"/>
      <c r="AJ4309" s="39"/>
      <c r="AK4309" s="39"/>
      <c r="AL4309" s="39"/>
    </row>
    <row r="4310" spans="1:38" x14ac:dyDescent="0.25">
      <c r="A4310" t="s">
        <v>42</v>
      </c>
      <c r="B4310" t="s">
        <v>185</v>
      </c>
      <c r="C4310" t="s">
        <v>6578</v>
      </c>
      <c r="D4310" t="s">
        <v>187</v>
      </c>
      <c r="E4310" t="s">
        <v>190</v>
      </c>
      <c r="F4310" t="s">
        <v>6580</v>
      </c>
      <c r="G4310" t="s">
        <v>185</v>
      </c>
      <c r="H4310" t="s">
        <v>6581</v>
      </c>
      <c r="I4310" t="s">
        <v>6582</v>
      </c>
      <c r="J4310"/>
      <c r="K4310"/>
      <c r="L4310" t="s">
        <v>63</v>
      </c>
      <c r="M4310" t="s">
        <v>282</v>
      </c>
      <c r="N4310"/>
      <c r="O4310" t="s">
        <v>6584</v>
      </c>
      <c r="P4310" t="s">
        <v>6583</v>
      </c>
      <c r="Q4310" t="s">
        <v>185</v>
      </c>
      <c r="R4310"/>
      <c r="S4310"/>
      <c r="T4310"/>
      <c r="U4310" t="s">
        <v>148</v>
      </c>
      <c r="V4310" t="s">
        <v>6579</v>
      </c>
      <c r="W4310" t="s">
        <v>190</v>
      </c>
      <c r="X4310" t="s">
        <v>6586</v>
      </c>
      <c r="Z4310" t="s">
        <v>26</v>
      </c>
      <c r="AA4310"/>
      <c r="AB4310" s="39"/>
      <c r="AC4310" s="39"/>
      <c r="AD4310" s="39"/>
      <c r="AE4310" s="39"/>
      <c r="AF4310" s="39"/>
      <c r="AG4310" s="39"/>
      <c r="AH4310" s="39"/>
      <c r="AI4310" s="39"/>
      <c r="AJ4310" s="39"/>
      <c r="AK4310" s="39"/>
      <c r="AL4310" s="39"/>
    </row>
    <row r="4311" spans="1:38" x14ac:dyDescent="0.25">
      <c r="A4311" t="s">
        <v>42</v>
      </c>
      <c r="B4311" t="s">
        <v>185</v>
      </c>
      <c r="C4311" t="s">
        <v>18078</v>
      </c>
      <c r="D4311" t="s">
        <v>187</v>
      </c>
      <c r="E4311" t="s">
        <v>190</v>
      </c>
      <c r="F4311" t="s">
        <v>18066</v>
      </c>
      <c r="G4311" t="s">
        <v>468</v>
      </c>
      <c r="H4311" t="s">
        <v>7229</v>
      </c>
      <c r="I4311" t="s">
        <v>7230</v>
      </c>
      <c r="J4311" t="s">
        <v>7231</v>
      </c>
      <c r="K4311"/>
      <c r="L4311" t="s">
        <v>193</v>
      </c>
      <c r="M4311"/>
      <c r="N4311"/>
      <c r="O4311" t="s">
        <v>18082</v>
      </c>
      <c r="P4311" t="s">
        <v>18081</v>
      </c>
      <c r="Q4311" t="s">
        <v>185</v>
      </c>
      <c r="R4311"/>
      <c r="S4311"/>
      <c r="T4311"/>
      <c r="U4311" t="s">
        <v>148</v>
      </c>
      <c r="V4311" t="s">
        <v>18079</v>
      </c>
      <c r="W4311" t="s">
        <v>190</v>
      </c>
      <c r="X4311" t="s">
        <v>18084</v>
      </c>
      <c r="Y4311" t="s">
        <v>18085</v>
      </c>
      <c r="Z4311" t="s">
        <v>31</v>
      </c>
      <c r="AA4311"/>
      <c r="AB4311" s="39"/>
      <c r="AC4311" s="39"/>
      <c r="AD4311" s="39"/>
      <c r="AE4311" s="39"/>
      <c r="AF4311" s="39"/>
      <c r="AG4311" s="39"/>
      <c r="AH4311" s="39"/>
      <c r="AI4311" s="39"/>
      <c r="AJ4311" s="39"/>
      <c r="AK4311" s="39"/>
      <c r="AL4311" s="39"/>
    </row>
    <row r="4312" spans="1:38" x14ac:dyDescent="0.25">
      <c r="A4312" t="s">
        <v>42</v>
      </c>
      <c r="B4312" t="s">
        <v>185</v>
      </c>
      <c r="C4312" t="s">
        <v>1814</v>
      </c>
      <c r="D4312" t="s">
        <v>187</v>
      </c>
      <c r="E4312" t="s">
        <v>190</v>
      </c>
      <c r="F4312" t="s">
        <v>1816</v>
      </c>
      <c r="G4312" t="s">
        <v>1731</v>
      </c>
      <c r="H4312" t="s">
        <v>1817</v>
      </c>
      <c r="I4312"/>
      <c r="J4312" t="s">
        <v>1808</v>
      </c>
      <c r="K4312"/>
      <c r="L4312" t="s">
        <v>235</v>
      </c>
      <c r="M4312" t="s">
        <v>271</v>
      </c>
      <c r="N4312"/>
      <c r="O4312" t="s">
        <v>1819</v>
      </c>
      <c r="P4312" t="s">
        <v>1818</v>
      </c>
      <c r="Q4312" t="s">
        <v>1731</v>
      </c>
      <c r="R4312"/>
      <c r="S4312"/>
      <c r="T4312"/>
      <c r="U4312" t="s">
        <v>148</v>
      </c>
      <c r="V4312" t="s">
        <v>1815</v>
      </c>
      <c r="W4312" t="s">
        <v>190</v>
      </c>
      <c r="X4312" t="s">
        <v>1821</v>
      </c>
      <c r="Z4312" t="s">
        <v>26</v>
      </c>
      <c r="AA4312"/>
      <c r="AB4312" s="39"/>
      <c r="AC4312" s="39"/>
      <c r="AD4312" s="39"/>
      <c r="AE4312" s="39"/>
      <c r="AF4312" s="39"/>
      <c r="AG4312" s="39"/>
      <c r="AH4312" s="39"/>
      <c r="AI4312" s="39"/>
      <c r="AJ4312" s="39"/>
      <c r="AK4312" s="39"/>
      <c r="AL4312" s="39"/>
    </row>
    <row r="4313" spans="1:38" x14ac:dyDescent="0.25">
      <c r="A4313" t="s">
        <v>42</v>
      </c>
      <c r="B4313" t="s">
        <v>185</v>
      </c>
      <c r="C4313" t="s">
        <v>12535</v>
      </c>
      <c r="D4313" t="s">
        <v>187</v>
      </c>
      <c r="E4313" t="s">
        <v>190</v>
      </c>
      <c r="F4313" t="s">
        <v>12537</v>
      </c>
      <c r="G4313" t="s">
        <v>185</v>
      </c>
      <c r="H4313" t="s">
        <v>10290</v>
      </c>
      <c r="I4313" t="s">
        <v>12538</v>
      </c>
      <c r="J4313" t="s">
        <v>12539</v>
      </c>
      <c r="K4313"/>
      <c r="L4313"/>
      <c r="M4313"/>
      <c r="N4313"/>
      <c r="O4313" t="s">
        <v>12541</v>
      </c>
      <c r="P4313" t="s">
        <v>10290</v>
      </c>
      <c r="Q4313" t="s">
        <v>185</v>
      </c>
      <c r="R4313"/>
      <c r="S4313"/>
      <c r="T4313"/>
      <c r="U4313" t="s">
        <v>148</v>
      </c>
      <c r="V4313" t="s">
        <v>12536</v>
      </c>
      <c r="W4313" t="s">
        <v>867</v>
      </c>
      <c r="X4313" t="s">
        <v>1046</v>
      </c>
      <c r="Z4313" t="s">
        <v>31</v>
      </c>
      <c r="AA4313"/>
      <c r="AB4313" s="39"/>
      <c r="AC4313" s="39"/>
      <c r="AD4313" s="39"/>
      <c r="AE4313" s="39"/>
      <c r="AF4313" s="39"/>
      <c r="AG4313" s="39"/>
      <c r="AH4313" s="39"/>
      <c r="AI4313" s="39"/>
      <c r="AJ4313" s="39"/>
      <c r="AK4313" s="39"/>
      <c r="AL4313" s="39"/>
    </row>
    <row r="4314" spans="1:38" x14ac:dyDescent="0.25">
      <c r="A4314" t="s">
        <v>42</v>
      </c>
      <c r="B4314" t="s">
        <v>185</v>
      </c>
      <c r="C4314" t="s">
        <v>12535</v>
      </c>
      <c r="D4314" t="s">
        <v>187</v>
      </c>
      <c r="E4314" t="s">
        <v>190</v>
      </c>
      <c r="F4314" t="s">
        <v>12537</v>
      </c>
      <c r="G4314" t="s">
        <v>185</v>
      </c>
      <c r="H4314" t="s">
        <v>10290</v>
      </c>
      <c r="I4314" t="s">
        <v>12538</v>
      </c>
      <c r="J4314" t="s">
        <v>12539</v>
      </c>
      <c r="K4314"/>
      <c r="L4314"/>
      <c r="M4314"/>
      <c r="N4314"/>
      <c r="O4314" t="s">
        <v>12541</v>
      </c>
      <c r="P4314" t="s">
        <v>10290</v>
      </c>
      <c r="Q4314" t="s">
        <v>185</v>
      </c>
      <c r="R4314"/>
      <c r="S4314"/>
      <c r="T4314"/>
      <c r="U4314" t="s">
        <v>169</v>
      </c>
      <c r="V4314" t="s">
        <v>12536</v>
      </c>
      <c r="W4314" t="s">
        <v>6289</v>
      </c>
      <c r="X4314" t="s">
        <v>1821</v>
      </c>
      <c r="Z4314" t="s">
        <v>31</v>
      </c>
      <c r="AA4314"/>
      <c r="AB4314" s="39"/>
      <c r="AC4314" s="39"/>
      <c r="AD4314" s="39"/>
      <c r="AE4314" s="39"/>
      <c r="AF4314" s="39"/>
      <c r="AG4314" s="39"/>
      <c r="AH4314" s="39"/>
      <c r="AI4314" s="39"/>
      <c r="AJ4314" s="39"/>
      <c r="AK4314" s="39"/>
      <c r="AL4314" s="39"/>
    </row>
    <row r="4315" spans="1:38" x14ac:dyDescent="0.25">
      <c r="A4315" t="s">
        <v>42</v>
      </c>
      <c r="B4315" t="s">
        <v>185</v>
      </c>
      <c r="C4315" t="s">
        <v>12535</v>
      </c>
      <c r="D4315" t="s">
        <v>187</v>
      </c>
      <c r="E4315" t="s">
        <v>190</v>
      </c>
      <c r="F4315" t="s">
        <v>12537</v>
      </c>
      <c r="G4315" t="s">
        <v>185</v>
      </c>
      <c r="H4315" t="s">
        <v>10290</v>
      </c>
      <c r="I4315" t="s">
        <v>12538</v>
      </c>
      <c r="J4315" t="s">
        <v>12539</v>
      </c>
      <c r="K4315"/>
      <c r="L4315"/>
      <c r="M4315"/>
      <c r="N4315"/>
      <c r="O4315" t="s">
        <v>12541</v>
      </c>
      <c r="P4315" t="s">
        <v>10290</v>
      </c>
      <c r="Q4315" t="s">
        <v>185</v>
      </c>
      <c r="R4315"/>
      <c r="S4315"/>
      <c r="T4315"/>
      <c r="U4315" t="s">
        <v>204</v>
      </c>
      <c r="V4315" t="s">
        <v>12536</v>
      </c>
      <c r="W4315" t="s">
        <v>1638</v>
      </c>
      <c r="X4315" t="s">
        <v>12543</v>
      </c>
      <c r="Y4315" t="s">
        <v>12544</v>
      </c>
      <c r="Z4315" t="s">
        <v>31</v>
      </c>
      <c r="AA4315"/>
      <c r="AB4315" s="39"/>
      <c r="AC4315" s="39"/>
      <c r="AD4315" s="39"/>
      <c r="AE4315" s="39"/>
      <c r="AF4315" s="39"/>
      <c r="AG4315" s="39"/>
      <c r="AH4315" s="39"/>
      <c r="AI4315" s="39"/>
      <c r="AJ4315" s="39"/>
      <c r="AK4315" s="39"/>
      <c r="AL4315" s="39"/>
    </row>
    <row r="4316" spans="1:38" x14ac:dyDescent="0.25">
      <c r="A4316" t="s">
        <v>42</v>
      </c>
      <c r="B4316" t="s">
        <v>185</v>
      </c>
      <c r="C4316" t="s">
        <v>10135</v>
      </c>
      <c r="D4316" t="s">
        <v>187</v>
      </c>
      <c r="E4316" t="s">
        <v>190</v>
      </c>
      <c r="F4316" t="s">
        <v>6580</v>
      </c>
      <c r="G4316" t="s">
        <v>185</v>
      </c>
      <c r="H4316" t="s">
        <v>6581</v>
      </c>
      <c r="I4316" t="s">
        <v>6582</v>
      </c>
      <c r="J4316" t="s">
        <v>10137</v>
      </c>
      <c r="K4316"/>
      <c r="L4316" t="s">
        <v>193</v>
      </c>
      <c r="M4316" t="s">
        <v>433</v>
      </c>
      <c r="N4316"/>
      <c r="O4316" t="s">
        <v>10138</v>
      </c>
      <c r="P4316" t="s">
        <v>6581</v>
      </c>
      <c r="Q4316" t="s">
        <v>185</v>
      </c>
      <c r="R4316"/>
      <c r="S4316"/>
      <c r="T4316"/>
      <c r="U4316" t="s">
        <v>148</v>
      </c>
      <c r="V4316" t="s">
        <v>10136</v>
      </c>
      <c r="W4316" t="s">
        <v>190</v>
      </c>
      <c r="X4316" t="s">
        <v>10140</v>
      </c>
      <c r="Z4316" t="s">
        <v>26</v>
      </c>
      <c r="AA4316"/>
      <c r="AB4316" s="39"/>
      <c r="AC4316" s="39"/>
      <c r="AD4316" s="39"/>
      <c r="AE4316" s="39"/>
      <c r="AF4316" s="39"/>
      <c r="AG4316" s="39"/>
      <c r="AH4316" s="39"/>
      <c r="AI4316" s="39"/>
      <c r="AJ4316" s="39"/>
      <c r="AK4316" s="39"/>
      <c r="AL4316" s="39"/>
    </row>
    <row r="4317" spans="1:38" x14ac:dyDescent="0.25">
      <c r="A4317" t="s">
        <v>42</v>
      </c>
      <c r="B4317" t="s">
        <v>185</v>
      </c>
      <c r="C4317" t="s">
        <v>26118</v>
      </c>
      <c r="D4317" t="s">
        <v>187</v>
      </c>
      <c r="E4317" t="s">
        <v>190</v>
      </c>
      <c r="F4317" t="s">
        <v>26120</v>
      </c>
      <c r="G4317" t="s">
        <v>4138</v>
      </c>
      <c r="H4317" t="s">
        <v>7603</v>
      </c>
      <c r="I4317" t="s">
        <v>7604</v>
      </c>
      <c r="J4317" t="s">
        <v>7605</v>
      </c>
      <c r="K4317"/>
      <c r="L4317" t="s">
        <v>17564</v>
      </c>
      <c r="M4317"/>
      <c r="N4317"/>
      <c r="O4317" t="s">
        <v>26123</v>
      </c>
      <c r="P4317" t="s">
        <v>26122</v>
      </c>
      <c r="Q4317" t="s">
        <v>185</v>
      </c>
      <c r="R4317"/>
      <c r="S4317"/>
      <c r="T4317"/>
      <c r="U4317" t="s">
        <v>148</v>
      </c>
      <c r="V4317" t="s">
        <v>26119</v>
      </c>
      <c r="W4317" t="s">
        <v>190</v>
      </c>
      <c r="X4317" t="s">
        <v>1821</v>
      </c>
      <c r="Z4317" t="s">
        <v>26</v>
      </c>
      <c r="AA4317"/>
      <c r="AB4317" s="39"/>
      <c r="AC4317" s="39"/>
      <c r="AD4317" s="39"/>
      <c r="AE4317" s="39"/>
      <c r="AF4317" s="39"/>
      <c r="AG4317" s="39"/>
      <c r="AH4317" s="39"/>
      <c r="AI4317" s="39"/>
      <c r="AJ4317" s="39"/>
      <c r="AK4317" s="39"/>
      <c r="AL4317" s="39"/>
    </row>
    <row r="4318" spans="1:38" x14ac:dyDescent="0.25">
      <c r="A4318" t="s">
        <v>42</v>
      </c>
      <c r="B4318" t="s">
        <v>185</v>
      </c>
      <c r="C4318" t="s">
        <v>28240</v>
      </c>
      <c r="D4318" t="s">
        <v>187</v>
      </c>
      <c r="E4318" t="s">
        <v>190</v>
      </c>
      <c r="F4318" t="s">
        <v>28242</v>
      </c>
      <c r="G4318" t="s">
        <v>2657</v>
      </c>
      <c r="H4318" t="s">
        <v>28243</v>
      </c>
      <c r="I4318" t="s">
        <v>28244</v>
      </c>
      <c r="J4318" t="s">
        <v>28245</v>
      </c>
      <c r="K4318"/>
      <c r="L4318" t="s">
        <v>271</v>
      </c>
      <c r="M4318" t="s">
        <v>842</v>
      </c>
      <c r="N4318"/>
      <c r="O4318" t="s">
        <v>28246</v>
      </c>
      <c r="P4318" t="s">
        <v>7428</v>
      </c>
      <c r="Q4318" t="s">
        <v>185</v>
      </c>
      <c r="R4318">
        <v>37</v>
      </c>
      <c r="S4318">
        <v>0</v>
      </c>
      <c r="T4318"/>
      <c r="U4318" t="s">
        <v>148</v>
      </c>
      <c r="V4318" t="s">
        <v>28241</v>
      </c>
      <c r="W4318" t="s">
        <v>190</v>
      </c>
      <c r="X4318" t="s">
        <v>10140</v>
      </c>
      <c r="Z4318" t="s">
        <v>26</v>
      </c>
      <c r="AA4318"/>
      <c r="AB4318" s="39"/>
      <c r="AC4318" s="39"/>
      <c r="AD4318" s="39"/>
      <c r="AE4318" s="39"/>
      <c r="AF4318" s="39"/>
      <c r="AG4318" s="39"/>
      <c r="AH4318" s="39"/>
      <c r="AI4318" s="39"/>
      <c r="AJ4318" s="39"/>
      <c r="AK4318" s="39"/>
      <c r="AL4318" s="39"/>
    </row>
    <row r="4319" spans="1:38" x14ac:dyDescent="0.25">
      <c r="A4319" t="s">
        <v>42</v>
      </c>
      <c r="B4319" t="s">
        <v>185</v>
      </c>
      <c r="C4319" t="s">
        <v>33898</v>
      </c>
      <c r="D4319" t="s">
        <v>187</v>
      </c>
      <c r="E4319" t="s">
        <v>190</v>
      </c>
      <c r="F4319" t="s">
        <v>3038</v>
      </c>
      <c r="G4319" t="s">
        <v>798</v>
      </c>
      <c r="H4319" t="s">
        <v>3039</v>
      </c>
      <c r="I4319" t="s">
        <v>33900</v>
      </c>
      <c r="J4319" t="s">
        <v>3040</v>
      </c>
      <c r="K4319"/>
      <c r="L4319"/>
      <c r="M4319"/>
      <c r="N4319"/>
      <c r="O4319" t="s">
        <v>33902</v>
      </c>
      <c r="P4319" t="s">
        <v>12647</v>
      </c>
      <c r="Q4319" t="s">
        <v>185</v>
      </c>
      <c r="R4319">
        <v>50</v>
      </c>
      <c r="S4319">
        <v>0</v>
      </c>
      <c r="T4319"/>
      <c r="U4319" t="s">
        <v>148</v>
      </c>
      <c r="V4319" t="s">
        <v>33899</v>
      </c>
      <c r="W4319" t="s">
        <v>190</v>
      </c>
      <c r="X4319" t="s">
        <v>12106</v>
      </c>
      <c r="Y4319" t="s">
        <v>20115</v>
      </c>
      <c r="Z4319" t="s">
        <v>31</v>
      </c>
      <c r="AA4319"/>
      <c r="AB4319" s="39"/>
      <c r="AC4319" s="39"/>
      <c r="AD4319" s="39"/>
      <c r="AE4319" s="39"/>
      <c r="AF4319" s="39"/>
      <c r="AG4319" s="39"/>
      <c r="AH4319" s="39"/>
      <c r="AI4319" s="39"/>
      <c r="AJ4319" s="39"/>
      <c r="AK4319" s="39"/>
      <c r="AL4319" s="39"/>
    </row>
    <row r="4320" spans="1:38" x14ac:dyDescent="0.25">
      <c r="A4320" t="s">
        <v>42</v>
      </c>
      <c r="B4320" t="s">
        <v>185</v>
      </c>
      <c r="C4320" t="s">
        <v>24871</v>
      </c>
      <c r="D4320" t="s">
        <v>187</v>
      </c>
      <c r="E4320" t="s">
        <v>190</v>
      </c>
      <c r="F4320" t="s">
        <v>24863</v>
      </c>
      <c r="G4320" t="s">
        <v>185</v>
      </c>
      <c r="H4320" t="s">
        <v>24864</v>
      </c>
      <c r="I4320" t="s">
        <v>24865</v>
      </c>
      <c r="J4320" t="s">
        <v>24866</v>
      </c>
      <c r="K4320"/>
      <c r="L4320" t="s">
        <v>193</v>
      </c>
      <c r="M4320"/>
      <c r="N4320"/>
      <c r="O4320" t="s">
        <v>4225</v>
      </c>
      <c r="P4320" t="s">
        <v>24864</v>
      </c>
      <c r="Q4320" t="s">
        <v>185</v>
      </c>
      <c r="R4320"/>
      <c r="S4320"/>
      <c r="T4320"/>
      <c r="U4320" t="s">
        <v>148</v>
      </c>
      <c r="V4320" t="s">
        <v>24872</v>
      </c>
      <c r="W4320" t="s">
        <v>867</v>
      </c>
      <c r="X4320" t="s">
        <v>24875</v>
      </c>
      <c r="Z4320" t="s">
        <v>31</v>
      </c>
      <c r="AA4320"/>
      <c r="AB4320" s="39"/>
      <c r="AC4320" s="39"/>
      <c r="AD4320" s="39"/>
      <c r="AE4320" s="39"/>
      <c r="AF4320" s="39"/>
      <c r="AG4320" s="39"/>
      <c r="AH4320" s="39"/>
      <c r="AI4320" s="39"/>
      <c r="AJ4320" s="39"/>
      <c r="AK4320" s="39"/>
      <c r="AL4320" s="39"/>
    </row>
    <row r="4321" spans="1:38" x14ac:dyDescent="0.25">
      <c r="A4321" t="s">
        <v>42</v>
      </c>
      <c r="B4321" t="s">
        <v>185</v>
      </c>
      <c r="C4321" t="s">
        <v>24871</v>
      </c>
      <c r="D4321" t="s">
        <v>187</v>
      </c>
      <c r="E4321" t="s">
        <v>190</v>
      </c>
      <c r="F4321" t="s">
        <v>24863</v>
      </c>
      <c r="G4321" t="s">
        <v>185</v>
      </c>
      <c r="H4321" t="s">
        <v>24864</v>
      </c>
      <c r="I4321" t="s">
        <v>24865</v>
      </c>
      <c r="J4321" t="s">
        <v>24866</v>
      </c>
      <c r="K4321"/>
      <c r="L4321" t="s">
        <v>193</v>
      </c>
      <c r="M4321"/>
      <c r="N4321"/>
      <c r="O4321" t="s">
        <v>4225</v>
      </c>
      <c r="P4321" t="s">
        <v>24864</v>
      </c>
      <c r="Q4321" t="s">
        <v>185</v>
      </c>
      <c r="R4321"/>
      <c r="S4321"/>
      <c r="T4321"/>
      <c r="U4321" t="s">
        <v>169</v>
      </c>
      <c r="V4321" t="s">
        <v>24872</v>
      </c>
      <c r="W4321" t="s">
        <v>3090</v>
      </c>
      <c r="X4321" t="s">
        <v>9007</v>
      </c>
      <c r="Z4321" t="s">
        <v>31</v>
      </c>
      <c r="AA4321"/>
      <c r="AB4321" s="39"/>
      <c r="AC4321" s="39"/>
      <c r="AD4321" s="39"/>
      <c r="AE4321" s="39"/>
      <c r="AF4321" s="39"/>
      <c r="AG4321" s="39"/>
      <c r="AH4321" s="39"/>
      <c r="AI4321" s="39"/>
      <c r="AJ4321" s="39"/>
      <c r="AK4321" s="39"/>
      <c r="AL4321" s="39"/>
    </row>
    <row r="4322" spans="1:38" x14ac:dyDescent="0.25">
      <c r="A4322" t="s">
        <v>42</v>
      </c>
      <c r="B4322" t="s">
        <v>185</v>
      </c>
      <c r="C4322" t="s">
        <v>24871</v>
      </c>
      <c r="D4322" t="s">
        <v>187</v>
      </c>
      <c r="E4322" t="s">
        <v>190</v>
      </c>
      <c r="F4322" t="s">
        <v>24863</v>
      </c>
      <c r="G4322" t="s">
        <v>185</v>
      </c>
      <c r="H4322" t="s">
        <v>24864</v>
      </c>
      <c r="I4322" t="s">
        <v>24865</v>
      </c>
      <c r="J4322" t="s">
        <v>24866</v>
      </c>
      <c r="K4322"/>
      <c r="L4322" t="s">
        <v>193</v>
      </c>
      <c r="M4322"/>
      <c r="N4322"/>
      <c r="O4322" t="s">
        <v>4225</v>
      </c>
      <c r="P4322" t="s">
        <v>24864</v>
      </c>
      <c r="Q4322" t="s">
        <v>185</v>
      </c>
      <c r="R4322"/>
      <c r="S4322"/>
      <c r="T4322"/>
      <c r="U4322" t="s">
        <v>204</v>
      </c>
      <c r="V4322" t="s">
        <v>24872</v>
      </c>
      <c r="W4322" t="s">
        <v>24869</v>
      </c>
      <c r="X4322" t="s">
        <v>24870</v>
      </c>
      <c r="Y4322" t="s">
        <v>22489</v>
      </c>
      <c r="Z4322" t="s">
        <v>31</v>
      </c>
      <c r="AA4322"/>
      <c r="AB4322" s="39"/>
      <c r="AC4322" s="39"/>
      <c r="AD4322" s="39"/>
      <c r="AE4322" s="39"/>
      <c r="AF4322" s="39"/>
      <c r="AG4322" s="39"/>
      <c r="AH4322" s="39"/>
      <c r="AI4322" s="39"/>
      <c r="AJ4322" s="39"/>
      <c r="AK4322" s="39"/>
      <c r="AL4322" s="39"/>
    </row>
    <row r="4323" spans="1:38" x14ac:dyDescent="0.25">
      <c r="A4323" t="s">
        <v>42</v>
      </c>
      <c r="B4323" t="s">
        <v>185</v>
      </c>
      <c r="C4323" t="s">
        <v>26380</v>
      </c>
      <c r="D4323" t="s">
        <v>187</v>
      </c>
      <c r="E4323" t="s">
        <v>190</v>
      </c>
      <c r="F4323" t="s">
        <v>26382</v>
      </c>
      <c r="G4323" t="s">
        <v>185</v>
      </c>
      <c r="H4323" t="s">
        <v>26383</v>
      </c>
      <c r="I4323" t="s">
        <v>26384</v>
      </c>
      <c r="J4323" t="s">
        <v>26385</v>
      </c>
      <c r="K4323"/>
      <c r="L4323" t="s">
        <v>193</v>
      </c>
      <c r="M4323"/>
      <c r="N4323"/>
      <c r="O4323" t="s">
        <v>26387</v>
      </c>
      <c r="P4323" t="s">
        <v>9814</v>
      </c>
      <c r="Q4323" t="s">
        <v>185</v>
      </c>
      <c r="R4323">
        <v>15</v>
      </c>
      <c r="S4323">
        <v>0</v>
      </c>
      <c r="T4323"/>
      <c r="U4323" t="s">
        <v>148</v>
      </c>
      <c r="V4323" t="s">
        <v>26381</v>
      </c>
      <c r="W4323" t="s">
        <v>190</v>
      </c>
      <c r="X4323" t="s">
        <v>9781</v>
      </c>
      <c r="Z4323" t="s">
        <v>26</v>
      </c>
      <c r="AA4323"/>
      <c r="AB4323" s="39"/>
      <c r="AC4323" s="39"/>
      <c r="AD4323" s="39"/>
      <c r="AE4323" s="39"/>
      <c r="AF4323" s="39"/>
      <c r="AG4323" s="39"/>
      <c r="AH4323" s="39"/>
      <c r="AI4323" s="39"/>
      <c r="AJ4323" s="39"/>
      <c r="AK4323" s="39"/>
      <c r="AL4323" s="39"/>
    </row>
    <row r="4324" spans="1:38" x14ac:dyDescent="0.25">
      <c r="A4324" t="s">
        <v>42</v>
      </c>
      <c r="B4324" t="s">
        <v>185</v>
      </c>
      <c r="C4324" t="s">
        <v>11644</v>
      </c>
      <c r="D4324" t="s">
        <v>187</v>
      </c>
      <c r="E4324" t="s">
        <v>11636</v>
      </c>
      <c r="F4324" t="s">
        <v>190</v>
      </c>
      <c r="G4324" t="s">
        <v>185</v>
      </c>
      <c r="H4324" t="s">
        <v>11637</v>
      </c>
      <c r="I4324" t="s">
        <v>11646</v>
      </c>
      <c r="J4324"/>
      <c r="K4324"/>
      <c r="L4324" t="s">
        <v>193</v>
      </c>
      <c r="M4324"/>
      <c r="N4324"/>
      <c r="O4324" t="s">
        <v>11641</v>
      </c>
      <c r="P4324" t="s">
        <v>7428</v>
      </c>
      <c r="Q4324" t="s">
        <v>185</v>
      </c>
      <c r="R4324">
        <v>30</v>
      </c>
      <c r="S4324">
        <v>0</v>
      </c>
      <c r="T4324"/>
      <c r="U4324" t="s">
        <v>148</v>
      </c>
      <c r="V4324" t="s">
        <v>11645</v>
      </c>
      <c r="W4324" t="s">
        <v>190</v>
      </c>
      <c r="X4324" t="s">
        <v>11648</v>
      </c>
      <c r="Z4324" t="s">
        <v>26</v>
      </c>
      <c r="AA4324"/>
      <c r="AB4324" s="39"/>
      <c r="AC4324" s="39"/>
      <c r="AD4324" s="39"/>
      <c r="AE4324" s="39"/>
      <c r="AF4324" s="39"/>
      <c r="AG4324" s="39"/>
      <c r="AH4324" s="39"/>
      <c r="AI4324" s="39"/>
      <c r="AJ4324" s="39"/>
      <c r="AK4324" s="39"/>
      <c r="AL4324" s="39"/>
    </row>
    <row r="4325" spans="1:38" x14ac:dyDescent="0.25">
      <c r="A4325" t="s">
        <v>42</v>
      </c>
      <c r="B4325" t="s">
        <v>185</v>
      </c>
      <c r="C4325" t="s">
        <v>22066</v>
      </c>
      <c r="D4325" t="s">
        <v>187</v>
      </c>
      <c r="E4325" t="s">
        <v>190</v>
      </c>
      <c r="F4325" t="s">
        <v>22068</v>
      </c>
      <c r="G4325" t="s">
        <v>185</v>
      </c>
      <c r="H4325" t="s">
        <v>2691</v>
      </c>
      <c r="I4325" t="s">
        <v>22069</v>
      </c>
      <c r="J4325" t="s">
        <v>7231</v>
      </c>
      <c r="K4325"/>
      <c r="L4325" t="s">
        <v>63</v>
      </c>
      <c r="M4325" t="s">
        <v>62</v>
      </c>
      <c r="N4325"/>
      <c r="O4325" t="s">
        <v>22070</v>
      </c>
      <c r="P4325" t="s">
        <v>2691</v>
      </c>
      <c r="Q4325" t="s">
        <v>185</v>
      </c>
      <c r="R4325"/>
      <c r="S4325"/>
      <c r="T4325"/>
      <c r="U4325" t="s">
        <v>148</v>
      </c>
      <c r="V4325" t="s">
        <v>22067</v>
      </c>
      <c r="W4325" t="s">
        <v>190</v>
      </c>
      <c r="X4325" t="s">
        <v>22072</v>
      </c>
      <c r="Z4325" t="s">
        <v>31</v>
      </c>
      <c r="AA4325"/>
      <c r="AB4325" s="39"/>
      <c r="AC4325" s="39"/>
      <c r="AD4325" s="39"/>
      <c r="AE4325" s="39"/>
      <c r="AF4325" s="39"/>
      <c r="AG4325" s="39"/>
      <c r="AH4325" s="39"/>
      <c r="AI4325" s="39"/>
      <c r="AJ4325" s="39"/>
      <c r="AK4325" s="39"/>
      <c r="AL4325" s="39"/>
    </row>
    <row r="4326" spans="1:38" x14ac:dyDescent="0.25">
      <c r="A4326" t="s">
        <v>42</v>
      </c>
      <c r="B4326" t="s">
        <v>185</v>
      </c>
      <c r="C4326" t="s">
        <v>22066</v>
      </c>
      <c r="D4326" t="s">
        <v>187</v>
      </c>
      <c r="E4326" t="s">
        <v>190</v>
      </c>
      <c r="F4326" t="s">
        <v>22068</v>
      </c>
      <c r="G4326" t="s">
        <v>185</v>
      </c>
      <c r="H4326" t="s">
        <v>2691</v>
      </c>
      <c r="I4326" t="s">
        <v>22069</v>
      </c>
      <c r="J4326" t="s">
        <v>7231</v>
      </c>
      <c r="K4326"/>
      <c r="L4326" t="s">
        <v>63</v>
      </c>
      <c r="M4326" t="s">
        <v>62</v>
      </c>
      <c r="N4326"/>
      <c r="O4326" t="s">
        <v>22070</v>
      </c>
      <c r="P4326" t="s">
        <v>2691</v>
      </c>
      <c r="Q4326" t="s">
        <v>185</v>
      </c>
      <c r="R4326"/>
      <c r="S4326"/>
      <c r="T4326"/>
      <c r="U4326" t="s">
        <v>204</v>
      </c>
      <c r="V4326" t="s">
        <v>22067</v>
      </c>
      <c r="W4326" t="s">
        <v>446</v>
      </c>
      <c r="X4326" t="s">
        <v>22073</v>
      </c>
      <c r="Y4326" t="s">
        <v>22073</v>
      </c>
      <c r="Z4326" t="s">
        <v>31</v>
      </c>
      <c r="AA4326"/>
      <c r="AB4326" s="39"/>
      <c r="AC4326" s="39"/>
      <c r="AD4326" s="39"/>
      <c r="AE4326" s="39"/>
      <c r="AF4326" s="39"/>
      <c r="AG4326" s="39"/>
      <c r="AH4326" s="39"/>
      <c r="AI4326" s="39"/>
      <c r="AJ4326" s="39"/>
      <c r="AK4326" s="39"/>
      <c r="AL4326" s="39"/>
    </row>
    <row r="4327" spans="1:38" x14ac:dyDescent="0.25">
      <c r="A4327" t="s">
        <v>42</v>
      </c>
      <c r="B4327" t="s">
        <v>185</v>
      </c>
      <c r="C4327" t="s">
        <v>5758</v>
      </c>
      <c r="D4327" t="s">
        <v>187</v>
      </c>
      <c r="E4327" t="s">
        <v>190</v>
      </c>
      <c r="F4327" t="s">
        <v>5760</v>
      </c>
      <c r="G4327" t="s">
        <v>185</v>
      </c>
      <c r="H4327" t="s">
        <v>5761</v>
      </c>
      <c r="I4327" t="s">
        <v>5762</v>
      </c>
      <c r="J4327" t="s">
        <v>5763</v>
      </c>
      <c r="K4327"/>
      <c r="L4327" t="s">
        <v>193</v>
      </c>
      <c r="M4327" t="s">
        <v>193</v>
      </c>
      <c r="N4327"/>
      <c r="O4327" t="s">
        <v>5765</v>
      </c>
      <c r="P4327" t="s">
        <v>5764</v>
      </c>
      <c r="Q4327" t="s">
        <v>460</v>
      </c>
      <c r="R4327">
        <v>10</v>
      </c>
      <c r="S4327">
        <v>16</v>
      </c>
      <c r="T4327"/>
      <c r="U4327" t="s">
        <v>148</v>
      </c>
      <c r="V4327" t="s">
        <v>5759</v>
      </c>
      <c r="W4327" t="s">
        <v>190</v>
      </c>
      <c r="X4327" t="s">
        <v>5766</v>
      </c>
      <c r="Z4327" t="s">
        <v>26</v>
      </c>
      <c r="AA4327"/>
      <c r="AB4327" s="39"/>
      <c r="AC4327" s="39"/>
      <c r="AD4327" s="39"/>
      <c r="AE4327" s="39"/>
      <c r="AF4327" s="39"/>
      <c r="AG4327" s="39"/>
      <c r="AH4327" s="39"/>
      <c r="AI4327" s="39"/>
      <c r="AJ4327" s="39"/>
      <c r="AK4327" s="39"/>
      <c r="AL4327" s="39"/>
    </row>
    <row r="4328" spans="1:38" x14ac:dyDescent="0.25">
      <c r="A4328" t="s">
        <v>42</v>
      </c>
      <c r="B4328" t="s">
        <v>185</v>
      </c>
      <c r="C4328" t="s">
        <v>12103</v>
      </c>
      <c r="D4328" t="s">
        <v>187</v>
      </c>
      <c r="E4328" t="s">
        <v>190</v>
      </c>
      <c r="F4328" t="s">
        <v>12094</v>
      </c>
      <c r="G4328" t="s">
        <v>185</v>
      </c>
      <c r="H4328" t="s">
        <v>12095</v>
      </c>
      <c r="I4328" t="s">
        <v>12096</v>
      </c>
      <c r="J4328" t="s">
        <v>12097</v>
      </c>
      <c r="K4328"/>
      <c r="L4328" t="s">
        <v>193</v>
      </c>
      <c r="M4328" t="s">
        <v>53</v>
      </c>
      <c r="N4328"/>
      <c r="O4328" t="s">
        <v>3947</v>
      </c>
      <c r="P4328" t="s">
        <v>12105</v>
      </c>
      <c r="Q4328" t="s">
        <v>185</v>
      </c>
      <c r="R4328">
        <v>45</v>
      </c>
      <c r="S4328">
        <v>0</v>
      </c>
      <c r="T4328"/>
      <c r="U4328" t="s">
        <v>148</v>
      </c>
      <c r="V4328" t="s">
        <v>12104</v>
      </c>
      <c r="W4328" t="s">
        <v>190</v>
      </c>
      <c r="X4328" t="s">
        <v>12106</v>
      </c>
      <c r="Y4328" t="s">
        <v>12107</v>
      </c>
      <c r="Z4328" t="s">
        <v>31</v>
      </c>
      <c r="AA4328"/>
      <c r="AB4328" s="39"/>
      <c r="AC4328" s="39"/>
      <c r="AD4328" s="39"/>
      <c r="AE4328" s="39"/>
      <c r="AF4328" s="39"/>
      <c r="AG4328" s="39"/>
      <c r="AH4328" s="39"/>
      <c r="AI4328" s="39"/>
      <c r="AJ4328" s="39"/>
      <c r="AK4328" s="39"/>
      <c r="AL4328" s="39"/>
    </row>
    <row r="4329" spans="1:38" x14ac:dyDescent="0.25">
      <c r="A4329" t="s">
        <v>42</v>
      </c>
      <c r="B4329" t="s">
        <v>185</v>
      </c>
      <c r="C4329" t="s">
        <v>6351</v>
      </c>
      <c r="D4329" t="s">
        <v>187</v>
      </c>
      <c r="E4329" t="s">
        <v>190</v>
      </c>
      <c r="F4329" t="s">
        <v>6353</v>
      </c>
      <c r="G4329" t="s">
        <v>460</v>
      </c>
      <c r="H4329" t="s">
        <v>6354</v>
      </c>
      <c r="I4329" t="s">
        <v>6355</v>
      </c>
      <c r="J4329" t="s">
        <v>6356</v>
      </c>
      <c r="K4329"/>
      <c r="L4329" t="s">
        <v>193</v>
      </c>
      <c r="M4329" t="s">
        <v>271</v>
      </c>
      <c r="N4329"/>
      <c r="O4329" t="s">
        <v>6357</v>
      </c>
      <c r="P4329" t="s">
        <v>6354</v>
      </c>
      <c r="Q4329" t="s">
        <v>460</v>
      </c>
      <c r="R4329"/>
      <c r="S4329"/>
      <c r="T4329"/>
      <c r="U4329" t="s">
        <v>148</v>
      </c>
      <c r="V4329" t="s">
        <v>6352</v>
      </c>
      <c r="W4329" t="s">
        <v>190</v>
      </c>
      <c r="X4329" t="s">
        <v>6359</v>
      </c>
      <c r="Z4329" t="s">
        <v>26</v>
      </c>
      <c r="AA4329"/>
      <c r="AB4329" s="39"/>
      <c r="AC4329" s="39"/>
      <c r="AD4329" s="39"/>
      <c r="AE4329" s="39"/>
      <c r="AF4329" s="39"/>
      <c r="AG4329" s="39"/>
      <c r="AH4329" s="39"/>
      <c r="AI4329" s="39"/>
      <c r="AJ4329" s="39"/>
      <c r="AK4329" s="39"/>
      <c r="AL4329" s="39"/>
    </row>
    <row r="4330" spans="1:38" x14ac:dyDescent="0.25">
      <c r="A4330" t="s">
        <v>42</v>
      </c>
      <c r="B4330" t="s">
        <v>185</v>
      </c>
      <c r="C4330" t="s">
        <v>9773</v>
      </c>
      <c r="D4330" t="s">
        <v>187</v>
      </c>
      <c r="E4330" t="s">
        <v>190</v>
      </c>
      <c r="F4330" t="s">
        <v>9775</v>
      </c>
      <c r="G4330" t="s">
        <v>232</v>
      </c>
      <c r="H4330" t="s">
        <v>9776</v>
      </c>
      <c r="I4330" t="s">
        <v>9777</v>
      </c>
      <c r="J4330" t="s">
        <v>9778</v>
      </c>
      <c r="K4330"/>
      <c r="L4330" t="s">
        <v>1392</v>
      </c>
      <c r="M4330" t="s">
        <v>163</v>
      </c>
      <c r="N4330"/>
      <c r="O4330" t="s">
        <v>9780</v>
      </c>
      <c r="P4330" t="s">
        <v>9779</v>
      </c>
      <c r="Q4330" t="s">
        <v>185</v>
      </c>
      <c r="R4330">
        <v>80</v>
      </c>
      <c r="S4330">
        <v>0</v>
      </c>
      <c r="T4330"/>
      <c r="U4330" t="s">
        <v>148</v>
      </c>
      <c r="V4330" t="s">
        <v>9774</v>
      </c>
      <c r="W4330" t="s">
        <v>190</v>
      </c>
      <c r="X4330" t="s">
        <v>9781</v>
      </c>
      <c r="Z4330" t="s">
        <v>26</v>
      </c>
      <c r="AA4330"/>
      <c r="AB4330" s="39"/>
      <c r="AC4330" s="39"/>
      <c r="AD4330" s="39"/>
      <c r="AE4330" s="39"/>
      <c r="AF4330" s="39"/>
      <c r="AG4330" s="39"/>
      <c r="AH4330" s="39"/>
      <c r="AI4330" s="39"/>
      <c r="AJ4330" s="39"/>
      <c r="AK4330" s="39"/>
      <c r="AL4330" s="39"/>
    </row>
    <row r="4331" spans="1:38" x14ac:dyDescent="0.25">
      <c r="A4331" t="s">
        <v>42</v>
      </c>
      <c r="B4331" t="s">
        <v>185</v>
      </c>
      <c r="C4331" t="s">
        <v>25831</v>
      </c>
      <c r="D4331" t="s">
        <v>187</v>
      </c>
      <c r="E4331" t="s">
        <v>190</v>
      </c>
      <c r="F4331" t="s">
        <v>25833</v>
      </c>
      <c r="G4331" t="s">
        <v>185</v>
      </c>
      <c r="H4331" t="s">
        <v>9814</v>
      </c>
      <c r="I4331" t="s">
        <v>25834</v>
      </c>
      <c r="J4331" t="s">
        <v>25835</v>
      </c>
      <c r="K4331"/>
      <c r="L4331" t="s">
        <v>271</v>
      </c>
      <c r="M4331"/>
      <c r="N4331"/>
      <c r="O4331" t="s">
        <v>25837</v>
      </c>
      <c r="P4331" t="s">
        <v>9814</v>
      </c>
      <c r="Q4331" t="s">
        <v>185</v>
      </c>
      <c r="R4331"/>
      <c r="S4331"/>
      <c r="T4331"/>
      <c r="U4331" t="s">
        <v>148</v>
      </c>
      <c r="V4331" t="s">
        <v>25832</v>
      </c>
      <c r="W4331" t="s">
        <v>190</v>
      </c>
      <c r="X4331" t="s">
        <v>1077</v>
      </c>
      <c r="Y4331" t="s">
        <v>25839</v>
      </c>
      <c r="Z4331" t="s">
        <v>31</v>
      </c>
      <c r="AA4331"/>
      <c r="AB4331" s="39"/>
      <c r="AC4331" s="39"/>
      <c r="AD4331" s="39"/>
      <c r="AE4331" s="39"/>
      <c r="AF4331" s="39"/>
      <c r="AG4331" s="39"/>
      <c r="AH4331" s="39"/>
      <c r="AI4331" s="39"/>
      <c r="AJ4331" s="39"/>
      <c r="AK4331" s="39"/>
      <c r="AL4331" s="39"/>
    </row>
    <row r="4332" spans="1:38" x14ac:dyDescent="0.25">
      <c r="A4332" t="s">
        <v>42</v>
      </c>
      <c r="B4332" t="s">
        <v>185</v>
      </c>
      <c r="C4332" t="s">
        <v>24876</v>
      </c>
      <c r="D4332" t="s">
        <v>187</v>
      </c>
      <c r="E4332" t="s">
        <v>190</v>
      </c>
      <c r="F4332" t="s">
        <v>24863</v>
      </c>
      <c r="G4332" t="s">
        <v>185</v>
      </c>
      <c r="H4332" t="s">
        <v>24864</v>
      </c>
      <c r="I4332" t="s">
        <v>24865</v>
      </c>
      <c r="J4332" t="s">
        <v>24866</v>
      </c>
      <c r="K4332"/>
      <c r="L4332" t="s">
        <v>58</v>
      </c>
      <c r="M4332"/>
      <c r="N4332"/>
      <c r="O4332" t="s">
        <v>8839</v>
      </c>
      <c r="P4332" t="s">
        <v>24864</v>
      </c>
      <c r="Q4332" t="s">
        <v>185</v>
      </c>
      <c r="R4332">
        <v>60</v>
      </c>
      <c r="S4332">
        <v>0</v>
      </c>
      <c r="T4332"/>
      <c r="U4332" t="s">
        <v>148</v>
      </c>
      <c r="V4332" t="s">
        <v>24877</v>
      </c>
      <c r="W4332" t="s">
        <v>190</v>
      </c>
      <c r="X4332" t="s">
        <v>5766</v>
      </c>
      <c r="Z4332" t="s">
        <v>31</v>
      </c>
      <c r="AA4332"/>
      <c r="AB4332" s="39"/>
      <c r="AC4332" s="39"/>
      <c r="AD4332" s="39"/>
      <c r="AE4332" s="39"/>
      <c r="AF4332" s="39"/>
      <c r="AG4332" s="39"/>
      <c r="AH4332" s="39"/>
      <c r="AI4332" s="39"/>
      <c r="AJ4332" s="39"/>
      <c r="AK4332" s="39"/>
      <c r="AL4332" s="39"/>
    </row>
    <row r="4333" spans="1:38" x14ac:dyDescent="0.25">
      <c r="A4333" t="s">
        <v>42</v>
      </c>
      <c r="B4333" t="s">
        <v>185</v>
      </c>
      <c r="C4333" t="s">
        <v>24876</v>
      </c>
      <c r="D4333" t="s">
        <v>187</v>
      </c>
      <c r="E4333" t="s">
        <v>190</v>
      </c>
      <c r="F4333" t="s">
        <v>24863</v>
      </c>
      <c r="G4333" t="s">
        <v>185</v>
      </c>
      <c r="H4333" t="s">
        <v>24864</v>
      </c>
      <c r="I4333" t="s">
        <v>24865</v>
      </c>
      <c r="J4333" t="s">
        <v>24866</v>
      </c>
      <c r="K4333"/>
      <c r="L4333" t="s">
        <v>58</v>
      </c>
      <c r="M4333"/>
      <c r="N4333"/>
      <c r="O4333" t="s">
        <v>8839</v>
      </c>
      <c r="P4333" t="s">
        <v>24864</v>
      </c>
      <c r="Q4333" t="s">
        <v>185</v>
      </c>
      <c r="R4333">
        <v>60</v>
      </c>
      <c r="S4333">
        <v>0</v>
      </c>
      <c r="T4333"/>
      <c r="U4333" t="s">
        <v>204</v>
      </c>
      <c r="V4333" t="s">
        <v>24877</v>
      </c>
      <c r="W4333" t="s">
        <v>24869</v>
      </c>
      <c r="X4333" t="s">
        <v>24870</v>
      </c>
      <c r="Y4333" t="s">
        <v>22489</v>
      </c>
      <c r="Z4333" t="s">
        <v>31</v>
      </c>
      <c r="AA4333"/>
      <c r="AB4333" s="39"/>
      <c r="AC4333" s="39"/>
      <c r="AD4333" s="39"/>
      <c r="AE4333" s="39"/>
      <c r="AF4333" s="39"/>
      <c r="AG4333" s="39"/>
      <c r="AH4333" s="39"/>
      <c r="AI4333" s="39"/>
      <c r="AJ4333" s="39"/>
      <c r="AK4333" s="39"/>
      <c r="AL4333" s="39"/>
    </row>
    <row r="4334" spans="1:38" x14ac:dyDescent="0.25">
      <c r="A4334" t="s">
        <v>42</v>
      </c>
      <c r="B4334" t="s">
        <v>185</v>
      </c>
      <c r="C4334" t="s">
        <v>24861</v>
      </c>
      <c r="D4334" t="s">
        <v>187</v>
      </c>
      <c r="E4334" t="s">
        <v>190</v>
      </c>
      <c r="F4334" t="s">
        <v>24863</v>
      </c>
      <c r="G4334" t="s">
        <v>185</v>
      </c>
      <c r="H4334" t="s">
        <v>24864</v>
      </c>
      <c r="I4334" t="s">
        <v>24865</v>
      </c>
      <c r="J4334" t="s">
        <v>24866</v>
      </c>
      <c r="K4334"/>
      <c r="L4334" t="s">
        <v>58</v>
      </c>
      <c r="M4334"/>
      <c r="N4334"/>
      <c r="O4334" t="s">
        <v>8839</v>
      </c>
      <c r="P4334" t="s">
        <v>24864</v>
      </c>
      <c r="Q4334" t="s">
        <v>185</v>
      </c>
      <c r="R4334">
        <v>0</v>
      </c>
      <c r="S4334">
        <v>0</v>
      </c>
      <c r="T4334"/>
      <c r="U4334" t="s">
        <v>148</v>
      </c>
      <c r="V4334" t="s">
        <v>24862</v>
      </c>
      <c r="W4334" t="s">
        <v>16942</v>
      </c>
      <c r="X4334" t="s">
        <v>24868</v>
      </c>
      <c r="Z4334" t="s">
        <v>31</v>
      </c>
      <c r="AA4334"/>
      <c r="AB4334" s="39"/>
      <c r="AC4334" s="39"/>
      <c r="AD4334" s="39"/>
      <c r="AE4334" s="39"/>
      <c r="AF4334" s="39"/>
      <c r="AG4334" s="39"/>
      <c r="AH4334" s="39"/>
      <c r="AI4334" s="39"/>
      <c r="AJ4334" s="39"/>
      <c r="AK4334" s="39"/>
      <c r="AL4334" s="39"/>
    </row>
    <row r="4335" spans="1:38" x14ac:dyDescent="0.25">
      <c r="A4335" t="s">
        <v>42</v>
      </c>
      <c r="B4335" t="s">
        <v>185</v>
      </c>
      <c r="C4335" t="s">
        <v>24861</v>
      </c>
      <c r="D4335" t="s">
        <v>187</v>
      </c>
      <c r="E4335" t="s">
        <v>190</v>
      </c>
      <c r="F4335" t="s">
        <v>24863</v>
      </c>
      <c r="G4335" t="s">
        <v>185</v>
      </c>
      <c r="H4335" t="s">
        <v>24864</v>
      </c>
      <c r="I4335" t="s">
        <v>24865</v>
      </c>
      <c r="J4335" t="s">
        <v>24866</v>
      </c>
      <c r="K4335"/>
      <c r="L4335" t="s">
        <v>58</v>
      </c>
      <c r="M4335"/>
      <c r="N4335"/>
      <c r="O4335" t="s">
        <v>8839</v>
      </c>
      <c r="P4335" t="s">
        <v>24864</v>
      </c>
      <c r="Q4335" t="s">
        <v>185</v>
      </c>
      <c r="R4335">
        <v>0</v>
      </c>
      <c r="S4335">
        <v>0</v>
      </c>
      <c r="T4335"/>
      <c r="U4335" t="s">
        <v>169</v>
      </c>
      <c r="V4335" t="s">
        <v>24862</v>
      </c>
      <c r="W4335" t="s">
        <v>3090</v>
      </c>
      <c r="X4335" t="s">
        <v>9007</v>
      </c>
      <c r="Z4335" t="s">
        <v>31</v>
      </c>
      <c r="AA4335"/>
      <c r="AB4335" s="39"/>
      <c r="AC4335" s="39"/>
      <c r="AD4335" s="39"/>
      <c r="AE4335" s="39"/>
      <c r="AF4335" s="39"/>
      <c r="AG4335" s="39"/>
      <c r="AH4335" s="39"/>
      <c r="AI4335" s="39"/>
      <c r="AJ4335" s="39"/>
      <c r="AK4335" s="39"/>
      <c r="AL4335" s="39"/>
    </row>
    <row r="4336" spans="1:38" x14ac:dyDescent="0.25">
      <c r="A4336" t="s">
        <v>42</v>
      </c>
      <c r="B4336" t="s">
        <v>185</v>
      </c>
      <c r="C4336" t="s">
        <v>24861</v>
      </c>
      <c r="D4336" t="s">
        <v>187</v>
      </c>
      <c r="E4336" t="s">
        <v>190</v>
      </c>
      <c r="F4336" t="s">
        <v>24863</v>
      </c>
      <c r="G4336" t="s">
        <v>185</v>
      </c>
      <c r="H4336" t="s">
        <v>24864</v>
      </c>
      <c r="I4336" t="s">
        <v>24865</v>
      </c>
      <c r="J4336" t="s">
        <v>24866</v>
      </c>
      <c r="K4336"/>
      <c r="L4336" t="s">
        <v>58</v>
      </c>
      <c r="M4336"/>
      <c r="N4336"/>
      <c r="O4336" t="s">
        <v>8839</v>
      </c>
      <c r="P4336" t="s">
        <v>24864</v>
      </c>
      <c r="Q4336" t="s">
        <v>185</v>
      </c>
      <c r="R4336">
        <v>0</v>
      </c>
      <c r="S4336">
        <v>0</v>
      </c>
      <c r="T4336"/>
      <c r="U4336" t="s">
        <v>204</v>
      </c>
      <c r="V4336" t="s">
        <v>24862</v>
      </c>
      <c r="W4336" t="s">
        <v>24869</v>
      </c>
      <c r="X4336" t="s">
        <v>24870</v>
      </c>
      <c r="Y4336" t="s">
        <v>22489</v>
      </c>
      <c r="Z4336" t="s">
        <v>31</v>
      </c>
      <c r="AA4336"/>
      <c r="AB4336" s="39"/>
      <c r="AC4336" s="39"/>
      <c r="AD4336" s="39"/>
      <c r="AE4336" s="39"/>
      <c r="AF4336" s="39"/>
      <c r="AG4336" s="39"/>
      <c r="AH4336" s="39"/>
      <c r="AI4336" s="39"/>
      <c r="AJ4336" s="39"/>
      <c r="AK4336" s="39"/>
      <c r="AL4336" s="39"/>
    </row>
    <row r="4337" spans="1:38" x14ac:dyDescent="0.25">
      <c r="A4337" t="s">
        <v>42</v>
      </c>
      <c r="B4337" t="s">
        <v>185</v>
      </c>
      <c r="C4337" t="s">
        <v>23755</v>
      </c>
      <c r="D4337" t="s">
        <v>187</v>
      </c>
      <c r="E4337" t="s">
        <v>190</v>
      </c>
      <c r="F4337" t="s">
        <v>5647</v>
      </c>
      <c r="G4337" t="s">
        <v>185</v>
      </c>
      <c r="H4337" t="s">
        <v>5648</v>
      </c>
      <c r="I4337" t="s">
        <v>23744</v>
      </c>
      <c r="J4337" t="s">
        <v>5649</v>
      </c>
      <c r="K4337"/>
      <c r="L4337" t="s">
        <v>193</v>
      </c>
      <c r="M4337"/>
      <c r="N4337"/>
      <c r="O4337" t="s">
        <v>7328</v>
      </c>
      <c r="P4337" t="s">
        <v>7327</v>
      </c>
      <c r="Q4337" t="s">
        <v>185</v>
      </c>
      <c r="R4337"/>
      <c r="S4337"/>
      <c r="T4337"/>
      <c r="U4337" t="s">
        <v>148</v>
      </c>
      <c r="V4337" t="s">
        <v>23756</v>
      </c>
      <c r="W4337" t="s">
        <v>190</v>
      </c>
      <c r="X4337" t="s">
        <v>23759</v>
      </c>
      <c r="Y4337" t="s">
        <v>22950</v>
      </c>
      <c r="Z4337" t="s">
        <v>31</v>
      </c>
      <c r="AA4337"/>
      <c r="AB4337" s="39"/>
      <c r="AC4337" s="39"/>
      <c r="AD4337" s="39"/>
      <c r="AE4337" s="39"/>
      <c r="AF4337" s="39"/>
      <c r="AG4337" s="39"/>
      <c r="AH4337" s="39"/>
      <c r="AI4337" s="39"/>
      <c r="AJ4337" s="39"/>
      <c r="AK4337" s="39"/>
      <c r="AL4337" s="39"/>
    </row>
    <row r="4338" spans="1:38" x14ac:dyDescent="0.25">
      <c r="A4338" t="s">
        <v>42</v>
      </c>
      <c r="B4338" t="s">
        <v>185</v>
      </c>
      <c r="C4338" t="s">
        <v>12511</v>
      </c>
      <c r="D4338" t="s">
        <v>187</v>
      </c>
      <c r="E4338" t="s">
        <v>190</v>
      </c>
      <c r="F4338" t="s">
        <v>12513</v>
      </c>
      <c r="G4338" t="s">
        <v>185</v>
      </c>
      <c r="H4338" t="s">
        <v>6673</v>
      </c>
      <c r="I4338" t="s">
        <v>12514</v>
      </c>
      <c r="J4338" t="s">
        <v>12515</v>
      </c>
      <c r="K4338"/>
      <c r="L4338" t="s">
        <v>842</v>
      </c>
      <c r="M4338" t="s">
        <v>58</v>
      </c>
      <c r="N4338"/>
      <c r="O4338" t="s">
        <v>12516</v>
      </c>
      <c r="P4338" t="s">
        <v>7080</v>
      </c>
      <c r="Q4338" t="s">
        <v>185</v>
      </c>
      <c r="R4338"/>
      <c r="S4338"/>
      <c r="T4338"/>
      <c r="U4338" t="s">
        <v>148</v>
      </c>
      <c r="V4338" t="s">
        <v>12512</v>
      </c>
      <c r="W4338" t="s">
        <v>190</v>
      </c>
      <c r="X4338" t="s">
        <v>12518</v>
      </c>
      <c r="Y4338" t="s">
        <v>6771</v>
      </c>
      <c r="Z4338" t="s">
        <v>31</v>
      </c>
      <c r="AA4338"/>
      <c r="AB4338" s="39"/>
      <c r="AC4338" s="39"/>
      <c r="AD4338" s="39"/>
      <c r="AE4338" s="39"/>
      <c r="AF4338" s="39"/>
      <c r="AG4338" s="39"/>
      <c r="AH4338" s="39"/>
      <c r="AI4338" s="39"/>
      <c r="AJ4338" s="39"/>
      <c r="AK4338" s="39"/>
      <c r="AL4338" s="39"/>
    </row>
    <row r="4339" spans="1:38" x14ac:dyDescent="0.25">
      <c r="A4339" t="s">
        <v>42</v>
      </c>
      <c r="B4339" t="s">
        <v>185</v>
      </c>
      <c r="C4339" t="s">
        <v>28170</v>
      </c>
      <c r="D4339" t="s">
        <v>187</v>
      </c>
      <c r="E4339" t="s">
        <v>190</v>
      </c>
      <c r="F4339" t="s">
        <v>28159</v>
      </c>
      <c r="G4339" t="s">
        <v>625</v>
      </c>
      <c r="H4339" t="s">
        <v>28160</v>
      </c>
      <c r="I4339" t="s">
        <v>28161</v>
      </c>
      <c r="J4339" t="s">
        <v>28162</v>
      </c>
      <c r="K4339"/>
      <c r="L4339" t="s">
        <v>193</v>
      </c>
      <c r="M4339" t="s">
        <v>746</v>
      </c>
      <c r="N4339"/>
      <c r="O4339" t="s">
        <v>23628</v>
      </c>
      <c r="P4339" t="s">
        <v>7480</v>
      </c>
      <c r="Q4339" t="s">
        <v>185</v>
      </c>
      <c r="R4339"/>
      <c r="S4339"/>
      <c r="T4339"/>
      <c r="U4339" t="s">
        <v>148</v>
      </c>
      <c r="V4339" t="s">
        <v>28171</v>
      </c>
      <c r="W4339" t="s">
        <v>190</v>
      </c>
      <c r="X4339" t="s">
        <v>23526</v>
      </c>
      <c r="Y4339" t="s">
        <v>4845</v>
      </c>
      <c r="Z4339" t="s">
        <v>31</v>
      </c>
      <c r="AA4339"/>
      <c r="AB4339" s="39"/>
      <c r="AC4339" s="39"/>
      <c r="AD4339" s="39"/>
      <c r="AE4339" s="39"/>
      <c r="AF4339" s="39"/>
      <c r="AG4339" s="39"/>
      <c r="AH4339" s="39"/>
      <c r="AI4339" s="39"/>
      <c r="AJ4339" s="39"/>
      <c r="AK4339" s="39"/>
      <c r="AL4339" s="39"/>
    </row>
    <row r="4340" spans="1:38" x14ac:dyDescent="0.25">
      <c r="A4340" t="s">
        <v>42</v>
      </c>
      <c r="B4340" t="s">
        <v>185</v>
      </c>
      <c r="C4340" t="s">
        <v>15920</v>
      </c>
      <c r="D4340" t="s">
        <v>187</v>
      </c>
      <c r="E4340" t="s">
        <v>190</v>
      </c>
      <c r="F4340" t="s">
        <v>15922</v>
      </c>
      <c r="G4340" t="s">
        <v>185</v>
      </c>
      <c r="H4340" t="s">
        <v>15923</v>
      </c>
      <c r="I4340" t="s">
        <v>15924</v>
      </c>
      <c r="J4340" t="s">
        <v>15925</v>
      </c>
      <c r="K4340"/>
      <c r="L4340" t="s">
        <v>235</v>
      </c>
      <c r="M4340" t="s">
        <v>193</v>
      </c>
      <c r="N4340"/>
      <c r="O4340" t="s">
        <v>15927</v>
      </c>
      <c r="P4340" t="s">
        <v>15926</v>
      </c>
      <c r="Q4340" t="s">
        <v>185</v>
      </c>
      <c r="R4340"/>
      <c r="S4340"/>
      <c r="T4340"/>
      <c r="U4340" t="s">
        <v>148</v>
      </c>
      <c r="V4340" t="s">
        <v>15921</v>
      </c>
      <c r="W4340" t="s">
        <v>190</v>
      </c>
      <c r="X4340" t="s">
        <v>15929</v>
      </c>
      <c r="Z4340" t="s">
        <v>26</v>
      </c>
      <c r="AA4340"/>
      <c r="AB4340" s="39"/>
      <c r="AC4340" s="39"/>
      <c r="AD4340" s="39"/>
      <c r="AE4340" s="39"/>
      <c r="AF4340" s="39"/>
      <c r="AG4340" s="39"/>
      <c r="AH4340" s="39"/>
      <c r="AI4340" s="39"/>
      <c r="AJ4340" s="39"/>
      <c r="AK4340" s="39"/>
      <c r="AL4340" s="39"/>
    </row>
    <row r="4341" spans="1:38" x14ac:dyDescent="0.25">
      <c r="A4341" t="s">
        <v>42</v>
      </c>
      <c r="B4341" t="s">
        <v>185</v>
      </c>
      <c r="C4341" t="s">
        <v>15920</v>
      </c>
      <c r="D4341" t="s">
        <v>187</v>
      </c>
      <c r="E4341" t="s">
        <v>190</v>
      </c>
      <c r="F4341" t="s">
        <v>15922</v>
      </c>
      <c r="G4341" t="s">
        <v>185</v>
      </c>
      <c r="H4341" t="s">
        <v>15923</v>
      </c>
      <c r="I4341" t="s">
        <v>15924</v>
      </c>
      <c r="J4341" t="s">
        <v>15925</v>
      </c>
      <c r="K4341"/>
      <c r="L4341" t="s">
        <v>235</v>
      </c>
      <c r="M4341" t="s">
        <v>193</v>
      </c>
      <c r="N4341"/>
      <c r="O4341" t="s">
        <v>15927</v>
      </c>
      <c r="P4341" t="s">
        <v>15926</v>
      </c>
      <c r="Q4341" t="s">
        <v>185</v>
      </c>
      <c r="R4341"/>
      <c r="S4341"/>
      <c r="T4341"/>
      <c r="U4341" t="s">
        <v>169</v>
      </c>
      <c r="V4341" t="s">
        <v>15921</v>
      </c>
      <c r="W4341" t="s">
        <v>3507</v>
      </c>
      <c r="X4341" t="s">
        <v>6529</v>
      </c>
      <c r="Z4341" t="s">
        <v>26</v>
      </c>
      <c r="AA4341"/>
      <c r="AB4341" s="39"/>
      <c r="AC4341" s="39"/>
      <c r="AD4341" s="39"/>
      <c r="AE4341" s="39"/>
      <c r="AF4341" s="39"/>
      <c r="AG4341" s="39"/>
      <c r="AH4341" s="39"/>
      <c r="AI4341" s="39"/>
      <c r="AJ4341" s="39"/>
      <c r="AK4341" s="39"/>
      <c r="AL4341" s="39"/>
    </row>
    <row r="4342" spans="1:38" x14ac:dyDescent="0.25">
      <c r="A4342" t="s">
        <v>42</v>
      </c>
      <c r="B4342" t="s">
        <v>185</v>
      </c>
      <c r="C4342" t="s">
        <v>10009</v>
      </c>
      <c r="D4342" t="s">
        <v>187</v>
      </c>
      <c r="E4342" t="s">
        <v>10011</v>
      </c>
      <c r="F4342" t="s">
        <v>190</v>
      </c>
      <c r="G4342" t="s">
        <v>1410</v>
      </c>
      <c r="H4342" t="s">
        <v>10012</v>
      </c>
      <c r="I4342" t="s">
        <v>10013</v>
      </c>
      <c r="J4342"/>
      <c r="K4342" t="s">
        <v>10014</v>
      </c>
      <c r="L4342" t="s">
        <v>193</v>
      </c>
      <c r="M4342"/>
      <c r="N4342"/>
      <c r="O4342" t="s">
        <v>2929</v>
      </c>
      <c r="P4342" t="s">
        <v>10016</v>
      </c>
      <c r="Q4342" t="s">
        <v>185</v>
      </c>
      <c r="R4342"/>
      <c r="S4342"/>
      <c r="T4342"/>
      <c r="U4342" t="s">
        <v>148</v>
      </c>
      <c r="V4342" t="s">
        <v>10010</v>
      </c>
      <c r="W4342" t="s">
        <v>190</v>
      </c>
      <c r="X4342" t="s">
        <v>10018</v>
      </c>
      <c r="Z4342" t="s">
        <v>26</v>
      </c>
      <c r="AA4342"/>
      <c r="AB4342" s="39"/>
      <c r="AC4342" s="39"/>
      <c r="AD4342" s="39"/>
      <c r="AE4342" s="39"/>
      <c r="AF4342" s="39"/>
      <c r="AG4342" s="39"/>
      <c r="AH4342" s="39"/>
      <c r="AI4342" s="39"/>
      <c r="AJ4342" s="39"/>
      <c r="AK4342" s="39"/>
      <c r="AL4342" s="39"/>
    </row>
    <row r="4343" spans="1:38" x14ac:dyDescent="0.25">
      <c r="A4343" s="38" t="s">
        <v>42</v>
      </c>
      <c r="B4343" s="38" t="s">
        <v>185</v>
      </c>
      <c r="C4343" s="38" t="s">
        <v>35808</v>
      </c>
      <c r="D4343" s="38" t="s">
        <v>187</v>
      </c>
      <c r="E4343" s="38" t="s">
        <v>190</v>
      </c>
      <c r="F4343" s="38" t="s">
        <v>35810</v>
      </c>
      <c r="G4343" s="38" t="s">
        <v>468</v>
      </c>
      <c r="H4343" s="39" t="s">
        <v>35811</v>
      </c>
      <c r="J4343" s="38" t="s">
        <v>35812</v>
      </c>
      <c r="L4343" s="37" t="s">
        <v>193</v>
      </c>
      <c r="O4343" s="39" t="s">
        <v>35814</v>
      </c>
      <c r="P4343" s="40" t="s">
        <v>35811</v>
      </c>
      <c r="Q4343" s="40" t="s">
        <v>35702</v>
      </c>
      <c r="U4343" s="38" t="s">
        <v>148</v>
      </c>
      <c r="V4343" s="38" t="s">
        <v>35809</v>
      </c>
      <c r="X4343" s="38" t="s">
        <v>8079</v>
      </c>
      <c r="Z4343" s="39" t="s">
        <v>26</v>
      </c>
      <c r="AB4343" s="39"/>
      <c r="AC4343" s="39"/>
      <c r="AD4343" s="39"/>
      <c r="AE4343" s="39"/>
      <c r="AF4343" s="39"/>
      <c r="AG4343" s="39"/>
      <c r="AH4343" s="39"/>
      <c r="AI4343" s="39"/>
      <c r="AJ4343" s="39"/>
      <c r="AK4343" s="39"/>
      <c r="AL4343" s="39"/>
    </row>
    <row r="4344" spans="1:38" x14ac:dyDescent="0.25">
      <c r="A4344" s="38" t="s">
        <v>42</v>
      </c>
      <c r="B4344" s="38" t="s">
        <v>185</v>
      </c>
      <c r="C4344" s="38" t="s">
        <v>34988</v>
      </c>
      <c r="D4344" s="38" t="s">
        <v>187</v>
      </c>
      <c r="E4344" s="38" t="s">
        <v>190</v>
      </c>
      <c r="F4344" s="38" t="s">
        <v>34990</v>
      </c>
      <c r="G4344" s="38" t="s">
        <v>185</v>
      </c>
      <c r="H4344" s="39" t="s">
        <v>34991</v>
      </c>
      <c r="I4344" s="38" t="s">
        <v>34992</v>
      </c>
      <c r="J4344" s="38" t="s">
        <v>34993</v>
      </c>
      <c r="L4344" s="37" t="s">
        <v>193</v>
      </c>
      <c r="O4344" s="39" t="s">
        <v>34995</v>
      </c>
      <c r="P4344" s="40" t="s">
        <v>9975</v>
      </c>
      <c r="Q4344" s="40" t="s">
        <v>185</v>
      </c>
      <c r="U4344" s="38" t="s">
        <v>148</v>
      </c>
      <c r="V4344" s="38" t="s">
        <v>34989</v>
      </c>
      <c r="X4344" s="38" t="s">
        <v>23759</v>
      </c>
      <c r="Z4344" s="39" t="s">
        <v>31</v>
      </c>
      <c r="AB4344" s="39"/>
      <c r="AC4344" s="39"/>
      <c r="AD4344" s="39"/>
      <c r="AE4344" s="39"/>
      <c r="AF4344" s="39"/>
      <c r="AG4344" s="39"/>
      <c r="AH4344" s="39"/>
      <c r="AI4344" s="39"/>
      <c r="AJ4344" s="39"/>
      <c r="AK4344" s="39"/>
      <c r="AL4344" s="39"/>
    </row>
    <row r="4345" spans="1:38" x14ac:dyDescent="0.25">
      <c r="A4345" s="38" t="s">
        <v>42</v>
      </c>
      <c r="B4345" s="38" t="s">
        <v>185</v>
      </c>
      <c r="C4345" s="38" t="s">
        <v>34988</v>
      </c>
      <c r="D4345" s="38" t="s">
        <v>187</v>
      </c>
      <c r="E4345" s="38" t="s">
        <v>190</v>
      </c>
      <c r="F4345" s="38" t="s">
        <v>34990</v>
      </c>
      <c r="G4345" s="38" t="s">
        <v>185</v>
      </c>
      <c r="H4345" s="39" t="s">
        <v>34991</v>
      </c>
      <c r="I4345" s="38" t="s">
        <v>34992</v>
      </c>
      <c r="J4345" s="38" t="s">
        <v>34993</v>
      </c>
      <c r="L4345" s="37" t="s">
        <v>193</v>
      </c>
      <c r="O4345" s="39" t="s">
        <v>34995</v>
      </c>
      <c r="P4345" s="40" t="s">
        <v>9975</v>
      </c>
      <c r="Q4345" s="40" t="s">
        <v>185</v>
      </c>
      <c r="U4345" s="38" t="s">
        <v>204</v>
      </c>
      <c r="V4345" s="38" t="s">
        <v>34989</v>
      </c>
      <c r="W4345" s="39" t="s">
        <v>3244</v>
      </c>
      <c r="X4345" s="38" t="s">
        <v>34997</v>
      </c>
      <c r="Y4345" t="s">
        <v>9977</v>
      </c>
      <c r="Z4345" s="39" t="s">
        <v>31</v>
      </c>
      <c r="AB4345" s="39"/>
      <c r="AC4345" s="39"/>
      <c r="AD4345" s="39"/>
      <c r="AE4345" s="39"/>
      <c r="AF4345" s="39"/>
      <c r="AG4345" s="39"/>
      <c r="AH4345" s="39"/>
      <c r="AI4345" s="39"/>
      <c r="AJ4345" s="39"/>
      <c r="AK4345" s="39"/>
      <c r="AL4345" s="39"/>
    </row>
    <row r="4346" spans="1:38" x14ac:dyDescent="0.25">
      <c r="A4346" t="s">
        <v>42</v>
      </c>
      <c r="B4346" t="s">
        <v>185</v>
      </c>
      <c r="C4346" t="s">
        <v>21095</v>
      </c>
      <c r="D4346" t="s">
        <v>187</v>
      </c>
      <c r="E4346" t="s">
        <v>190</v>
      </c>
      <c r="F4346" t="s">
        <v>21087</v>
      </c>
      <c r="G4346" t="s">
        <v>185</v>
      </c>
      <c r="H4346" t="s">
        <v>21088</v>
      </c>
      <c r="I4346" t="s">
        <v>21089</v>
      </c>
      <c r="J4346" t="s">
        <v>21090</v>
      </c>
      <c r="K4346"/>
      <c r="L4346"/>
      <c r="M4346"/>
      <c r="N4346"/>
      <c r="O4346" t="s">
        <v>14754</v>
      </c>
      <c r="P4346" t="s">
        <v>7126</v>
      </c>
      <c r="Q4346" t="s">
        <v>185</v>
      </c>
      <c r="R4346"/>
      <c r="S4346"/>
      <c r="T4346"/>
      <c r="U4346" t="s">
        <v>148</v>
      </c>
      <c r="V4346" t="s">
        <v>21096</v>
      </c>
      <c r="W4346" t="s">
        <v>867</v>
      </c>
      <c r="X4346" t="s">
        <v>8079</v>
      </c>
      <c r="Y4346" t="s">
        <v>19592</v>
      </c>
      <c r="Z4346" t="s">
        <v>31</v>
      </c>
      <c r="AA4346"/>
      <c r="AB4346" s="39"/>
      <c r="AC4346" s="39"/>
      <c r="AD4346" s="39"/>
      <c r="AE4346" s="39"/>
      <c r="AF4346" s="39"/>
      <c r="AG4346" s="39"/>
      <c r="AH4346" s="39"/>
      <c r="AI4346" s="39"/>
      <c r="AJ4346" s="39"/>
      <c r="AK4346" s="39"/>
      <c r="AL4346" s="39"/>
    </row>
    <row r="4347" spans="1:38" x14ac:dyDescent="0.25">
      <c r="A4347" t="s">
        <v>42</v>
      </c>
      <c r="B4347" t="s">
        <v>185</v>
      </c>
      <c r="C4347" t="s">
        <v>2732</v>
      </c>
      <c r="D4347" t="s">
        <v>187</v>
      </c>
      <c r="E4347" t="s">
        <v>190</v>
      </c>
      <c r="F4347" t="s">
        <v>2724</v>
      </c>
      <c r="G4347" t="s">
        <v>798</v>
      </c>
      <c r="H4347" t="s">
        <v>2725</v>
      </c>
      <c r="I4347" t="s">
        <v>2726</v>
      </c>
      <c r="J4347" t="s">
        <v>2727</v>
      </c>
      <c r="K4347"/>
      <c r="L4347" t="s">
        <v>193</v>
      </c>
      <c r="M4347" t="s">
        <v>746</v>
      </c>
      <c r="N4347"/>
      <c r="O4347" t="s">
        <v>2313</v>
      </c>
      <c r="P4347" t="s">
        <v>2734</v>
      </c>
      <c r="Q4347" t="s">
        <v>798</v>
      </c>
      <c r="R4347"/>
      <c r="S4347"/>
      <c r="T4347"/>
      <c r="U4347" t="s">
        <v>148</v>
      </c>
      <c r="V4347" t="s">
        <v>2733</v>
      </c>
      <c r="W4347" t="s">
        <v>190</v>
      </c>
      <c r="X4347" t="s">
        <v>2736</v>
      </c>
      <c r="Z4347" t="s">
        <v>26</v>
      </c>
      <c r="AA4347"/>
      <c r="AB4347" s="39"/>
      <c r="AC4347" s="39"/>
      <c r="AD4347" s="39"/>
      <c r="AE4347" s="39"/>
      <c r="AF4347" s="39"/>
      <c r="AG4347" s="39"/>
      <c r="AH4347" s="39"/>
      <c r="AI4347" s="39"/>
      <c r="AJ4347" s="39"/>
      <c r="AK4347" s="39"/>
      <c r="AL4347" s="39"/>
    </row>
    <row r="4348" spans="1:38" x14ac:dyDescent="0.25">
      <c r="A4348" t="s">
        <v>42</v>
      </c>
      <c r="B4348" t="s">
        <v>185</v>
      </c>
      <c r="C4348" t="s">
        <v>7663</v>
      </c>
      <c r="D4348" t="s">
        <v>187</v>
      </c>
      <c r="E4348" t="s">
        <v>190</v>
      </c>
      <c r="F4348" t="s">
        <v>7665</v>
      </c>
      <c r="G4348" t="s">
        <v>185</v>
      </c>
      <c r="H4348" t="s">
        <v>7666</v>
      </c>
      <c r="I4348" t="s">
        <v>7667</v>
      </c>
      <c r="J4348" t="s">
        <v>7668</v>
      </c>
      <c r="K4348"/>
      <c r="L4348" t="s">
        <v>193</v>
      </c>
      <c r="M4348" t="s">
        <v>63</v>
      </c>
      <c r="N4348"/>
      <c r="O4348" t="s">
        <v>7670</v>
      </c>
      <c r="P4348" t="s">
        <v>7669</v>
      </c>
      <c r="Q4348" t="s">
        <v>185</v>
      </c>
      <c r="R4348">
        <v>4</v>
      </c>
      <c r="S4348">
        <v>0</v>
      </c>
      <c r="T4348"/>
      <c r="U4348" t="s">
        <v>148</v>
      </c>
      <c r="V4348" t="s">
        <v>7664</v>
      </c>
      <c r="W4348" t="s">
        <v>190</v>
      </c>
      <c r="X4348" t="s">
        <v>7671</v>
      </c>
      <c r="Z4348" t="s">
        <v>26</v>
      </c>
      <c r="AA4348"/>
      <c r="AB4348" s="39"/>
      <c r="AC4348" s="39"/>
      <c r="AD4348" s="39"/>
      <c r="AE4348" s="39"/>
      <c r="AF4348" s="39"/>
      <c r="AG4348" s="39"/>
      <c r="AH4348" s="39"/>
      <c r="AI4348" s="39"/>
      <c r="AJ4348" s="39"/>
      <c r="AK4348" s="39"/>
      <c r="AL4348" s="39"/>
    </row>
    <row r="4349" spans="1:38" x14ac:dyDescent="0.25">
      <c r="A4349" t="s">
        <v>42</v>
      </c>
      <c r="B4349" t="s">
        <v>185</v>
      </c>
      <c r="C4349" t="s">
        <v>21208</v>
      </c>
      <c r="D4349" t="s">
        <v>187</v>
      </c>
      <c r="E4349" t="s">
        <v>190</v>
      </c>
      <c r="F4349" t="s">
        <v>21210</v>
      </c>
      <c r="G4349" t="s">
        <v>185</v>
      </c>
      <c r="H4349" t="s">
        <v>6787</v>
      </c>
      <c r="I4349" t="s">
        <v>21211</v>
      </c>
      <c r="J4349" t="s">
        <v>21212</v>
      </c>
      <c r="K4349"/>
      <c r="L4349" t="s">
        <v>235</v>
      </c>
      <c r="M4349" t="s">
        <v>3401</v>
      </c>
      <c r="N4349"/>
      <c r="O4349" t="s">
        <v>21214</v>
      </c>
      <c r="P4349" t="s">
        <v>21213</v>
      </c>
      <c r="Q4349" t="s">
        <v>185</v>
      </c>
      <c r="R4349"/>
      <c r="S4349"/>
      <c r="T4349"/>
      <c r="U4349" t="s">
        <v>148</v>
      </c>
      <c r="V4349" t="s">
        <v>21209</v>
      </c>
      <c r="W4349" t="s">
        <v>190</v>
      </c>
      <c r="X4349" t="s">
        <v>21216</v>
      </c>
      <c r="Y4349" t="s">
        <v>813</v>
      </c>
      <c r="Z4349" t="s">
        <v>31</v>
      </c>
      <c r="AA4349"/>
      <c r="AB4349" s="39"/>
      <c r="AC4349" s="39"/>
      <c r="AD4349" s="39"/>
      <c r="AE4349" s="39"/>
      <c r="AF4349" s="39"/>
      <c r="AG4349" s="39"/>
      <c r="AH4349" s="39"/>
      <c r="AI4349" s="39"/>
      <c r="AJ4349" s="39"/>
      <c r="AK4349" s="39"/>
      <c r="AL4349" s="39"/>
    </row>
    <row r="4350" spans="1:38" x14ac:dyDescent="0.25">
      <c r="A4350" t="s">
        <v>42</v>
      </c>
      <c r="B4350" t="s">
        <v>185</v>
      </c>
      <c r="C4350" t="s">
        <v>34253</v>
      </c>
      <c r="D4350" t="s">
        <v>187</v>
      </c>
      <c r="E4350" t="s">
        <v>34255</v>
      </c>
      <c r="F4350" t="s">
        <v>190</v>
      </c>
      <c r="G4350" t="s">
        <v>185</v>
      </c>
      <c r="H4350" t="s">
        <v>10302</v>
      </c>
      <c r="I4350" t="s">
        <v>34256</v>
      </c>
      <c r="J4350"/>
      <c r="K4350" t="s">
        <v>34248</v>
      </c>
      <c r="L4350" t="s">
        <v>193</v>
      </c>
      <c r="M4350"/>
      <c r="N4350"/>
      <c r="O4350" t="s">
        <v>21994</v>
      </c>
      <c r="P4350" t="s">
        <v>2393</v>
      </c>
      <c r="Q4350" t="s">
        <v>185</v>
      </c>
      <c r="R4350"/>
      <c r="S4350"/>
      <c r="T4350"/>
      <c r="U4350" t="s">
        <v>148</v>
      </c>
      <c r="V4350" t="s">
        <v>34254</v>
      </c>
      <c r="W4350" t="s">
        <v>190</v>
      </c>
      <c r="X4350" t="s">
        <v>11648</v>
      </c>
      <c r="Z4350" t="s">
        <v>26</v>
      </c>
      <c r="AA4350"/>
      <c r="AB4350" s="39"/>
      <c r="AC4350" s="39"/>
      <c r="AD4350" s="39"/>
      <c r="AE4350" s="39"/>
      <c r="AF4350" s="39"/>
      <c r="AG4350" s="39"/>
      <c r="AH4350" s="39"/>
      <c r="AI4350" s="39"/>
      <c r="AJ4350" s="39"/>
      <c r="AK4350" s="39"/>
      <c r="AL4350" s="39"/>
    </row>
    <row r="4351" spans="1:38" x14ac:dyDescent="0.25">
      <c r="A4351" t="s">
        <v>42</v>
      </c>
      <c r="B4351" t="s">
        <v>185</v>
      </c>
      <c r="C4351" t="s">
        <v>23559</v>
      </c>
      <c r="D4351" t="s">
        <v>187</v>
      </c>
      <c r="E4351" t="s">
        <v>190</v>
      </c>
      <c r="F4351" t="s">
        <v>23553</v>
      </c>
      <c r="G4351" t="s">
        <v>185</v>
      </c>
      <c r="H4351" t="s">
        <v>9139</v>
      </c>
      <c r="I4351" t="s">
        <v>23561</v>
      </c>
      <c r="J4351" t="s">
        <v>23555</v>
      </c>
      <c r="K4351"/>
      <c r="L4351"/>
      <c r="M4351"/>
      <c r="N4351"/>
      <c r="O4351" t="s">
        <v>23564</v>
      </c>
      <c r="P4351" t="s">
        <v>23563</v>
      </c>
      <c r="Q4351" t="s">
        <v>185</v>
      </c>
      <c r="R4351"/>
      <c r="S4351"/>
      <c r="T4351"/>
      <c r="U4351" t="s">
        <v>148</v>
      </c>
      <c r="V4351" t="s">
        <v>23560</v>
      </c>
      <c r="W4351" t="s">
        <v>12053</v>
      </c>
      <c r="X4351" t="s">
        <v>12054</v>
      </c>
      <c r="Z4351" t="s">
        <v>31</v>
      </c>
      <c r="AA4351"/>
      <c r="AB4351" s="39"/>
      <c r="AC4351" s="39"/>
      <c r="AD4351" s="39"/>
      <c r="AE4351" s="39"/>
      <c r="AF4351" s="39"/>
      <c r="AG4351" s="39"/>
      <c r="AH4351" s="39"/>
      <c r="AI4351" s="39"/>
      <c r="AJ4351" s="39"/>
      <c r="AK4351" s="39"/>
      <c r="AL4351" s="39"/>
    </row>
    <row r="4352" spans="1:38" x14ac:dyDescent="0.25">
      <c r="A4352" t="s">
        <v>42</v>
      </c>
      <c r="B4352" t="s">
        <v>185</v>
      </c>
      <c r="C4352" t="s">
        <v>23559</v>
      </c>
      <c r="D4352" t="s">
        <v>187</v>
      </c>
      <c r="E4352" t="s">
        <v>190</v>
      </c>
      <c r="F4352" t="s">
        <v>23553</v>
      </c>
      <c r="G4352" t="s">
        <v>185</v>
      </c>
      <c r="H4352" t="s">
        <v>9139</v>
      </c>
      <c r="I4352" t="s">
        <v>23561</v>
      </c>
      <c r="J4352" t="s">
        <v>23555</v>
      </c>
      <c r="K4352"/>
      <c r="L4352"/>
      <c r="M4352"/>
      <c r="N4352"/>
      <c r="O4352" t="s">
        <v>23564</v>
      </c>
      <c r="P4352" t="s">
        <v>23563</v>
      </c>
      <c r="Q4352" t="s">
        <v>185</v>
      </c>
      <c r="R4352"/>
      <c r="S4352"/>
      <c r="T4352"/>
      <c r="U4352" t="s">
        <v>204</v>
      </c>
      <c r="V4352" t="s">
        <v>23560</v>
      </c>
      <c r="W4352" t="s">
        <v>10218</v>
      </c>
      <c r="X4352" t="s">
        <v>3549</v>
      </c>
      <c r="Y4352" t="s">
        <v>23566</v>
      </c>
      <c r="Z4352" t="s">
        <v>31</v>
      </c>
      <c r="AA4352"/>
      <c r="AB4352" s="39"/>
      <c r="AC4352" s="39"/>
      <c r="AD4352" s="39"/>
      <c r="AE4352" s="39"/>
      <c r="AF4352" s="39"/>
      <c r="AG4352" s="39"/>
      <c r="AH4352" s="39"/>
      <c r="AI4352" s="39"/>
      <c r="AJ4352" s="39"/>
      <c r="AK4352" s="39"/>
      <c r="AL4352" s="39"/>
    </row>
    <row r="4353" spans="1:38" x14ac:dyDescent="0.25">
      <c r="A4353" t="s">
        <v>42</v>
      </c>
      <c r="B4353" t="s">
        <v>185</v>
      </c>
      <c r="C4353" t="s">
        <v>27899</v>
      </c>
      <c r="D4353" t="s">
        <v>187</v>
      </c>
      <c r="E4353" t="s">
        <v>190</v>
      </c>
      <c r="F4353" t="s">
        <v>27901</v>
      </c>
      <c r="G4353" t="s">
        <v>185</v>
      </c>
      <c r="H4353" t="s">
        <v>18125</v>
      </c>
      <c r="I4353" t="s">
        <v>27902</v>
      </c>
      <c r="J4353" t="s">
        <v>27903</v>
      </c>
      <c r="K4353"/>
      <c r="L4353" t="s">
        <v>433</v>
      </c>
      <c r="M4353"/>
      <c r="N4353"/>
      <c r="O4353" t="s">
        <v>27906</v>
      </c>
      <c r="P4353" t="s">
        <v>27905</v>
      </c>
      <c r="Q4353" t="s">
        <v>185</v>
      </c>
      <c r="R4353"/>
      <c r="S4353"/>
      <c r="T4353"/>
      <c r="U4353" t="s">
        <v>148</v>
      </c>
      <c r="V4353" t="s">
        <v>27900</v>
      </c>
      <c r="W4353" t="s">
        <v>12053</v>
      </c>
      <c r="X4353" t="s">
        <v>12054</v>
      </c>
      <c r="Z4353" t="s">
        <v>26</v>
      </c>
      <c r="AA4353"/>
      <c r="AB4353" s="39"/>
      <c r="AC4353" s="39"/>
      <c r="AD4353" s="39"/>
      <c r="AE4353" s="39"/>
      <c r="AF4353" s="39"/>
      <c r="AG4353" s="39"/>
      <c r="AH4353" s="39"/>
      <c r="AI4353" s="39"/>
      <c r="AJ4353" s="39"/>
      <c r="AK4353" s="39"/>
      <c r="AL4353" s="39"/>
    </row>
    <row r="4354" spans="1:38" x14ac:dyDescent="0.25">
      <c r="A4354" t="s">
        <v>42</v>
      </c>
      <c r="B4354" t="s">
        <v>185</v>
      </c>
      <c r="C4354" t="s">
        <v>27899</v>
      </c>
      <c r="D4354" t="s">
        <v>187</v>
      </c>
      <c r="E4354" t="s">
        <v>190</v>
      </c>
      <c r="F4354" t="s">
        <v>27901</v>
      </c>
      <c r="G4354" t="s">
        <v>185</v>
      </c>
      <c r="H4354" t="s">
        <v>18125</v>
      </c>
      <c r="I4354" t="s">
        <v>27902</v>
      </c>
      <c r="J4354" t="s">
        <v>27903</v>
      </c>
      <c r="K4354"/>
      <c r="L4354" t="s">
        <v>433</v>
      </c>
      <c r="M4354"/>
      <c r="N4354"/>
      <c r="O4354" t="s">
        <v>27906</v>
      </c>
      <c r="P4354" t="s">
        <v>27905</v>
      </c>
      <c r="Q4354" t="s">
        <v>185</v>
      </c>
      <c r="R4354"/>
      <c r="S4354"/>
      <c r="T4354"/>
      <c r="U4354" t="s">
        <v>169</v>
      </c>
      <c r="V4354" t="s">
        <v>27900</v>
      </c>
      <c r="W4354" t="s">
        <v>11542</v>
      </c>
      <c r="X4354" t="s">
        <v>2461</v>
      </c>
      <c r="Z4354" t="s">
        <v>26</v>
      </c>
      <c r="AA4354"/>
      <c r="AB4354" s="39"/>
      <c r="AC4354" s="39"/>
      <c r="AD4354" s="39"/>
      <c r="AE4354" s="39"/>
      <c r="AF4354" s="39"/>
      <c r="AG4354" s="39"/>
      <c r="AH4354" s="39"/>
      <c r="AI4354" s="39"/>
      <c r="AJ4354" s="39"/>
      <c r="AK4354" s="39"/>
      <c r="AL4354" s="39"/>
    </row>
    <row r="4355" spans="1:38" x14ac:dyDescent="0.25">
      <c r="A4355" t="s">
        <v>42</v>
      </c>
      <c r="B4355" t="s">
        <v>185</v>
      </c>
      <c r="C4355" t="s">
        <v>27899</v>
      </c>
      <c r="D4355" t="s">
        <v>187</v>
      </c>
      <c r="E4355" t="s">
        <v>190</v>
      </c>
      <c r="F4355" t="s">
        <v>27901</v>
      </c>
      <c r="G4355" t="s">
        <v>185</v>
      </c>
      <c r="H4355" t="s">
        <v>18125</v>
      </c>
      <c r="I4355" t="s">
        <v>27902</v>
      </c>
      <c r="J4355" t="s">
        <v>27903</v>
      </c>
      <c r="K4355"/>
      <c r="L4355" t="s">
        <v>433</v>
      </c>
      <c r="M4355"/>
      <c r="N4355"/>
      <c r="O4355" t="s">
        <v>27906</v>
      </c>
      <c r="P4355" t="s">
        <v>27905</v>
      </c>
      <c r="Q4355" t="s">
        <v>185</v>
      </c>
      <c r="R4355"/>
      <c r="S4355"/>
      <c r="T4355"/>
      <c r="U4355" t="s">
        <v>169</v>
      </c>
      <c r="V4355" t="s">
        <v>27900</v>
      </c>
      <c r="W4355" t="s">
        <v>12724</v>
      </c>
      <c r="X4355" t="s">
        <v>2086</v>
      </c>
      <c r="Z4355" t="s">
        <v>26</v>
      </c>
      <c r="AA4355"/>
      <c r="AB4355" s="39"/>
      <c r="AC4355" s="39"/>
      <c r="AD4355" s="39"/>
      <c r="AE4355" s="39"/>
      <c r="AF4355" s="39"/>
      <c r="AG4355" s="39"/>
      <c r="AH4355" s="39"/>
      <c r="AI4355" s="39"/>
      <c r="AJ4355" s="39"/>
      <c r="AK4355" s="39"/>
      <c r="AL4355" s="39"/>
    </row>
    <row r="4356" spans="1:38" x14ac:dyDescent="0.25">
      <c r="A4356" t="s">
        <v>42</v>
      </c>
      <c r="B4356" t="s">
        <v>185</v>
      </c>
      <c r="C4356" t="s">
        <v>16934</v>
      </c>
      <c r="D4356" t="s">
        <v>187</v>
      </c>
      <c r="E4356" t="s">
        <v>16936</v>
      </c>
      <c r="F4356" t="s">
        <v>190</v>
      </c>
      <c r="G4356" t="s">
        <v>185</v>
      </c>
      <c r="H4356" t="s">
        <v>16937</v>
      </c>
      <c r="I4356" t="s">
        <v>16938</v>
      </c>
      <c r="J4356"/>
      <c r="K4356" t="s">
        <v>16939</v>
      </c>
      <c r="L4356" t="s">
        <v>193</v>
      </c>
      <c r="M4356"/>
      <c r="N4356"/>
      <c r="O4356" t="s">
        <v>16020</v>
      </c>
      <c r="P4356" t="s">
        <v>16019</v>
      </c>
      <c r="Q4356" t="s">
        <v>185</v>
      </c>
      <c r="R4356"/>
      <c r="S4356"/>
      <c r="T4356"/>
      <c r="U4356" t="s">
        <v>148</v>
      </c>
      <c r="V4356" t="s">
        <v>16935</v>
      </c>
      <c r="W4356" t="s">
        <v>16942</v>
      </c>
      <c r="X4356" t="s">
        <v>12054</v>
      </c>
      <c r="Z4356" t="s">
        <v>31</v>
      </c>
      <c r="AA4356"/>
      <c r="AB4356" s="39"/>
      <c r="AC4356" s="39"/>
      <c r="AD4356" s="39"/>
      <c r="AE4356" s="39"/>
      <c r="AF4356" s="39"/>
      <c r="AG4356" s="39"/>
      <c r="AH4356" s="39"/>
      <c r="AI4356" s="39"/>
      <c r="AJ4356" s="39"/>
      <c r="AK4356" s="39"/>
      <c r="AL4356" s="39"/>
    </row>
    <row r="4357" spans="1:38" x14ac:dyDescent="0.25">
      <c r="A4357" t="s">
        <v>42</v>
      </c>
      <c r="B4357" t="s">
        <v>185</v>
      </c>
      <c r="C4357" t="s">
        <v>16934</v>
      </c>
      <c r="D4357" t="s">
        <v>187</v>
      </c>
      <c r="E4357" t="s">
        <v>16936</v>
      </c>
      <c r="F4357" t="s">
        <v>190</v>
      </c>
      <c r="G4357" t="s">
        <v>185</v>
      </c>
      <c r="H4357" t="s">
        <v>16937</v>
      </c>
      <c r="I4357" t="s">
        <v>16938</v>
      </c>
      <c r="J4357"/>
      <c r="K4357" t="s">
        <v>16939</v>
      </c>
      <c r="L4357" t="s">
        <v>193</v>
      </c>
      <c r="M4357"/>
      <c r="N4357"/>
      <c r="O4357" t="s">
        <v>16020</v>
      </c>
      <c r="P4357" t="s">
        <v>16019</v>
      </c>
      <c r="Q4357" t="s">
        <v>185</v>
      </c>
      <c r="R4357"/>
      <c r="S4357"/>
      <c r="T4357"/>
      <c r="U4357" t="s">
        <v>204</v>
      </c>
      <c r="V4357" t="s">
        <v>16935</v>
      </c>
      <c r="W4357" t="s">
        <v>2539</v>
      </c>
      <c r="X4357" t="s">
        <v>16943</v>
      </c>
      <c r="Y4357" t="s">
        <v>16944</v>
      </c>
      <c r="Z4357" t="s">
        <v>31</v>
      </c>
      <c r="AA4357"/>
      <c r="AB4357" s="39"/>
      <c r="AC4357" s="39"/>
      <c r="AD4357" s="39"/>
      <c r="AE4357" s="39"/>
      <c r="AF4357" s="39"/>
      <c r="AG4357" s="39"/>
      <c r="AH4357" s="39"/>
      <c r="AI4357" s="39"/>
      <c r="AJ4357" s="39"/>
      <c r="AK4357" s="39"/>
      <c r="AL4357" s="39"/>
    </row>
    <row r="4358" spans="1:38" x14ac:dyDescent="0.25">
      <c r="A4358" t="s">
        <v>42</v>
      </c>
      <c r="B4358" t="s">
        <v>185</v>
      </c>
      <c r="C4358" t="s">
        <v>13210</v>
      </c>
      <c r="D4358" t="s">
        <v>187</v>
      </c>
      <c r="E4358" t="s">
        <v>13212</v>
      </c>
      <c r="F4358" t="s">
        <v>190</v>
      </c>
      <c r="G4358" t="s">
        <v>185</v>
      </c>
      <c r="H4358" t="s">
        <v>13213</v>
      </c>
      <c r="I4358" t="s">
        <v>13214</v>
      </c>
      <c r="J4358"/>
      <c r="K4358" t="s">
        <v>13215</v>
      </c>
      <c r="L4358"/>
      <c r="M4358"/>
      <c r="N4358"/>
      <c r="O4358" t="s">
        <v>1096</v>
      </c>
      <c r="P4358" t="s">
        <v>13217</v>
      </c>
      <c r="Q4358" t="s">
        <v>185</v>
      </c>
      <c r="R4358"/>
      <c r="S4358"/>
      <c r="T4358"/>
      <c r="U4358" t="s">
        <v>148</v>
      </c>
      <c r="V4358" t="s">
        <v>13211</v>
      </c>
      <c r="W4358" t="s">
        <v>3457</v>
      </c>
      <c r="X4358" t="s">
        <v>12054</v>
      </c>
      <c r="Z4358" t="s">
        <v>26</v>
      </c>
      <c r="AA4358"/>
      <c r="AB4358" s="39"/>
      <c r="AC4358" s="39"/>
      <c r="AD4358" s="39"/>
      <c r="AE4358" s="39"/>
      <c r="AF4358" s="39"/>
      <c r="AG4358" s="39"/>
      <c r="AH4358" s="39"/>
      <c r="AI4358" s="39"/>
      <c r="AJ4358" s="39"/>
      <c r="AK4358" s="39"/>
      <c r="AL4358" s="39"/>
    </row>
    <row r="4359" spans="1:38" x14ac:dyDescent="0.25">
      <c r="A4359" t="s">
        <v>42</v>
      </c>
      <c r="B4359" t="s">
        <v>185</v>
      </c>
      <c r="C4359" t="s">
        <v>13210</v>
      </c>
      <c r="D4359" t="s">
        <v>187</v>
      </c>
      <c r="E4359" t="s">
        <v>13212</v>
      </c>
      <c r="F4359" t="s">
        <v>190</v>
      </c>
      <c r="G4359" t="s">
        <v>185</v>
      </c>
      <c r="H4359" t="s">
        <v>13213</v>
      </c>
      <c r="I4359" t="s">
        <v>13214</v>
      </c>
      <c r="J4359"/>
      <c r="K4359" t="s">
        <v>13215</v>
      </c>
      <c r="L4359"/>
      <c r="M4359"/>
      <c r="N4359"/>
      <c r="O4359" t="s">
        <v>1096</v>
      </c>
      <c r="P4359" t="s">
        <v>13217</v>
      </c>
      <c r="Q4359" t="s">
        <v>185</v>
      </c>
      <c r="R4359"/>
      <c r="S4359"/>
      <c r="T4359"/>
      <c r="U4359" t="s">
        <v>169</v>
      </c>
      <c r="V4359" t="s">
        <v>13211</v>
      </c>
      <c r="W4359" t="s">
        <v>13219</v>
      </c>
      <c r="X4359" t="s">
        <v>13220</v>
      </c>
      <c r="Z4359" t="s">
        <v>26</v>
      </c>
      <c r="AA4359"/>
      <c r="AB4359" s="39"/>
      <c r="AC4359" s="39"/>
      <c r="AD4359" s="39"/>
      <c r="AE4359" s="39"/>
      <c r="AF4359" s="39"/>
      <c r="AG4359" s="39"/>
      <c r="AH4359" s="39"/>
      <c r="AI4359" s="39"/>
      <c r="AJ4359" s="39"/>
      <c r="AK4359" s="39"/>
      <c r="AL4359" s="39"/>
    </row>
    <row r="4360" spans="1:38" x14ac:dyDescent="0.25">
      <c r="A4360" s="38" t="s">
        <v>42</v>
      </c>
      <c r="B4360" s="38" t="s">
        <v>185</v>
      </c>
      <c r="C4360" s="38" t="s">
        <v>37002</v>
      </c>
      <c r="D4360" s="38" t="s">
        <v>187</v>
      </c>
      <c r="E4360" s="38" t="s">
        <v>37004</v>
      </c>
      <c r="F4360" s="38" t="s">
        <v>190</v>
      </c>
      <c r="G4360" s="38" t="s">
        <v>15041</v>
      </c>
      <c r="H4360" s="39" t="s">
        <v>36985</v>
      </c>
      <c r="I4360" s="38" t="s">
        <v>36986</v>
      </c>
      <c r="K4360" s="38" t="s">
        <v>37005</v>
      </c>
      <c r="O4360" s="39" t="s">
        <v>36989</v>
      </c>
      <c r="P4360" s="40" t="s">
        <v>37007</v>
      </c>
      <c r="Q4360" s="40" t="s">
        <v>15041</v>
      </c>
      <c r="U4360" s="38" t="s">
        <v>148</v>
      </c>
      <c r="V4360" s="38" t="s">
        <v>37003</v>
      </c>
      <c r="W4360" s="39" t="s">
        <v>12053</v>
      </c>
      <c r="X4360" s="38" t="s">
        <v>12054</v>
      </c>
      <c r="Z4360" s="39" t="s">
        <v>31</v>
      </c>
      <c r="AB4360" s="39"/>
      <c r="AC4360" s="39"/>
      <c r="AD4360" s="39"/>
      <c r="AE4360" s="39"/>
      <c r="AF4360" s="39"/>
      <c r="AG4360" s="39"/>
      <c r="AH4360" s="39"/>
      <c r="AI4360" s="39"/>
      <c r="AJ4360" s="39"/>
      <c r="AK4360" s="39"/>
      <c r="AL4360" s="39"/>
    </row>
    <row r="4361" spans="1:38" x14ac:dyDescent="0.25">
      <c r="A4361" s="38" t="s">
        <v>42</v>
      </c>
      <c r="B4361" s="38" t="s">
        <v>185</v>
      </c>
      <c r="C4361" s="38" t="s">
        <v>37002</v>
      </c>
      <c r="D4361" s="38" t="s">
        <v>187</v>
      </c>
      <c r="E4361" s="38" t="s">
        <v>37004</v>
      </c>
      <c r="F4361" s="38" t="s">
        <v>190</v>
      </c>
      <c r="G4361" s="38" t="s">
        <v>15041</v>
      </c>
      <c r="H4361" s="39" t="s">
        <v>36985</v>
      </c>
      <c r="I4361" s="38" t="s">
        <v>36986</v>
      </c>
      <c r="K4361" s="38" t="s">
        <v>37005</v>
      </c>
      <c r="O4361" s="39" t="s">
        <v>36989</v>
      </c>
      <c r="P4361" s="40" t="s">
        <v>37007</v>
      </c>
      <c r="Q4361" s="40" t="s">
        <v>15041</v>
      </c>
      <c r="U4361" s="38" t="s">
        <v>204</v>
      </c>
      <c r="V4361" s="38" t="s">
        <v>37003</v>
      </c>
      <c r="W4361" s="39" t="s">
        <v>2114</v>
      </c>
      <c r="X4361" s="38" t="s">
        <v>3294</v>
      </c>
      <c r="Y4361" t="s">
        <v>7399</v>
      </c>
      <c r="Z4361" s="39" t="s">
        <v>31</v>
      </c>
      <c r="AB4361" s="39"/>
      <c r="AC4361" s="39"/>
      <c r="AD4361" s="39"/>
      <c r="AE4361" s="39"/>
      <c r="AF4361" s="39"/>
      <c r="AG4361" s="39"/>
      <c r="AH4361" s="39"/>
      <c r="AI4361" s="39"/>
      <c r="AJ4361" s="39"/>
      <c r="AK4361" s="39"/>
      <c r="AL4361" s="39"/>
    </row>
    <row r="4362" spans="1:38" x14ac:dyDescent="0.25">
      <c r="A4362" t="s">
        <v>42</v>
      </c>
      <c r="B4362" t="s">
        <v>185</v>
      </c>
      <c r="C4362" t="s">
        <v>21991</v>
      </c>
      <c r="D4362" t="s">
        <v>187</v>
      </c>
      <c r="E4362" t="s">
        <v>190</v>
      </c>
      <c r="F4362" t="s">
        <v>21984</v>
      </c>
      <c r="G4362" t="s">
        <v>185</v>
      </c>
      <c r="H4362" t="s">
        <v>21985</v>
      </c>
      <c r="I4362" t="s">
        <v>21986</v>
      </c>
      <c r="J4362" t="s">
        <v>21987</v>
      </c>
      <c r="K4362"/>
      <c r="L4362"/>
      <c r="M4362"/>
      <c r="N4362"/>
      <c r="O4362" t="s">
        <v>21994</v>
      </c>
      <c r="P4362" t="s">
        <v>8071</v>
      </c>
      <c r="Q4362" t="s">
        <v>185</v>
      </c>
      <c r="R4362"/>
      <c r="S4362"/>
      <c r="T4362"/>
      <c r="U4362" t="s">
        <v>148</v>
      </c>
      <c r="V4362" t="s">
        <v>21992</v>
      </c>
      <c r="W4362" t="s">
        <v>1936</v>
      </c>
      <c r="X4362" t="s">
        <v>21996</v>
      </c>
      <c r="Z4362" t="s">
        <v>26</v>
      </c>
      <c r="AA4362"/>
      <c r="AB4362" s="39"/>
      <c r="AC4362" s="39"/>
      <c r="AD4362" s="39"/>
      <c r="AE4362" s="39"/>
      <c r="AF4362" s="39"/>
      <c r="AG4362" s="39"/>
      <c r="AH4362" s="39"/>
      <c r="AI4362" s="39"/>
      <c r="AJ4362" s="39"/>
      <c r="AK4362" s="39"/>
      <c r="AL4362" s="39"/>
    </row>
    <row r="4363" spans="1:38" x14ac:dyDescent="0.25">
      <c r="A4363" t="s">
        <v>42</v>
      </c>
      <c r="B4363" t="s">
        <v>185</v>
      </c>
      <c r="C4363" t="s">
        <v>33688</v>
      </c>
      <c r="D4363" t="s">
        <v>187</v>
      </c>
      <c r="E4363" t="s">
        <v>190</v>
      </c>
      <c r="F4363" t="s">
        <v>33685</v>
      </c>
      <c r="G4363" t="s">
        <v>185</v>
      </c>
      <c r="H4363" t="s">
        <v>11851</v>
      </c>
      <c r="I4363" t="s">
        <v>33690</v>
      </c>
      <c r="J4363" t="s">
        <v>33691</v>
      </c>
      <c r="K4363"/>
      <c r="L4363" t="s">
        <v>62</v>
      </c>
      <c r="M4363"/>
      <c r="N4363"/>
      <c r="O4363" t="s">
        <v>33693</v>
      </c>
      <c r="P4363" t="s">
        <v>7661</v>
      </c>
      <c r="Q4363" t="s">
        <v>185</v>
      </c>
      <c r="R4363">
        <v>35</v>
      </c>
      <c r="S4363">
        <v>0</v>
      </c>
      <c r="T4363"/>
      <c r="U4363" t="s">
        <v>148</v>
      </c>
      <c r="V4363" t="s">
        <v>33689</v>
      </c>
      <c r="W4363" t="s">
        <v>190</v>
      </c>
      <c r="X4363" t="s">
        <v>33694</v>
      </c>
      <c r="Z4363" t="s">
        <v>26</v>
      </c>
      <c r="AA4363"/>
      <c r="AB4363" s="39"/>
      <c r="AC4363" s="39"/>
      <c r="AD4363" s="39"/>
      <c r="AE4363" s="39"/>
      <c r="AF4363" s="39"/>
      <c r="AG4363" s="39"/>
      <c r="AH4363" s="39"/>
      <c r="AI4363" s="39"/>
      <c r="AJ4363" s="39"/>
      <c r="AK4363" s="39"/>
      <c r="AL4363" s="39"/>
    </row>
    <row r="4364" spans="1:38" x14ac:dyDescent="0.25">
      <c r="A4364" s="38" t="s">
        <v>42</v>
      </c>
      <c r="B4364" s="38" t="s">
        <v>185</v>
      </c>
      <c r="C4364" s="38" t="s">
        <v>36262</v>
      </c>
      <c r="D4364" s="38" t="s">
        <v>187</v>
      </c>
      <c r="E4364" s="38" t="s">
        <v>36264</v>
      </c>
      <c r="F4364" s="38" t="s">
        <v>190</v>
      </c>
      <c r="G4364" s="38" t="s">
        <v>468</v>
      </c>
      <c r="H4364" s="39" t="s">
        <v>36265</v>
      </c>
      <c r="I4364" s="38" t="s">
        <v>36266</v>
      </c>
      <c r="K4364" s="38" t="s">
        <v>36267</v>
      </c>
      <c r="L4364" s="37" t="s">
        <v>842</v>
      </c>
      <c r="M4364" s="41" t="s">
        <v>193</v>
      </c>
      <c r="O4364" s="39" t="s">
        <v>36268</v>
      </c>
      <c r="P4364" s="40" t="s">
        <v>36043</v>
      </c>
      <c r="Q4364" s="40" t="s">
        <v>468</v>
      </c>
      <c r="R4364" s="40">
        <v>52</v>
      </c>
      <c r="S4364" s="38">
        <v>0</v>
      </c>
      <c r="U4364" s="38" t="s">
        <v>148</v>
      </c>
      <c r="V4364" s="38" t="s">
        <v>36263</v>
      </c>
      <c r="X4364" s="38" t="s">
        <v>12489</v>
      </c>
      <c r="Z4364" s="39" t="s">
        <v>26</v>
      </c>
      <c r="AB4364" s="39"/>
      <c r="AC4364" s="39"/>
      <c r="AD4364" s="39"/>
      <c r="AE4364" s="39"/>
      <c r="AF4364" s="39"/>
      <c r="AG4364" s="39"/>
      <c r="AH4364" s="39"/>
      <c r="AI4364" s="39"/>
      <c r="AJ4364" s="39"/>
      <c r="AK4364" s="39"/>
      <c r="AL4364" s="39"/>
    </row>
    <row r="4365" spans="1:38" x14ac:dyDescent="0.25">
      <c r="A4365" t="s">
        <v>42</v>
      </c>
      <c r="B4365" t="s">
        <v>185</v>
      </c>
      <c r="C4365" t="s">
        <v>12043</v>
      </c>
      <c r="D4365" t="s">
        <v>187</v>
      </c>
      <c r="E4365" t="s">
        <v>190</v>
      </c>
      <c r="F4365" t="s">
        <v>12045</v>
      </c>
      <c r="G4365" t="s">
        <v>185</v>
      </c>
      <c r="H4365" t="s">
        <v>12046</v>
      </c>
      <c r="I4365" t="s">
        <v>12047</v>
      </c>
      <c r="J4365" t="s">
        <v>12048</v>
      </c>
      <c r="K4365"/>
      <c r="L4365" t="s">
        <v>62</v>
      </c>
      <c r="M4365"/>
      <c r="N4365"/>
      <c r="O4365" t="s">
        <v>12051</v>
      </c>
      <c r="P4365" t="s">
        <v>12050</v>
      </c>
      <c r="Q4365" t="s">
        <v>185</v>
      </c>
      <c r="R4365"/>
      <c r="S4365"/>
      <c r="T4365"/>
      <c r="U4365" t="s">
        <v>148</v>
      </c>
      <c r="V4365" t="s">
        <v>12044</v>
      </c>
      <c r="W4365" t="s">
        <v>12053</v>
      </c>
      <c r="X4365" t="s">
        <v>12054</v>
      </c>
      <c r="Z4365" t="s">
        <v>31</v>
      </c>
      <c r="AA4365"/>
      <c r="AB4365" s="39"/>
      <c r="AC4365" s="39"/>
      <c r="AD4365" s="39"/>
      <c r="AE4365" s="39"/>
      <c r="AF4365" s="39"/>
      <c r="AG4365" s="39"/>
      <c r="AH4365" s="39"/>
      <c r="AI4365" s="39"/>
      <c r="AJ4365" s="39"/>
      <c r="AK4365" s="39"/>
      <c r="AL4365" s="39"/>
    </row>
    <row r="4366" spans="1:38" x14ac:dyDescent="0.25">
      <c r="A4366" t="s">
        <v>42</v>
      </c>
      <c r="B4366" t="s">
        <v>185</v>
      </c>
      <c r="C4366" t="s">
        <v>12043</v>
      </c>
      <c r="D4366" t="s">
        <v>187</v>
      </c>
      <c r="E4366" t="s">
        <v>190</v>
      </c>
      <c r="F4366" t="s">
        <v>12045</v>
      </c>
      <c r="G4366" t="s">
        <v>185</v>
      </c>
      <c r="H4366" t="s">
        <v>12046</v>
      </c>
      <c r="I4366" t="s">
        <v>12047</v>
      </c>
      <c r="J4366" t="s">
        <v>12048</v>
      </c>
      <c r="K4366"/>
      <c r="L4366" t="s">
        <v>62</v>
      </c>
      <c r="M4366"/>
      <c r="N4366"/>
      <c r="O4366" t="s">
        <v>12051</v>
      </c>
      <c r="P4366" t="s">
        <v>12050</v>
      </c>
      <c r="Q4366" t="s">
        <v>185</v>
      </c>
      <c r="R4366"/>
      <c r="S4366"/>
      <c r="T4366"/>
      <c r="U4366" t="s">
        <v>204</v>
      </c>
      <c r="V4366" t="s">
        <v>12044</v>
      </c>
      <c r="W4366" t="s">
        <v>1899</v>
      </c>
      <c r="X4366" t="s">
        <v>7506</v>
      </c>
      <c r="Y4366" t="s">
        <v>7506</v>
      </c>
      <c r="Z4366" t="s">
        <v>31</v>
      </c>
      <c r="AA4366"/>
      <c r="AB4366" s="39"/>
      <c r="AC4366" s="39"/>
      <c r="AD4366" s="39"/>
      <c r="AE4366" s="39"/>
      <c r="AF4366" s="39"/>
      <c r="AG4366" s="39"/>
      <c r="AH4366" s="39"/>
      <c r="AI4366" s="39"/>
      <c r="AJ4366" s="39"/>
      <c r="AK4366" s="39"/>
      <c r="AL4366" s="39"/>
    </row>
    <row r="4367" spans="1:38" x14ac:dyDescent="0.25">
      <c r="A4367" t="s">
        <v>42</v>
      </c>
      <c r="B4367" t="s">
        <v>185</v>
      </c>
      <c r="C4367" t="s">
        <v>13612</v>
      </c>
      <c r="D4367" t="s">
        <v>187</v>
      </c>
      <c r="E4367" t="s">
        <v>190</v>
      </c>
      <c r="F4367" t="s">
        <v>13614</v>
      </c>
      <c r="G4367" t="s">
        <v>468</v>
      </c>
      <c r="H4367" t="s">
        <v>13615</v>
      </c>
      <c r="I4367" t="s">
        <v>13616</v>
      </c>
      <c r="J4367" t="s">
        <v>13617</v>
      </c>
      <c r="K4367"/>
      <c r="L4367" t="s">
        <v>193</v>
      </c>
      <c r="M4367"/>
      <c r="N4367"/>
      <c r="O4367" t="s">
        <v>13619</v>
      </c>
      <c r="P4367" t="s">
        <v>7528</v>
      </c>
      <c r="Q4367" t="s">
        <v>185</v>
      </c>
      <c r="R4367">
        <v>42</v>
      </c>
      <c r="S4367">
        <v>0</v>
      </c>
      <c r="T4367"/>
      <c r="U4367" t="s">
        <v>148</v>
      </c>
      <c r="V4367" t="s">
        <v>13613</v>
      </c>
      <c r="W4367" t="s">
        <v>13620</v>
      </c>
      <c r="X4367" t="s">
        <v>13621</v>
      </c>
      <c r="Z4367" t="s">
        <v>31</v>
      </c>
      <c r="AA4367"/>
      <c r="AB4367" s="39"/>
      <c r="AC4367" s="39"/>
      <c r="AD4367" s="39"/>
      <c r="AE4367" s="39"/>
      <c r="AF4367" s="39"/>
      <c r="AG4367" s="39"/>
      <c r="AH4367" s="39"/>
      <c r="AI4367" s="39"/>
      <c r="AJ4367" s="39"/>
      <c r="AK4367" s="39"/>
      <c r="AL4367" s="39"/>
    </row>
    <row r="4368" spans="1:38" x14ac:dyDescent="0.25">
      <c r="A4368" t="s">
        <v>42</v>
      </c>
      <c r="B4368" t="s">
        <v>185</v>
      </c>
      <c r="C4368" t="s">
        <v>13612</v>
      </c>
      <c r="D4368" t="s">
        <v>187</v>
      </c>
      <c r="E4368" t="s">
        <v>190</v>
      </c>
      <c r="F4368" t="s">
        <v>13614</v>
      </c>
      <c r="G4368" t="s">
        <v>468</v>
      </c>
      <c r="H4368" t="s">
        <v>13615</v>
      </c>
      <c r="I4368" t="s">
        <v>13616</v>
      </c>
      <c r="J4368" t="s">
        <v>13617</v>
      </c>
      <c r="K4368"/>
      <c r="L4368" t="s">
        <v>193</v>
      </c>
      <c r="M4368"/>
      <c r="N4368"/>
      <c r="O4368" t="s">
        <v>13619</v>
      </c>
      <c r="P4368" t="s">
        <v>7528</v>
      </c>
      <c r="Q4368" t="s">
        <v>185</v>
      </c>
      <c r="R4368">
        <v>42</v>
      </c>
      <c r="S4368">
        <v>0</v>
      </c>
      <c r="T4368"/>
      <c r="U4368" t="s">
        <v>204</v>
      </c>
      <c r="V4368" t="s">
        <v>13613</v>
      </c>
      <c r="W4368" t="s">
        <v>11114</v>
      </c>
      <c r="X4368" t="s">
        <v>8601</v>
      </c>
      <c r="Y4368" t="s">
        <v>13622</v>
      </c>
      <c r="Z4368" t="s">
        <v>31</v>
      </c>
      <c r="AA4368"/>
      <c r="AB4368" s="39"/>
      <c r="AC4368" s="39"/>
      <c r="AD4368" s="39"/>
      <c r="AE4368" s="39"/>
      <c r="AF4368" s="39"/>
      <c r="AG4368" s="39"/>
      <c r="AH4368" s="39"/>
      <c r="AI4368" s="39"/>
      <c r="AJ4368" s="39"/>
      <c r="AK4368" s="39"/>
      <c r="AL4368" s="39"/>
    </row>
    <row r="4369" spans="1:38" x14ac:dyDescent="0.25">
      <c r="A4369" t="s">
        <v>42</v>
      </c>
      <c r="B4369" t="s">
        <v>185</v>
      </c>
      <c r="C4369" t="s">
        <v>27411</v>
      </c>
      <c r="D4369" t="s">
        <v>187</v>
      </c>
      <c r="E4369" t="s">
        <v>27413</v>
      </c>
      <c r="F4369" t="s">
        <v>190</v>
      </c>
      <c r="G4369" t="s">
        <v>798</v>
      </c>
      <c r="H4369" t="s">
        <v>27414</v>
      </c>
      <c r="I4369"/>
      <c r="J4369"/>
      <c r="K4369" t="s">
        <v>27416</v>
      </c>
      <c r="L4369" t="s">
        <v>271</v>
      </c>
      <c r="M4369"/>
      <c r="N4369"/>
      <c r="O4369" t="s">
        <v>27418</v>
      </c>
      <c r="P4369" t="s">
        <v>19254</v>
      </c>
      <c r="Q4369" t="s">
        <v>185</v>
      </c>
      <c r="R4369"/>
      <c r="S4369"/>
      <c r="T4369"/>
      <c r="U4369" t="s">
        <v>148</v>
      </c>
      <c r="V4369" t="s">
        <v>27412</v>
      </c>
      <c r="W4369" t="s">
        <v>190</v>
      </c>
      <c r="X4369" t="s">
        <v>27420</v>
      </c>
      <c r="Y4369" t="s">
        <v>17928</v>
      </c>
      <c r="Z4369" t="s">
        <v>31</v>
      </c>
      <c r="AA4369"/>
      <c r="AB4369" s="39"/>
      <c r="AC4369" s="39"/>
      <c r="AD4369" s="39"/>
      <c r="AE4369" s="39"/>
      <c r="AF4369" s="39"/>
      <c r="AG4369" s="39"/>
      <c r="AH4369" s="39"/>
      <c r="AI4369" s="39"/>
      <c r="AJ4369" s="39"/>
      <c r="AK4369" s="39"/>
      <c r="AL4369" s="39"/>
    </row>
    <row r="4370" spans="1:38" x14ac:dyDescent="0.25">
      <c r="A4370" t="s">
        <v>42</v>
      </c>
      <c r="B4370" t="s">
        <v>185</v>
      </c>
      <c r="C4370" t="s">
        <v>12479</v>
      </c>
      <c r="D4370" t="s">
        <v>187</v>
      </c>
      <c r="E4370" t="s">
        <v>190</v>
      </c>
      <c r="F4370" t="s">
        <v>12481</v>
      </c>
      <c r="G4370" t="s">
        <v>185</v>
      </c>
      <c r="H4370" t="s">
        <v>12482</v>
      </c>
      <c r="I4370" t="s">
        <v>12483</v>
      </c>
      <c r="J4370" t="s">
        <v>12484</v>
      </c>
      <c r="K4370"/>
      <c r="L4370" t="s">
        <v>193</v>
      </c>
      <c r="M4370"/>
      <c r="N4370"/>
      <c r="O4370" t="s">
        <v>12486</v>
      </c>
      <c r="P4370" t="s">
        <v>7493</v>
      </c>
      <c r="Q4370" t="s">
        <v>185</v>
      </c>
      <c r="R4370"/>
      <c r="S4370"/>
      <c r="T4370"/>
      <c r="U4370" t="s">
        <v>148</v>
      </c>
      <c r="V4370" t="s">
        <v>12480</v>
      </c>
      <c r="W4370" t="s">
        <v>1672</v>
      </c>
      <c r="X4370" t="s">
        <v>12488</v>
      </c>
      <c r="Z4370" t="s">
        <v>31</v>
      </c>
      <c r="AA4370"/>
      <c r="AB4370" s="39"/>
      <c r="AC4370" s="39"/>
      <c r="AD4370" s="39"/>
      <c r="AE4370" s="39"/>
      <c r="AF4370" s="39"/>
      <c r="AG4370" s="39"/>
      <c r="AH4370" s="39"/>
      <c r="AI4370" s="39"/>
      <c r="AJ4370" s="39"/>
      <c r="AK4370" s="39"/>
      <c r="AL4370" s="39"/>
    </row>
    <row r="4371" spans="1:38" x14ac:dyDescent="0.25">
      <c r="A4371" t="s">
        <v>42</v>
      </c>
      <c r="B4371" t="s">
        <v>185</v>
      </c>
      <c r="C4371" t="s">
        <v>12479</v>
      </c>
      <c r="D4371" t="s">
        <v>187</v>
      </c>
      <c r="E4371" t="s">
        <v>190</v>
      </c>
      <c r="F4371" t="s">
        <v>12481</v>
      </c>
      <c r="G4371" t="s">
        <v>185</v>
      </c>
      <c r="H4371" t="s">
        <v>12482</v>
      </c>
      <c r="I4371" t="s">
        <v>12483</v>
      </c>
      <c r="J4371" t="s">
        <v>12484</v>
      </c>
      <c r="K4371"/>
      <c r="L4371" t="s">
        <v>193</v>
      </c>
      <c r="M4371"/>
      <c r="N4371"/>
      <c r="O4371" t="s">
        <v>12486</v>
      </c>
      <c r="P4371" t="s">
        <v>7493</v>
      </c>
      <c r="Q4371" t="s">
        <v>185</v>
      </c>
      <c r="R4371"/>
      <c r="S4371"/>
      <c r="T4371"/>
      <c r="U4371" t="s">
        <v>204</v>
      </c>
      <c r="V4371" t="s">
        <v>12480</v>
      </c>
      <c r="W4371" t="s">
        <v>190</v>
      </c>
      <c r="X4371" t="s">
        <v>12489</v>
      </c>
      <c r="Y4371" t="s">
        <v>6839</v>
      </c>
      <c r="Z4371" t="s">
        <v>31</v>
      </c>
      <c r="AA4371"/>
      <c r="AB4371" s="39"/>
      <c r="AC4371" s="39"/>
      <c r="AD4371" s="39"/>
      <c r="AE4371" s="39"/>
      <c r="AF4371" s="39"/>
      <c r="AG4371" s="39"/>
      <c r="AH4371" s="39"/>
      <c r="AI4371" s="39"/>
      <c r="AJ4371" s="39"/>
      <c r="AK4371" s="39"/>
      <c r="AL4371" s="39"/>
    </row>
    <row r="4372" spans="1:38" x14ac:dyDescent="0.25">
      <c r="A4372" t="s">
        <v>42</v>
      </c>
      <c r="B4372" t="s">
        <v>185</v>
      </c>
      <c r="C4372" t="s">
        <v>13974</v>
      </c>
      <c r="D4372" t="s">
        <v>187</v>
      </c>
      <c r="E4372" t="s">
        <v>190</v>
      </c>
      <c r="F4372" t="s">
        <v>13694</v>
      </c>
      <c r="G4372" t="s">
        <v>185</v>
      </c>
      <c r="H4372" t="s">
        <v>13976</v>
      </c>
      <c r="I4372" t="s">
        <v>13695</v>
      </c>
      <c r="J4372" t="s">
        <v>13977</v>
      </c>
      <c r="K4372"/>
      <c r="L4372"/>
      <c r="M4372"/>
      <c r="N4372"/>
      <c r="O4372" t="s">
        <v>3892</v>
      </c>
      <c r="P4372" t="s">
        <v>9982</v>
      </c>
      <c r="Q4372" t="s">
        <v>185</v>
      </c>
      <c r="R4372"/>
      <c r="S4372"/>
      <c r="T4372"/>
      <c r="U4372" t="s">
        <v>148</v>
      </c>
      <c r="V4372" t="s">
        <v>13975</v>
      </c>
      <c r="W4372" t="s">
        <v>190</v>
      </c>
      <c r="X4372" t="s">
        <v>13980</v>
      </c>
      <c r="Z4372" t="s">
        <v>26</v>
      </c>
      <c r="AA4372"/>
      <c r="AB4372" s="39"/>
      <c r="AC4372" s="39"/>
      <c r="AD4372" s="39"/>
      <c r="AE4372" s="39"/>
      <c r="AF4372" s="39"/>
      <c r="AG4372" s="39"/>
      <c r="AH4372" s="39"/>
      <c r="AI4372" s="39"/>
      <c r="AJ4372" s="39"/>
      <c r="AK4372" s="39"/>
      <c r="AL4372" s="39"/>
    </row>
    <row r="4373" spans="1:38" x14ac:dyDescent="0.25">
      <c r="A4373" t="s">
        <v>42</v>
      </c>
      <c r="B4373" t="s">
        <v>185</v>
      </c>
      <c r="C4373" t="s">
        <v>13974</v>
      </c>
      <c r="D4373" t="s">
        <v>187</v>
      </c>
      <c r="E4373" t="s">
        <v>190</v>
      </c>
      <c r="F4373" t="s">
        <v>13694</v>
      </c>
      <c r="G4373" t="s">
        <v>185</v>
      </c>
      <c r="H4373" t="s">
        <v>13976</v>
      </c>
      <c r="I4373" t="s">
        <v>13695</v>
      </c>
      <c r="J4373" t="s">
        <v>13977</v>
      </c>
      <c r="K4373"/>
      <c r="L4373"/>
      <c r="M4373"/>
      <c r="N4373"/>
      <c r="O4373" t="s">
        <v>3892</v>
      </c>
      <c r="P4373" t="s">
        <v>9982</v>
      </c>
      <c r="Q4373" t="s">
        <v>185</v>
      </c>
      <c r="R4373"/>
      <c r="S4373"/>
      <c r="T4373"/>
      <c r="U4373" t="s">
        <v>169</v>
      </c>
      <c r="V4373" t="s">
        <v>13975</v>
      </c>
      <c r="W4373" t="s">
        <v>3851</v>
      </c>
      <c r="X4373" t="s">
        <v>3852</v>
      </c>
      <c r="Z4373" t="s">
        <v>26</v>
      </c>
      <c r="AA4373"/>
      <c r="AB4373" s="39"/>
      <c r="AC4373" s="39"/>
      <c r="AD4373" s="39"/>
      <c r="AE4373" s="39"/>
      <c r="AF4373" s="39"/>
      <c r="AG4373" s="39"/>
      <c r="AH4373" s="39"/>
      <c r="AI4373" s="39"/>
      <c r="AJ4373" s="39"/>
      <c r="AK4373" s="39"/>
      <c r="AL4373" s="39"/>
    </row>
    <row r="4374" spans="1:38" x14ac:dyDescent="0.25">
      <c r="A4374" t="s">
        <v>42</v>
      </c>
      <c r="B4374" t="s">
        <v>185</v>
      </c>
      <c r="C4374" t="s">
        <v>17048</v>
      </c>
      <c r="D4374" t="s">
        <v>187</v>
      </c>
      <c r="E4374" t="s">
        <v>17050</v>
      </c>
      <c r="F4374" t="s">
        <v>190</v>
      </c>
      <c r="G4374" t="s">
        <v>185</v>
      </c>
      <c r="H4374" t="s">
        <v>17051</v>
      </c>
      <c r="I4374" t="s">
        <v>17052</v>
      </c>
      <c r="J4374"/>
      <c r="K4374" t="s">
        <v>17053</v>
      </c>
      <c r="L4374" t="s">
        <v>193</v>
      </c>
      <c r="M4374"/>
      <c r="N4374"/>
      <c r="O4374" t="s">
        <v>17055</v>
      </c>
      <c r="P4374" t="s">
        <v>17051</v>
      </c>
      <c r="Q4374" t="s">
        <v>185</v>
      </c>
      <c r="R4374"/>
      <c r="S4374"/>
      <c r="T4374"/>
      <c r="U4374" t="s">
        <v>148</v>
      </c>
      <c r="V4374" t="s">
        <v>17049</v>
      </c>
      <c r="W4374" t="s">
        <v>190</v>
      </c>
      <c r="X4374" t="s">
        <v>17057</v>
      </c>
      <c r="Z4374" t="s">
        <v>26</v>
      </c>
      <c r="AA4374"/>
      <c r="AB4374" s="39"/>
      <c r="AC4374" s="39"/>
      <c r="AD4374" s="39"/>
      <c r="AE4374" s="39"/>
      <c r="AF4374" s="39"/>
      <c r="AG4374" s="39"/>
      <c r="AH4374" s="39"/>
      <c r="AI4374" s="39"/>
      <c r="AJ4374" s="39"/>
      <c r="AK4374" s="39"/>
      <c r="AL4374" s="39"/>
    </row>
    <row r="4375" spans="1:38" x14ac:dyDescent="0.25">
      <c r="A4375" t="s">
        <v>42</v>
      </c>
      <c r="B4375" t="s">
        <v>185</v>
      </c>
      <c r="C4375" t="s">
        <v>11038</v>
      </c>
      <c r="D4375" t="s">
        <v>187</v>
      </c>
      <c r="E4375" t="s">
        <v>2990</v>
      </c>
      <c r="F4375" t="s">
        <v>190</v>
      </c>
      <c r="G4375" t="s">
        <v>460</v>
      </c>
      <c r="H4375" t="s">
        <v>2991</v>
      </c>
      <c r="I4375" t="s">
        <v>2992</v>
      </c>
      <c r="J4375" t="s">
        <v>11032</v>
      </c>
      <c r="K4375"/>
      <c r="L4375" t="s">
        <v>282</v>
      </c>
      <c r="M4375"/>
      <c r="N4375"/>
      <c r="O4375" t="s">
        <v>2995</v>
      </c>
      <c r="P4375" t="s">
        <v>11034</v>
      </c>
      <c r="Q4375" t="s">
        <v>185</v>
      </c>
      <c r="R4375"/>
      <c r="S4375"/>
      <c r="T4375"/>
      <c r="U4375" t="s">
        <v>148</v>
      </c>
      <c r="V4375" t="s">
        <v>11039</v>
      </c>
      <c r="W4375" t="s">
        <v>190</v>
      </c>
      <c r="X4375" t="s">
        <v>11042</v>
      </c>
      <c r="Z4375" t="s">
        <v>26</v>
      </c>
      <c r="AA4375"/>
      <c r="AB4375" s="39"/>
      <c r="AC4375" s="39"/>
      <c r="AD4375" s="39"/>
      <c r="AE4375" s="39"/>
      <c r="AF4375" s="39"/>
      <c r="AG4375" s="39"/>
      <c r="AH4375" s="39"/>
      <c r="AI4375" s="39"/>
      <c r="AJ4375" s="39"/>
      <c r="AK4375" s="39"/>
      <c r="AL4375" s="39"/>
    </row>
    <row r="4376" spans="1:38" x14ac:dyDescent="0.25">
      <c r="A4376" t="s">
        <v>42</v>
      </c>
      <c r="B4376" t="s">
        <v>185</v>
      </c>
      <c r="C4376" t="s">
        <v>28978</v>
      </c>
      <c r="D4376" t="s">
        <v>187</v>
      </c>
      <c r="E4376" t="s">
        <v>190</v>
      </c>
      <c r="F4376" t="s">
        <v>28980</v>
      </c>
      <c r="G4376" t="s">
        <v>185</v>
      </c>
      <c r="H4376" t="s">
        <v>28981</v>
      </c>
      <c r="I4376" t="s">
        <v>28982</v>
      </c>
      <c r="J4376" t="s">
        <v>28983</v>
      </c>
      <c r="K4376"/>
      <c r="L4376"/>
      <c r="M4376"/>
      <c r="N4376"/>
      <c r="O4376" t="s">
        <v>28985</v>
      </c>
      <c r="P4376" t="s">
        <v>10996</v>
      </c>
      <c r="Q4376" t="s">
        <v>185</v>
      </c>
      <c r="R4376"/>
      <c r="S4376"/>
      <c r="T4376"/>
      <c r="U4376" t="s">
        <v>148</v>
      </c>
      <c r="V4376" t="s">
        <v>28979</v>
      </c>
      <c r="W4376" t="s">
        <v>190</v>
      </c>
      <c r="X4376" t="s">
        <v>28987</v>
      </c>
      <c r="Z4376" t="s">
        <v>26</v>
      </c>
      <c r="AA4376"/>
      <c r="AB4376" s="39"/>
      <c r="AC4376" s="39"/>
      <c r="AD4376" s="39"/>
      <c r="AE4376" s="39"/>
      <c r="AF4376" s="39"/>
      <c r="AG4376" s="39"/>
      <c r="AH4376" s="39"/>
      <c r="AI4376" s="39"/>
      <c r="AJ4376" s="39"/>
      <c r="AK4376" s="39"/>
      <c r="AL4376" s="39"/>
    </row>
    <row r="4377" spans="1:38" x14ac:dyDescent="0.25">
      <c r="A4377" t="s">
        <v>42</v>
      </c>
      <c r="B4377" t="s">
        <v>185</v>
      </c>
      <c r="C4377" t="s">
        <v>28978</v>
      </c>
      <c r="D4377" t="s">
        <v>187</v>
      </c>
      <c r="E4377" t="s">
        <v>190</v>
      </c>
      <c r="F4377" t="s">
        <v>28980</v>
      </c>
      <c r="G4377" t="s">
        <v>185</v>
      </c>
      <c r="H4377" t="s">
        <v>28981</v>
      </c>
      <c r="I4377" t="s">
        <v>28982</v>
      </c>
      <c r="J4377" t="s">
        <v>28983</v>
      </c>
      <c r="K4377"/>
      <c r="L4377"/>
      <c r="M4377"/>
      <c r="N4377"/>
      <c r="O4377" t="s">
        <v>28985</v>
      </c>
      <c r="P4377" t="s">
        <v>10996</v>
      </c>
      <c r="Q4377" t="s">
        <v>185</v>
      </c>
      <c r="R4377"/>
      <c r="S4377"/>
      <c r="T4377"/>
      <c r="U4377" t="s">
        <v>169</v>
      </c>
      <c r="V4377" t="s">
        <v>28979</v>
      </c>
      <c r="W4377" t="s">
        <v>3851</v>
      </c>
      <c r="X4377" t="s">
        <v>11604</v>
      </c>
      <c r="Z4377" t="s">
        <v>26</v>
      </c>
      <c r="AA4377"/>
      <c r="AB4377" s="39"/>
      <c r="AC4377" s="39"/>
      <c r="AD4377" s="39"/>
      <c r="AE4377" s="39"/>
      <c r="AF4377" s="39"/>
      <c r="AG4377" s="39"/>
      <c r="AH4377" s="39"/>
      <c r="AI4377" s="39"/>
      <c r="AJ4377" s="39"/>
      <c r="AK4377" s="39"/>
      <c r="AL4377" s="39"/>
    </row>
    <row r="4378" spans="1:38" x14ac:dyDescent="0.25">
      <c r="A4378" t="s">
        <v>42</v>
      </c>
      <c r="B4378" t="s">
        <v>185</v>
      </c>
      <c r="C4378" t="s">
        <v>18853</v>
      </c>
      <c r="D4378" t="s">
        <v>187</v>
      </c>
      <c r="E4378" t="s">
        <v>3866</v>
      </c>
      <c r="F4378" t="s">
        <v>190</v>
      </c>
      <c r="G4378" t="s">
        <v>3867</v>
      </c>
      <c r="H4378" t="s">
        <v>3868</v>
      </c>
      <c r="I4378" t="s">
        <v>18849</v>
      </c>
      <c r="J4378"/>
      <c r="K4378" t="s">
        <v>3870</v>
      </c>
      <c r="L4378" t="s">
        <v>163</v>
      </c>
      <c r="M4378"/>
      <c r="N4378"/>
      <c r="O4378" t="s">
        <v>18850</v>
      </c>
      <c r="P4378" t="s">
        <v>12641</v>
      </c>
      <c r="Q4378" t="s">
        <v>185</v>
      </c>
      <c r="R4378">
        <v>40</v>
      </c>
      <c r="S4378">
        <v>40</v>
      </c>
      <c r="T4378"/>
      <c r="U4378" t="s">
        <v>148</v>
      </c>
      <c r="V4378" t="s">
        <v>18854</v>
      </c>
      <c r="W4378" t="s">
        <v>190</v>
      </c>
      <c r="X4378" t="s">
        <v>9052</v>
      </c>
      <c r="Z4378" t="s">
        <v>26</v>
      </c>
      <c r="AA4378"/>
      <c r="AB4378" s="39"/>
      <c r="AC4378" s="39"/>
      <c r="AD4378" s="39"/>
      <c r="AE4378" s="39"/>
      <c r="AF4378" s="39"/>
      <c r="AG4378" s="39"/>
      <c r="AH4378" s="39"/>
      <c r="AI4378" s="39"/>
      <c r="AJ4378" s="39"/>
      <c r="AK4378" s="39"/>
      <c r="AL4378" s="39"/>
    </row>
    <row r="4379" spans="1:38" x14ac:dyDescent="0.25">
      <c r="A4379" t="s">
        <v>42</v>
      </c>
      <c r="B4379" t="s">
        <v>185</v>
      </c>
      <c r="C4379" t="s">
        <v>3581</v>
      </c>
      <c r="D4379" t="s">
        <v>187</v>
      </c>
      <c r="E4379" t="s">
        <v>190</v>
      </c>
      <c r="F4379" t="s">
        <v>3583</v>
      </c>
      <c r="G4379" t="s">
        <v>3584</v>
      </c>
      <c r="H4379" t="s">
        <v>3585</v>
      </c>
      <c r="I4379"/>
      <c r="J4379" t="s">
        <v>3586</v>
      </c>
      <c r="K4379"/>
      <c r="L4379" t="s">
        <v>193</v>
      </c>
      <c r="M4379"/>
      <c r="N4379"/>
      <c r="O4379" t="s">
        <v>3589</v>
      </c>
      <c r="P4379" t="s">
        <v>3588</v>
      </c>
      <c r="Q4379" t="s">
        <v>2657</v>
      </c>
      <c r="R4379"/>
      <c r="S4379"/>
      <c r="T4379"/>
      <c r="U4379" t="s">
        <v>148</v>
      </c>
      <c r="V4379" t="s">
        <v>3582</v>
      </c>
      <c r="W4379" t="s">
        <v>190</v>
      </c>
      <c r="X4379" t="s">
        <v>1054</v>
      </c>
      <c r="Y4379" t="s">
        <v>3591</v>
      </c>
      <c r="Z4379" t="s">
        <v>31</v>
      </c>
      <c r="AA4379"/>
      <c r="AB4379" s="39"/>
      <c r="AC4379" s="39"/>
      <c r="AD4379" s="39"/>
      <c r="AE4379" s="39"/>
      <c r="AF4379" s="39"/>
      <c r="AG4379" s="39"/>
      <c r="AH4379" s="39"/>
      <c r="AI4379" s="39"/>
      <c r="AJ4379" s="39"/>
      <c r="AK4379" s="39"/>
      <c r="AL4379" s="39"/>
    </row>
    <row r="4380" spans="1:38" x14ac:dyDescent="0.25">
      <c r="A4380" t="s">
        <v>42</v>
      </c>
      <c r="B4380" t="s">
        <v>185</v>
      </c>
      <c r="C4380" t="s">
        <v>15693</v>
      </c>
      <c r="D4380" t="s">
        <v>187</v>
      </c>
      <c r="E4380" t="s">
        <v>190</v>
      </c>
      <c r="F4380" t="s">
        <v>15695</v>
      </c>
      <c r="G4380" t="s">
        <v>185</v>
      </c>
      <c r="H4380" t="s">
        <v>15696</v>
      </c>
      <c r="I4380" t="s">
        <v>15697</v>
      </c>
      <c r="J4380" t="s">
        <v>15698</v>
      </c>
      <c r="K4380"/>
      <c r="L4380"/>
      <c r="M4380"/>
      <c r="N4380"/>
      <c r="O4380" t="s">
        <v>15701</v>
      </c>
      <c r="P4380" t="s">
        <v>15700</v>
      </c>
      <c r="Q4380" t="s">
        <v>185</v>
      </c>
      <c r="R4380"/>
      <c r="S4380"/>
      <c r="T4380"/>
      <c r="U4380" t="s">
        <v>148</v>
      </c>
      <c r="V4380" t="s">
        <v>15694</v>
      </c>
      <c r="W4380" t="s">
        <v>190</v>
      </c>
      <c r="X4380" t="s">
        <v>12643</v>
      </c>
      <c r="Z4380" t="s">
        <v>26</v>
      </c>
      <c r="AA4380"/>
      <c r="AB4380" s="39"/>
      <c r="AC4380" s="39"/>
      <c r="AD4380" s="39"/>
      <c r="AE4380" s="39"/>
      <c r="AF4380" s="39"/>
      <c r="AG4380" s="39"/>
      <c r="AH4380" s="39"/>
      <c r="AI4380" s="39"/>
      <c r="AJ4380" s="39"/>
      <c r="AK4380" s="39"/>
      <c r="AL4380" s="39"/>
    </row>
    <row r="4381" spans="1:38" x14ac:dyDescent="0.25">
      <c r="A4381" t="s">
        <v>42</v>
      </c>
      <c r="B4381" t="s">
        <v>185</v>
      </c>
      <c r="C4381" t="s">
        <v>27561</v>
      </c>
      <c r="D4381" t="s">
        <v>187</v>
      </c>
      <c r="E4381" t="s">
        <v>190</v>
      </c>
      <c r="F4381" t="s">
        <v>27563</v>
      </c>
      <c r="G4381" t="s">
        <v>185</v>
      </c>
      <c r="H4381" t="s">
        <v>8428</v>
      </c>
      <c r="I4381" t="s">
        <v>27564</v>
      </c>
      <c r="J4381" t="s">
        <v>27565</v>
      </c>
      <c r="K4381"/>
      <c r="L4381" t="s">
        <v>193</v>
      </c>
      <c r="M4381"/>
      <c r="N4381"/>
      <c r="O4381" t="s">
        <v>27568</v>
      </c>
      <c r="P4381" t="s">
        <v>27567</v>
      </c>
      <c r="Q4381" t="s">
        <v>185</v>
      </c>
      <c r="R4381"/>
      <c r="S4381"/>
      <c r="T4381"/>
      <c r="U4381" t="s">
        <v>148</v>
      </c>
      <c r="V4381" t="s">
        <v>27562</v>
      </c>
      <c r="W4381" t="s">
        <v>190</v>
      </c>
      <c r="X4381" t="s">
        <v>12643</v>
      </c>
      <c r="Z4381" t="s">
        <v>26</v>
      </c>
      <c r="AA4381"/>
      <c r="AB4381" s="39"/>
      <c r="AC4381" s="39"/>
      <c r="AD4381" s="39"/>
      <c r="AE4381" s="39"/>
      <c r="AF4381" s="39"/>
      <c r="AG4381" s="39"/>
      <c r="AH4381" s="39"/>
      <c r="AI4381" s="39"/>
      <c r="AJ4381" s="39"/>
      <c r="AK4381" s="39"/>
      <c r="AL4381" s="39"/>
    </row>
    <row r="4382" spans="1:38" x14ac:dyDescent="0.25">
      <c r="A4382" t="s">
        <v>42</v>
      </c>
      <c r="B4382" t="s">
        <v>185</v>
      </c>
      <c r="C4382" t="s">
        <v>12470</v>
      </c>
      <c r="D4382" t="s">
        <v>187</v>
      </c>
      <c r="E4382" t="s">
        <v>190</v>
      </c>
      <c r="F4382" t="s">
        <v>12472</v>
      </c>
      <c r="G4382" t="s">
        <v>3252</v>
      </c>
      <c r="H4382" t="s">
        <v>12473</v>
      </c>
      <c r="I4382" t="s">
        <v>12474</v>
      </c>
      <c r="J4382" t="s">
        <v>12475</v>
      </c>
      <c r="K4382"/>
      <c r="L4382" t="s">
        <v>433</v>
      </c>
      <c r="M4382"/>
      <c r="N4382"/>
      <c r="O4382" t="s">
        <v>7111</v>
      </c>
      <c r="P4382" t="s">
        <v>12477</v>
      </c>
      <c r="Q4382" t="s">
        <v>185</v>
      </c>
      <c r="R4382"/>
      <c r="S4382"/>
      <c r="T4382"/>
      <c r="U4382" t="s">
        <v>148</v>
      </c>
      <c r="V4382" t="s">
        <v>12471</v>
      </c>
      <c r="W4382" t="s">
        <v>190</v>
      </c>
      <c r="X4382" t="s">
        <v>9052</v>
      </c>
      <c r="Z4382" t="s">
        <v>26</v>
      </c>
      <c r="AA4382"/>
      <c r="AB4382" s="39"/>
      <c r="AC4382" s="39"/>
      <c r="AD4382" s="39"/>
      <c r="AE4382" s="39"/>
      <c r="AF4382" s="39"/>
      <c r="AG4382" s="39"/>
      <c r="AH4382" s="39"/>
      <c r="AI4382" s="39"/>
      <c r="AJ4382" s="39"/>
      <c r="AK4382" s="39"/>
      <c r="AL4382" s="39"/>
    </row>
    <row r="4383" spans="1:38" x14ac:dyDescent="0.25">
      <c r="A4383" t="s">
        <v>42</v>
      </c>
      <c r="B4383" t="s">
        <v>185</v>
      </c>
      <c r="C4383" t="s">
        <v>9044</v>
      </c>
      <c r="D4383" t="s">
        <v>187</v>
      </c>
      <c r="E4383" t="s">
        <v>9046</v>
      </c>
      <c r="F4383" t="s">
        <v>190</v>
      </c>
      <c r="G4383" t="s">
        <v>185</v>
      </c>
      <c r="H4383" t="s">
        <v>9047</v>
      </c>
      <c r="I4383" t="s">
        <v>9048</v>
      </c>
      <c r="J4383"/>
      <c r="K4383" t="s">
        <v>9049</v>
      </c>
      <c r="L4383" t="s">
        <v>193</v>
      </c>
      <c r="M4383" t="s">
        <v>433</v>
      </c>
      <c r="N4383"/>
      <c r="O4383" t="s">
        <v>9050</v>
      </c>
      <c r="P4383" t="s">
        <v>7965</v>
      </c>
      <c r="Q4383" t="s">
        <v>185</v>
      </c>
      <c r="R4383"/>
      <c r="S4383"/>
      <c r="T4383"/>
      <c r="U4383" t="s">
        <v>148</v>
      </c>
      <c r="V4383" t="s">
        <v>9045</v>
      </c>
      <c r="W4383" t="s">
        <v>190</v>
      </c>
      <c r="X4383" t="s">
        <v>9052</v>
      </c>
      <c r="Y4383" t="s">
        <v>9053</v>
      </c>
      <c r="Z4383" t="s">
        <v>31</v>
      </c>
      <c r="AA4383"/>
      <c r="AB4383" s="39"/>
      <c r="AC4383" s="39"/>
      <c r="AD4383" s="39"/>
      <c r="AE4383" s="39"/>
      <c r="AF4383" s="39"/>
      <c r="AG4383" s="39"/>
      <c r="AH4383" s="39"/>
      <c r="AI4383" s="39"/>
      <c r="AJ4383" s="39"/>
      <c r="AK4383" s="39"/>
      <c r="AL4383" s="39"/>
    </row>
    <row r="4384" spans="1:38" x14ac:dyDescent="0.25">
      <c r="A4384" t="s">
        <v>42</v>
      </c>
      <c r="B4384" t="s">
        <v>185</v>
      </c>
      <c r="C4384" t="s">
        <v>18000</v>
      </c>
      <c r="D4384" t="s">
        <v>187</v>
      </c>
      <c r="E4384" t="s">
        <v>190</v>
      </c>
      <c r="F4384" t="s">
        <v>18002</v>
      </c>
      <c r="G4384" t="s">
        <v>185</v>
      </c>
      <c r="H4384" t="s">
        <v>9297</v>
      </c>
      <c r="I4384" t="s">
        <v>18003</v>
      </c>
      <c r="J4384" t="s">
        <v>18004</v>
      </c>
      <c r="K4384"/>
      <c r="L4384" t="s">
        <v>193</v>
      </c>
      <c r="M4384"/>
      <c r="N4384"/>
      <c r="O4384" t="s">
        <v>14133</v>
      </c>
      <c r="P4384" t="s">
        <v>14132</v>
      </c>
      <c r="Q4384" t="s">
        <v>185</v>
      </c>
      <c r="R4384"/>
      <c r="S4384"/>
      <c r="T4384"/>
      <c r="U4384" t="s">
        <v>148</v>
      </c>
      <c r="V4384" t="s">
        <v>18001</v>
      </c>
      <c r="W4384" t="s">
        <v>190</v>
      </c>
      <c r="X4384" t="s">
        <v>4299</v>
      </c>
      <c r="Y4384" t="s">
        <v>18007</v>
      </c>
      <c r="Z4384" t="s">
        <v>31</v>
      </c>
      <c r="AA4384"/>
      <c r="AB4384" s="39"/>
      <c r="AC4384" s="39"/>
      <c r="AD4384" s="39"/>
      <c r="AE4384" s="39"/>
      <c r="AF4384" s="39"/>
      <c r="AG4384" s="39"/>
      <c r="AH4384" s="39"/>
      <c r="AI4384" s="39"/>
      <c r="AJ4384" s="39"/>
      <c r="AK4384" s="39"/>
      <c r="AL4384" s="39"/>
    </row>
    <row r="4385" spans="1:38" x14ac:dyDescent="0.25">
      <c r="A4385" t="s">
        <v>42</v>
      </c>
      <c r="B4385" t="s">
        <v>185</v>
      </c>
      <c r="C4385" t="s">
        <v>4291</v>
      </c>
      <c r="D4385" t="s">
        <v>187</v>
      </c>
      <c r="E4385" t="s">
        <v>190</v>
      </c>
      <c r="F4385" t="s">
        <v>4293</v>
      </c>
      <c r="G4385" t="s">
        <v>185</v>
      </c>
      <c r="H4385" t="s">
        <v>4294</v>
      </c>
      <c r="I4385" t="s">
        <v>4295</v>
      </c>
      <c r="J4385" t="s">
        <v>4296</v>
      </c>
      <c r="K4385"/>
      <c r="L4385" t="s">
        <v>193</v>
      </c>
      <c r="M4385" t="s">
        <v>193</v>
      </c>
      <c r="N4385"/>
      <c r="O4385" t="s">
        <v>4298</v>
      </c>
      <c r="P4385" t="s">
        <v>4297</v>
      </c>
      <c r="Q4385" t="s">
        <v>460</v>
      </c>
      <c r="R4385">
        <v>34</v>
      </c>
      <c r="S4385">
        <v>0</v>
      </c>
      <c r="T4385"/>
      <c r="U4385" t="s">
        <v>148</v>
      </c>
      <c r="V4385" t="s">
        <v>4292</v>
      </c>
      <c r="W4385" t="s">
        <v>190</v>
      </c>
      <c r="X4385" t="s">
        <v>4299</v>
      </c>
      <c r="Z4385" t="s">
        <v>26</v>
      </c>
      <c r="AA4385"/>
      <c r="AB4385" s="39"/>
      <c r="AC4385" s="39"/>
      <c r="AD4385" s="39"/>
      <c r="AE4385" s="39"/>
      <c r="AF4385" s="39"/>
      <c r="AG4385" s="39"/>
      <c r="AH4385" s="39"/>
      <c r="AI4385" s="39"/>
      <c r="AJ4385" s="39"/>
      <c r="AK4385" s="39"/>
      <c r="AL4385" s="39"/>
    </row>
    <row r="4386" spans="1:38" x14ac:dyDescent="0.25">
      <c r="A4386" t="s">
        <v>42</v>
      </c>
      <c r="B4386" t="s">
        <v>185</v>
      </c>
      <c r="C4386" t="s">
        <v>10880</v>
      </c>
      <c r="D4386" t="s">
        <v>187</v>
      </c>
      <c r="E4386" t="s">
        <v>190</v>
      </c>
      <c r="F4386" t="s">
        <v>10882</v>
      </c>
      <c r="G4386" t="s">
        <v>185</v>
      </c>
      <c r="H4386" t="s">
        <v>10883</v>
      </c>
      <c r="I4386" t="s">
        <v>10884</v>
      </c>
      <c r="J4386" t="s">
        <v>7538</v>
      </c>
      <c r="K4386"/>
      <c r="L4386" t="s">
        <v>193</v>
      </c>
      <c r="M4386"/>
      <c r="N4386"/>
      <c r="O4386" t="s">
        <v>4234</v>
      </c>
      <c r="P4386" t="s">
        <v>10883</v>
      </c>
      <c r="Q4386" t="s">
        <v>185</v>
      </c>
      <c r="R4386"/>
      <c r="S4386"/>
      <c r="T4386"/>
      <c r="U4386" t="s">
        <v>148</v>
      </c>
      <c r="V4386" t="s">
        <v>10881</v>
      </c>
      <c r="W4386" t="s">
        <v>190</v>
      </c>
      <c r="X4386" t="s">
        <v>10887</v>
      </c>
      <c r="Z4386" t="s">
        <v>26</v>
      </c>
      <c r="AA4386"/>
      <c r="AB4386" s="39"/>
      <c r="AC4386" s="39"/>
      <c r="AD4386" s="39"/>
      <c r="AE4386" s="39"/>
      <c r="AF4386" s="39"/>
      <c r="AG4386" s="39"/>
      <c r="AH4386" s="39"/>
      <c r="AI4386" s="39"/>
      <c r="AJ4386" s="39"/>
      <c r="AK4386" s="39"/>
      <c r="AL4386" s="39"/>
    </row>
    <row r="4387" spans="1:38" x14ac:dyDescent="0.25">
      <c r="A4387" t="s">
        <v>42</v>
      </c>
      <c r="B4387" t="s">
        <v>185</v>
      </c>
      <c r="C4387" t="s">
        <v>14239</v>
      </c>
      <c r="D4387" t="s">
        <v>187</v>
      </c>
      <c r="E4387" t="s">
        <v>190</v>
      </c>
      <c r="F4387" t="s">
        <v>14241</v>
      </c>
      <c r="G4387" t="s">
        <v>185</v>
      </c>
      <c r="H4387" t="s">
        <v>13342</v>
      </c>
      <c r="I4387" t="s">
        <v>14242</v>
      </c>
      <c r="J4387"/>
      <c r="K4387"/>
      <c r="L4387" t="s">
        <v>433</v>
      </c>
      <c r="M4387"/>
      <c r="N4387"/>
      <c r="O4387" t="s">
        <v>14245</v>
      </c>
      <c r="P4387" t="s">
        <v>14244</v>
      </c>
      <c r="Q4387" t="s">
        <v>185</v>
      </c>
      <c r="R4387"/>
      <c r="S4387"/>
      <c r="T4387"/>
      <c r="U4387" t="s">
        <v>148</v>
      </c>
      <c r="V4387" t="s">
        <v>14240</v>
      </c>
      <c r="W4387" t="s">
        <v>190</v>
      </c>
      <c r="X4387" t="s">
        <v>12158</v>
      </c>
      <c r="Z4387" t="s">
        <v>26</v>
      </c>
      <c r="AA4387"/>
      <c r="AB4387" s="39"/>
      <c r="AC4387" s="39"/>
      <c r="AD4387" s="39"/>
      <c r="AE4387" s="39"/>
      <c r="AF4387" s="39"/>
      <c r="AG4387" s="39"/>
      <c r="AH4387" s="39"/>
      <c r="AI4387" s="39"/>
      <c r="AJ4387" s="39"/>
      <c r="AK4387" s="39"/>
      <c r="AL4387" s="39"/>
    </row>
    <row r="4388" spans="1:38" x14ac:dyDescent="0.25">
      <c r="A4388" t="s">
        <v>42</v>
      </c>
      <c r="B4388" t="s">
        <v>185</v>
      </c>
      <c r="C4388" t="s">
        <v>14239</v>
      </c>
      <c r="D4388" t="s">
        <v>187</v>
      </c>
      <c r="E4388" t="s">
        <v>190</v>
      </c>
      <c r="F4388" t="s">
        <v>14241</v>
      </c>
      <c r="G4388" t="s">
        <v>185</v>
      </c>
      <c r="H4388" t="s">
        <v>13342</v>
      </c>
      <c r="I4388" t="s">
        <v>14242</v>
      </c>
      <c r="J4388"/>
      <c r="K4388"/>
      <c r="L4388" t="s">
        <v>433</v>
      </c>
      <c r="M4388"/>
      <c r="N4388"/>
      <c r="O4388" t="s">
        <v>14245</v>
      </c>
      <c r="P4388" t="s">
        <v>14244</v>
      </c>
      <c r="Q4388" t="s">
        <v>185</v>
      </c>
      <c r="R4388"/>
      <c r="S4388"/>
      <c r="T4388"/>
      <c r="U4388" t="s">
        <v>169</v>
      </c>
      <c r="V4388" t="s">
        <v>14240</v>
      </c>
      <c r="W4388" t="s">
        <v>14247</v>
      </c>
      <c r="X4388" t="s">
        <v>14248</v>
      </c>
      <c r="Z4388" t="s">
        <v>26</v>
      </c>
      <c r="AA4388"/>
      <c r="AB4388" s="39"/>
      <c r="AC4388" s="39"/>
      <c r="AD4388" s="39"/>
      <c r="AE4388" s="39"/>
      <c r="AF4388" s="39"/>
      <c r="AG4388" s="39"/>
      <c r="AH4388" s="39"/>
      <c r="AI4388" s="39"/>
      <c r="AJ4388" s="39"/>
      <c r="AK4388" s="39"/>
      <c r="AL4388" s="39"/>
    </row>
    <row r="4389" spans="1:38" x14ac:dyDescent="0.25">
      <c r="A4389" t="s">
        <v>42</v>
      </c>
      <c r="B4389" t="s">
        <v>185</v>
      </c>
      <c r="C4389" t="s">
        <v>14239</v>
      </c>
      <c r="D4389" t="s">
        <v>187</v>
      </c>
      <c r="E4389" t="s">
        <v>190</v>
      </c>
      <c r="F4389" t="s">
        <v>14241</v>
      </c>
      <c r="G4389" t="s">
        <v>185</v>
      </c>
      <c r="H4389" t="s">
        <v>13342</v>
      </c>
      <c r="I4389" t="s">
        <v>14242</v>
      </c>
      <c r="J4389"/>
      <c r="K4389"/>
      <c r="L4389" t="s">
        <v>433</v>
      </c>
      <c r="M4389"/>
      <c r="N4389"/>
      <c r="O4389" t="s">
        <v>14245</v>
      </c>
      <c r="P4389" t="s">
        <v>14244</v>
      </c>
      <c r="Q4389" t="s">
        <v>185</v>
      </c>
      <c r="R4389"/>
      <c r="S4389"/>
      <c r="T4389"/>
      <c r="U4389" t="s">
        <v>169</v>
      </c>
      <c r="V4389" t="s">
        <v>14240</v>
      </c>
      <c r="W4389" t="s">
        <v>201</v>
      </c>
      <c r="X4389" t="s">
        <v>14249</v>
      </c>
      <c r="Z4389" t="s">
        <v>26</v>
      </c>
      <c r="AA4389"/>
      <c r="AB4389" s="39"/>
      <c r="AC4389" s="39"/>
      <c r="AD4389" s="39"/>
      <c r="AE4389" s="39"/>
      <c r="AF4389" s="39"/>
      <c r="AG4389" s="39"/>
      <c r="AH4389" s="39"/>
      <c r="AI4389" s="39"/>
      <c r="AJ4389" s="39"/>
      <c r="AK4389" s="39"/>
      <c r="AL4389" s="39"/>
    </row>
    <row r="4390" spans="1:38" x14ac:dyDescent="0.25">
      <c r="A4390" t="s">
        <v>42</v>
      </c>
      <c r="B4390" t="s">
        <v>185</v>
      </c>
      <c r="C4390" t="s">
        <v>15849</v>
      </c>
      <c r="D4390" t="s">
        <v>187</v>
      </c>
      <c r="E4390" t="s">
        <v>190</v>
      </c>
      <c r="F4390" t="s">
        <v>15851</v>
      </c>
      <c r="G4390" t="s">
        <v>185</v>
      </c>
      <c r="H4390" t="s">
        <v>15852</v>
      </c>
      <c r="I4390" t="s">
        <v>15853</v>
      </c>
      <c r="J4390" t="s">
        <v>15854</v>
      </c>
      <c r="K4390"/>
      <c r="L4390" t="s">
        <v>193</v>
      </c>
      <c r="M4390" t="s">
        <v>58</v>
      </c>
      <c r="N4390"/>
      <c r="O4390" t="s">
        <v>11015</v>
      </c>
      <c r="P4390" t="s">
        <v>11014</v>
      </c>
      <c r="Q4390" t="s">
        <v>185</v>
      </c>
      <c r="R4390"/>
      <c r="S4390"/>
      <c r="T4390"/>
      <c r="U4390" t="s">
        <v>148</v>
      </c>
      <c r="V4390" t="s">
        <v>15850</v>
      </c>
      <c r="W4390" t="s">
        <v>15856</v>
      </c>
      <c r="X4390" t="s">
        <v>12158</v>
      </c>
      <c r="Z4390" t="s">
        <v>26</v>
      </c>
      <c r="AA4390"/>
      <c r="AB4390" s="39"/>
      <c r="AC4390" s="39"/>
      <c r="AD4390" s="39"/>
      <c r="AE4390" s="39"/>
      <c r="AF4390" s="39"/>
      <c r="AG4390" s="39"/>
      <c r="AH4390" s="39"/>
      <c r="AI4390" s="39"/>
      <c r="AJ4390" s="39"/>
      <c r="AK4390" s="39"/>
      <c r="AL4390" s="39"/>
    </row>
    <row r="4391" spans="1:38" x14ac:dyDescent="0.25">
      <c r="A4391" t="s">
        <v>42</v>
      </c>
      <c r="B4391" t="s">
        <v>185</v>
      </c>
      <c r="C4391" t="s">
        <v>15849</v>
      </c>
      <c r="D4391" t="s">
        <v>187</v>
      </c>
      <c r="E4391" t="s">
        <v>190</v>
      </c>
      <c r="F4391" t="s">
        <v>15851</v>
      </c>
      <c r="G4391" t="s">
        <v>185</v>
      </c>
      <c r="H4391" t="s">
        <v>15852</v>
      </c>
      <c r="I4391" t="s">
        <v>15853</v>
      </c>
      <c r="J4391" t="s">
        <v>15854</v>
      </c>
      <c r="K4391"/>
      <c r="L4391" t="s">
        <v>193</v>
      </c>
      <c r="M4391" t="s">
        <v>58</v>
      </c>
      <c r="N4391"/>
      <c r="O4391" t="s">
        <v>11015</v>
      </c>
      <c r="P4391" t="s">
        <v>11014</v>
      </c>
      <c r="Q4391" t="s">
        <v>185</v>
      </c>
      <c r="R4391"/>
      <c r="S4391"/>
      <c r="T4391"/>
      <c r="U4391" t="s">
        <v>169</v>
      </c>
      <c r="V4391" t="s">
        <v>15850</v>
      </c>
      <c r="W4391" t="s">
        <v>6289</v>
      </c>
      <c r="X4391" t="s">
        <v>15264</v>
      </c>
      <c r="Z4391" t="s">
        <v>26</v>
      </c>
      <c r="AA4391"/>
      <c r="AB4391" s="39"/>
      <c r="AC4391" s="39"/>
      <c r="AD4391" s="39"/>
      <c r="AE4391" s="39"/>
      <c r="AF4391" s="39"/>
      <c r="AG4391" s="39"/>
      <c r="AH4391" s="39"/>
      <c r="AI4391" s="39"/>
      <c r="AJ4391" s="39"/>
      <c r="AK4391" s="39"/>
      <c r="AL4391" s="39"/>
    </row>
    <row r="4392" spans="1:38" x14ac:dyDescent="0.25">
      <c r="A4392" t="s">
        <v>42</v>
      </c>
      <c r="B4392" t="s">
        <v>185</v>
      </c>
      <c r="C4392" t="s">
        <v>15849</v>
      </c>
      <c r="D4392" t="s">
        <v>187</v>
      </c>
      <c r="E4392" t="s">
        <v>190</v>
      </c>
      <c r="F4392" t="s">
        <v>15851</v>
      </c>
      <c r="G4392" t="s">
        <v>185</v>
      </c>
      <c r="H4392" t="s">
        <v>15852</v>
      </c>
      <c r="I4392" t="s">
        <v>15853</v>
      </c>
      <c r="J4392" t="s">
        <v>15854</v>
      </c>
      <c r="K4392"/>
      <c r="L4392" t="s">
        <v>193</v>
      </c>
      <c r="M4392" t="s">
        <v>58</v>
      </c>
      <c r="N4392"/>
      <c r="O4392" t="s">
        <v>11015</v>
      </c>
      <c r="P4392" t="s">
        <v>11014</v>
      </c>
      <c r="Q4392" t="s">
        <v>185</v>
      </c>
      <c r="R4392"/>
      <c r="S4392"/>
      <c r="T4392"/>
      <c r="U4392" t="s">
        <v>169</v>
      </c>
      <c r="V4392" t="s">
        <v>15850</v>
      </c>
      <c r="W4392" t="s">
        <v>4217</v>
      </c>
      <c r="X4392" t="s">
        <v>15857</v>
      </c>
      <c r="Z4392" t="s">
        <v>26</v>
      </c>
      <c r="AA4392"/>
      <c r="AB4392" s="39"/>
      <c r="AC4392" s="39"/>
      <c r="AD4392" s="39"/>
      <c r="AE4392" s="39"/>
      <c r="AF4392" s="39"/>
      <c r="AG4392" s="39"/>
      <c r="AH4392" s="39"/>
      <c r="AI4392" s="39"/>
      <c r="AJ4392" s="39"/>
      <c r="AK4392" s="39"/>
      <c r="AL4392" s="39"/>
    </row>
    <row r="4393" spans="1:38" x14ac:dyDescent="0.25">
      <c r="A4393" t="s">
        <v>42</v>
      </c>
      <c r="B4393" t="s">
        <v>185</v>
      </c>
      <c r="C4393" t="s">
        <v>15849</v>
      </c>
      <c r="D4393" t="s">
        <v>187</v>
      </c>
      <c r="E4393" t="s">
        <v>190</v>
      </c>
      <c r="F4393" t="s">
        <v>15851</v>
      </c>
      <c r="G4393" t="s">
        <v>185</v>
      </c>
      <c r="H4393" t="s">
        <v>15852</v>
      </c>
      <c r="I4393" t="s">
        <v>15853</v>
      </c>
      <c r="J4393" t="s">
        <v>15854</v>
      </c>
      <c r="K4393"/>
      <c r="L4393" t="s">
        <v>193</v>
      </c>
      <c r="M4393" t="s">
        <v>58</v>
      </c>
      <c r="N4393"/>
      <c r="O4393" t="s">
        <v>11015</v>
      </c>
      <c r="P4393" t="s">
        <v>11014</v>
      </c>
      <c r="Q4393" t="s">
        <v>185</v>
      </c>
      <c r="R4393"/>
      <c r="S4393"/>
      <c r="T4393"/>
      <c r="U4393" t="s">
        <v>169</v>
      </c>
      <c r="V4393" t="s">
        <v>15850</v>
      </c>
      <c r="W4393" t="s">
        <v>2064</v>
      </c>
      <c r="X4393" t="s">
        <v>15858</v>
      </c>
      <c r="Z4393" t="s">
        <v>26</v>
      </c>
      <c r="AA4393"/>
      <c r="AB4393" s="39"/>
      <c r="AC4393" s="39"/>
      <c r="AD4393" s="39"/>
      <c r="AE4393" s="39"/>
      <c r="AF4393" s="39"/>
      <c r="AG4393" s="39"/>
      <c r="AH4393" s="39"/>
      <c r="AI4393" s="39"/>
      <c r="AJ4393" s="39"/>
      <c r="AK4393" s="39"/>
      <c r="AL4393" s="39"/>
    </row>
    <row r="4394" spans="1:38" x14ac:dyDescent="0.25">
      <c r="A4394" t="s">
        <v>42</v>
      </c>
      <c r="B4394" t="s">
        <v>185</v>
      </c>
      <c r="C4394" t="s">
        <v>15849</v>
      </c>
      <c r="D4394" t="s">
        <v>187</v>
      </c>
      <c r="E4394" t="s">
        <v>190</v>
      </c>
      <c r="F4394" t="s">
        <v>15851</v>
      </c>
      <c r="G4394" t="s">
        <v>185</v>
      </c>
      <c r="H4394" t="s">
        <v>15852</v>
      </c>
      <c r="I4394" t="s">
        <v>15853</v>
      </c>
      <c r="J4394" t="s">
        <v>15854</v>
      </c>
      <c r="K4394"/>
      <c r="L4394" t="s">
        <v>193</v>
      </c>
      <c r="M4394" t="s">
        <v>58</v>
      </c>
      <c r="N4394"/>
      <c r="O4394" t="s">
        <v>11015</v>
      </c>
      <c r="P4394" t="s">
        <v>11014</v>
      </c>
      <c r="Q4394" t="s">
        <v>185</v>
      </c>
      <c r="R4394"/>
      <c r="S4394"/>
      <c r="T4394"/>
      <c r="U4394" t="s">
        <v>169</v>
      </c>
      <c r="V4394" t="s">
        <v>15850</v>
      </c>
      <c r="W4394" t="s">
        <v>1840</v>
      </c>
      <c r="X4394" t="s">
        <v>15859</v>
      </c>
      <c r="Z4394" t="s">
        <v>26</v>
      </c>
      <c r="AA4394"/>
      <c r="AB4394" s="39"/>
      <c r="AC4394" s="39"/>
      <c r="AD4394" s="39"/>
      <c r="AE4394" s="39"/>
      <c r="AF4394" s="39"/>
      <c r="AG4394" s="39"/>
      <c r="AH4394" s="39"/>
      <c r="AI4394" s="39"/>
      <c r="AJ4394" s="39"/>
      <c r="AK4394" s="39"/>
      <c r="AL4394" s="39"/>
    </row>
    <row r="4395" spans="1:38" x14ac:dyDescent="0.25">
      <c r="A4395" t="s">
        <v>42</v>
      </c>
      <c r="B4395" t="s">
        <v>185</v>
      </c>
      <c r="C4395" t="s">
        <v>2654</v>
      </c>
      <c r="D4395" t="s">
        <v>187</v>
      </c>
      <c r="E4395" t="s">
        <v>190</v>
      </c>
      <c r="F4395" t="s">
        <v>2656</v>
      </c>
      <c r="G4395" t="s">
        <v>2657</v>
      </c>
      <c r="H4395" t="s">
        <v>2658</v>
      </c>
      <c r="I4395" t="s">
        <v>2659</v>
      </c>
      <c r="J4395" t="s">
        <v>2660</v>
      </c>
      <c r="K4395"/>
      <c r="L4395" t="s">
        <v>193</v>
      </c>
      <c r="M4395" t="s">
        <v>258</v>
      </c>
      <c r="N4395"/>
      <c r="O4395" t="s">
        <v>2661</v>
      </c>
      <c r="P4395" t="s">
        <v>1012</v>
      </c>
      <c r="Q4395" t="s">
        <v>798</v>
      </c>
      <c r="R4395"/>
      <c r="S4395"/>
      <c r="T4395"/>
      <c r="U4395" t="s">
        <v>148</v>
      </c>
      <c r="V4395" t="s">
        <v>2655</v>
      </c>
      <c r="W4395" t="s">
        <v>190</v>
      </c>
      <c r="X4395" t="s">
        <v>2663</v>
      </c>
      <c r="Z4395" t="s">
        <v>26</v>
      </c>
      <c r="AA4395"/>
      <c r="AB4395" s="39"/>
      <c r="AC4395" s="39"/>
      <c r="AD4395" s="39"/>
      <c r="AE4395" s="39"/>
      <c r="AF4395" s="39"/>
      <c r="AG4395" s="39"/>
      <c r="AH4395" s="39"/>
      <c r="AI4395" s="39"/>
      <c r="AJ4395" s="39"/>
      <c r="AK4395" s="39"/>
      <c r="AL4395" s="39"/>
    </row>
    <row r="4396" spans="1:38" x14ac:dyDescent="0.25">
      <c r="A4396" t="s">
        <v>42</v>
      </c>
      <c r="B4396" t="s">
        <v>185</v>
      </c>
      <c r="C4396" t="s">
        <v>19564</v>
      </c>
      <c r="D4396" t="s">
        <v>187</v>
      </c>
      <c r="E4396" t="s">
        <v>190</v>
      </c>
      <c r="F4396" t="s">
        <v>19566</v>
      </c>
      <c r="G4396" t="s">
        <v>3541</v>
      </c>
      <c r="H4396" t="s">
        <v>19567</v>
      </c>
      <c r="I4396" t="s">
        <v>19568</v>
      </c>
      <c r="J4396" t="s">
        <v>19569</v>
      </c>
      <c r="K4396"/>
      <c r="L4396" t="s">
        <v>193</v>
      </c>
      <c r="M4396" t="s">
        <v>235</v>
      </c>
      <c r="N4396"/>
      <c r="O4396" t="s">
        <v>19312</v>
      </c>
      <c r="P4396" t="s">
        <v>19570</v>
      </c>
      <c r="Q4396" t="s">
        <v>185</v>
      </c>
      <c r="R4396">
        <v>43</v>
      </c>
      <c r="S4396">
        <v>92</v>
      </c>
      <c r="T4396"/>
      <c r="U4396" t="s">
        <v>148</v>
      </c>
      <c r="V4396" t="s">
        <v>19565</v>
      </c>
      <c r="W4396" t="s">
        <v>190</v>
      </c>
      <c r="X4396" t="s">
        <v>12158</v>
      </c>
      <c r="Y4396" t="s">
        <v>19571</v>
      </c>
      <c r="Z4396" t="s">
        <v>31</v>
      </c>
      <c r="AA4396"/>
      <c r="AB4396" s="39"/>
      <c r="AC4396" s="39"/>
      <c r="AD4396" s="39"/>
      <c r="AE4396" s="39"/>
      <c r="AF4396" s="39"/>
      <c r="AG4396" s="39"/>
      <c r="AH4396" s="39"/>
      <c r="AI4396" s="39"/>
      <c r="AJ4396" s="39"/>
      <c r="AK4396" s="39"/>
      <c r="AL4396" s="39"/>
    </row>
    <row r="4397" spans="1:38" x14ac:dyDescent="0.25">
      <c r="A4397" t="s">
        <v>42</v>
      </c>
      <c r="B4397" t="s">
        <v>185</v>
      </c>
      <c r="C4397" t="s">
        <v>33887</v>
      </c>
      <c r="D4397" t="s">
        <v>187</v>
      </c>
      <c r="E4397" t="s">
        <v>33889</v>
      </c>
      <c r="F4397" t="s">
        <v>190</v>
      </c>
      <c r="G4397" t="s">
        <v>185</v>
      </c>
      <c r="H4397" t="s">
        <v>33890</v>
      </c>
      <c r="I4397" t="s">
        <v>33891</v>
      </c>
      <c r="J4397"/>
      <c r="K4397" t="s">
        <v>33892</v>
      </c>
      <c r="L4397" t="s">
        <v>193</v>
      </c>
      <c r="M4397"/>
      <c r="N4397"/>
      <c r="O4397" t="s">
        <v>30421</v>
      </c>
      <c r="P4397" t="s">
        <v>33894</v>
      </c>
      <c r="Q4397" t="s">
        <v>185</v>
      </c>
      <c r="R4397"/>
      <c r="S4397"/>
      <c r="T4397"/>
      <c r="U4397" t="s">
        <v>148</v>
      </c>
      <c r="V4397" t="s">
        <v>33888</v>
      </c>
      <c r="W4397" t="s">
        <v>190</v>
      </c>
      <c r="X4397" t="s">
        <v>33896</v>
      </c>
      <c r="Y4397" t="s">
        <v>33897</v>
      </c>
      <c r="Z4397" t="s">
        <v>31</v>
      </c>
      <c r="AA4397"/>
      <c r="AB4397" s="39"/>
      <c r="AC4397" s="39"/>
      <c r="AD4397" s="39"/>
      <c r="AE4397" s="39"/>
      <c r="AF4397" s="39"/>
      <c r="AG4397" s="39"/>
      <c r="AH4397" s="39"/>
      <c r="AI4397" s="39"/>
      <c r="AJ4397" s="39"/>
      <c r="AK4397" s="39"/>
      <c r="AL4397" s="39"/>
    </row>
    <row r="4398" spans="1:38" x14ac:dyDescent="0.25">
      <c r="A4398" t="s">
        <v>42</v>
      </c>
      <c r="B4398" t="s">
        <v>185</v>
      </c>
      <c r="C4398" t="s">
        <v>12151</v>
      </c>
      <c r="D4398" t="s">
        <v>187</v>
      </c>
      <c r="E4398" t="s">
        <v>190</v>
      </c>
      <c r="F4398" t="s">
        <v>12153</v>
      </c>
      <c r="G4398" t="s">
        <v>185</v>
      </c>
      <c r="H4398" t="s">
        <v>7844</v>
      </c>
      <c r="I4398" t="s">
        <v>12154</v>
      </c>
      <c r="J4398" t="s">
        <v>12155</v>
      </c>
      <c r="K4398"/>
      <c r="L4398" t="s">
        <v>193</v>
      </c>
      <c r="M4398"/>
      <c r="N4398"/>
      <c r="O4398" t="s">
        <v>7855</v>
      </c>
      <c r="P4398" t="s">
        <v>7844</v>
      </c>
      <c r="Q4398" t="s">
        <v>185</v>
      </c>
      <c r="R4398"/>
      <c r="S4398"/>
      <c r="T4398"/>
      <c r="U4398" t="s">
        <v>148</v>
      </c>
      <c r="V4398" t="s">
        <v>12152</v>
      </c>
      <c r="W4398" t="s">
        <v>190</v>
      </c>
      <c r="X4398" t="s">
        <v>12158</v>
      </c>
      <c r="Z4398" t="s">
        <v>26</v>
      </c>
      <c r="AA4398"/>
      <c r="AB4398" s="39"/>
      <c r="AC4398" s="39"/>
      <c r="AD4398" s="39"/>
      <c r="AE4398" s="39"/>
      <c r="AF4398" s="39"/>
      <c r="AG4398" s="39"/>
      <c r="AH4398" s="39"/>
      <c r="AI4398" s="39"/>
      <c r="AJ4398" s="39"/>
      <c r="AK4398" s="39"/>
      <c r="AL4398" s="39"/>
    </row>
    <row r="4399" spans="1:38" x14ac:dyDescent="0.25">
      <c r="A4399" t="s">
        <v>42</v>
      </c>
      <c r="B4399" t="s">
        <v>185</v>
      </c>
      <c r="C4399" t="s">
        <v>32795</v>
      </c>
      <c r="D4399" t="s">
        <v>187</v>
      </c>
      <c r="E4399" t="s">
        <v>190</v>
      </c>
      <c r="F4399" t="s">
        <v>32789</v>
      </c>
      <c r="G4399" t="s">
        <v>185</v>
      </c>
      <c r="H4399" t="s">
        <v>32790</v>
      </c>
      <c r="I4399" t="s">
        <v>32791</v>
      </c>
      <c r="J4399" t="s">
        <v>32792</v>
      </c>
      <c r="K4399"/>
      <c r="L4399" t="s">
        <v>58</v>
      </c>
      <c r="M4399"/>
      <c r="N4399"/>
      <c r="O4399" t="s">
        <v>32794</v>
      </c>
      <c r="P4399" t="s">
        <v>26545</v>
      </c>
      <c r="Q4399" t="s">
        <v>185</v>
      </c>
      <c r="R4399">
        <v>30</v>
      </c>
      <c r="S4399">
        <v>0</v>
      </c>
      <c r="T4399"/>
      <c r="U4399" t="s">
        <v>148</v>
      </c>
      <c r="V4399" t="s">
        <v>190</v>
      </c>
      <c r="W4399" t="s">
        <v>190</v>
      </c>
      <c r="X4399" t="s">
        <v>20510</v>
      </c>
      <c r="Z4399" t="s">
        <v>26</v>
      </c>
      <c r="AA4399"/>
      <c r="AB4399" s="39"/>
      <c r="AC4399" s="39"/>
      <c r="AD4399" s="39"/>
      <c r="AE4399" s="39"/>
      <c r="AF4399" s="39"/>
      <c r="AG4399" s="39"/>
      <c r="AH4399" s="39"/>
      <c r="AI4399" s="39"/>
      <c r="AJ4399" s="39"/>
      <c r="AK4399" s="39"/>
      <c r="AL4399" s="39"/>
    </row>
    <row r="4400" spans="1:38" x14ac:dyDescent="0.25">
      <c r="A4400" t="s">
        <v>42</v>
      </c>
      <c r="B4400" t="s">
        <v>185</v>
      </c>
      <c r="C4400" t="s">
        <v>24506</v>
      </c>
      <c r="D4400" t="s">
        <v>187</v>
      </c>
      <c r="E4400" t="s">
        <v>190</v>
      </c>
      <c r="F4400" t="s">
        <v>24508</v>
      </c>
      <c r="G4400" t="s">
        <v>468</v>
      </c>
      <c r="H4400" t="s">
        <v>24509</v>
      </c>
      <c r="I4400" t="s">
        <v>24510</v>
      </c>
      <c r="J4400" t="s">
        <v>24511</v>
      </c>
      <c r="K4400"/>
      <c r="L4400" t="s">
        <v>193</v>
      </c>
      <c r="M4400"/>
      <c r="N4400"/>
      <c r="O4400" t="s">
        <v>20599</v>
      </c>
      <c r="P4400" t="s">
        <v>11393</v>
      </c>
      <c r="Q4400" t="s">
        <v>185</v>
      </c>
      <c r="R4400">
        <v>19</v>
      </c>
      <c r="S4400">
        <v>0</v>
      </c>
      <c r="T4400"/>
      <c r="U4400" t="s">
        <v>148</v>
      </c>
      <c r="V4400" t="s">
        <v>24507</v>
      </c>
      <c r="W4400" t="s">
        <v>190</v>
      </c>
      <c r="X4400" t="s">
        <v>9052</v>
      </c>
      <c r="Y4400" t="s">
        <v>22305</v>
      </c>
      <c r="Z4400" t="s">
        <v>31</v>
      </c>
      <c r="AA4400"/>
      <c r="AB4400" s="39"/>
      <c r="AC4400" s="39"/>
      <c r="AD4400" s="39"/>
      <c r="AE4400" s="39"/>
      <c r="AF4400" s="39"/>
      <c r="AG4400" s="39"/>
      <c r="AH4400" s="39"/>
      <c r="AI4400" s="39"/>
      <c r="AJ4400" s="39"/>
      <c r="AK4400" s="39"/>
      <c r="AL4400" s="39"/>
    </row>
    <row r="4401" spans="1:38" x14ac:dyDescent="0.25">
      <c r="A4401" t="s">
        <v>42</v>
      </c>
      <c r="B4401" t="s">
        <v>185</v>
      </c>
      <c r="C4401" t="s">
        <v>18725</v>
      </c>
      <c r="D4401" t="s">
        <v>187</v>
      </c>
      <c r="E4401" t="s">
        <v>190</v>
      </c>
      <c r="F4401" t="s">
        <v>18727</v>
      </c>
      <c r="G4401" t="s">
        <v>185</v>
      </c>
      <c r="H4401" t="s">
        <v>18728</v>
      </c>
      <c r="I4401" t="s">
        <v>18729</v>
      </c>
      <c r="J4401" t="s">
        <v>18730</v>
      </c>
      <c r="K4401"/>
      <c r="L4401" t="s">
        <v>193</v>
      </c>
      <c r="M4401" t="s">
        <v>1298</v>
      </c>
      <c r="N4401"/>
      <c r="O4401" t="s">
        <v>18732</v>
      </c>
      <c r="P4401" t="s">
        <v>18731</v>
      </c>
      <c r="Q4401" t="s">
        <v>185</v>
      </c>
      <c r="R4401"/>
      <c r="S4401"/>
      <c r="T4401"/>
      <c r="U4401" t="s">
        <v>148</v>
      </c>
      <c r="V4401" t="s">
        <v>18726</v>
      </c>
      <c r="W4401" t="s">
        <v>190</v>
      </c>
      <c r="X4401" t="s">
        <v>18734</v>
      </c>
      <c r="Z4401" t="s">
        <v>26</v>
      </c>
      <c r="AA4401"/>
      <c r="AB4401" s="39"/>
      <c r="AC4401" s="39"/>
      <c r="AD4401" s="39"/>
      <c r="AE4401" s="39"/>
      <c r="AF4401" s="39"/>
      <c r="AG4401" s="39"/>
      <c r="AH4401" s="39"/>
      <c r="AI4401" s="39"/>
      <c r="AJ4401" s="39"/>
      <c r="AK4401" s="39"/>
      <c r="AL4401" s="39"/>
    </row>
    <row r="4402" spans="1:38" x14ac:dyDescent="0.25">
      <c r="A4402" t="s">
        <v>42</v>
      </c>
      <c r="B4402" t="s">
        <v>185</v>
      </c>
      <c r="C4402" t="s">
        <v>19488</v>
      </c>
      <c r="D4402" t="s">
        <v>187</v>
      </c>
      <c r="E4402" t="s">
        <v>190</v>
      </c>
      <c r="F4402" t="s">
        <v>19490</v>
      </c>
      <c r="G4402" t="s">
        <v>185</v>
      </c>
      <c r="H4402" t="s">
        <v>19491</v>
      </c>
      <c r="I4402" t="s">
        <v>19492</v>
      </c>
      <c r="J4402" t="s">
        <v>19493</v>
      </c>
      <c r="K4402"/>
      <c r="L4402" t="s">
        <v>193</v>
      </c>
      <c r="M4402" t="s">
        <v>193</v>
      </c>
      <c r="N4402"/>
      <c r="O4402" t="s">
        <v>13943</v>
      </c>
      <c r="P4402" t="s">
        <v>7301</v>
      </c>
      <c r="Q4402" t="s">
        <v>185</v>
      </c>
      <c r="R4402">
        <v>0</v>
      </c>
      <c r="S4402">
        <v>16</v>
      </c>
      <c r="T4402"/>
      <c r="U4402" t="s">
        <v>148</v>
      </c>
      <c r="V4402" t="s">
        <v>19489</v>
      </c>
      <c r="W4402" t="s">
        <v>190</v>
      </c>
      <c r="X4402" t="s">
        <v>10887</v>
      </c>
      <c r="Y4402" t="s">
        <v>3601</v>
      </c>
      <c r="Z4402" t="s">
        <v>31</v>
      </c>
      <c r="AA4402"/>
      <c r="AB4402" s="39"/>
      <c r="AC4402" s="39"/>
      <c r="AD4402" s="39"/>
      <c r="AE4402" s="39"/>
      <c r="AF4402" s="39"/>
      <c r="AG4402" s="39"/>
      <c r="AH4402" s="39"/>
      <c r="AI4402" s="39"/>
      <c r="AJ4402" s="39"/>
      <c r="AK4402" s="39"/>
      <c r="AL4402" s="39"/>
    </row>
    <row r="4403" spans="1:38" x14ac:dyDescent="0.25">
      <c r="A4403" t="s">
        <v>42</v>
      </c>
      <c r="B4403" t="s">
        <v>185</v>
      </c>
      <c r="C4403" t="s">
        <v>21680</v>
      </c>
      <c r="D4403" t="s">
        <v>187</v>
      </c>
      <c r="E4403" t="s">
        <v>190</v>
      </c>
      <c r="F4403" t="s">
        <v>21682</v>
      </c>
      <c r="G4403" t="s">
        <v>460</v>
      </c>
      <c r="H4403" t="s">
        <v>21683</v>
      </c>
      <c r="I4403" t="s">
        <v>21684</v>
      </c>
      <c r="J4403" t="s">
        <v>21685</v>
      </c>
      <c r="K4403"/>
      <c r="L4403"/>
      <c r="M4403"/>
      <c r="N4403"/>
      <c r="O4403" t="s">
        <v>3243</v>
      </c>
      <c r="P4403" t="s">
        <v>3242</v>
      </c>
      <c r="Q4403" t="s">
        <v>185</v>
      </c>
      <c r="R4403"/>
      <c r="S4403"/>
      <c r="T4403"/>
      <c r="U4403" t="s">
        <v>148</v>
      </c>
      <c r="V4403" t="s">
        <v>21681</v>
      </c>
      <c r="W4403" t="s">
        <v>190</v>
      </c>
      <c r="X4403" t="s">
        <v>2663</v>
      </c>
      <c r="Z4403" t="s">
        <v>31</v>
      </c>
      <c r="AA4403"/>
      <c r="AB4403" s="39"/>
      <c r="AC4403" s="39"/>
      <c r="AD4403" s="39"/>
      <c r="AE4403" s="39"/>
      <c r="AF4403" s="39"/>
      <c r="AG4403" s="39"/>
      <c r="AH4403" s="39"/>
      <c r="AI4403" s="39"/>
      <c r="AJ4403" s="39"/>
      <c r="AK4403" s="39"/>
      <c r="AL4403" s="39"/>
    </row>
    <row r="4404" spans="1:38" x14ac:dyDescent="0.25">
      <c r="A4404" t="s">
        <v>42</v>
      </c>
      <c r="B4404" t="s">
        <v>185</v>
      </c>
      <c r="C4404" t="s">
        <v>21680</v>
      </c>
      <c r="D4404" t="s">
        <v>187</v>
      </c>
      <c r="E4404" t="s">
        <v>190</v>
      </c>
      <c r="F4404" t="s">
        <v>21682</v>
      </c>
      <c r="G4404" t="s">
        <v>460</v>
      </c>
      <c r="H4404" t="s">
        <v>21683</v>
      </c>
      <c r="I4404" t="s">
        <v>21684</v>
      </c>
      <c r="J4404" t="s">
        <v>21685</v>
      </c>
      <c r="K4404"/>
      <c r="L4404"/>
      <c r="M4404"/>
      <c r="N4404"/>
      <c r="O4404" t="s">
        <v>3243</v>
      </c>
      <c r="P4404" t="s">
        <v>3242</v>
      </c>
      <c r="Q4404" t="s">
        <v>185</v>
      </c>
      <c r="R4404"/>
      <c r="S4404"/>
      <c r="T4404"/>
      <c r="U4404" t="s">
        <v>204</v>
      </c>
      <c r="V4404" t="s">
        <v>21681</v>
      </c>
      <c r="W4404" t="s">
        <v>7786</v>
      </c>
      <c r="X4404" t="s">
        <v>11011</v>
      </c>
      <c r="Y4404" t="s">
        <v>3246</v>
      </c>
      <c r="Z4404" t="s">
        <v>31</v>
      </c>
      <c r="AA4404"/>
      <c r="AB4404" s="39"/>
      <c r="AC4404" s="39"/>
      <c r="AD4404" s="39"/>
      <c r="AE4404" s="39"/>
      <c r="AF4404" s="39"/>
      <c r="AG4404" s="39"/>
      <c r="AH4404" s="39"/>
      <c r="AI4404" s="39"/>
      <c r="AJ4404" s="39"/>
      <c r="AK4404" s="39"/>
      <c r="AL4404" s="39"/>
    </row>
    <row r="4405" spans="1:38" x14ac:dyDescent="0.25">
      <c r="A4405" t="s">
        <v>42</v>
      </c>
      <c r="B4405" t="s">
        <v>185</v>
      </c>
      <c r="C4405" t="s">
        <v>1068</v>
      </c>
      <c r="D4405" t="s">
        <v>187</v>
      </c>
      <c r="E4405" t="s">
        <v>190</v>
      </c>
      <c r="F4405" t="s">
        <v>1070</v>
      </c>
      <c r="G4405" t="s">
        <v>232</v>
      </c>
      <c r="H4405" t="s">
        <v>1071</v>
      </c>
      <c r="I4405" t="s">
        <v>1072</v>
      </c>
      <c r="J4405" t="s">
        <v>1073</v>
      </c>
      <c r="K4405"/>
      <c r="L4405" t="s">
        <v>53</v>
      </c>
      <c r="M4405" t="s">
        <v>235</v>
      </c>
      <c r="N4405"/>
      <c r="O4405" t="s">
        <v>1075</v>
      </c>
      <c r="P4405" t="s">
        <v>1074</v>
      </c>
      <c r="Q4405" t="s">
        <v>798</v>
      </c>
      <c r="R4405"/>
      <c r="S4405"/>
      <c r="T4405"/>
      <c r="U4405" t="s">
        <v>148</v>
      </c>
      <c r="V4405" t="s">
        <v>1069</v>
      </c>
      <c r="W4405" t="s">
        <v>190</v>
      </c>
      <c r="X4405" t="s">
        <v>1077</v>
      </c>
      <c r="Z4405" t="s">
        <v>26</v>
      </c>
      <c r="AA4405"/>
      <c r="AB4405" s="39"/>
      <c r="AC4405" s="39"/>
      <c r="AD4405" s="39"/>
      <c r="AE4405" s="39"/>
      <c r="AF4405" s="39"/>
      <c r="AG4405" s="39"/>
      <c r="AH4405" s="39"/>
      <c r="AI4405" s="39"/>
      <c r="AJ4405" s="39"/>
      <c r="AK4405" s="39"/>
      <c r="AL4405" s="39"/>
    </row>
    <row r="4406" spans="1:38" x14ac:dyDescent="0.25">
      <c r="A4406" t="s">
        <v>42</v>
      </c>
      <c r="B4406" t="s">
        <v>185</v>
      </c>
      <c r="C4406" t="s">
        <v>27514</v>
      </c>
      <c r="D4406" t="s">
        <v>187</v>
      </c>
      <c r="E4406" t="s">
        <v>190</v>
      </c>
      <c r="F4406" t="s">
        <v>27516</v>
      </c>
      <c r="G4406" t="s">
        <v>185</v>
      </c>
      <c r="H4406" t="s">
        <v>817</v>
      </c>
      <c r="I4406" t="s">
        <v>7107</v>
      </c>
      <c r="J4406"/>
      <c r="K4406"/>
      <c r="L4406" t="s">
        <v>163</v>
      </c>
      <c r="M4406"/>
      <c r="N4406"/>
      <c r="O4406" t="s">
        <v>7111</v>
      </c>
      <c r="P4406" t="s">
        <v>7110</v>
      </c>
      <c r="Q4406" t="s">
        <v>185</v>
      </c>
      <c r="R4406">
        <v>8</v>
      </c>
      <c r="S4406">
        <v>40</v>
      </c>
      <c r="T4406"/>
      <c r="U4406" t="s">
        <v>148</v>
      </c>
      <c r="V4406" t="s">
        <v>27515</v>
      </c>
      <c r="W4406" t="s">
        <v>190</v>
      </c>
      <c r="X4406" t="s">
        <v>10999</v>
      </c>
      <c r="Y4406" t="s">
        <v>17928</v>
      </c>
      <c r="Z4406" t="s">
        <v>31</v>
      </c>
      <c r="AA4406"/>
      <c r="AB4406" s="39"/>
      <c r="AC4406" s="39"/>
      <c r="AD4406" s="39"/>
      <c r="AE4406" s="39"/>
      <c r="AF4406" s="39"/>
      <c r="AG4406" s="39"/>
      <c r="AH4406" s="39"/>
      <c r="AI4406" s="39"/>
      <c r="AJ4406" s="39"/>
      <c r="AK4406" s="39"/>
      <c r="AL4406" s="39"/>
    </row>
    <row r="4407" spans="1:38" x14ac:dyDescent="0.25">
      <c r="A4407" t="s">
        <v>42</v>
      </c>
      <c r="B4407" t="s">
        <v>185</v>
      </c>
      <c r="C4407" t="s">
        <v>24285</v>
      </c>
      <c r="D4407" t="s">
        <v>187</v>
      </c>
      <c r="E4407" t="s">
        <v>24287</v>
      </c>
      <c r="F4407" t="s">
        <v>190</v>
      </c>
      <c r="G4407" t="s">
        <v>185</v>
      </c>
      <c r="H4407" t="s">
        <v>24288</v>
      </c>
      <c r="I4407" t="s">
        <v>24289</v>
      </c>
      <c r="J4407"/>
      <c r="K4407" t="s">
        <v>24290</v>
      </c>
      <c r="L4407" t="s">
        <v>193</v>
      </c>
      <c r="M4407"/>
      <c r="N4407"/>
      <c r="O4407" t="s">
        <v>13970</v>
      </c>
      <c r="P4407" t="s">
        <v>10816</v>
      </c>
      <c r="Q4407" t="s">
        <v>185</v>
      </c>
      <c r="R4407">
        <v>25</v>
      </c>
      <c r="S4407">
        <v>36</v>
      </c>
      <c r="T4407"/>
      <c r="U4407" t="s">
        <v>148</v>
      </c>
      <c r="V4407" t="s">
        <v>24286</v>
      </c>
      <c r="W4407" t="s">
        <v>190</v>
      </c>
      <c r="X4407" t="s">
        <v>5230</v>
      </c>
      <c r="Y4407" t="s">
        <v>8601</v>
      </c>
      <c r="Z4407" t="s">
        <v>31</v>
      </c>
      <c r="AA4407"/>
      <c r="AB4407" s="39"/>
      <c r="AC4407" s="39"/>
      <c r="AD4407" s="39"/>
      <c r="AE4407" s="39"/>
      <c r="AF4407" s="39"/>
      <c r="AG4407" s="39"/>
      <c r="AH4407" s="39"/>
      <c r="AI4407" s="39"/>
      <c r="AJ4407" s="39"/>
      <c r="AK4407" s="39"/>
      <c r="AL4407" s="39"/>
    </row>
    <row r="4408" spans="1:38" x14ac:dyDescent="0.25">
      <c r="A4408" t="s">
        <v>42</v>
      </c>
      <c r="B4408" t="s">
        <v>185</v>
      </c>
      <c r="C4408" t="s">
        <v>24036</v>
      </c>
      <c r="D4408" t="s">
        <v>187</v>
      </c>
      <c r="E4408" t="s">
        <v>190</v>
      </c>
      <c r="F4408" t="s">
        <v>24038</v>
      </c>
      <c r="G4408" t="s">
        <v>185</v>
      </c>
      <c r="H4408" t="s">
        <v>24039</v>
      </c>
      <c r="I4408" t="s">
        <v>24040</v>
      </c>
      <c r="J4408"/>
      <c r="K4408"/>
      <c r="L4408" t="s">
        <v>193</v>
      </c>
      <c r="M4408" t="s">
        <v>871</v>
      </c>
      <c r="N4408"/>
      <c r="O4408" t="s">
        <v>7199</v>
      </c>
      <c r="P4408" t="s">
        <v>4246</v>
      </c>
      <c r="Q4408" t="s">
        <v>185</v>
      </c>
      <c r="R4408"/>
      <c r="S4408"/>
      <c r="T4408"/>
      <c r="U4408" t="s">
        <v>148</v>
      </c>
      <c r="V4408" t="s">
        <v>24037</v>
      </c>
      <c r="W4408" t="s">
        <v>190</v>
      </c>
      <c r="X4408" t="s">
        <v>24042</v>
      </c>
      <c r="Y4408" t="s">
        <v>5442</v>
      </c>
      <c r="Z4408" t="s">
        <v>31</v>
      </c>
      <c r="AA4408"/>
      <c r="AB4408" s="39"/>
      <c r="AC4408" s="39"/>
      <c r="AD4408" s="39"/>
      <c r="AE4408" s="39"/>
      <c r="AF4408" s="39"/>
      <c r="AG4408" s="39"/>
      <c r="AH4408" s="39"/>
      <c r="AI4408" s="39"/>
      <c r="AJ4408" s="39"/>
      <c r="AK4408" s="39"/>
      <c r="AL4408" s="39"/>
    </row>
    <row r="4409" spans="1:38" x14ac:dyDescent="0.25">
      <c r="A4409" t="s">
        <v>42</v>
      </c>
      <c r="B4409" t="s">
        <v>185</v>
      </c>
      <c r="C4409" t="s">
        <v>31414</v>
      </c>
      <c r="D4409" t="s">
        <v>187</v>
      </c>
      <c r="E4409" t="s">
        <v>31416</v>
      </c>
      <c r="F4409" t="s">
        <v>190</v>
      </c>
      <c r="G4409" t="s">
        <v>2146</v>
      </c>
      <c r="H4409" t="s">
        <v>31417</v>
      </c>
      <c r="I4409" t="s">
        <v>31418</v>
      </c>
      <c r="J4409"/>
      <c r="K4409" t="s">
        <v>31419</v>
      </c>
      <c r="L4409" t="s">
        <v>433</v>
      </c>
      <c r="M4409"/>
      <c r="N4409"/>
      <c r="O4409" t="s">
        <v>31422</v>
      </c>
      <c r="P4409" t="s">
        <v>31421</v>
      </c>
      <c r="Q4409" t="s">
        <v>185</v>
      </c>
      <c r="R4409"/>
      <c r="S4409"/>
      <c r="T4409"/>
      <c r="U4409" t="s">
        <v>148</v>
      </c>
      <c r="V4409" t="s">
        <v>31415</v>
      </c>
      <c r="W4409" t="s">
        <v>190</v>
      </c>
      <c r="X4409" t="s">
        <v>17349</v>
      </c>
      <c r="Z4409" t="s">
        <v>31</v>
      </c>
      <c r="AA4409"/>
      <c r="AB4409" s="39"/>
      <c r="AC4409" s="39"/>
      <c r="AD4409" s="39"/>
      <c r="AE4409" s="39"/>
      <c r="AF4409" s="39"/>
      <c r="AG4409" s="39"/>
      <c r="AH4409" s="39"/>
      <c r="AI4409" s="39"/>
      <c r="AJ4409" s="39"/>
      <c r="AK4409" s="39"/>
      <c r="AL4409" s="39"/>
    </row>
    <row r="4410" spans="1:38" x14ac:dyDescent="0.25">
      <c r="A4410" t="s">
        <v>42</v>
      </c>
      <c r="B4410" t="s">
        <v>185</v>
      </c>
      <c r="C4410" t="s">
        <v>31414</v>
      </c>
      <c r="D4410" t="s">
        <v>187</v>
      </c>
      <c r="E4410" t="s">
        <v>31416</v>
      </c>
      <c r="F4410" t="s">
        <v>190</v>
      </c>
      <c r="G4410" t="s">
        <v>2146</v>
      </c>
      <c r="H4410" t="s">
        <v>31417</v>
      </c>
      <c r="I4410" t="s">
        <v>31418</v>
      </c>
      <c r="J4410"/>
      <c r="K4410" t="s">
        <v>31419</v>
      </c>
      <c r="L4410" t="s">
        <v>433</v>
      </c>
      <c r="M4410"/>
      <c r="N4410"/>
      <c r="O4410" t="s">
        <v>31422</v>
      </c>
      <c r="P4410" t="s">
        <v>31421</v>
      </c>
      <c r="Q4410" t="s">
        <v>185</v>
      </c>
      <c r="R4410"/>
      <c r="S4410"/>
      <c r="T4410"/>
      <c r="U4410" t="s">
        <v>204</v>
      </c>
      <c r="V4410" t="s">
        <v>31415</v>
      </c>
      <c r="W4410" t="s">
        <v>358</v>
      </c>
      <c r="X4410" t="s">
        <v>28922</v>
      </c>
      <c r="Y4410" t="s">
        <v>241</v>
      </c>
      <c r="Z4410" t="s">
        <v>31</v>
      </c>
      <c r="AA4410"/>
      <c r="AB4410" s="39"/>
      <c r="AC4410" s="39"/>
      <c r="AD4410" s="39"/>
      <c r="AE4410" s="39"/>
      <c r="AF4410" s="39"/>
      <c r="AG4410" s="39"/>
      <c r="AH4410" s="39"/>
      <c r="AI4410" s="39"/>
      <c r="AJ4410" s="39"/>
      <c r="AK4410" s="39"/>
      <c r="AL4410" s="39"/>
    </row>
    <row r="4411" spans="1:38" x14ac:dyDescent="0.25">
      <c r="A4411" t="s">
        <v>42</v>
      </c>
      <c r="B4411" t="s">
        <v>185</v>
      </c>
      <c r="C4411" t="s">
        <v>32428</v>
      </c>
      <c r="D4411" t="s">
        <v>187</v>
      </c>
      <c r="E4411" t="s">
        <v>32430</v>
      </c>
      <c r="F4411" t="s">
        <v>190</v>
      </c>
      <c r="G4411" t="s">
        <v>185</v>
      </c>
      <c r="H4411" t="s">
        <v>32431</v>
      </c>
      <c r="I4411"/>
      <c r="J4411"/>
      <c r="K4411" t="s">
        <v>32433</v>
      </c>
      <c r="L4411"/>
      <c r="M4411"/>
      <c r="N4411"/>
      <c r="O4411" t="s">
        <v>32435</v>
      </c>
      <c r="P4411" t="s">
        <v>18164</v>
      </c>
      <c r="Q4411" t="s">
        <v>185</v>
      </c>
      <c r="R4411"/>
      <c r="S4411"/>
      <c r="T4411"/>
      <c r="U4411" t="s">
        <v>148</v>
      </c>
      <c r="V4411" t="s">
        <v>32429</v>
      </c>
      <c r="W4411" t="s">
        <v>190</v>
      </c>
      <c r="X4411" t="s">
        <v>1683</v>
      </c>
      <c r="Z4411" t="s">
        <v>26</v>
      </c>
      <c r="AA4411"/>
      <c r="AB4411" s="39"/>
      <c r="AC4411" s="39"/>
      <c r="AD4411" s="39"/>
      <c r="AE4411" s="39"/>
      <c r="AF4411" s="39"/>
      <c r="AG4411" s="39"/>
      <c r="AH4411" s="39"/>
      <c r="AI4411" s="39"/>
      <c r="AJ4411" s="39"/>
      <c r="AK4411" s="39"/>
      <c r="AL4411" s="39"/>
    </row>
    <row r="4412" spans="1:38" x14ac:dyDescent="0.25">
      <c r="A4412" t="s">
        <v>42</v>
      </c>
      <c r="B4412" t="s">
        <v>185</v>
      </c>
      <c r="C4412" t="s">
        <v>24436</v>
      </c>
      <c r="D4412" t="s">
        <v>187</v>
      </c>
      <c r="E4412" t="s">
        <v>24438</v>
      </c>
      <c r="F4412" t="s">
        <v>190</v>
      </c>
      <c r="G4412" t="s">
        <v>460</v>
      </c>
      <c r="H4412" t="s">
        <v>24439</v>
      </c>
      <c r="I4412" t="s">
        <v>24440</v>
      </c>
      <c r="J4412"/>
      <c r="K4412" t="s">
        <v>24441</v>
      </c>
      <c r="L4412" t="s">
        <v>193</v>
      </c>
      <c r="M4412" t="s">
        <v>746</v>
      </c>
      <c r="N4412"/>
      <c r="O4412" t="s">
        <v>6878</v>
      </c>
      <c r="P4412" t="s">
        <v>3242</v>
      </c>
      <c r="Q4412" t="s">
        <v>185</v>
      </c>
      <c r="R4412"/>
      <c r="S4412"/>
      <c r="T4412"/>
      <c r="U4412" t="s">
        <v>148</v>
      </c>
      <c r="V4412" t="s">
        <v>24437</v>
      </c>
      <c r="W4412" t="s">
        <v>190</v>
      </c>
      <c r="X4412" t="s">
        <v>1087</v>
      </c>
      <c r="Z4412" t="s">
        <v>31</v>
      </c>
      <c r="AA4412"/>
      <c r="AB4412" s="39"/>
      <c r="AC4412" s="39"/>
      <c r="AD4412" s="39"/>
      <c r="AE4412" s="39"/>
      <c r="AF4412" s="39"/>
      <c r="AG4412" s="39"/>
      <c r="AH4412" s="39"/>
      <c r="AI4412" s="39"/>
      <c r="AJ4412" s="39"/>
      <c r="AK4412" s="39"/>
      <c r="AL4412" s="39"/>
    </row>
    <row r="4413" spans="1:38" x14ac:dyDescent="0.25">
      <c r="A4413" t="s">
        <v>42</v>
      </c>
      <c r="B4413" t="s">
        <v>185</v>
      </c>
      <c r="C4413" t="s">
        <v>24436</v>
      </c>
      <c r="D4413" t="s">
        <v>187</v>
      </c>
      <c r="E4413" t="s">
        <v>24438</v>
      </c>
      <c r="F4413" t="s">
        <v>190</v>
      </c>
      <c r="G4413" t="s">
        <v>460</v>
      </c>
      <c r="H4413" t="s">
        <v>24439</v>
      </c>
      <c r="I4413" t="s">
        <v>24440</v>
      </c>
      <c r="J4413"/>
      <c r="K4413" t="s">
        <v>24441</v>
      </c>
      <c r="L4413" t="s">
        <v>193</v>
      </c>
      <c r="M4413" t="s">
        <v>746</v>
      </c>
      <c r="N4413"/>
      <c r="O4413" t="s">
        <v>6878</v>
      </c>
      <c r="P4413" t="s">
        <v>3242</v>
      </c>
      <c r="Q4413" t="s">
        <v>185</v>
      </c>
      <c r="R4413"/>
      <c r="S4413"/>
      <c r="T4413"/>
      <c r="U4413" t="s">
        <v>204</v>
      </c>
      <c r="V4413" t="s">
        <v>24437</v>
      </c>
      <c r="W4413" t="s">
        <v>6530</v>
      </c>
      <c r="X4413" t="s">
        <v>24443</v>
      </c>
      <c r="Y4413" t="s">
        <v>24444</v>
      </c>
      <c r="Z4413" t="s">
        <v>31</v>
      </c>
      <c r="AA4413"/>
      <c r="AB4413" s="39"/>
      <c r="AC4413" s="39"/>
      <c r="AD4413" s="39"/>
      <c r="AE4413" s="39"/>
      <c r="AF4413" s="39"/>
      <c r="AG4413" s="39"/>
      <c r="AH4413" s="39"/>
      <c r="AI4413" s="39"/>
      <c r="AJ4413" s="39"/>
      <c r="AK4413" s="39"/>
      <c r="AL4413" s="39"/>
    </row>
    <row r="4414" spans="1:38" x14ac:dyDescent="0.25">
      <c r="A4414" t="s">
        <v>42</v>
      </c>
      <c r="B4414" t="s">
        <v>185</v>
      </c>
      <c r="C4414" t="s">
        <v>1078</v>
      </c>
      <c r="D4414" t="s">
        <v>187</v>
      </c>
      <c r="E4414" t="s">
        <v>190</v>
      </c>
      <c r="F4414" t="s">
        <v>1080</v>
      </c>
      <c r="G4414" t="s">
        <v>798</v>
      </c>
      <c r="H4414" t="s">
        <v>1081</v>
      </c>
      <c r="I4414" t="s">
        <v>1082</v>
      </c>
      <c r="J4414" t="s">
        <v>1083</v>
      </c>
      <c r="K4414"/>
      <c r="L4414" t="s">
        <v>163</v>
      </c>
      <c r="M4414" t="s">
        <v>62</v>
      </c>
      <c r="N4414"/>
      <c r="O4414" t="s">
        <v>1085</v>
      </c>
      <c r="P4414" t="s">
        <v>1084</v>
      </c>
      <c r="Q4414" t="s">
        <v>798</v>
      </c>
      <c r="R4414"/>
      <c r="S4414"/>
      <c r="T4414"/>
      <c r="U4414" t="s">
        <v>148</v>
      </c>
      <c r="V4414" t="s">
        <v>1079</v>
      </c>
      <c r="W4414" t="s">
        <v>190</v>
      </c>
      <c r="X4414" t="s">
        <v>1087</v>
      </c>
      <c r="Z4414" t="s">
        <v>26</v>
      </c>
      <c r="AA4414"/>
      <c r="AB4414" s="39"/>
      <c r="AC4414" s="39"/>
      <c r="AD4414" s="39"/>
      <c r="AE4414" s="39"/>
      <c r="AF4414" s="39"/>
      <c r="AG4414" s="39"/>
      <c r="AH4414" s="39"/>
      <c r="AI4414" s="39"/>
      <c r="AJ4414" s="39"/>
      <c r="AK4414" s="39"/>
      <c r="AL4414" s="39"/>
    </row>
    <row r="4415" spans="1:38" x14ac:dyDescent="0.25">
      <c r="A4415" t="s">
        <v>42</v>
      </c>
      <c r="B4415" t="s">
        <v>185</v>
      </c>
      <c r="C4415" t="s">
        <v>15497</v>
      </c>
      <c r="D4415" t="s">
        <v>187</v>
      </c>
      <c r="E4415" t="s">
        <v>15499</v>
      </c>
      <c r="F4415" t="s">
        <v>190</v>
      </c>
      <c r="G4415" t="s">
        <v>185</v>
      </c>
      <c r="H4415" t="s">
        <v>15500</v>
      </c>
      <c r="I4415" t="s">
        <v>15501</v>
      </c>
      <c r="J4415"/>
      <c r="K4415" t="s">
        <v>15502</v>
      </c>
      <c r="L4415" t="s">
        <v>163</v>
      </c>
      <c r="M4415"/>
      <c r="N4415"/>
      <c r="O4415" t="s">
        <v>15505</v>
      </c>
      <c r="P4415" t="s">
        <v>15504</v>
      </c>
      <c r="Q4415" t="s">
        <v>185</v>
      </c>
      <c r="R4415"/>
      <c r="S4415"/>
      <c r="T4415"/>
      <c r="U4415" t="s">
        <v>148</v>
      </c>
      <c r="V4415" t="s">
        <v>15498</v>
      </c>
      <c r="W4415" t="s">
        <v>190</v>
      </c>
      <c r="X4415" t="s">
        <v>896</v>
      </c>
      <c r="Y4415" t="s">
        <v>15507</v>
      </c>
      <c r="Z4415" t="s">
        <v>31</v>
      </c>
      <c r="AA4415"/>
      <c r="AB4415" s="39"/>
      <c r="AC4415" s="39"/>
      <c r="AD4415" s="39"/>
      <c r="AE4415" s="39"/>
      <c r="AF4415" s="39"/>
      <c r="AG4415" s="39"/>
      <c r="AH4415" s="39"/>
      <c r="AI4415" s="39"/>
      <c r="AJ4415" s="39"/>
      <c r="AK4415" s="39"/>
      <c r="AL4415" s="39"/>
    </row>
    <row r="4416" spans="1:38" x14ac:dyDescent="0.25">
      <c r="A4416" t="s">
        <v>42</v>
      </c>
      <c r="B4416" t="s">
        <v>185</v>
      </c>
      <c r="C4416" t="s">
        <v>27338</v>
      </c>
      <c r="D4416" t="s">
        <v>187</v>
      </c>
      <c r="E4416" t="s">
        <v>190</v>
      </c>
      <c r="F4416" t="s">
        <v>27340</v>
      </c>
      <c r="G4416" t="s">
        <v>185</v>
      </c>
      <c r="H4416" t="s">
        <v>9263</v>
      </c>
      <c r="I4416" t="s">
        <v>27341</v>
      </c>
      <c r="J4416" t="s">
        <v>27342</v>
      </c>
      <c r="K4416"/>
      <c r="L4416" t="s">
        <v>193</v>
      </c>
      <c r="M4416" t="s">
        <v>81</v>
      </c>
      <c r="N4416"/>
      <c r="O4416" t="s">
        <v>27343</v>
      </c>
      <c r="P4416" t="s">
        <v>7687</v>
      </c>
      <c r="Q4416" t="s">
        <v>185</v>
      </c>
      <c r="R4416"/>
      <c r="S4416"/>
      <c r="T4416"/>
      <c r="U4416" t="s">
        <v>148</v>
      </c>
      <c r="V4416" t="s">
        <v>27339</v>
      </c>
      <c r="W4416" t="s">
        <v>190</v>
      </c>
      <c r="X4416" t="s">
        <v>11721</v>
      </c>
      <c r="Z4416" t="s">
        <v>26</v>
      </c>
      <c r="AA4416"/>
      <c r="AB4416" s="39"/>
      <c r="AC4416" s="39"/>
      <c r="AD4416" s="39"/>
      <c r="AE4416" s="39"/>
      <c r="AF4416" s="39"/>
      <c r="AG4416" s="39"/>
      <c r="AH4416" s="39"/>
      <c r="AI4416" s="39"/>
      <c r="AJ4416" s="39"/>
      <c r="AK4416" s="39"/>
      <c r="AL4416" s="39"/>
    </row>
    <row r="4417" spans="1:38" x14ac:dyDescent="0.25">
      <c r="A4417" t="s">
        <v>42</v>
      </c>
      <c r="B4417" t="s">
        <v>185</v>
      </c>
      <c r="C4417" t="s">
        <v>27338</v>
      </c>
      <c r="D4417" t="s">
        <v>187</v>
      </c>
      <c r="E4417" t="s">
        <v>190</v>
      </c>
      <c r="F4417" t="s">
        <v>27340</v>
      </c>
      <c r="G4417" t="s">
        <v>185</v>
      </c>
      <c r="H4417" t="s">
        <v>9263</v>
      </c>
      <c r="I4417" t="s">
        <v>27341</v>
      </c>
      <c r="J4417" t="s">
        <v>27342</v>
      </c>
      <c r="K4417"/>
      <c r="L4417" t="s">
        <v>193</v>
      </c>
      <c r="M4417" t="s">
        <v>81</v>
      </c>
      <c r="N4417"/>
      <c r="O4417" t="s">
        <v>27343</v>
      </c>
      <c r="P4417" t="s">
        <v>7687</v>
      </c>
      <c r="Q4417" t="s">
        <v>185</v>
      </c>
      <c r="R4417"/>
      <c r="S4417"/>
      <c r="T4417"/>
      <c r="U4417" t="s">
        <v>169</v>
      </c>
      <c r="V4417" t="s">
        <v>27339</v>
      </c>
      <c r="W4417" t="s">
        <v>27345</v>
      </c>
      <c r="X4417" t="s">
        <v>5882</v>
      </c>
      <c r="Z4417" t="s">
        <v>26</v>
      </c>
      <c r="AA4417"/>
      <c r="AB4417" s="39"/>
      <c r="AC4417" s="39"/>
      <c r="AD4417" s="39"/>
      <c r="AE4417" s="39"/>
      <c r="AF4417" s="39"/>
      <c r="AG4417" s="39"/>
      <c r="AH4417" s="39"/>
      <c r="AI4417" s="39"/>
      <c r="AJ4417" s="39"/>
      <c r="AK4417" s="39"/>
      <c r="AL4417" s="39"/>
    </row>
    <row r="4418" spans="1:38" x14ac:dyDescent="0.25">
      <c r="A4418" t="s">
        <v>42</v>
      </c>
      <c r="B4418" t="s">
        <v>185</v>
      </c>
      <c r="C4418" t="s">
        <v>10993</v>
      </c>
      <c r="D4418" t="s">
        <v>187</v>
      </c>
      <c r="E4418" t="s">
        <v>2990</v>
      </c>
      <c r="F4418" t="s">
        <v>190</v>
      </c>
      <c r="G4418" t="s">
        <v>460</v>
      </c>
      <c r="H4418" t="s">
        <v>2991</v>
      </c>
      <c r="I4418" t="s">
        <v>2992</v>
      </c>
      <c r="J4418"/>
      <c r="K4418"/>
      <c r="L4418" t="s">
        <v>282</v>
      </c>
      <c r="M4418"/>
      <c r="N4418"/>
      <c r="O4418" t="s">
        <v>10997</v>
      </c>
      <c r="P4418" t="s">
        <v>10996</v>
      </c>
      <c r="Q4418" t="s">
        <v>185</v>
      </c>
      <c r="R4418"/>
      <c r="S4418"/>
      <c r="T4418"/>
      <c r="U4418" t="s">
        <v>148</v>
      </c>
      <c r="V4418" t="s">
        <v>10994</v>
      </c>
      <c r="W4418" t="s">
        <v>190</v>
      </c>
      <c r="X4418" t="s">
        <v>10999</v>
      </c>
      <c r="Z4418" t="s">
        <v>26</v>
      </c>
      <c r="AA4418"/>
      <c r="AB4418" s="39"/>
      <c r="AC4418" s="39"/>
      <c r="AD4418" s="39"/>
      <c r="AE4418" s="39"/>
      <c r="AF4418" s="39"/>
      <c r="AG4418" s="39"/>
      <c r="AH4418" s="39"/>
      <c r="AI4418" s="39"/>
      <c r="AJ4418" s="39"/>
      <c r="AK4418" s="39"/>
      <c r="AL4418" s="39"/>
    </row>
    <row r="4419" spans="1:38" x14ac:dyDescent="0.25">
      <c r="A4419" t="s">
        <v>42</v>
      </c>
      <c r="B4419" t="s">
        <v>185</v>
      </c>
      <c r="C4419" t="s">
        <v>26728</v>
      </c>
      <c r="D4419" t="s">
        <v>187</v>
      </c>
      <c r="E4419" t="s">
        <v>26721</v>
      </c>
      <c r="F4419" t="s">
        <v>190</v>
      </c>
      <c r="G4419" t="s">
        <v>185</v>
      </c>
      <c r="H4419" t="s">
        <v>26722</v>
      </c>
      <c r="I4419" t="s">
        <v>26723</v>
      </c>
      <c r="J4419"/>
      <c r="K4419" t="s">
        <v>26724</v>
      </c>
      <c r="L4419" t="s">
        <v>163</v>
      </c>
      <c r="M4419"/>
      <c r="N4419"/>
      <c r="O4419" t="s">
        <v>26726</v>
      </c>
      <c r="P4419" t="s">
        <v>7126</v>
      </c>
      <c r="Q4419" t="s">
        <v>185</v>
      </c>
      <c r="R4419">
        <v>4</v>
      </c>
      <c r="S4419">
        <v>0</v>
      </c>
      <c r="T4419"/>
      <c r="U4419" t="s">
        <v>148</v>
      </c>
      <c r="V4419" t="s">
        <v>26729</v>
      </c>
      <c r="W4419" t="s">
        <v>190</v>
      </c>
      <c r="X4419" t="s">
        <v>11721</v>
      </c>
      <c r="Z4419" t="s">
        <v>26</v>
      </c>
      <c r="AA4419"/>
      <c r="AB4419" s="39"/>
      <c r="AC4419" s="39"/>
      <c r="AD4419" s="39"/>
      <c r="AE4419" s="39"/>
      <c r="AF4419" s="39"/>
      <c r="AG4419" s="39"/>
      <c r="AH4419" s="39"/>
      <c r="AI4419" s="39"/>
      <c r="AJ4419" s="39"/>
      <c r="AK4419" s="39"/>
      <c r="AL4419" s="39"/>
    </row>
    <row r="4420" spans="1:38" x14ac:dyDescent="0.25">
      <c r="A4420" t="s">
        <v>42</v>
      </c>
      <c r="B4420" t="s">
        <v>185</v>
      </c>
      <c r="C4420" t="s">
        <v>12857</v>
      </c>
      <c r="D4420" t="s">
        <v>187</v>
      </c>
      <c r="E4420" t="s">
        <v>190</v>
      </c>
      <c r="F4420" t="s">
        <v>12859</v>
      </c>
      <c r="G4420" t="s">
        <v>185</v>
      </c>
      <c r="H4420" t="s">
        <v>12860</v>
      </c>
      <c r="I4420" t="s">
        <v>12861</v>
      </c>
      <c r="J4420" t="s">
        <v>12862</v>
      </c>
      <c r="K4420"/>
      <c r="L4420" t="s">
        <v>222</v>
      </c>
      <c r="M4420" t="s">
        <v>746</v>
      </c>
      <c r="N4420"/>
      <c r="O4420" t="s">
        <v>12863</v>
      </c>
      <c r="P4420" t="s">
        <v>12014</v>
      </c>
      <c r="Q4420" t="s">
        <v>185</v>
      </c>
      <c r="R4420"/>
      <c r="S4420"/>
      <c r="T4420"/>
      <c r="U4420" t="s">
        <v>148</v>
      </c>
      <c r="V4420" t="s">
        <v>12858</v>
      </c>
      <c r="W4420" t="s">
        <v>190</v>
      </c>
      <c r="X4420" t="s">
        <v>942</v>
      </c>
      <c r="Y4420" t="s">
        <v>4348</v>
      </c>
      <c r="Z4420" t="s">
        <v>31</v>
      </c>
      <c r="AA4420"/>
      <c r="AB4420" s="39"/>
      <c r="AC4420" s="39"/>
      <c r="AD4420" s="39"/>
      <c r="AE4420" s="39"/>
      <c r="AF4420" s="39"/>
      <c r="AG4420" s="39"/>
      <c r="AH4420" s="39"/>
      <c r="AI4420" s="39"/>
      <c r="AJ4420" s="39"/>
      <c r="AK4420" s="39"/>
      <c r="AL4420" s="39"/>
    </row>
    <row r="4421" spans="1:38" x14ac:dyDescent="0.25">
      <c r="A4421" t="s">
        <v>42</v>
      </c>
      <c r="B4421" t="s">
        <v>185</v>
      </c>
      <c r="C4421" t="s">
        <v>29668</v>
      </c>
      <c r="D4421" t="s">
        <v>187</v>
      </c>
      <c r="E4421" t="s">
        <v>190</v>
      </c>
      <c r="F4421" t="s">
        <v>29670</v>
      </c>
      <c r="G4421" t="s">
        <v>185</v>
      </c>
      <c r="H4421" t="s">
        <v>29671</v>
      </c>
      <c r="I4421" t="s">
        <v>29672</v>
      </c>
      <c r="J4421" t="s">
        <v>29673</v>
      </c>
      <c r="K4421"/>
      <c r="L4421" t="s">
        <v>193</v>
      </c>
      <c r="M4421"/>
      <c r="N4421"/>
      <c r="O4421" t="s">
        <v>20912</v>
      </c>
      <c r="P4421" t="s">
        <v>7587</v>
      </c>
      <c r="Q4421" t="s">
        <v>185</v>
      </c>
      <c r="R4421">
        <v>26</v>
      </c>
      <c r="S4421">
        <v>0</v>
      </c>
      <c r="T4421"/>
      <c r="U4421" t="s">
        <v>148</v>
      </c>
      <c r="V4421" t="s">
        <v>29669</v>
      </c>
      <c r="W4421" t="s">
        <v>190</v>
      </c>
      <c r="X4421" t="s">
        <v>942</v>
      </c>
      <c r="Z4421" t="s">
        <v>26</v>
      </c>
      <c r="AA4421"/>
      <c r="AB4421" s="39"/>
      <c r="AC4421" s="39"/>
      <c r="AD4421" s="39"/>
      <c r="AE4421" s="39"/>
      <c r="AF4421" s="39"/>
      <c r="AG4421" s="39"/>
      <c r="AH4421" s="39"/>
      <c r="AI4421" s="39"/>
      <c r="AJ4421" s="39"/>
      <c r="AK4421" s="39"/>
      <c r="AL4421" s="39"/>
    </row>
    <row r="4422" spans="1:38" x14ac:dyDescent="0.25">
      <c r="A4422" t="s">
        <v>42</v>
      </c>
      <c r="B4422" t="s">
        <v>185</v>
      </c>
      <c r="C4422" t="s">
        <v>20254</v>
      </c>
      <c r="D4422" t="s">
        <v>187</v>
      </c>
      <c r="E4422" t="s">
        <v>190</v>
      </c>
      <c r="F4422" t="s">
        <v>20256</v>
      </c>
      <c r="G4422" t="s">
        <v>185</v>
      </c>
      <c r="H4422" t="s">
        <v>20257</v>
      </c>
      <c r="I4422" t="s">
        <v>20258</v>
      </c>
      <c r="J4422" t="s">
        <v>20259</v>
      </c>
      <c r="K4422"/>
      <c r="L4422" t="s">
        <v>193</v>
      </c>
      <c r="M4422" t="s">
        <v>746</v>
      </c>
      <c r="N4422"/>
      <c r="O4422" t="s">
        <v>20260</v>
      </c>
      <c r="P4422" t="s">
        <v>7687</v>
      </c>
      <c r="Q4422" t="s">
        <v>185</v>
      </c>
      <c r="R4422"/>
      <c r="S4422"/>
      <c r="T4422"/>
      <c r="U4422" t="s">
        <v>148</v>
      </c>
      <c r="V4422" t="s">
        <v>20255</v>
      </c>
      <c r="W4422" t="s">
        <v>190</v>
      </c>
      <c r="X4422" t="s">
        <v>14649</v>
      </c>
      <c r="Z4422" t="s">
        <v>26</v>
      </c>
      <c r="AA4422"/>
      <c r="AB4422" s="39"/>
      <c r="AC4422" s="39"/>
      <c r="AD4422" s="39"/>
      <c r="AE4422" s="39"/>
      <c r="AF4422" s="39"/>
      <c r="AG4422" s="39"/>
      <c r="AH4422" s="39"/>
      <c r="AI4422" s="39"/>
      <c r="AJ4422" s="39"/>
      <c r="AK4422" s="39"/>
      <c r="AL4422" s="39"/>
    </row>
    <row r="4423" spans="1:38" x14ac:dyDescent="0.25">
      <c r="A4423" t="s">
        <v>42</v>
      </c>
      <c r="B4423" t="s">
        <v>185</v>
      </c>
      <c r="C4423" t="s">
        <v>20254</v>
      </c>
      <c r="D4423" t="s">
        <v>187</v>
      </c>
      <c r="E4423" t="s">
        <v>190</v>
      </c>
      <c r="F4423" t="s">
        <v>20256</v>
      </c>
      <c r="G4423" t="s">
        <v>185</v>
      </c>
      <c r="H4423" t="s">
        <v>20257</v>
      </c>
      <c r="I4423" t="s">
        <v>20258</v>
      </c>
      <c r="J4423" t="s">
        <v>20259</v>
      </c>
      <c r="K4423"/>
      <c r="L4423" t="s">
        <v>193</v>
      </c>
      <c r="M4423" t="s">
        <v>746</v>
      </c>
      <c r="N4423"/>
      <c r="O4423" t="s">
        <v>20260</v>
      </c>
      <c r="P4423" t="s">
        <v>7687</v>
      </c>
      <c r="Q4423" t="s">
        <v>185</v>
      </c>
      <c r="R4423"/>
      <c r="S4423"/>
      <c r="T4423"/>
      <c r="U4423" t="s">
        <v>169</v>
      </c>
      <c r="V4423" t="s">
        <v>20255</v>
      </c>
      <c r="W4423" t="s">
        <v>1672</v>
      </c>
      <c r="X4423" t="s">
        <v>20262</v>
      </c>
      <c r="Z4423" t="s">
        <v>26</v>
      </c>
      <c r="AA4423"/>
      <c r="AB4423" s="39"/>
      <c r="AC4423" s="39"/>
      <c r="AD4423" s="39"/>
      <c r="AE4423" s="39"/>
      <c r="AF4423" s="39"/>
      <c r="AG4423" s="39"/>
      <c r="AH4423" s="39"/>
      <c r="AI4423" s="39"/>
      <c r="AJ4423" s="39"/>
      <c r="AK4423" s="39"/>
      <c r="AL4423" s="39"/>
    </row>
    <row r="4424" spans="1:38" x14ac:dyDescent="0.25">
      <c r="A4424" s="38" t="s">
        <v>42</v>
      </c>
      <c r="B4424" s="38" t="s">
        <v>185</v>
      </c>
      <c r="C4424" s="38" t="s">
        <v>35990</v>
      </c>
      <c r="D4424" s="38" t="s">
        <v>187</v>
      </c>
      <c r="E4424" s="38" t="s">
        <v>190</v>
      </c>
      <c r="F4424" s="38" t="s">
        <v>35992</v>
      </c>
      <c r="G4424" s="38" t="s">
        <v>185</v>
      </c>
      <c r="H4424" s="39" t="s">
        <v>35993</v>
      </c>
      <c r="I4424" s="38" t="s">
        <v>35994</v>
      </c>
      <c r="J4424" s="38" t="s">
        <v>35995</v>
      </c>
      <c r="L4424" s="37" t="s">
        <v>271</v>
      </c>
      <c r="O4424" s="39" t="s">
        <v>11753</v>
      </c>
      <c r="P4424" s="40" t="s">
        <v>35997</v>
      </c>
      <c r="Q4424" s="40" t="s">
        <v>35702</v>
      </c>
      <c r="U4424" s="38" t="s">
        <v>148</v>
      </c>
      <c r="V4424" s="38" t="s">
        <v>35991</v>
      </c>
      <c r="X4424" s="38" t="s">
        <v>14649</v>
      </c>
      <c r="Z4424" s="39" t="s">
        <v>26</v>
      </c>
      <c r="AB4424" s="39"/>
      <c r="AC4424" s="39"/>
      <c r="AD4424" s="39"/>
      <c r="AE4424" s="39"/>
      <c r="AF4424" s="39"/>
      <c r="AG4424" s="39"/>
      <c r="AH4424" s="39"/>
      <c r="AI4424" s="39"/>
      <c r="AJ4424" s="39"/>
      <c r="AK4424" s="39"/>
      <c r="AL4424" s="39"/>
    </row>
    <row r="4425" spans="1:38" x14ac:dyDescent="0.25">
      <c r="A4425" t="s">
        <v>42</v>
      </c>
      <c r="B4425" t="s">
        <v>185</v>
      </c>
      <c r="C4425" t="s">
        <v>25691</v>
      </c>
      <c r="D4425" t="s">
        <v>187</v>
      </c>
      <c r="E4425" t="s">
        <v>190</v>
      </c>
      <c r="F4425" t="s">
        <v>25693</v>
      </c>
      <c r="G4425" t="s">
        <v>232</v>
      </c>
      <c r="H4425" t="s">
        <v>25694</v>
      </c>
      <c r="I4425" t="s">
        <v>25695</v>
      </c>
      <c r="J4425" t="s">
        <v>25696</v>
      </c>
      <c r="K4425"/>
      <c r="L4425" t="s">
        <v>433</v>
      </c>
      <c r="M4425"/>
      <c r="N4425"/>
      <c r="O4425" t="s">
        <v>25699</v>
      </c>
      <c r="P4425" t="s">
        <v>25698</v>
      </c>
      <c r="Q4425" t="s">
        <v>185</v>
      </c>
      <c r="R4425"/>
      <c r="S4425"/>
      <c r="T4425"/>
      <c r="U4425" t="s">
        <v>148</v>
      </c>
      <c r="V4425" t="s">
        <v>25692</v>
      </c>
      <c r="W4425" t="s">
        <v>190</v>
      </c>
      <c r="X4425" t="s">
        <v>11721</v>
      </c>
      <c r="Z4425" t="s">
        <v>31</v>
      </c>
      <c r="AA4425"/>
      <c r="AB4425" s="39"/>
      <c r="AC4425" s="39"/>
      <c r="AD4425" s="39"/>
      <c r="AE4425" s="39"/>
      <c r="AF4425" s="39"/>
      <c r="AG4425" s="39"/>
      <c r="AH4425" s="39"/>
      <c r="AI4425" s="39"/>
      <c r="AJ4425" s="39"/>
      <c r="AK4425" s="39"/>
      <c r="AL4425" s="39"/>
    </row>
    <row r="4426" spans="1:38" x14ac:dyDescent="0.25">
      <c r="A4426" t="s">
        <v>42</v>
      </c>
      <c r="B4426" t="s">
        <v>185</v>
      </c>
      <c r="C4426" t="s">
        <v>25691</v>
      </c>
      <c r="D4426" t="s">
        <v>187</v>
      </c>
      <c r="E4426" t="s">
        <v>190</v>
      </c>
      <c r="F4426" t="s">
        <v>25693</v>
      </c>
      <c r="G4426" t="s">
        <v>232</v>
      </c>
      <c r="H4426" t="s">
        <v>25694</v>
      </c>
      <c r="I4426" t="s">
        <v>25695</v>
      </c>
      <c r="J4426" t="s">
        <v>25696</v>
      </c>
      <c r="K4426"/>
      <c r="L4426" t="s">
        <v>433</v>
      </c>
      <c r="M4426"/>
      <c r="N4426"/>
      <c r="O4426" t="s">
        <v>25699</v>
      </c>
      <c r="P4426" t="s">
        <v>25698</v>
      </c>
      <c r="Q4426" t="s">
        <v>185</v>
      </c>
      <c r="R4426"/>
      <c r="S4426"/>
      <c r="T4426"/>
      <c r="U4426" t="s">
        <v>204</v>
      </c>
      <c r="V4426" t="s">
        <v>25692</v>
      </c>
      <c r="W4426" t="s">
        <v>6530</v>
      </c>
      <c r="X4426" t="s">
        <v>25701</v>
      </c>
      <c r="Y4426" t="s">
        <v>6524</v>
      </c>
      <c r="Z4426" t="s">
        <v>31</v>
      </c>
      <c r="AA4426"/>
      <c r="AB4426" s="39"/>
      <c r="AC4426" s="39"/>
      <c r="AD4426" s="39"/>
      <c r="AE4426" s="39"/>
      <c r="AF4426" s="39"/>
      <c r="AG4426" s="39"/>
      <c r="AH4426" s="39"/>
      <c r="AI4426" s="39"/>
      <c r="AJ4426" s="39"/>
      <c r="AK4426" s="39"/>
      <c r="AL4426" s="39"/>
    </row>
    <row r="4427" spans="1:38" x14ac:dyDescent="0.25">
      <c r="A4427" t="s">
        <v>42</v>
      </c>
      <c r="B4427" t="s">
        <v>185</v>
      </c>
      <c r="C4427" t="s">
        <v>28325</v>
      </c>
      <c r="D4427" t="s">
        <v>187</v>
      </c>
      <c r="E4427" t="s">
        <v>28327</v>
      </c>
      <c r="F4427" t="s">
        <v>190</v>
      </c>
      <c r="G4427" t="s">
        <v>185</v>
      </c>
      <c r="H4427" t="s">
        <v>28328</v>
      </c>
      <c r="I4427" t="s">
        <v>28329</v>
      </c>
      <c r="J4427"/>
      <c r="K4427" t="s">
        <v>28330</v>
      </c>
      <c r="L4427" t="s">
        <v>235</v>
      </c>
      <c r="M4427"/>
      <c r="N4427"/>
      <c r="O4427" t="s">
        <v>13326</v>
      </c>
      <c r="P4427" t="s">
        <v>28332</v>
      </c>
      <c r="Q4427" t="s">
        <v>185</v>
      </c>
      <c r="R4427">
        <v>0</v>
      </c>
      <c r="S4427">
        <v>0</v>
      </c>
      <c r="T4427"/>
      <c r="U4427" t="s">
        <v>148</v>
      </c>
      <c r="V4427" t="s">
        <v>28326</v>
      </c>
      <c r="W4427" t="s">
        <v>190</v>
      </c>
      <c r="X4427" t="s">
        <v>14649</v>
      </c>
      <c r="Z4427" t="s">
        <v>26</v>
      </c>
      <c r="AA4427"/>
      <c r="AB4427" s="39"/>
      <c r="AC4427" s="39"/>
      <c r="AD4427" s="39"/>
      <c r="AE4427" s="39"/>
      <c r="AF4427" s="39"/>
      <c r="AG4427" s="39"/>
      <c r="AH4427" s="39"/>
      <c r="AI4427" s="39"/>
      <c r="AJ4427" s="39"/>
      <c r="AK4427" s="39"/>
      <c r="AL4427" s="39"/>
    </row>
    <row r="4428" spans="1:38" x14ac:dyDescent="0.25">
      <c r="A4428" t="s">
        <v>42</v>
      </c>
      <c r="B4428" t="s">
        <v>185</v>
      </c>
      <c r="C4428" t="s">
        <v>17340</v>
      </c>
      <c r="D4428" t="s">
        <v>187</v>
      </c>
      <c r="E4428" t="s">
        <v>190</v>
      </c>
      <c r="F4428" t="s">
        <v>17342</v>
      </c>
      <c r="G4428" t="s">
        <v>185</v>
      </c>
      <c r="H4428" t="s">
        <v>17343</v>
      </c>
      <c r="I4428" t="s">
        <v>17344</v>
      </c>
      <c r="J4428" t="s">
        <v>17345</v>
      </c>
      <c r="K4428"/>
      <c r="L4428" t="s">
        <v>193</v>
      </c>
      <c r="M4428"/>
      <c r="N4428"/>
      <c r="O4428" t="s">
        <v>17347</v>
      </c>
      <c r="P4428" t="s">
        <v>17343</v>
      </c>
      <c r="Q4428" t="s">
        <v>185</v>
      </c>
      <c r="R4428"/>
      <c r="S4428"/>
      <c r="T4428"/>
      <c r="U4428" t="s">
        <v>148</v>
      </c>
      <c r="V4428" t="s">
        <v>17341</v>
      </c>
      <c r="W4428" t="s">
        <v>190</v>
      </c>
      <c r="X4428" t="s">
        <v>17349</v>
      </c>
      <c r="Z4428" t="s">
        <v>26</v>
      </c>
      <c r="AA4428"/>
      <c r="AB4428" s="39"/>
      <c r="AC4428" s="39"/>
      <c r="AD4428" s="39"/>
      <c r="AE4428" s="39"/>
      <c r="AF4428" s="39"/>
      <c r="AG4428" s="39"/>
      <c r="AH4428" s="39"/>
      <c r="AI4428" s="39"/>
      <c r="AJ4428" s="39"/>
      <c r="AK4428" s="39"/>
      <c r="AL4428" s="39"/>
    </row>
    <row r="4429" spans="1:38" x14ac:dyDescent="0.25">
      <c r="A4429" t="s">
        <v>42</v>
      </c>
      <c r="B4429" t="s">
        <v>185</v>
      </c>
      <c r="C4429" t="s">
        <v>11270</v>
      </c>
      <c r="D4429" t="s">
        <v>187</v>
      </c>
      <c r="E4429" t="s">
        <v>190</v>
      </c>
      <c r="F4429" t="s">
        <v>11272</v>
      </c>
      <c r="G4429" t="s">
        <v>232</v>
      </c>
      <c r="H4429" t="s">
        <v>11273</v>
      </c>
      <c r="I4429" t="s">
        <v>11274</v>
      </c>
      <c r="J4429" t="s">
        <v>11275</v>
      </c>
      <c r="K4429"/>
      <c r="L4429" t="s">
        <v>58</v>
      </c>
      <c r="M4429"/>
      <c r="N4429"/>
      <c r="O4429" t="s">
        <v>11278</v>
      </c>
      <c r="P4429" t="s">
        <v>11277</v>
      </c>
      <c r="Q4429" t="s">
        <v>185</v>
      </c>
      <c r="R4429">
        <v>25</v>
      </c>
      <c r="S4429">
        <v>0</v>
      </c>
      <c r="T4429"/>
      <c r="U4429" t="s">
        <v>148</v>
      </c>
      <c r="V4429" t="s">
        <v>11271</v>
      </c>
      <c r="W4429" t="s">
        <v>190</v>
      </c>
      <c r="X4429" t="s">
        <v>11279</v>
      </c>
      <c r="Z4429" t="s">
        <v>26</v>
      </c>
      <c r="AA4429"/>
      <c r="AB4429" s="39"/>
      <c r="AC4429" s="39"/>
      <c r="AD4429" s="39"/>
      <c r="AE4429" s="39"/>
      <c r="AF4429" s="39"/>
      <c r="AG4429" s="39"/>
      <c r="AH4429" s="39"/>
      <c r="AI4429" s="39"/>
      <c r="AJ4429" s="39"/>
      <c r="AK4429" s="39"/>
      <c r="AL4429" s="39"/>
    </row>
    <row r="4430" spans="1:38" x14ac:dyDescent="0.25">
      <c r="A4430" t="s">
        <v>42</v>
      </c>
      <c r="B4430" t="s">
        <v>185</v>
      </c>
      <c r="C4430" t="s">
        <v>11712</v>
      </c>
      <c r="D4430" t="s">
        <v>187</v>
      </c>
      <c r="E4430" t="s">
        <v>190</v>
      </c>
      <c r="F4430" t="s">
        <v>11714</v>
      </c>
      <c r="G4430" t="s">
        <v>185</v>
      </c>
      <c r="H4430" t="s">
        <v>11715</v>
      </c>
      <c r="I4430" t="s">
        <v>11716</v>
      </c>
      <c r="J4430" t="s">
        <v>11717</v>
      </c>
      <c r="K4430"/>
      <c r="L4430" t="s">
        <v>76</v>
      </c>
      <c r="M4430"/>
      <c r="N4430"/>
      <c r="O4430" t="s">
        <v>11719</v>
      </c>
      <c r="P4430" t="s">
        <v>7480</v>
      </c>
      <c r="Q4430" t="s">
        <v>185</v>
      </c>
      <c r="R4430"/>
      <c r="S4430"/>
      <c r="T4430"/>
      <c r="U4430" t="s">
        <v>148</v>
      </c>
      <c r="V4430" t="s">
        <v>11713</v>
      </c>
      <c r="W4430" t="s">
        <v>190</v>
      </c>
      <c r="X4430" t="s">
        <v>11721</v>
      </c>
      <c r="Z4430" t="s">
        <v>26</v>
      </c>
      <c r="AA4430"/>
      <c r="AB4430" s="39"/>
      <c r="AC4430" s="39"/>
      <c r="AD4430" s="39"/>
      <c r="AE4430" s="39"/>
      <c r="AF4430" s="39"/>
      <c r="AG4430" s="39"/>
      <c r="AH4430" s="39"/>
      <c r="AI4430" s="39"/>
      <c r="AJ4430" s="39"/>
      <c r="AK4430" s="39"/>
      <c r="AL4430" s="39"/>
    </row>
    <row r="4431" spans="1:38" x14ac:dyDescent="0.25">
      <c r="A4431" t="s">
        <v>42</v>
      </c>
      <c r="B4431" t="s">
        <v>185</v>
      </c>
      <c r="C4431" t="s">
        <v>32547</v>
      </c>
      <c r="D4431" t="s">
        <v>187</v>
      </c>
      <c r="E4431" t="s">
        <v>190</v>
      </c>
      <c r="F4431" t="s">
        <v>32537</v>
      </c>
      <c r="G4431" t="s">
        <v>185</v>
      </c>
      <c r="H4431" t="s">
        <v>32538</v>
      </c>
      <c r="I4431" t="s">
        <v>32539</v>
      </c>
      <c r="J4431" t="s">
        <v>32549</v>
      </c>
      <c r="K4431"/>
      <c r="L4431"/>
      <c r="M4431"/>
      <c r="N4431"/>
      <c r="O4431" t="s">
        <v>32552</v>
      </c>
      <c r="P4431" t="s">
        <v>32551</v>
      </c>
      <c r="Q4431" t="s">
        <v>185</v>
      </c>
      <c r="R4431"/>
      <c r="S4431"/>
      <c r="T4431"/>
      <c r="U4431" t="s">
        <v>148</v>
      </c>
      <c r="V4431" t="s">
        <v>32548</v>
      </c>
      <c r="W4431" t="s">
        <v>12053</v>
      </c>
      <c r="X4431" t="s">
        <v>11721</v>
      </c>
      <c r="Z4431" t="s">
        <v>26</v>
      </c>
      <c r="AA4431"/>
      <c r="AB4431" s="39"/>
      <c r="AC4431" s="39"/>
      <c r="AD4431" s="39"/>
      <c r="AE4431" s="39"/>
      <c r="AF4431" s="39"/>
      <c r="AG4431" s="39"/>
      <c r="AH4431" s="39"/>
      <c r="AI4431" s="39"/>
      <c r="AJ4431" s="39"/>
      <c r="AK4431" s="39"/>
      <c r="AL4431" s="39"/>
    </row>
    <row r="4432" spans="1:38" x14ac:dyDescent="0.25">
      <c r="A4432" t="s">
        <v>42</v>
      </c>
      <c r="B4432" t="s">
        <v>185</v>
      </c>
      <c r="C4432" t="s">
        <v>2416</v>
      </c>
      <c r="D4432" t="s">
        <v>187</v>
      </c>
      <c r="E4432" t="s">
        <v>2418</v>
      </c>
      <c r="F4432" t="s">
        <v>190</v>
      </c>
      <c r="G4432" t="s">
        <v>798</v>
      </c>
      <c r="H4432" t="s">
        <v>2419</v>
      </c>
      <c r="I4432" t="s">
        <v>2420</v>
      </c>
      <c r="J4432"/>
      <c r="K4432" t="s">
        <v>2421</v>
      </c>
      <c r="L4432" t="s">
        <v>193</v>
      </c>
      <c r="M4432" t="s">
        <v>163</v>
      </c>
      <c r="N4432"/>
      <c r="O4432" t="s">
        <v>2304</v>
      </c>
      <c r="P4432" t="s">
        <v>1012</v>
      </c>
      <c r="Q4432" t="s">
        <v>798</v>
      </c>
      <c r="R4432">
        <v>34</v>
      </c>
      <c r="S4432">
        <v>0</v>
      </c>
      <c r="T4432"/>
      <c r="U4432" t="s">
        <v>148</v>
      </c>
      <c r="V4432" t="s">
        <v>2417</v>
      </c>
      <c r="W4432" t="s">
        <v>190</v>
      </c>
      <c r="X4432" t="s">
        <v>2422</v>
      </c>
      <c r="Z4432" t="s">
        <v>26</v>
      </c>
      <c r="AA4432"/>
      <c r="AB4432" s="39"/>
      <c r="AC4432" s="39"/>
      <c r="AD4432" s="39"/>
      <c r="AE4432" s="39"/>
      <c r="AF4432" s="39"/>
      <c r="AG4432" s="39"/>
      <c r="AH4432" s="39"/>
      <c r="AI4432" s="39"/>
      <c r="AJ4432" s="39"/>
      <c r="AK4432" s="39"/>
      <c r="AL4432" s="39"/>
    </row>
    <row r="4433" spans="1:38" x14ac:dyDescent="0.25">
      <c r="A4433" t="s">
        <v>42</v>
      </c>
      <c r="B4433" t="s">
        <v>185</v>
      </c>
      <c r="C4433" t="s">
        <v>30031</v>
      </c>
      <c r="D4433" t="s">
        <v>187</v>
      </c>
      <c r="E4433" t="s">
        <v>190</v>
      </c>
      <c r="F4433" t="s">
        <v>30033</v>
      </c>
      <c r="G4433" t="s">
        <v>267</v>
      </c>
      <c r="H4433" t="s">
        <v>30034</v>
      </c>
      <c r="I4433" t="s">
        <v>30035</v>
      </c>
      <c r="J4433" t="s">
        <v>30036</v>
      </c>
      <c r="K4433"/>
      <c r="L4433" t="s">
        <v>271</v>
      </c>
      <c r="M4433" t="s">
        <v>433</v>
      </c>
      <c r="N4433"/>
      <c r="O4433" t="s">
        <v>30038</v>
      </c>
      <c r="P4433" t="s">
        <v>30037</v>
      </c>
      <c r="Q4433" t="s">
        <v>185</v>
      </c>
      <c r="R4433"/>
      <c r="S4433"/>
      <c r="T4433"/>
      <c r="U4433" t="s">
        <v>148</v>
      </c>
      <c r="V4433" t="s">
        <v>30032</v>
      </c>
      <c r="W4433" t="s">
        <v>190</v>
      </c>
      <c r="X4433" t="s">
        <v>9821</v>
      </c>
      <c r="Z4433" t="s">
        <v>26</v>
      </c>
      <c r="AA4433"/>
      <c r="AB4433" s="39"/>
      <c r="AC4433" s="39"/>
      <c r="AD4433" s="39"/>
      <c r="AE4433" s="39"/>
      <c r="AF4433" s="39"/>
      <c r="AG4433" s="39"/>
      <c r="AH4433" s="39"/>
      <c r="AI4433" s="39"/>
      <c r="AJ4433" s="39"/>
      <c r="AK4433" s="39"/>
      <c r="AL4433" s="39"/>
    </row>
    <row r="4434" spans="1:38" x14ac:dyDescent="0.25">
      <c r="A4434" t="s">
        <v>42</v>
      </c>
      <c r="B4434" t="s">
        <v>185</v>
      </c>
      <c r="C4434" t="s">
        <v>30031</v>
      </c>
      <c r="D4434" t="s">
        <v>187</v>
      </c>
      <c r="E4434" t="s">
        <v>190</v>
      </c>
      <c r="F4434" t="s">
        <v>30033</v>
      </c>
      <c r="G4434" t="s">
        <v>267</v>
      </c>
      <c r="H4434" t="s">
        <v>30034</v>
      </c>
      <c r="I4434" t="s">
        <v>30035</v>
      </c>
      <c r="J4434" t="s">
        <v>30036</v>
      </c>
      <c r="K4434"/>
      <c r="L4434" t="s">
        <v>271</v>
      </c>
      <c r="M4434" t="s">
        <v>433</v>
      </c>
      <c r="N4434"/>
      <c r="O4434" t="s">
        <v>30038</v>
      </c>
      <c r="P4434" t="s">
        <v>30037</v>
      </c>
      <c r="Q4434" t="s">
        <v>185</v>
      </c>
      <c r="R4434"/>
      <c r="S4434"/>
      <c r="T4434"/>
      <c r="U4434" t="s">
        <v>169</v>
      </c>
      <c r="V4434" t="s">
        <v>30032</v>
      </c>
      <c r="W4434" t="s">
        <v>227</v>
      </c>
      <c r="X4434" t="s">
        <v>30040</v>
      </c>
      <c r="Z4434" t="s">
        <v>26</v>
      </c>
      <c r="AA4434"/>
      <c r="AB4434" s="39"/>
      <c r="AC4434" s="39"/>
      <c r="AD4434" s="39"/>
      <c r="AE4434" s="39"/>
      <c r="AF4434" s="39"/>
      <c r="AG4434" s="39"/>
      <c r="AH4434" s="39"/>
      <c r="AI4434" s="39"/>
      <c r="AJ4434" s="39"/>
      <c r="AK4434" s="39"/>
      <c r="AL4434" s="39"/>
    </row>
    <row r="4435" spans="1:38" x14ac:dyDescent="0.25">
      <c r="A4435" s="38" t="s">
        <v>42</v>
      </c>
      <c r="B4435" s="38" t="s">
        <v>185</v>
      </c>
      <c r="C4435" s="38" t="s">
        <v>36434</v>
      </c>
      <c r="D4435" s="38" t="s">
        <v>187</v>
      </c>
      <c r="E4435" s="38" t="s">
        <v>190</v>
      </c>
      <c r="F4435" s="38" t="s">
        <v>36436</v>
      </c>
      <c r="G4435" s="38" t="s">
        <v>185</v>
      </c>
      <c r="H4435" s="39" t="s">
        <v>36437</v>
      </c>
      <c r="I4435" s="38" t="s">
        <v>36438</v>
      </c>
      <c r="J4435" s="38" t="s">
        <v>36439</v>
      </c>
      <c r="L4435" s="37" t="s">
        <v>271</v>
      </c>
      <c r="O4435" s="39" t="s">
        <v>36442</v>
      </c>
      <c r="P4435" s="40" t="s">
        <v>36441</v>
      </c>
      <c r="Q4435" s="40" t="s">
        <v>267</v>
      </c>
      <c r="R4435" s="40">
        <v>0</v>
      </c>
      <c r="S4435" s="38">
        <v>0</v>
      </c>
      <c r="U4435" s="38" t="s">
        <v>148</v>
      </c>
      <c r="V4435" s="38" t="s">
        <v>36435</v>
      </c>
      <c r="X4435" s="38" t="s">
        <v>9821</v>
      </c>
      <c r="Y4435" t="s">
        <v>3418</v>
      </c>
      <c r="Z4435" s="39" t="s">
        <v>31</v>
      </c>
      <c r="AB4435" s="39"/>
      <c r="AC4435" s="39"/>
      <c r="AD4435" s="39"/>
      <c r="AE4435" s="39"/>
      <c r="AF4435" s="39"/>
      <c r="AG4435" s="39"/>
      <c r="AH4435" s="39"/>
      <c r="AI4435" s="39"/>
      <c r="AJ4435" s="39"/>
      <c r="AK4435" s="39"/>
      <c r="AL4435" s="39"/>
    </row>
    <row r="4436" spans="1:38" x14ac:dyDescent="0.25">
      <c r="A4436" t="s">
        <v>42</v>
      </c>
      <c r="B4436" t="s">
        <v>185</v>
      </c>
      <c r="C4436" t="s">
        <v>26644</v>
      </c>
      <c r="D4436" t="s">
        <v>187</v>
      </c>
      <c r="E4436" t="s">
        <v>190</v>
      </c>
      <c r="F4436" t="s">
        <v>26646</v>
      </c>
      <c r="G4436" t="s">
        <v>798</v>
      </c>
      <c r="H4436" t="s">
        <v>26647</v>
      </c>
      <c r="I4436" t="s">
        <v>26648</v>
      </c>
      <c r="J4436" t="s">
        <v>26649</v>
      </c>
      <c r="K4436"/>
      <c r="L4436" t="s">
        <v>271</v>
      </c>
      <c r="M4436" t="s">
        <v>842</v>
      </c>
      <c r="N4436"/>
      <c r="O4436" t="s">
        <v>17165</v>
      </c>
      <c r="P4436" t="s">
        <v>13740</v>
      </c>
      <c r="Q4436" t="s">
        <v>185</v>
      </c>
      <c r="R4436"/>
      <c r="S4436"/>
      <c r="T4436"/>
      <c r="U4436" t="s">
        <v>148</v>
      </c>
      <c r="V4436" t="s">
        <v>26645</v>
      </c>
      <c r="W4436" t="s">
        <v>190</v>
      </c>
      <c r="X4436" t="s">
        <v>9821</v>
      </c>
      <c r="Z4436" t="s">
        <v>26</v>
      </c>
      <c r="AA4436"/>
      <c r="AB4436" s="39"/>
      <c r="AC4436" s="39"/>
      <c r="AD4436" s="39"/>
      <c r="AE4436" s="39"/>
      <c r="AF4436" s="39"/>
      <c r="AG4436" s="39"/>
      <c r="AH4436" s="39"/>
      <c r="AI4436" s="39"/>
      <c r="AJ4436" s="39"/>
      <c r="AK4436" s="39"/>
      <c r="AL4436" s="39"/>
    </row>
    <row r="4437" spans="1:38" x14ac:dyDescent="0.25">
      <c r="A4437" t="s">
        <v>42</v>
      </c>
      <c r="B4437" t="s">
        <v>185</v>
      </c>
      <c r="C4437" t="s">
        <v>17435</v>
      </c>
      <c r="D4437" t="s">
        <v>187</v>
      </c>
      <c r="E4437" t="s">
        <v>190</v>
      </c>
      <c r="F4437" t="s">
        <v>17437</v>
      </c>
      <c r="G4437" t="s">
        <v>185</v>
      </c>
      <c r="H4437" t="s">
        <v>10948</v>
      </c>
      <c r="I4437" t="s">
        <v>17438</v>
      </c>
      <c r="J4437"/>
      <c r="K4437"/>
      <c r="L4437" t="s">
        <v>193</v>
      </c>
      <c r="M4437" t="s">
        <v>53</v>
      </c>
      <c r="N4437"/>
      <c r="O4437" t="s">
        <v>17440</v>
      </c>
      <c r="P4437" t="s">
        <v>17439</v>
      </c>
      <c r="Q4437" t="s">
        <v>185</v>
      </c>
      <c r="R4437"/>
      <c r="S4437"/>
      <c r="T4437"/>
      <c r="U4437" t="s">
        <v>148</v>
      </c>
      <c r="V4437" t="s">
        <v>17436</v>
      </c>
      <c r="W4437" t="s">
        <v>190</v>
      </c>
      <c r="X4437" t="s">
        <v>9821</v>
      </c>
      <c r="Z4437" t="s">
        <v>26</v>
      </c>
      <c r="AA4437"/>
      <c r="AB4437" s="39"/>
      <c r="AC4437" s="39"/>
      <c r="AD4437" s="39"/>
      <c r="AE4437" s="39"/>
      <c r="AF4437" s="39"/>
      <c r="AG4437" s="39"/>
      <c r="AH4437" s="39"/>
      <c r="AI4437" s="39"/>
      <c r="AJ4437" s="39"/>
      <c r="AK4437" s="39"/>
      <c r="AL4437" s="39"/>
    </row>
    <row r="4438" spans="1:38" x14ac:dyDescent="0.25">
      <c r="A4438" t="s">
        <v>42</v>
      </c>
      <c r="B4438" t="s">
        <v>185</v>
      </c>
      <c r="C4438" t="s">
        <v>17435</v>
      </c>
      <c r="D4438" t="s">
        <v>187</v>
      </c>
      <c r="E4438" t="s">
        <v>190</v>
      </c>
      <c r="F4438" t="s">
        <v>17437</v>
      </c>
      <c r="G4438" t="s">
        <v>185</v>
      </c>
      <c r="H4438" t="s">
        <v>10948</v>
      </c>
      <c r="I4438" t="s">
        <v>17438</v>
      </c>
      <c r="J4438"/>
      <c r="K4438"/>
      <c r="L4438" t="s">
        <v>193</v>
      </c>
      <c r="M4438" t="s">
        <v>53</v>
      </c>
      <c r="N4438"/>
      <c r="O4438" t="s">
        <v>17440</v>
      </c>
      <c r="P4438" t="s">
        <v>17439</v>
      </c>
      <c r="Q4438" t="s">
        <v>185</v>
      </c>
      <c r="R4438"/>
      <c r="S4438"/>
      <c r="T4438"/>
      <c r="U4438" t="s">
        <v>169</v>
      </c>
      <c r="V4438" t="s">
        <v>17436</v>
      </c>
      <c r="W4438" t="s">
        <v>12053</v>
      </c>
      <c r="X4438" t="s">
        <v>17442</v>
      </c>
      <c r="Z4438" t="s">
        <v>26</v>
      </c>
      <c r="AA4438"/>
      <c r="AB4438" s="39"/>
      <c r="AC4438" s="39"/>
      <c r="AD4438" s="39"/>
      <c r="AE4438" s="39"/>
      <c r="AF4438" s="39"/>
      <c r="AG4438" s="39"/>
      <c r="AH4438" s="39"/>
      <c r="AI4438" s="39"/>
      <c r="AJ4438" s="39"/>
      <c r="AK4438" s="39"/>
      <c r="AL4438" s="39"/>
    </row>
    <row r="4439" spans="1:38" x14ac:dyDescent="0.25">
      <c r="A4439" t="s">
        <v>42</v>
      </c>
      <c r="B4439" t="s">
        <v>185</v>
      </c>
      <c r="C4439" t="s">
        <v>16735</v>
      </c>
      <c r="D4439" t="s">
        <v>187</v>
      </c>
      <c r="E4439" t="s">
        <v>190</v>
      </c>
      <c r="F4439" t="s">
        <v>16737</v>
      </c>
      <c r="G4439" t="s">
        <v>185</v>
      </c>
      <c r="H4439" t="s">
        <v>208</v>
      </c>
      <c r="I4439" t="s">
        <v>16738</v>
      </c>
      <c r="J4439" t="s">
        <v>16739</v>
      </c>
      <c r="K4439"/>
      <c r="L4439"/>
      <c r="M4439"/>
      <c r="N4439"/>
      <c r="O4439" t="s">
        <v>16741</v>
      </c>
      <c r="P4439" t="s">
        <v>211</v>
      </c>
      <c r="Q4439" t="s">
        <v>185</v>
      </c>
      <c r="R4439">
        <v>300</v>
      </c>
      <c r="S4439">
        <v>0</v>
      </c>
      <c r="T4439"/>
      <c r="U4439" t="s">
        <v>148</v>
      </c>
      <c r="V4439" t="s">
        <v>16736</v>
      </c>
      <c r="W4439" t="s">
        <v>12053</v>
      </c>
      <c r="X4439" t="s">
        <v>16742</v>
      </c>
      <c r="Z4439" t="s">
        <v>31</v>
      </c>
      <c r="AA4439"/>
      <c r="AB4439" s="39"/>
      <c r="AC4439" s="39"/>
      <c r="AD4439" s="39"/>
      <c r="AE4439" s="39"/>
      <c r="AF4439" s="39"/>
      <c r="AG4439" s="39"/>
      <c r="AH4439" s="39"/>
      <c r="AI4439" s="39"/>
      <c r="AJ4439" s="39"/>
      <c r="AK4439" s="39"/>
      <c r="AL4439" s="39"/>
    </row>
    <row r="4440" spans="1:38" x14ac:dyDescent="0.25">
      <c r="A4440" t="s">
        <v>42</v>
      </c>
      <c r="B4440" t="s">
        <v>185</v>
      </c>
      <c r="C4440" t="s">
        <v>16735</v>
      </c>
      <c r="D4440" t="s">
        <v>187</v>
      </c>
      <c r="E4440" t="s">
        <v>190</v>
      </c>
      <c r="F4440" t="s">
        <v>16737</v>
      </c>
      <c r="G4440" t="s">
        <v>185</v>
      </c>
      <c r="H4440" t="s">
        <v>208</v>
      </c>
      <c r="I4440" t="s">
        <v>16738</v>
      </c>
      <c r="J4440" t="s">
        <v>16739</v>
      </c>
      <c r="K4440"/>
      <c r="L4440"/>
      <c r="M4440"/>
      <c r="N4440"/>
      <c r="O4440" t="s">
        <v>16741</v>
      </c>
      <c r="P4440" t="s">
        <v>211</v>
      </c>
      <c r="Q4440" t="s">
        <v>185</v>
      </c>
      <c r="R4440">
        <v>300</v>
      </c>
      <c r="S4440">
        <v>0</v>
      </c>
      <c r="T4440"/>
      <c r="U4440" t="s">
        <v>169</v>
      </c>
      <c r="V4440" t="s">
        <v>16736</v>
      </c>
      <c r="W4440" t="s">
        <v>2114</v>
      </c>
      <c r="X4440" t="s">
        <v>16743</v>
      </c>
      <c r="Z4440" t="s">
        <v>31</v>
      </c>
      <c r="AA4440"/>
      <c r="AB4440" s="39"/>
      <c r="AC4440" s="39"/>
      <c r="AD4440" s="39"/>
      <c r="AE4440" s="39"/>
      <c r="AF4440" s="39"/>
      <c r="AG4440" s="39"/>
      <c r="AH4440" s="39"/>
      <c r="AI4440" s="39"/>
      <c r="AJ4440" s="39"/>
      <c r="AK4440" s="39"/>
      <c r="AL4440" s="39"/>
    </row>
    <row r="4441" spans="1:38" x14ac:dyDescent="0.25">
      <c r="A4441" t="s">
        <v>42</v>
      </c>
      <c r="B4441" t="s">
        <v>185</v>
      </c>
      <c r="C4441" t="s">
        <v>16735</v>
      </c>
      <c r="D4441" t="s">
        <v>187</v>
      </c>
      <c r="E4441" t="s">
        <v>190</v>
      </c>
      <c r="F4441" t="s">
        <v>16737</v>
      </c>
      <c r="G4441" t="s">
        <v>185</v>
      </c>
      <c r="H4441" t="s">
        <v>208</v>
      </c>
      <c r="I4441" t="s">
        <v>16738</v>
      </c>
      <c r="J4441" t="s">
        <v>16739</v>
      </c>
      <c r="K4441"/>
      <c r="L4441"/>
      <c r="M4441"/>
      <c r="N4441"/>
      <c r="O4441" t="s">
        <v>16741</v>
      </c>
      <c r="P4441" t="s">
        <v>211</v>
      </c>
      <c r="Q4441" t="s">
        <v>185</v>
      </c>
      <c r="R4441">
        <v>300</v>
      </c>
      <c r="S4441">
        <v>0</v>
      </c>
      <c r="T4441"/>
      <c r="U4441" t="s">
        <v>204</v>
      </c>
      <c r="V4441" t="s">
        <v>16736</v>
      </c>
      <c r="W4441" t="s">
        <v>2129</v>
      </c>
      <c r="X4441" t="s">
        <v>226</v>
      </c>
      <c r="Y4441" t="s">
        <v>226</v>
      </c>
      <c r="Z4441" t="s">
        <v>31</v>
      </c>
      <c r="AA4441"/>
      <c r="AB4441" s="39"/>
      <c r="AC4441" s="39"/>
      <c r="AD4441" s="39"/>
      <c r="AE4441" s="39"/>
      <c r="AF4441" s="39"/>
      <c r="AG4441" s="39"/>
      <c r="AH4441" s="39"/>
      <c r="AI4441" s="39"/>
      <c r="AJ4441" s="39"/>
      <c r="AK4441" s="39"/>
      <c r="AL4441" s="39"/>
    </row>
    <row r="4442" spans="1:38" x14ac:dyDescent="0.25">
      <c r="A4442" t="s">
        <v>42</v>
      </c>
      <c r="B4442" t="s">
        <v>185</v>
      </c>
      <c r="C4442" t="s">
        <v>3448</v>
      </c>
      <c r="D4442" t="s">
        <v>187</v>
      </c>
      <c r="E4442" t="s">
        <v>190</v>
      </c>
      <c r="F4442" t="s">
        <v>3450</v>
      </c>
      <c r="G4442" t="s">
        <v>185</v>
      </c>
      <c r="H4442" t="s">
        <v>3451</v>
      </c>
      <c r="I4442" t="s">
        <v>3452</v>
      </c>
      <c r="J4442" t="s">
        <v>3453</v>
      </c>
      <c r="K4442"/>
      <c r="L4442"/>
      <c r="M4442"/>
      <c r="N4442"/>
      <c r="O4442" t="s">
        <v>3455</v>
      </c>
      <c r="P4442" t="s">
        <v>3451</v>
      </c>
      <c r="Q4442" t="s">
        <v>185</v>
      </c>
      <c r="R4442"/>
      <c r="S4442"/>
      <c r="T4442"/>
      <c r="U4442" t="s">
        <v>148</v>
      </c>
      <c r="V4442" t="s">
        <v>3449</v>
      </c>
      <c r="W4442" t="s">
        <v>3457</v>
      </c>
      <c r="X4442" t="s">
        <v>2422</v>
      </c>
      <c r="Z4442" t="s">
        <v>26</v>
      </c>
      <c r="AA4442"/>
      <c r="AB4442" s="39"/>
      <c r="AC4442" s="39"/>
      <c r="AD4442" s="39"/>
      <c r="AE4442" s="39"/>
      <c r="AF4442" s="39"/>
      <c r="AG4442" s="39"/>
      <c r="AH4442" s="39"/>
      <c r="AI4442" s="39"/>
      <c r="AJ4442" s="39"/>
      <c r="AK4442" s="39"/>
      <c r="AL4442" s="39"/>
    </row>
    <row r="4443" spans="1:38" x14ac:dyDescent="0.25">
      <c r="A4443" t="s">
        <v>42</v>
      </c>
      <c r="B4443" t="s">
        <v>185</v>
      </c>
      <c r="C4443" t="s">
        <v>8699</v>
      </c>
      <c r="D4443" t="s">
        <v>187</v>
      </c>
      <c r="E4443" t="s">
        <v>190</v>
      </c>
      <c r="F4443" t="s">
        <v>8701</v>
      </c>
      <c r="G4443" t="s">
        <v>8702</v>
      </c>
      <c r="H4443" t="s">
        <v>8703</v>
      </c>
      <c r="I4443" t="s">
        <v>8704</v>
      </c>
      <c r="J4443" t="s">
        <v>8705</v>
      </c>
      <c r="K4443"/>
      <c r="L4443"/>
      <c r="M4443"/>
      <c r="N4443"/>
      <c r="O4443" t="s">
        <v>8708</v>
      </c>
      <c r="P4443" t="s">
        <v>8707</v>
      </c>
      <c r="Q4443" t="s">
        <v>185</v>
      </c>
      <c r="R4443">
        <v>21</v>
      </c>
      <c r="S4443">
        <v>0</v>
      </c>
      <c r="T4443"/>
      <c r="U4443" t="s">
        <v>148</v>
      </c>
      <c r="V4443" t="s">
        <v>8700</v>
      </c>
      <c r="W4443" t="s">
        <v>8709</v>
      </c>
      <c r="X4443" t="s">
        <v>2422</v>
      </c>
      <c r="Z4443" t="s">
        <v>26</v>
      </c>
      <c r="AA4443"/>
      <c r="AB4443" s="39"/>
      <c r="AC4443" s="39"/>
      <c r="AD4443" s="39"/>
      <c r="AE4443" s="39"/>
      <c r="AF4443" s="39"/>
      <c r="AG4443" s="39"/>
      <c r="AH4443" s="39"/>
      <c r="AI4443" s="39"/>
      <c r="AJ4443" s="39"/>
      <c r="AK4443" s="39"/>
      <c r="AL4443" s="39"/>
    </row>
    <row r="4444" spans="1:38" x14ac:dyDescent="0.25">
      <c r="A4444" t="s">
        <v>42</v>
      </c>
      <c r="B4444" t="s">
        <v>185</v>
      </c>
      <c r="C4444" t="s">
        <v>11875</v>
      </c>
      <c r="D4444" t="s">
        <v>187</v>
      </c>
      <c r="E4444" t="s">
        <v>190</v>
      </c>
      <c r="F4444" t="s">
        <v>11877</v>
      </c>
      <c r="G4444" t="s">
        <v>185</v>
      </c>
      <c r="H4444" t="s">
        <v>11878</v>
      </c>
      <c r="I4444" t="s">
        <v>11879</v>
      </c>
      <c r="J4444" t="s">
        <v>11880</v>
      </c>
      <c r="K4444"/>
      <c r="L4444" t="s">
        <v>1634</v>
      </c>
      <c r="M4444"/>
      <c r="N4444"/>
      <c r="O4444" t="s">
        <v>11882</v>
      </c>
      <c r="P4444" t="s">
        <v>2468</v>
      </c>
      <c r="Q4444" t="s">
        <v>185</v>
      </c>
      <c r="R4444">
        <v>0</v>
      </c>
      <c r="S4444">
        <v>24</v>
      </c>
      <c r="T4444"/>
      <c r="U4444" t="s">
        <v>148</v>
      </c>
      <c r="V4444" t="s">
        <v>11876</v>
      </c>
      <c r="W4444" t="s">
        <v>867</v>
      </c>
      <c r="X4444" t="s">
        <v>11883</v>
      </c>
      <c r="Z4444" t="s">
        <v>26</v>
      </c>
      <c r="AA4444"/>
      <c r="AB4444" s="39"/>
      <c r="AC4444" s="39"/>
      <c r="AD4444" s="39"/>
      <c r="AE4444" s="39"/>
      <c r="AF4444" s="39"/>
      <c r="AG4444" s="39"/>
      <c r="AH4444" s="39"/>
      <c r="AI4444" s="39"/>
      <c r="AJ4444" s="39"/>
      <c r="AK4444" s="39"/>
      <c r="AL4444" s="39"/>
    </row>
    <row r="4445" spans="1:38" x14ac:dyDescent="0.25">
      <c r="A4445" t="s">
        <v>42</v>
      </c>
      <c r="B4445" t="s">
        <v>185</v>
      </c>
      <c r="C4445" t="s">
        <v>18008</v>
      </c>
      <c r="D4445" t="s">
        <v>187</v>
      </c>
      <c r="E4445" t="s">
        <v>190</v>
      </c>
      <c r="F4445" t="s">
        <v>4241</v>
      </c>
      <c r="G4445" t="s">
        <v>185</v>
      </c>
      <c r="H4445" t="s">
        <v>4242</v>
      </c>
      <c r="I4445" t="s">
        <v>4243</v>
      </c>
      <c r="J4445" t="s">
        <v>4244</v>
      </c>
      <c r="K4445"/>
      <c r="L4445"/>
      <c r="M4445"/>
      <c r="N4445"/>
      <c r="O4445" t="s">
        <v>18011</v>
      </c>
      <c r="P4445" t="s">
        <v>4246</v>
      </c>
      <c r="Q4445" t="s">
        <v>185</v>
      </c>
      <c r="R4445"/>
      <c r="S4445"/>
      <c r="T4445"/>
      <c r="U4445" t="s">
        <v>148</v>
      </c>
      <c r="V4445" t="s">
        <v>18009</v>
      </c>
      <c r="W4445" t="s">
        <v>11542</v>
      </c>
      <c r="X4445" t="s">
        <v>4986</v>
      </c>
      <c r="Z4445" t="s">
        <v>31</v>
      </c>
      <c r="AA4445"/>
      <c r="AB4445" s="39"/>
      <c r="AC4445" s="39"/>
      <c r="AD4445" s="39"/>
      <c r="AE4445" s="39"/>
      <c r="AF4445" s="39"/>
      <c r="AG4445" s="39"/>
      <c r="AH4445" s="39"/>
      <c r="AI4445" s="39"/>
      <c r="AJ4445" s="39"/>
      <c r="AK4445" s="39"/>
      <c r="AL4445" s="39"/>
    </row>
    <row r="4446" spans="1:38" x14ac:dyDescent="0.25">
      <c r="A4446" t="s">
        <v>42</v>
      </c>
      <c r="B4446" t="s">
        <v>185</v>
      </c>
      <c r="C4446" t="s">
        <v>18008</v>
      </c>
      <c r="D4446" t="s">
        <v>187</v>
      </c>
      <c r="E4446" t="s">
        <v>190</v>
      </c>
      <c r="F4446" t="s">
        <v>4241</v>
      </c>
      <c r="G4446" t="s">
        <v>185</v>
      </c>
      <c r="H4446" t="s">
        <v>4242</v>
      </c>
      <c r="I4446" t="s">
        <v>4243</v>
      </c>
      <c r="J4446" t="s">
        <v>4244</v>
      </c>
      <c r="K4446"/>
      <c r="L4446"/>
      <c r="M4446"/>
      <c r="N4446"/>
      <c r="O4446" t="s">
        <v>18011</v>
      </c>
      <c r="P4446" t="s">
        <v>4246</v>
      </c>
      <c r="Q4446" t="s">
        <v>185</v>
      </c>
      <c r="R4446"/>
      <c r="S4446"/>
      <c r="T4446"/>
      <c r="U4446" t="s">
        <v>204</v>
      </c>
      <c r="V4446" t="s">
        <v>18009</v>
      </c>
      <c r="W4446" t="s">
        <v>286</v>
      </c>
      <c r="X4446" t="s">
        <v>18013</v>
      </c>
      <c r="Y4446" t="s">
        <v>18014</v>
      </c>
      <c r="Z4446" t="s">
        <v>31</v>
      </c>
      <c r="AA4446"/>
      <c r="AB4446" s="39"/>
      <c r="AC4446" s="39"/>
      <c r="AD4446" s="39"/>
      <c r="AE4446" s="39"/>
      <c r="AF4446" s="39"/>
      <c r="AG4446" s="39"/>
      <c r="AH4446" s="39"/>
      <c r="AI4446" s="39"/>
      <c r="AJ4446" s="39"/>
      <c r="AK4446" s="39"/>
      <c r="AL4446" s="39"/>
    </row>
    <row r="4447" spans="1:38" x14ac:dyDescent="0.25">
      <c r="A4447" t="s">
        <v>42</v>
      </c>
      <c r="B4447" t="s">
        <v>185</v>
      </c>
      <c r="C4447" t="s">
        <v>20095</v>
      </c>
      <c r="D4447" t="s">
        <v>187</v>
      </c>
      <c r="E4447" t="s">
        <v>190</v>
      </c>
      <c r="F4447" t="s">
        <v>20097</v>
      </c>
      <c r="G4447" t="s">
        <v>185</v>
      </c>
      <c r="H4447" t="s">
        <v>20098</v>
      </c>
      <c r="I4447" t="s">
        <v>20099</v>
      </c>
      <c r="J4447" t="s">
        <v>20100</v>
      </c>
      <c r="K4447"/>
      <c r="L4447"/>
      <c r="M4447"/>
      <c r="N4447"/>
      <c r="O4447" t="s">
        <v>20102</v>
      </c>
      <c r="P4447" t="s">
        <v>20098</v>
      </c>
      <c r="Q4447" t="s">
        <v>185</v>
      </c>
      <c r="R4447"/>
      <c r="S4447"/>
      <c r="T4447"/>
      <c r="U4447" t="s">
        <v>148</v>
      </c>
      <c r="V4447" t="s">
        <v>20096</v>
      </c>
      <c r="W4447" t="s">
        <v>11542</v>
      </c>
      <c r="X4447" t="s">
        <v>4251</v>
      </c>
      <c r="Y4447" t="s">
        <v>20104</v>
      </c>
      <c r="Z4447" t="s">
        <v>31</v>
      </c>
      <c r="AA4447"/>
      <c r="AB4447" s="39"/>
      <c r="AC4447" s="39"/>
      <c r="AD4447" s="39"/>
      <c r="AE4447" s="39"/>
      <c r="AF4447" s="39"/>
      <c r="AG4447" s="39"/>
      <c r="AH4447" s="39"/>
      <c r="AI4447" s="39"/>
      <c r="AJ4447" s="39"/>
      <c r="AK4447" s="39"/>
      <c r="AL4447" s="39"/>
    </row>
    <row r="4448" spans="1:38" x14ac:dyDescent="0.25">
      <c r="A4448" t="s">
        <v>42</v>
      </c>
      <c r="B4448" t="s">
        <v>185</v>
      </c>
      <c r="C4448" t="s">
        <v>19572</v>
      </c>
      <c r="D4448" t="s">
        <v>187</v>
      </c>
      <c r="E4448" t="s">
        <v>190</v>
      </c>
      <c r="F4448" t="s">
        <v>19566</v>
      </c>
      <c r="G4448" t="s">
        <v>3541</v>
      </c>
      <c r="H4448" t="s">
        <v>19567</v>
      </c>
      <c r="I4448" t="s">
        <v>19568</v>
      </c>
      <c r="J4448" t="s">
        <v>19569</v>
      </c>
      <c r="K4448"/>
      <c r="L4448" t="s">
        <v>193</v>
      </c>
      <c r="M4448"/>
      <c r="N4448"/>
      <c r="O4448" t="s">
        <v>6563</v>
      </c>
      <c r="P4448" t="s">
        <v>6562</v>
      </c>
      <c r="Q4448" t="s">
        <v>185</v>
      </c>
      <c r="R4448"/>
      <c r="S4448"/>
      <c r="T4448"/>
      <c r="U4448" t="s">
        <v>148</v>
      </c>
      <c r="V4448" t="s">
        <v>19573</v>
      </c>
      <c r="W4448" t="s">
        <v>190</v>
      </c>
      <c r="X4448" t="s">
        <v>4986</v>
      </c>
      <c r="Y4448" t="s">
        <v>15272</v>
      </c>
      <c r="Z4448" t="s">
        <v>31</v>
      </c>
      <c r="AA4448"/>
      <c r="AB4448" s="39"/>
      <c r="AC4448" s="39"/>
      <c r="AD4448" s="39"/>
      <c r="AE4448" s="39"/>
      <c r="AF4448" s="39"/>
      <c r="AG4448" s="39"/>
      <c r="AH4448" s="39"/>
      <c r="AI4448" s="39"/>
      <c r="AJ4448" s="39"/>
      <c r="AK4448" s="39"/>
      <c r="AL4448" s="39"/>
    </row>
    <row r="4449" spans="1:38" x14ac:dyDescent="0.25">
      <c r="A4449" t="s">
        <v>42</v>
      </c>
      <c r="B4449" t="s">
        <v>185</v>
      </c>
      <c r="C4449" t="s">
        <v>32960</v>
      </c>
      <c r="D4449" t="s">
        <v>187</v>
      </c>
      <c r="E4449" t="s">
        <v>190</v>
      </c>
      <c r="F4449" t="s">
        <v>32962</v>
      </c>
      <c r="G4449" t="s">
        <v>185</v>
      </c>
      <c r="H4449" t="s">
        <v>13789</v>
      </c>
      <c r="I4449" t="s">
        <v>32963</v>
      </c>
      <c r="J4449" t="s">
        <v>32964</v>
      </c>
      <c r="K4449"/>
      <c r="L4449" t="s">
        <v>193</v>
      </c>
      <c r="M4449"/>
      <c r="N4449"/>
      <c r="O4449" t="s">
        <v>4306</v>
      </c>
      <c r="P4449" t="s">
        <v>32966</v>
      </c>
      <c r="Q4449" t="s">
        <v>185</v>
      </c>
      <c r="R4449">
        <v>40</v>
      </c>
      <c r="S4449">
        <v>0</v>
      </c>
      <c r="T4449"/>
      <c r="U4449" t="s">
        <v>148</v>
      </c>
      <c r="V4449" t="s">
        <v>32961</v>
      </c>
      <c r="W4449" t="s">
        <v>190</v>
      </c>
      <c r="X4449" t="s">
        <v>2461</v>
      </c>
      <c r="Y4449" t="s">
        <v>27665</v>
      </c>
      <c r="Z4449" t="s">
        <v>31</v>
      </c>
      <c r="AA4449"/>
      <c r="AB4449" s="39"/>
      <c r="AC4449" s="39"/>
      <c r="AD4449" s="39"/>
      <c r="AE4449" s="39"/>
      <c r="AF4449" s="39"/>
      <c r="AG4449" s="39"/>
      <c r="AH4449" s="39"/>
      <c r="AI4449" s="39"/>
      <c r="AJ4449" s="39"/>
      <c r="AK4449" s="39"/>
      <c r="AL4449" s="39"/>
    </row>
    <row r="4450" spans="1:38" x14ac:dyDescent="0.25">
      <c r="A4450" t="s">
        <v>42</v>
      </c>
      <c r="B4450" t="s">
        <v>185</v>
      </c>
      <c r="C4450" t="s">
        <v>23904</v>
      </c>
      <c r="D4450" t="s">
        <v>187</v>
      </c>
      <c r="E4450" t="s">
        <v>190</v>
      </c>
      <c r="F4450" t="s">
        <v>23906</v>
      </c>
      <c r="G4450" t="s">
        <v>232</v>
      </c>
      <c r="H4450" t="s">
        <v>23907</v>
      </c>
      <c r="I4450" t="s">
        <v>23908</v>
      </c>
      <c r="J4450" t="s">
        <v>23909</v>
      </c>
      <c r="K4450"/>
      <c r="L4450"/>
      <c r="M4450"/>
      <c r="N4450"/>
      <c r="O4450" t="s">
        <v>23911</v>
      </c>
      <c r="P4450" t="s">
        <v>16291</v>
      </c>
      <c r="Q4450" t="s">
        <v>185</v>
      </c>
      <c r="R4450">
        <v>0</v>
      </c>
      <c r="S4450">
        <v>8</v>
      </c>
      <c r="T4450"/>
      <c r="U4450" t="s">
        <v>148</v>
      </c>
      <c r="V4450" t="s">
        <v>23905</v>
      </c>
      <c r="W4450" t="s">
        <v>190</v>
      </c>
      <c r="X4450" t="s">
        <v>2461</v>
      </c>
      <c r="Z4450" t="s">
        <v>26</v>
      </c>
      <c r="AA4450"/>
      <c r="AB4450" s="39"/>
      <c r="AC4450" s="39"/>
      <c r="AD4450" s="39"/>
      <c r="AE4450" s="39"/>
      <c r="AF4450" s="39"/>
      <c r="AG4450" s="39"/>
      <c r="AH4450" s="39"/>
      <c r="AI4450" s="39"/>
      <c r="AJ4450" s="39"/>
      <c r="AK4450" s="39"/>
      <c r="AL4450" s="39"/>
    </row>
    <row r="4451" spans="1:38" x14ac:dyDescent="0.25">
      <c r="A4451" t="s">
        <v>42</v>
      </c>
      <c r="B4451" t="s">
        <v>185</v>
      </c>
      <c r="C4451" t="s">
        <v>4012</v>
      </c>
      <c r="D4451" t="s">
        <v>187</v>
      </c>
      <c r="E4451" t="s">
        <v>4014</v>
      </c>
      <c r="F4451" t="s">
        <v>190</v>
      </c>
      <c r="G4451" t="s">
        <v>4015</v>
      </c>
      <c r="H4451" t="s">
        <v>4016</v>
      </c>
      <c r="I4451" t="s">
        <v>4017</v>
      </c>
      <c r="J4451"/>
      <c r="K4451" t="s">
        <v>4018</v>
      </c>
      <c r="L4451"/>
      <c r="M4451"/>
      <c r="N4451"/>
      <c r="O4451" t="s">
        <v>4020</v>
      </c>
      <c r="P4451" t="s">
        <v>3810</v>
      </c>
      <c r="Q4451" t="s">
        <v>3696</v>
      </c>
      <c r="R4451"/>
      <c r="S4451"/>
      <c r="T4451"/>
      <c r="U4451" t="s">
        <v>148</v>
      </c>
      <c r="V4451" t="s">
        <v>4013</v>
      </c>
      <c r="W4451" t="s">
        <v>190</v>
      </c>
      <c r="X4451" t="s">
        <v>2461</v>
      </c>
      <c r="Z4451" t="s">
        <v>26</v>
      </c>
      <c r="AA4451"/>
      <c r="AB4451" s="39"/>
      <c r="AC4451" s="39"/>
      <c r="AD4451" s="39"/>
      <c r="AE4451" s="39"/>
      <c r="AF4451" s="39"/>
      <c r="AG4451" s="39"/>
      <c r="AH4451" s="39"/>
      <c r="AI4451" s="39"/>
      <c r="AJ4451" s="39"/>
      <c r="AK4451" s="39"/>
      <c r="AL4451" s="39"/>
    </row>
    <row r="4452" spans="1:38" x14ac:dyDescent="0.25">
      <c r="A4452" t="s">
        <v>42</v>
      </c>
      <c r="B4452" t="s">
        <v>185</v>
      </c>
      <c r="C4452" t="s">
        <v>1265</v>
      </c>
      <c r="D4452" t="s">
        <v>187</v>
      </c>
      <c r="E4452" t="s">
        <v>1257</v>
      </c>
      <c r="F4452" t="s">
        <v>190</v>
      </c>
      <c r="G4452" t="s">
        <v>798</v>
      </c>
      <c r="H4452" t="s">
        <v>1258</v>
      </c>
      <c r="I4452" t="s">
        <v>1259</v>
      </c>
      <c r="J4452"/>
      <c r="K4452" t="s">
        <v>1266</v>
      </c>
      <c r="L4452"/>
      <c r="M4452"/>
      <c r="N4452"/>
      <c r="O4452" t="s">
        <v>1263</v>
      </c>
      <c r="P4452" t="s">
        <v>1268</v>
      </c>
      <c r="Q4452" t="s">
        <v>798</v>
      </c>
      <c r="R4452"/>
      <c r="S4452"/>
      <c r="T4452"/>
      <c r="U4452" t="s">
        <v>148</v>
      </c>
      <c r="V4452" t="s">
        <v>190</v>
      </c>
      <c r="W4452" t="s">
        <v>190</v>
      </c>
      <c r="X4452" t="s">
        <v>1270</v>
      </c>
      <c r="Z4452" t="s">
        <v>31</v>
      </c>
      <c r="AA4452"/>
      <c r="AB4452" s="39"/>
      <c r="AC4452" s="39"/>
      <c r="AD4452" s="39"/>
      <c r="AE4452" s="39"/>
      <c r="AF4452" s="39"/>
      <c r="AG4452" s="39"/>
      <c r="AH4452" s="39"/>
      <c r="AI4452" s="39"/>
      <c r="AJ4452" s="39"/>
      <c r="AK4452" s="39"/>
      <c r="AL4452" s="39"/>
    </row>
    <row r="4453" spans="1:38" x14ac:dyDescent="0.25">
      <c r="A4453" t="s">
        <v>42</v>
      </c>
      <c r="B4453" t="s">
        <v>185</v>
      </c>
      <c r="C4453" t="s">
        <v>1265</v>
      </c>
      <c r="D4453" t="s">
        <v>187</v>
      </c>
      <c r="E4453" t="s">
        <v>1257</v>
      </c>
      <c r="F4453" t="s">
        <v>190</v>
      </c>
      <c r="G4453" t="s">
        <v>798</v>
      </c>
      <c r="H4453" t="s">
        <v>1258</v>
      </c>
      <c r="I4453" t="s">
        <v>1259</v>
      </c>
      <c r="J4453"/>
      <c r="K4453" t="s">
        <v>1266</v>
      </c>
      <c r="L4453"/>
      <c r="M4453"/>
      <c r="N4453"/>
      <c r="O4453" t="s">
        <v>1263</v>
      </c>
      <c r="P4453" t="s">
        <v>1268</v>
      </c>
      <c r="Q4453" t="s">
        <v>798</v>
      </c>
      <c r="R4453"/>
      <c r="S4453"/>
      <c r="T4453"/>
      <c r="U4453" t="s">
        <v>204</v>
      </c>
      <c r="V4453" t="s">
        <v>190</v>
      </c>
      <c r="W4453" t="s">
        <v>1271</v>
      </c>
      <c r="X4453" t="s">
        <v>1272</v>
      </c>
      <c r="Y4453" t="s">
        <v>1273</v>
      </c>
      <c r="Z4453" t="s">
        <v>31</v>
      </c>
      <c r="AA4453"/>
      <c r="AB4453" s="39"/>
      <c r="AC4453" s="39"/>
      <c r="AD4453" s="39"/>
      <c r="AE4453" s="39"/>
      <c r="AF4453" s="39"/>
      <c r="AG4453" s="39"/>
      <c r="AH4453" s="39"/>
      <c r="AI4453" s="39"/>
      <c r="AJ4453" s="39"/>
      <c r="AK4453" s="39"/>
      <c r="AL4453" s="39"/>
    </row>
    <row r="4454" spans="1:38" x14ac:dyDescent="0.25">
      <c r="A4454" t="s">
        <v>42</v>
      </c>
      <c r="B4454" t="s">
        <v>185</v>
      </c>
      <c r="C4454" t="s">
        <v>2688</v>
      </c>
      <c r="D4454" t="s">
        <v>187</v>
      </c>
      <c r="E4454" t="s">
        <v>2690</v>
      </c>
      <c r="F4454" t="s">
        <v>190</v>
      </c>
      <c r="G4454" t="s">
        <v>185</v>
      </c>
      <c r="H4454" t="s">
        <v>2691</v>
      </c>
      <c r="I4454" t="s">
        <v>2692</v>
      </c>
      <c r="J4454"/>
      <c r="K4454" t="s">
        <v>2693</v>
      </c>
      <c r="L4454" t="s">
        <v>193</v>
      </c>
      <c r="M4454" t="s">
        <v>63</v>
      </c>
      <c r="N4454"/>
      <c r="O4454" t="s">
        <v>2694</v>
      </c>
      <c r="P4454" t="s">
        <v>2623</v>
      </c>
      <c r="Q4454" t="s">
        <v>798</v>
      </c>
      <c r="R4454"/>
      <c r="S4454"/>
      <c r="T4454"/>
      <c r="U4454" t="s">
        <v>148</v>
      </c>
      <c r="V4454" t="s">
        <v>2689</v>
      </c>
      <c r="W4454" t="s">
        <v>190</v>
      </c>
      <c r="X4454" t="s">
        <v>1270</v>
      </c>
      <c r="Y4454" t="s">
        <v>2696</v>
      </c>
      <c r="Z4454" t="s">
        <v>31</v>
      </c>
      <c r="AA4454"/>
      <c r="AB4454" s="39"/>
      <c r="AC4454" s="39"/>
      <c r="AD4454" s="39"/>
      <c r="AE4454" s="39"/>
      <c r="AF4454" s="39"/>
      <c r="AG4454" s="39"/>
      <c r="AH4454" s="39"/>
      <c r="AI4454" s="39"/>
      <c r="AJ4454" s="39"/>
      <c r="AK4454" s="39"/>
      <c r="AL4454" s="39"/>
    </row>
    <row r="4455" spans="1:38" x14ac:dyDescent="0.25">
      <c r="A4455" t="s">
        <v>42</v>
      </c>
      <c r="B4455" t="s">
        <v>185</v>
      </c>
      <c r="C4455" t="s">
        <v>5873</v>
      </c>
      <c r="D4455" t="s">
        <v>187</v>
      </c>
      <c r="E4455" t="s">
        <v>190</v>
      </c>
      <c r="F4455" t="s">
        <v>5875</v>
      </c>
      <c r="G4455" t="s">
        <v>460</v>
      </c>
      <c r="H4455" t="s">
        <v>5876</v>
      </c>
      <c r="I4455" t="s">
        <v>5877</v>
      </c>
      <c r="J4455" t="s">
        <v>5878</v>
      </c>
      <c r="K4455"/>
      <c r="L4455" t="s">
        <v>193</v>
      </c>
      <c r="M4455" t="s">
        <v>235</v>
      </c>
      <c r="N4455"/>
      <c r="O4455" t="s">
        <v>5880</v>
      </c>
      <c r="P4455" t="s">
        <v>5879</v>
      </c>
      <c r="Q4455" t="s">
        <v>460</v>
      </c>
      <c r="R4455"/>
      <c r="S4455"/>
      <c r="T4455"/>
      <c r="U4455" t="s">
        <v>148</v>
      </c>
      <c r="V4455" t="s">
        <v>5874</v>
      </c>
      <c r="W4455" t="s">
        <v>190</v>
      </c>
      <c r="X4455" t="s">
        <v>5882</v>
      </c>
      <c r="Z4455" t="s">
        <v>31</v>
      </c>
      <c r="AA4455"/>
      <c r="AB4455" s="39"/>
      <c r="AC4455" s="39"/>
      <c r="AD4455" s="39"/>
      <c r="AE4455" s="39"/>
      <c r="AF4455" s="39"/>
      <c r="AG4455" s="39"/>
      <c r="AH4455" s="39"/>
      <c r="AI4455" s="39"/>
      <c r="AJ4455" s="39"/>
      <c r="AK4455" s="39"/>
      <c r="AL4455" s="39"/>
    </row>
    <row r="4456" spans="1:38" x14ac:dyDescent="0.25">
      <c r="A4456" t="s">
        <v>42</v>
      </c>
      <c r="B4456" t="s">
        <v>185</v>
      </c>
      <c r="C4456" t="s">
        <v>5873</v>
      </c>
      <c r="D4456" t="s">
        <v>187</v>
      </c>
      <c r="E4456" t="s">
        <v>190</v>
      </c>
      <c r="F4456" t="s">
        <v>5875</v>
      </c>
      <c r="G4456" t="s">
        <v>460</v>
      </c>
      <c r="H4456" t="s">
        <v>5876</v>
      </c>
      <c r="I4456" t="s">
        <v>5877</v>
      </c>
      <c r="J4456" t="s">
        <v>5878</v>
      </c>
      <c r="K4456"/>
      <c r="L4456" t="s">
        <v>193</v>
      </c>
      <c r="M4456" t="s">
        <v>235</v>
      </c>
      <c r="N4456"/>
      <c r="O4456" t="s">
        <v>5880</v>
      </c>
      <c r="P4456" t="s">
        <v>5879</v>
      </c>
      <c r="Q4456" t="s">
        <v>460</v>
      </c>
      <c r="R4456"/>
      <c r="S4456"/>
      <c r="T4456"/>
      <c r="U4456" t="s">
        <v>204</v>
      </c>
      <c r="V4456" t="s">
        <v>5874</v>
      </c>
      <c r="W4456" t="s">
        <v>1842</v>
      </c>
      <c r="X4456" t="s">
        <v>5883</v>
      </c>
      <c r="Y4456" t="s">
        <v>5884</v>
      </c>
      <c r="Z4456" t="s">
        <v>31</v>
      </c>
      <c r="AA4456"/>
      <c r="AB4456" s="39"/>
      <c r="AC4456" s="39"/>
      <c r="AD4456" s="39"/>
      <c r="AE4456" s="39"/>
      <c r="AF4456" s="39"/>
      <c r="AG4456" s="39"/>
      <c r="AH4456" s="39"/>
      <c r="AI4456" s="39"/>
      <c r="AJ4456" s="39"/>
      <c r="AK4456" s="39"/>
      <c r="AL4456" s="39"/>
    </row>
    <row r="4457" spans="1:38" x14ac:dyDescent="0.25">
      <c r="A4457" t="s">
        <v>42</v>
      </c>
      <c r="B4457" t="s">
        <v>185</v>
      </c>
      <c r="C4457" t="s">
        <v>7757</v>
      </c>
      <c r="D4457" t="s">
        <v>187</v>
      </c>
      <c r="E4457" t="s">
        <v>7759</v>
      </c>
      <c r="F4457" t="s">
        <v>190</v>
      </c>
      <c r="G4457" t="s">
        <v>587</v>
      </c>
      <c r="H4457" t="s">
        <v>7760</v>
      </c>
      <c r="I4457" t="s">
        <v>7761</v>
      </c>
      <c r="J4457"/>
      <c r="K4457" t="s">
        <v>7762</v>
      </c>
      <c r="L4457" t="s">
        <v>193</v>
      </c>
      <c r="M4457" t="s">
        <v>63</v>
      </c>
      <c r="N4457"/>
      <c r="O4457" t="s">
        <v>7764</v>
      </c>
      <c r="P4457" t="s">
        <v>7763</v>
      </c>
      <c r="Q4457" t="s">
        <v>185</v>
      </c>
      <c r="R4457"/>
      <c r="S4457"/>
      <c r="T4457"/>
      <c r="U4457" t="s">
        <v>148</v>
      </c>
      <c r="V4457" t="s">
        <v>7758</v>
      </c>
      <c r="W4457" t="s">
        <v>190</v>
      </c>
      <c r="X4457" t="s">
        <v>7766</v>
      </c>
      <c r="Z4457" t="s">
        <v>31</v>
      </c>
      <c r="AA4457"/>
      <c r="AB4457" s="39"/>
      <c r="AC4457" s="39"/>
      <c r="AD4457" s="39"/>
      <c r="AE4457" s="39"/>
      <c r="AF4457" s="39"/>
      <c r="AG4457" s="39"/>
      <c r="AH4457" s="39"/>
      <c r="AI4457" s="39"/>
      <c r="AJ4457" s="39"/>
      <c r="AK4457" s="39"/>
      <c r="AL4457" s="39"/>
    </row>
    <row r="4458" spans="1:38" x14ac:dyDescent="0.25">
      <c r="A4458" t="s">
        <v>42</v>
      </c>
      <c r="B4458" t="s">
        <v>185</v>
      </c>
      <c r="C4458" t="s">
        <v>7757</v>
      </c>
      <c r="D4458" t="s">
        <v>187</v>
      </c>
      <c r="E4458" t="s">
        <v>7759</v>
      </c>
      <c r="F4458" t="s">
        <v>190</v>
      </c>
      <c r="G4458" t="s">
        <v>587</v>
      </c>
      <c r="H4458" t="s">
        <v>7760</v>
      </c>
      <c r="I4458" t="s">
        <v>7761</v>
      </c>
      <c r="J4458"/>
      <c r="K4458" t="s">
        <v>7762</v>
      </c>
      <c r="L4458" t="s">
        <v>193</v>
      </c>
      <c r="M4458" t="s">
        <v>63</v>
      </c>
      <c r="N4458"/>
      <c r="O4458" t="s">
        <v>7764</v>
      </c>
      <c r="P4458" t="s">
        <v>7763</v>
      </c>
      <c r="Q4458" t="s">
        <v>185</v>
      </c>
      <c r="R4458"/>
      <c r="S4458"/>
      <c r="T4458"/>
      <c r="U4458" t="s">
        <v>204</v>
      </c>
      <c r="V4458" t="s">
        <v>7758</v>
      </c>
      <c r="W4458" t="s">
        <v>1842</v>
      </c>
      <c r="X4458" t="s">
        <v>1843</v>
      </c>
      <c r="Y4458" t="s">
        <v>7767</v>
      </c>
      <c r="Z4458" t="s">
        <v>31</v>
      </c>
      <c r="AA4458"/>
      <c r="AB4458" s="39"/>
      <c r="AC4458" s="39"/>
      <c r="AD4458" s="39"/>
      <c r="AE4458" s="39"/>
      <c r="AF4458" s="39"/>
      <c r="AG4458" s="39"/>
      <c r="AH4458" s="39"/>
      <c r="AI4458" s="39"/>
      <c r="AJ4458" s="39"/>
      <c r="AK4458" s="39"/>
      <c r="AL4458" s="39"/>
    </row>
    <row r="4459" spans="1:38" x14ac:dyDescent="0.25">
      <c r="A4459" t="s">
        <v>42</v>
      </c>
      <c r="B4459" t="s">
        <v>185</v>
      </c>
      <c r="C4459" t="s">
        <v>20812</v>
      </c>
      <c r="D4459" t="s">
        <v>187</v>
      </c>
      <c r="E4459" t="s">
        <v>190</v>
      </c>
      <c r="F4459" t="s">
        <v>20814</v>
      </c>
      <c r="G4459" t="s">
        <v>185</v>
      </c>
      <c r="H4459" t="s">
        <v>8250</v>
      </c>
      <c r="I4459"/>
      <c r="J4459" t="s">
        <v>20815</v>
      </c>
      <c r="K4459"/>
      <c r="L4459" t="s">
        <v>193</v>
      </c>
      <c r="M4459"/>
      <c r="N4459"/>
      <c r="O4459" t="s">
        <v>20818</v>
      </c>
      <c r="P4459" t="s">
        <v>20817</v>
      </c>
      <c r="Q4459" t="s">
        <v>185</v>
      </c>
      <c r="R4459"/>
      <c r="S4459"/>
      <c r="T4459"/>
      <c r="U4459" t="s">
        <v>148</v>
      </c>
      <c r="V4459" t="s">
        <v>20813</v>
      </c>
      <c r="W4459" t="s">
        <v>190</v>
      </c>
      <c r="X4459" t="s">
        <v>2663</v>
      </c>
      <c r="Y4459" t="s">
        <v>2681</v>
      </c>
      <c r="Z4459" t="s">
        <v>31</v>
      </c>
      <c r="AA4459"/>
      <c r="AB4459" s="39"/>
      <c r="AC4459" s="39"/>
      <c r="AD4459" s="39"/>
      <c r="AE4459" s="39"/>
      <c r="AF4459" s="39"/>
      <c r="AG4459" s="39"/>
      <c r="AH4459" s="39"/>
      <c r="AI4459" s="39"/>
      <c r="AJ4459" s="39"/>
      <c r="AK4459" s="39"/>
      <c r="AL4459" s="39"/>
    </row>
    <row r="4460" spans="1:38" x14ac:dyDescent="0.25">
      <c r="A4460" s="38" t="s">
        <v>42</v>
      </c>
      <c r="B4460" s="38" t="s">
        <v>185</v>
      </c>
      <c r="C4460" s="38" t="s">
        <v>34546</v>
      </c>
      <c r="D4460" s="38" t="s">
        <v>187</v>
      </c>
      <c r="E4460" s="38" t="s">
        <v>190</v>
      </c>
      <c r="F4460" s="38" t="s">
        <v>34547</v>
      </c>
      <c r="G4460" s="38" t="s">
        <v>185</v>
      </c>
      <c r="H4460" s="39" t="s">
        <v>8614</v>
      </c>
      <c r="J4460" s="38" t="s">
        <v>34548</v>
      </c>
      <c r="L4460" s="37" t="s">
        <v>163</v>
      </c>
      <c r="M4460" s="41" t="s">
        <v>842</v>
      </c>
      <c r="O4460" s="39" t="s">
        <v>34549</v>
      </c>
      <c r="P4460" s="40" t="s">
        <v>18128</v>
      </c>
      <c r="Q4460" s="40" t="s">
        <v>185</v>
      </c>
      <c r="R4460" s="40">
        <v>35</v>
      </c>
      <c r="S4460" s="38">
        <v>250</v>
      </c>
      <c r="U4460" s="38" t="s">
        <v>148</v>
      </c>
      <c r="V4460" s="38" t="s">
        <v>190</v>
      </c>
      <c r="X4460" s="38" t="s">
        <v>13450</v>
      </c>
      <c r="Z4460" s="39" t="s">
        <v>26</v>
      </c>
      <c r="AB4460" s="39"/>
      <c r="AC4460" s="39"/>
      <c r="AD4460" s="39"/>
      <c r="AE4460" s="39"/>
      <c r="AF4460" s="39"/>
      <c r="AG4460" s="39"/>
      <c r="AH4460" s="39"/>
      <c r="AI4460" s="39"/>
      <c r="AJ4460" s="39"/>
      <c r="AK4460" s="39"/>
      <c r="AL4460" s="39"/>
    </row>
    <row r="4461" spans="1:38" x14ac:dyDescent="0.25">
      <c r="A4461" t="s">
        <v>42</v>
      </c>
      <c r="B4461" t="s">
        <v>185</v>
      </c>
      <c r="C4461" t="s">
        <v>16156</v>
      </c>
      <c r="D4461" t="s">
        <v>187</v>
      </c>
      <c r="E4461" t="s">
        <v>190</v>
      </c>
      <c r="F4461" t="s">
        <v>16148</v>
      </c>
      <c r="G4461" t="s">
        <v>2146</v>
      </c>
      <c r="H4461" t="s">
        <v>16149</v>
      </c>
      <c r="I4461" t="s">
        <v>16150</v>
      </c>
      <c r="J4461" t="s">
        <v>16151</v>
      </c>
      <c r="K4461"/>
      <c r="L4461" t="s">
        <v>282</v>
      </c>
      <c r="M4461"/>
      <c r="N4461"/>
      <c r="O4461" t="s">
        <v>16159</v>
      </c>
      <c r="P4461" t="s">
        <v>8220</v>
      </c>
      <c r="Q4461" t="s">
        <v>185</v>
      </c>
      <c r="R4461"/>
      <c r="S4461"/>
      <c r="T4461"/>
      <c r="U4461" t="s">
        <v>148</v>
      </c>
      <c r="V4461" t="s">
        <v>16157</v>
      </c>
      <c r="W4461" t="s">
        <v>190</v>
      </c>
      <c r="X4461" t="s">
        <v>16161</v>
      </c>
      <c r="Z4461" t="s">
        <v>26</v>
      </c>
      <c r="AA4461"/>
      <c r="AB4461" s="39"/>
      <c r="AC4461" s="39"/>
      <c r="AD4461" s="39"/>
      <c r="AE4461" s="39"/>
      <c r="AF4461" s="39"/>
      <c r="AG4461" s="39"/>
      <c r="AH4461" s="39"/>
      <c r="AI4461" s="39"/>
      <c r="AJ4461" s="39"/>
      <c r="AK4461" s="39"/>
      <c r="AL4461" s="39"/>
    </row>
    <row r="4462" spans="1:38" x14ac:dyDescent="0.25">
      <c r="A4462" t="s">
        <v>42</v>
      </c>
      <c r="B4462" t="s">
        <v>185</v>
      </c>
      <c r="C4462" t="s">
        <v>7990</v>
      </c>
      <c r="D4462" t="s">
        <v>187</v>
      </c>
      <c r="E4462" t="s">
        <v>190</v>
      </c>
      <c r="F4462" t="s">
        <v>7992</v>
      </c>
      <c r="G4462" t="s">
        <v>185</v>
      </c>
      <c r="H4462" t="s">
        <v>7993</v>
      </c>
      <c r="I4462" t="s">
        <v>7994</v>
      </c>
      <c r="J4462" t="s">
        <v>7995</v>
      </c>
      <c r="K4462"/>
      <c r="L4462" t="s">
        <v>433</v>
      </c>
      <c r="M4462"/>
      <c r="N4462"/>
      <c r="O4462" t="s">
        <v>7997</v>
      </c>
      <c r="P4462" t="s">
        <v>7993</v>
      </c>
      <c r="Q4462" t="s">
        <v>185</v>
      </c>
      <c r="R4462"/>
      <c r="S4462"/>
      <c r="T4462"/>
      <c r="U4462" t="s">
        <v>148</v>
      </c>
      <c r="V4462" t="s">
        <v>7991</v>
      </c>
      <c r="W4462" t="s">
        <v>190</v>
      </c>
      <c r="X4462" t="s">
        <v>7999</v>
      </c>
      <c r="Z4462" t="s">
        <v>26</v>
      </c>
      <c r="AA4462"/>
      <c r="AB4462" s="39"/>
      <c r="AC4462" s="39"/>
      <c r="AD4462" s="39"/>
      <c r="AE4462" s="39"/>
      <c r="AF4462" s="39"/>
      <c r="AG4462" s="39"/>
      <c r="AH4462" s="39"/>
      <c r="AI4462" s="39"/>
      <c r="AJ4462" s="39"/>
      <c r="AK4462" s="39"/>
      <c r="AL4462" s="39"/>
    </row>
    <row r="4463" spans="1:38" x14ac:dyDescent="0.25">
      <c r="A4463" t="s">
        <v>42</v>
      </c>
      <c r="B4463" t="s">
        <v>185</v>
      </c>
      <c r="C4463" t="s">
        <v>4972</v>
      </c>
      <c r="D4463" t="s">
        <v>187</v>
      </c>
      <c r="E4463" t="s">
        <v>190</v>
      </c>
      <c r="F4463" t="s">
        <v>4974</v>
      </c>
      <c r="G4463" t="s">
        <v>460</v>
      </c>
      <c r="H4463" t="s">
        <v>4975</v>
      </c>
      <c r="I4463" t="s">
        <v>4976</v>
      </c>
      <c r="J4463" t="s">
        <v>4977</v>
      </c>
      <c r="K4463"/>
      <c r="L4463" t="s">
        <v>1864</v>
      </c>
      <c r="M4463" t="s">
        <v>193</v>
      </c>
      <c r="N4463"/>
      <c r="O4463" t="s">
        <v>4979</v>
      </c>
      <c r="P4463" t="s">
        <v>4978</v>
      </c>
      <c r="Q4463" t="s">
        <v>460</v>
      </c>
      <c r="R4463">
        <v>40</v>
      </c>
      <c r="S4463">
        <v>0</v>
      </c>
      <c r="T4463"/>
      <c r="U4463" t="s">
        <v>148</v>
      </c>
      <c r="V4463" t="s">
        <v>4973</v>
      </c>
      <c r="W4463" t="s">
        <v>190</v>
      </c>
      <c r="X4463" t="s">
        <v>2461</v>
      </c>
      <c r="Z4463" t="s">
        <v>26</v>
      </c>
      <c r="AA4463"/>
      <c r="AB4463" s="39"/>
      <c r="AC4463" s="39"/>
      <c r="AD4463" s="39"/>
      <c r="AE4463" s="39"/>
      <c r="AF4463" s="39"/>
      <c r="AG4463" s="39"/>
      <c r="AH4463" s="39"/>
      <c r="AI4463" s="39"/>
      <c r="AJ4463" s="39"/>
      <c r="AK4463" s="39"/>
      <c r="AL4463" s="39"/>
    </row>
    <row r="4464" spans="1:38" x14ac:dyDescent="0.25">
      <c r="A4464" t="s">
        <v>42</v>
      </c>
      <c r="B4464" t="s">
        <v>185</v>
      </c>
      <c r="C4464" t="s">
        <v>14155</v>
      </c>
      <c r="D4464" t="s">
        <v>187</v>
      </c>
      <c r="E4464" t="s">
        <v>14157</v>
      </c>
      <c r="F4464" t="s">
        <v>190</v>
      </c>
      <c r="G4464" t="s">
        <v>468</v>
      </c>
      <c r="H4464" t="s">
        <v>14158</v>
      </c>
      <c r="I4464" t="s">
        <v>14159</v>
      </c>
      <c r="J4464"/>
      <c r="K4464" t="s">
        <v>14160</v>
      </c>
      <c r="L4464"/>
      <c r="M4464"/>
      <c r="N4464"/>
      <c r="O4464" t="s">
        <v>14163</v>
      </c>
      <c r="P4464" t="s">
        <v>14162</v>
      </c>
      <c r="Q4464" t="s">
        <v>185</v>
      </c>
      <c r="R4464"/>
      <c r="S4464"/>
      <c r="T4464"/>
      <c r="U4464" t="s">
        <v>148</v>
      </c>
      <c r="V4464" t="s">
        <v>14156</v>
      </c>
      <c r="W4464" t="s">
        <v>190</v>
      </c>
      <c r="X4464" t="s">
        <v>13450</v>
      </c>
      <c r="Z4464" t="s">
        <v>26</v>
      </c>
      <c r="AA4464"/>
      <c r="AB4464" s="39"/>
      <c r="AC4464" s="39"/>
      <c r="AD4464" s="39"/>
      <c r="AE4464" s="39"/>
      <c r="AF4464" s="39"/>
      <c r="AG4464" s="39"/>
      <c r="AH4464" s="39"/>
      <c r="AI4464" s="39"/>
      <c r="AJ4464" s="39"/>
      <c r="AK4464" s="39"/>
      <c r="AL4464" s="39"/>
    </row>
    <row r="4465" spans="1:38" x14ac:dyDescent="0.25">
      <c r="A4465" t="s">
        <v>42</v>
      </c>
      <c r="B4465" t="s">
        <v>185</v>
      </c>
      <c r="C4465" t="s">
        <v>14689</v>
      </c>
      <c r="D4465" t="s">
        <v>187</v>
      </c>
      <c r="E4465" t="s">
        <v>14691</v>
      </c>
      <c r="F4465" t="s">
        <v>190</v>
      </c>
      <c r="G4465" t="s">
        <v>185</v>
      </c>
      <c r="H4465" t="s">
        <v>14692</v>
      </c>
      <c r="I4465" t="s">
        <v>14693</v>
      </c>
      <c r="J4465"/>
      <c r="K4465" t="s">
        <v>14678</v>
      </c>
      <c r="L4465" t="s">
        <v>193</v>
      </c>
      <c r="M4465"/>
      <c r="N4465"/>
      <c r="O4465" t="s">
        <v>14696</v>
      </c>
      <c r="P4465" t="s">
        <v>14695</v>
      </c>
      <c r="Q4465" t="s">
        <v>185</v>
      </c>
      <c r="R4465"/>
      <c r="S4465"/>
      <c r="T4465"/>
      <c r="U4465" t="s">
        <v>148</v>
      </c>
      <c r="V4465" t="s">
        <v>14690</v>
      </c>
      <c r="W4465" t="s">
        <v>190</v>
      </c>
      <c r="X4465" t="s">
        <v>11011</v>
      </c>
      <c r="Z4465" t="s">
        <v>26</v>
      </c>
      <c r="AA4465"/>
      <c r="AB4465" s="39"/>
      <c r="AC4465" s="39"/>
      <c r="AD4465" s="39"/>
      <c r="AE4465" s="39"/>
      <c r="AF4465" s="39"/>
      <c r="AG4465" s="39"/>
      <c r="AH4465" s="39"/>
      <c r="AI4465" s="39"/>
      <c r="AJ4465" s="39"/>
      <c r="AK4465" s="39"/>
      <c r="AL4465" s="39"/>
    </row>
    <row r="4466" spans="1:38" x14ac:dyDescent="0.25">
      <c r="A4466" t="s">
        <v>42</v>
      </c>
      <c r="B4466" t="s">
        <v>185</v>
      </c>
      <c r="C4466" t="s">
        <v>20280</v>
      </c>
      <c r="D4466" t="s">
        <v>187</v>
      </c>
      <c r="E4466" t="s">
        <v>190</v>
      </c>
      <c r="F4466" t="s">
        <v>20274</v>
      </c>
      <c r="G4466" t="s">
        <v>3541</v>
      </c>
      <c r="H4466" t="s">
        <v>20275</v>
      </c>
      <c r="I4466" t="s">
        <v>20276</v>
      </c>
      <c r="J4466" t="s">
        <v>20277</v>
      </c>
      <c r="K4466"/>
      <c r="L4466"/>
      <c r="M4466"/>
      <c r="N4466"/>
      <c r="O4466" t="s">
        <v>20284</v>
      </c>
      <c r="P4466" t="s">
        <v>20283</v>
      </c>
      <c r="Q4466" t="s">
        <v>185</v>
      </c>
      <c r="R4466">
        <v>40</v>
      </c>
      <c r="S4466">
        <v>0</v>
      </c>
      <c r="T4466"/>
      <c r="U4466" t="s">
        <v>148</v>
      </c>
      <c r="V4466" t="s">
        <v>20281</v>
      </c>
      <c r="W4466" t="s">
        <v>867</v>
      </c>
      <c r="X4466" t="s">
        <v>1046</v>
      </c>
      <c r="Z4466" t="s">
        <v>26</v>
      </c>
      <c r="AA4466"/>
      <c r="AB4466" s="39"/>
      <c r="AC4466" s="39"/>
      <c r="AD4466" s="39"/>
      <c r="AE4466" s="39"/>
      <c r="AF4466" s="39"/>
      <c r="AG4466" s="39"/>
      <c r="AH4466" s="39"/>
      <c r="AI4466" s="39"/>
      <c r="AJ4466" s="39"/>
      <c r="AK4466" s="39"/>
      <c r="AL4466" s="39"/>
    </row>
    <row r="4467" spans="1:38" x14ac:dyDescent="0.25">
      <c r="A4467" s="38" t="s">
        <v>42</v>
      </c>
      <c r="B4467" s="38" t="s">
        <v>185</v>
      </c>
      <c r="C4467" s="38" t="s">
        <v>35016</v>
      </c>
      <c r="D4467" s="38" t="s">
        <v>187</v>
      </c>
      <c r="E4467" s="38" t="s">
        <v>9164</v>
      </c>
      <c r="F4467" s="38" t="s">
        <v>190</v>
      </c>
      <c r="G4467" s="38" t="s">
        <v>185</v>
      </c>
      <c r="H4467" s="39" t="s">
        <v>35018</v>
      </c>
      <c r="I4467" s="38" t="s">
        <v>35019</v>
      </c>
      <c r="K4467" s="38" t="s">
        <v>9167</v>
      </c>
      <c r="L4467" s="37" t="s">
        <v>193</v>
      </c>
      <c r="M4467" s="41" t="s">
        <v>433</v>
      </c>
      <c r="O4467" s="39" t="s">
        <v>6803</v>
      </c>
      <c r="P4467" s="40" t="s">
        <v>6802</v>
      </c>
      <c r="Q4467" s="40" t="s">
        <v>185</v>
      </c>
      <c r="U4467" s="38" t="s">
        <v>148</v>
      </c>
      <c r="V4467" s="38" t="s">
        <v>35017</v>
      </c>
      <c r="X4467" s="38" t="s">
        <v>16155</v>
      </c>
      <c r="Z4467" s="39" t="s">
        <v>26</v>
      </c>
      <c r="AB4467" s="39"/>
      <c r="AC4467" s="39"/>
      <c r="AD4467" s="39"/>
      <c r="AE4467" s="39"/>
      <c r="AF4467" s="39"/>
      <c r="AG4467" s="39"/>
      <c r="AH4467" s="39"/>
      <c r="AI4467" s="39"/>
      <c r="AJ4467" s="39"/>
      <c r="AK4467" s="39"/>
      <c r="AL4467" s="39"/>
    </row>
    <row r="4468" spans="1:38" x14ac:dyDescent="0.25">
      <c r="A4468" t="s">
        <v>42</v>
      </c>
      <c r="B4468" t="s">
        <v>185</v>
      </c>
      <c r="C4468" t="s">
        <v>27945</v>
      </c>
      <c r="D4468" t="s">
        <v>187</v>
      </c>
      <c r="E4468" t="s">
        <v>190</v>
      </c>
      <c r="F4468" t="s">
        <v>27947</v>
      </c>
      <c r="G4468" t="s">
        <v>185</v>
      </c>
      <c r="H4468" t="s">
        <v>6934</v>
      </c>
      <c r="I4468" t="s">
        <v>27948</v>
      </c>
      <c r="J4468" t="s">
        <v>27949</v>
      </c>
      <c r="K4468"/>
      <c r="L4468" t="s">
        <v>58</v>
      </c>
      <c r="M4468"/>
      <c r="N4468"/>
      <c r="O4468" t="s">
        <v>6938</v>
      </c>
      <c r="P4468" t="s">
        <v>6937</v>
      </c>
      <c r="Q4468" t="s">
        <v>185</v>
      </c>
      <c r="R4468">
        <v>0</v>
      </c>
      <c r="S4468">
        <v>8</v>
      </c>
      <c r="T4468"/>
      <c r="U4468" t="s">
        <v>148</v>
      </c>
      <c r="V4468" t="s">
        <v>27946</v>
      </c>
      <c r="W4468" t="s">
        <v>190</v>
      </c>
      <c r="X4468" t="s">
        <v>16155</v>
      </c>
      <c r="Y4468" t="s">
        <v>27951</v>
      </c>
      <c r="Z4468" t="s">
        <v>31</v>
      </c>
      <c r="AA4468"/>
      <c r="AB4468" s="39"/>
      <c r="AC4468" s="39"/>
      <c r="AD4468" s="39"/>
      <c r="AE4468" s="39"/>
      <c r="AF4468" s="39"/>
      <c r="AG4468" s="39"/>
      <c r="AH4468" s="39"/>
      <c r="AI4468" s="39"/>
      <c r="AJ4468" s="39"/>
      <c r="AK4468" s="39"/>
      <c r="AL4468" s="39"/>
    </row>
    <row r="4469" spans="1:38" x14ac:dyDescent="0.25">
      <c r="A4469" t="s">
        <v>42</v>
      </c>
      <c r="B4469" t="s">
        <v>185</v>
      </c>
      <c r="C4469" t="s">
        <v>16146</v>
      </c>
      <c r="D4469" t="s">
        <v>187</v>
      </c>
      <c r="E4469" t="s">
        <v>190</v>
      </c>
      <c r="F4469" t="s">
        <v>16148</v>
      </c>
      <c r="G4469" t="s">
        <v>2146</v>
      </c>
      <c r="H4469" t="s">
        <v>16149</v>
      </c>
      <c r="I4469" t="s">
        <v>16150</v>
      </c>
      <c r="J4469" t="s">
        <v>16151</v>
      </c>
      <c r="K4469"/>
      <c r="L4469" t="s">
        <v>62</v>
      </c>
      <c r="M4469"/>
      <c r="N4469"/>
      <c r="O4469" t="s">
        <v>16153</v>
      </c>
      <c r="P4469" t="s">
        <v>6619</v>
      </c>
      <c r="Q4469" t="s">
        <v>185</v>
      </c>
      <c r="R4469"/>
      <c r="S4469"/>
      <c r="T4469"/>
      <c r="U4469" t="s">
        <v>148</v>
      </c>
      <c r="V4469" t="s">
        <v>16147</v>
      </c>
      <c r="W4469" t="s">
        <v>190</v>
      </c>
      <c r="X4469" t="s">
        <v>16155</v>
      </c>
      <c r="Z4469" t="s">
        <v>26</v>
      </c>
      <c r="AA4469"/>
      <c r="AB4469" s="39"/>
      <c r="AC4469" s="39"/>
      <c r="AD4469" s="39"/>
      <c r="AE4469" s="39"/>
      <c r="AF4469" s="39"/>
      <c r="AG4469" s="39"/>
      <c r="AH4469" s="39"/>
      <c r="AI4469" s="39"/>
      <c r="AJ4469" s="39"/>
      <c r="AK4469" s="39"/>
      <c r="AL4469" s="39"/>
    </row>
    <row r="4470" spans="1:38" x14ac:dyDescent="0.25">
      <c r="A4470" t="s">
        <v>42</v>
      </c>
      <c r="B4470" t="s">
        <v>185</v>
      </c>
      <c r="C4470" t="s">
        <v>25720</v>
      </c>
      <c r="D4470" t="s">
        <v>187</v>
      </c>
      <c r="E4470" t="s">
        <v>190</v>
      </c>
      <c r="F4470" t="s">
        <v>25722</v>
      </c>
      <c r="G4470" t="s">
        <v>185</v>
      </c>
      <c r="H4470" t="s">
        <v>13551</v>
      </c>
      <c r="I4470" t="s">
        <v>25723</v>
      </c>
      <c r="J4470" t="s">
        <v>25724</v>
      </c>
      <c r="K4470"/>
      <c r="L4470" t="s">
        <v>193</v>
      </c>
      <c r="M4470" t="s">
        <v>235</v>
      </c>
      <c r="N4470"/>
      <c r="O4470" t="s">
        <v>22033</v>
      </c>
      <c r="P4470" t="s">
        <v>25087</v>
      </c>
      <c r="Q4470" t="s">
        <v>185</v>
      </c>
      <c r="R4470"/>
      <c r="S4470"/>
      <c r="T4470"/>
      <c r="U4470" t="s">
        <v>148</v>
      </c>
      <c r="V4470" t="s">
        <v>25721</v>
      </c>
      <c r="W4470" t="s">
        <v>190</v>
      </c>
      <c r="X4470" t="s">
        <v>11011</v>
      </c>
      <c r="Z4470" t="s">
        <v>26</v>
      </c>
      <c r="AA4470"/>
      <c r="AB4470" s="39"/>
      <c r="AC4470" s="39"/>
      <c r="AD4470" s="39"/>
      <c r="AE4470" s="39"/>
      <c r="AF4470" s="39"/>
      <c r="AG4470" s="39"/>
      <c r="AH4470" s="39"/>
      <c r="AI4470" s="39"/>
      <c r="AJ4470" s="39"/>
      <c r="AK4470" s="39"/>
      <c r="AL4470" s="39"/>
    </row>
    <row r="4471" spans="1:38" x14ac:dyDescent="0.25">
      <c r="A4471" t="s">
        <v>42</v>
      </c>
      <c r="B4471" t="s">
        <v>185</v>
      </c>
      <c r="C4471" t="s">
        <v>1858</v>
      </c>
      <c r="D4471" t="s">
        <v>187</v>
      </c>
      <c r="E4471" t="s">
        <v>190</v>
      </c>
      <c r="F4471" t="s">
        <v>1860</v>
      </c>
      <c r="G4471" t="s">
        <v>1731</v>
      </c>
      <c r="H4471" t="s">
        <v>1861</v>
      </c>
      <c r="I4471" t="s">
        <v>1862</v>
      </c>
      <c r="J4471" t="s">
        <v>1863</v>
      </c>
      <c r="K4471"/>
      <c r="L4471" t="s">
        <v>1864</v>
      </c>
      <c r="M4471"/>
      <c r="N4471"/>
      <c r="O4471" t="s">
        <v>1866</v>
      </c>
      <c r="P4471" t="s">
        <v>1731</v>
      </c>
      <c r="Q4471" t="s">
        <v>1731</v>
      </c>
      <c r="R4471">
        <v>4</v>
      </c>
      <c r="S4471">
        <v>100</v>
      </c>
      <c r="T4471"/>
      <c r="U4471" t="s">
        <v>148</v>
      </c>
      <c r="V4471" t="s">
        <v>1859</v>
      </c>
      <c r="W4471" t="s">
        <v>190</v>
      </c>
      <c r="X4471" t="s">
        <v>1867</v>
      </c>
      <c r="Z4471" t="s">
        <v>26</v>
      </c>
      <c r="AA4471"/>
      <c r="AB4471" s="39"/>
      <c r="AC4471" s="39"/>
      <c r="AD4471" s="39"/>
      <c r="AE4471" s="39"/>
      <c r="AF4471" s="39"/>
      <c r="AG4471" s="39"/>
      <c r="AH4471" s="39"/>
      <c r="AI4471" s="39"/>
      <c r="AJ4471" s="39"/>
      <c r="AK4471" s="39"/>
      <c r="AL4471" s="39"/>
    </row>
    <row r="4472" spans="1:38" x14ac:dyDescent="0.25">
      <c r="A4472" t="s">
        <v>42</v>
      </c>
      <c r="B4472" t="s">
        <v>185</v>
      </c>
      <c r="C4472" t="s">
        <v>25726</v>
      </c>
      <c r="D4472" t="s">
        <v>187</v>
      </c>
      <c r="E4472" t="s">
        <v>190</v>
      </c>
      <c r="F4472" t="s">
        <v>25728</v>
      </c>
      <c r="G4472" t="s">
        <v>3867</v>
      </c>
      <c r="H4472" t="s">
        <v>25729</v>
      </c>
      <c r="I4472" t="s">
        <v>25730</v>
      </c>
      <c r="J4472" t="s">
        <v>25731</v>
      </c>
      <c r="K4472"/>
      <c r="L4472" t="s">
        <v>81</v>
      </c>
      <c r="M4472"/>
      <c r="N4472"/>
      <c r="O4472" t="s">
        <v>25733</v>
      </c>
      <c r="P4472" t="s">
        <v>6642</v>
      </c>
      <c r="Q4472" t="s">
        <v>185</v>
      </c>
      <c r="R4472">
        <v>32</v>
      </c>
      <c r="S4472">
        <v>0</v>
      </c>
      <c r="T4472"/>
      <c r="U4472" t="s">
        <v>148</v>
      </c>
      <c r="V4472" t="s">
        <v>25727</v>
      </c>
      <c r="W4472" t="s">
        <v>190</v>
      </c>
      <c r="X4472" t="s">
        <v>17442</v>
      </c>
      <c r="Z4472" t="s">
        <v>26</v>
      </c>
      <c r="AA4472"/>
      <c r="AB4472" s="39"/>
      <c r="AC4472" s="39"/>
      <c r="AD4472" s="39"/>
      <c r="AE4472" s="39"/>
      <c r="AF4472" s="39"/>
      <c r="AG4472" s="39"/>
      <c r="AH4472" s="39"/>
      <c r="AI4472" s="39"/>
      <c r="AJ4472" s="39"/>
      <c r="AK4472" s="39"/>
      <c r="AL4472" s="39"/>
    </row>
    <row r="4473" spans="1:38" x14ac:dyDescent="0.25">
      <c r="A4473" t="s">
        <v>42</v>
      </c>
      <c r="B4473" t="s">
        <v>185</v>
      </c>
      <c r="C4473" t="s">
        <v>31047</v>
      </c>
      <c r="D4473" t="s">
        <v>187</v>
      </c>
      <c r="E4473" t="s">
        <v>30814</v>
      </c>
      <c r="F4473" t="s">
        <v>190</v>
      </c>
      <c r="G4473" t="s">
        <v>185</v>
      </c>
      <c r="H4473" t="s">
        <v>31049</v>
      </c>
      <c r="I4473" t="s">
        <v>31050</v>
      </c>
      <c r="J4473" t="s">
        <v>30817</v>
      </c>
      <c r="K4473"/>
      <c r="L4473" t="s">
        <v>193</v>
      </c>
      <c r="M4473"/>
      <c r="N4473"/>
      <c r="O4473" t="s">
        <v>31052</v>
      </c>
      <c r="P4473" t="s">
        <v>25307</v>
      </c>
      <c r="Q4473" t="s">
        <v>185</v>
      </c>
      <c r="R4473"/>
      <c r="S4473"/>
      <c r="T4473"/>
      <c r="U4473" t="s">
        <v>148</v>
      </c>
      <c r="V4473" t="s">
        <v>31048</v>
      </c>
      <c r="W4473" t="s">
        <v>190</v>
      </c>
      <c r="X4473" t="s">
        <v>17442</v>
      </c>
      <c r="Z4473" t="s">
        <v>26</v>
      </c>
      <c r="AA4473"/>
      <c r="AB4473" s="39"/>
      <c r="AC4473" s="39"/>
      <c r="AD4473" s="39"/>
      <c r="AE4473" s="39"/>
      <c r="AF4473" s="39"/>
      <c r="AG4473" s="39"/>
      <c r="AH4473" s="39"/>
      <c r="AI4473" s="39"/>
      <c r="AJ4473" s="39"/>
      <c r="AK4473" s="39"/>
      <c r="AL4473" s="39"/>
    </row>
    <row r="4474" spans="1:38" x14ac:dyDescent="0.25">
      <c r="A4474" t="s">
        <v>42</v>
      </c>
      <c r="B4474" t="s">
        <v>185</v>
      </c>
      <c r="C4474" t="s">
        <v>20272</v>
      </c>
      <c r="D4474" t="s">
        <v>187</v>
      </c>
      <c r="E4474" t="s">
        <v>190</v>
      </c>
      <c r="F4474" t="s">
        <v>20274</v>
      </c>
      <c r="G4474" t="s">
        <v>3541</v>
      </c>
      <c r="H4474" t="s">
        <v>20275</v>
      </c>
      <c r="I4474" t="s">
        <v>20276</v>
      </c>
      <c r="J4474" t="s">
        <v>20277</v>
      </c>
      <c r="K4474"/>
      <c r="L4474" t="s">
        <v>193</v>
      </c>
      <c r="M4474"/>
      <c r="N4474"/>
      <c r="O4474" t="s">
        <v>5891</v>
      </c>
      <c r="P4474" t="s">
        <v>6760</v>
      </c>
      <c r="Q4474" t="s">
        <v>185</v>
      </c>
      <c r="R4474">
        <v>0</v>
      </c>
      <c r="S4474">
        <v>15</v>
      </c>
      <c r="T4474"/>
      <c r="U4474" t="s">
        <v>148</v>
      </c>
      <c r="V4474" t="s">
        <v>20273</v>
      </c>
      <c r="W4474" t="s">
        <v>867</v>
      </c>
      <c r="X4474" t="s">
        <v>20279</v>
      </c>
      <c r="Z4474" t="s">
        <v>26</v>
      </c>
      <c r="AA4474"/>
      <c r="AB4474" s="39"/>
      <c r="AC4474" s="39"/>
      <c r="AD4474" s="39"/>
      <c r="AE4474" s="39"/>
      <c r="AF4474" s="39"/>
      <c r="AG4474" s="39"/>
      <c r="AH4474" s="39"/>
      <c r="AI4474" s="39"/>
      <c r="AJ4474" s="39"/>
      <c r="AK4474" s="39"/>
      <c r="AL4474" s="39"/>
    </row>
    <row r="4475" spans="1:38" x14ac:dyDescent="0.25">
      <c r="A4475" t="s">
        <v>42</v>
      </c>
      <c r="B4475" t="s">
        <v>185</v>
      </c>
      <c r="C4475" t="s">
        <v>28562</v>
      </c>
      <c r="D4475" t="s">
        <v>187</v>
      </c>
      <c r="E4475" t="s">
        <v>190</v>
      </c>
      <c r="F4475" t="s">
        <v>28564</v>
      </c>
      <c r="G4475" t="s">
        <v>185</v>
      </c>
      <c r="H4475" t="s">
        <v>27827</v>
      </c>
      <c r="I4475" t="s">
        <v>28565</v>
      </c>
      <c r="J4475" t="s">
        <v>28566</v>
      </c>
      <c r="K4475"/>
      <c r="L4475" t="s">
        <v>193</v>
      </c>
      <c r="M4475"/>
      <c r="N4475"/>
      <c r="O4475" t="s">
        <v>28569</v>
      </c>
      <c r="P4475" t="s">
        <v>28568</v>
      </c>
      <c r="Q4475" t="s">
        <v>185</v>
      </c>
      <c r="R4475"/>
      <c r="S4475"/>
      <c r="T4475"/>
      <c r="U4475" t="s">
        <v>148</v>
      </c>
      <c r="V4475" t="s">
        <v>28563</v>
      </c>
      <c r="W4475" t="s">
        <v>190</v>
      </c>
      <c r="X4475" t="s">
        <v>4250</v>
      </c>
      <c r="Z4475" t="s">
        <v>26</v>
      </c>
      <c r="AA4475"/>
      <c r="AB4475" s="39"/>
      <c r="AC4475" s="39"/>
      <c r="AD4475" s="39"/>
      <c r="AE4475" s="39"/>
      <c r="AF4475" s="39"/>
      <c r="AG4475" s="39"/>
      <c r="AH4475" s="39"/>
      <c r="AI4475" s="39"/>
      <c r="AJ4475" s="39"/>
      <c r="AK4475" s="39"/>
      <c r="AL4475" s="39"/>
    </row>
    <row r="4476" spans="1:38" x14ac:dyDescent="0.25">
      <c r="A4476" t="s">
        <v>42</v>
      </c>
      <c r="B4476" t="s">
        <v>185</v>
      </c>
      <c r="C4476" t="s">
        <v>6029</v>
      </c>
      <c r="D4476" t="s">
        <v>187</v>
      </c>
      <c r="E4476" t="s">
        <v>6031</v>
      </c>
      <c r="F4476" t="s">
        <v>190</v>
      </c>
      <c r="G4476" t="s">
        <v>185</v>
      </c>
      <c r="H4476" t="s">
        <v>6032</v>
      </c>
      <c r="I4476" t="s">
        <v>6033</v>
      </c>
      <c r="J4476"/>
      <c r="K4476" t="s">
        <v>6034</v>
      </c>
      <c r="L4476" t="s">
        <v>63</v>
      </c>
      <c r="M4476"/>
      <c r="N4476"/>
      <c r="O4476" t="s">
        <v>5141</v>
      </c>
      <c r="P4476" t="s">
        <v>6036</v>
      </c>
      <c r="Q4476" t="s">
        <v>460</v>
      </c>
      <c r="R4476"/>
      <c r="S4476"/>
      <c r="T4476"/>
      <c r="U4476" t="s">
        <v>148</v>
      </c>
      <c r="V4476" t="s">
        <v>6030</v>
      </c>
      <c r="W4476" t="s">
        <v>190</v>
      </c>
      <c r="X4476" t="s">
        <v>4250</v>
      </c>
      <c r="Z4476" t="s">
        <v>26</v>
      </c>
      <c r="AA4476"/>
      <c r="AB4476" s="39"/>
      <c r="AC4476" s="39"/>
      <c r="AD4476" s="39"/>
      <c r="AE4476" s="39"/>
      <c r="AF4476" s="39"/>
      <c r="AG4476" s="39"/>
      <c r="AH4476" s="39"/>
      <c r="AI4476" s="39"/>
      <c r="AJ4476" s="39"/>
      <c r="AK4476" s="39"/>
      <c r="AL4476" s="39"/>
    </row>
    <row r="4477" spans="1:38" x14ac:dyDescent="0.25">
      <c r="A4477" t="s">
        <v>42</v>
      </c>
      <c r="B4477" t="s">
        <v>185</v>
      </c>
      <c r="C4477" t="s">
        <v>1375</v>
      </c>
      <c r="D4477" t="s">
        <v>187</v>
      </c>
      <c r="E4477" t="s">
        <v>190</v>
      </c>
      <c r="F4477" t="s">
        <v>1377</v>
      </c>
      <c r="G4477" t="s">
        <v>1378</v>
      </c>
      <c r="H4477" t="s">
        <v>1379</v>
      </c>
      <c r="I4477" t="s">
        <v>1380</v>
      </c>
      <c r="J4477" t="s">
        <v>1381</v>
      </c>
      <c r="K4477"/>
      <c r="L4477" t="s">
        <v>193</v>
      </c>
      <c r="M4477" t="s">
        <v>282</v>
      </c>
      <c r="N4477"/>
      <c r="O4477" t="s">
        <v>1382</v>
      </c>
      <c r="P4477" t="s">
        <v>1379</v>
      </c>
      <c r="Q4477" t="s">
        <v>1378</v>
      </c>
      <c r="R4477"/>
      <c r="S4477"/>
      <c r="T4477"/>
      <c r="U4477" t="s">
        <v>148</v>
      </c>
      <c r="V4477" t="s">
        <v>1376</v>
      </c>
      <c r="W4477" t="s">
        <v>190</v>
      </c>
      <c r="X4477" t="s">
        <v>1384</v>
      </c>
      <c r="Z4477" t="s">
        <v>26</v>
      </c>
      <c r="AA4477"/>
      <c r="AB4477" s="39"/>
      <c r="AC4477" s="39"/>
      <c r="AD4477" s="39"/>
      <c r="AE4477" s="39"/>
      <c r="AF4477" s="39"/>
      <c r="AG4477" s="39"/>
      <c r="AH4477" s="39"/>
      <c r="AI4477" s="39"/>
      <c r="AJ4477" s="39"/>
      <c r="AK4477" s="39"/>
      <c r="AL4477" s="39"/>
    </row>
    <row r="4478" spans="1:38" x14ac:dyDescent="0.25">
      <c r="A4478" t="s">
        <v>42</v>
      </c>
      <c r="B4478" t="s">
        <v>185</v>
      </c>
      <c r="C4478" t="s">
        <v>33745</v>
      </c>
      <c r="D4478" t="s">
        <v>187</v>
      </c>
      <c r="E4478" t="s">
        <v>190</v>
      </c>
      <c r="F4478" t="s">
        <v>7306</v>
      </c>
      <c r="G4478" t="s">
        <v>185</v>
      </c>
      <c r="H4478" t="s">
        <v>33721</v>
      </c>
      <c r="I4478" t="s">
        <v>7308</v>
      </c>
      <c r="J4478" t="s">
        <v>7309</v>
      </c>
      <c r="K4478"/>
      <c r="L4478" t="s">
        <v>163</v>
      </c>
      <c r="M4478"/>
      <c r="N4478"/>
      <c r="O4478" t="s">
        <v>33730</v>
      </c>
      <c r="P4478" t="s">
        <v>33748</v>
      </c>
      <c r="Q4478" t="s">
        <v>185</v>
      </c>
      <c r="R4478">
        <v>0</v>
      </c>
      <c r="S4478">
        <v>25</v>
      </c>
      <c r="T4478"/>
      <c r="U4478" t="s">
        <v>148</v>
      </c>
      <c r="V4478" t="s">
        <v>33746</v>
      </c>
      <c r="W4478" t="s">
        <v>190</v>
      </c>
      <c r="X4478" t="s">
        <v>4845</v>
      </c>
      <c r="Z4478" t="s">
        <v>31</v>
      </c>
      <c r="AA4478"/>
      <c r="AB4478" s="39"/>
      <c r="AC4478" s="39"/>
      <c r="AD4478" s="39"/>
      <c r="AE4478" s="39"/>
      <c r="AF4478" s="39"/>
      <c r="AG4478" s="39"/>
      <c r="AH4478" s="39"/>
      <c r="AI4478" s="39"/>
      <c r="AJ4478" s="39"/>
      <c r="AK4478" s="39"/>
      <c r="AL4478" s="39"/>
    </row>
    <row r="4479" spans="1:38" x14ac:dyDescent="0.25">
      <c r="A4479" t="s">
        <v>42</v>
      </c>
      <c r="B4479" t="s">
        <v>185</v>
      </c>
      <c r="C4479" t="s">
        <v>33745</v>
      </c>
      <c r="D4479" t="s">
        <v>187</v>
      </c>
      <c r="E4479" t="s">
        <v>190</v>
      </c>
      <c r="F4479" t="s">
        <v>7306</v>
      </c>
      <c r="G4479" t="s">
        <v>185</v>
      </c>
      <c r="H4479" t="s">
        <v>33721</v>
      </c>
      <c r="I4479" t="s">
        <v>7308</v>
      </c>
      <c r="J4479" t="s">
        <v>7309</v>
      </c>
      <c r="K4479"/>
      <c r="L4479" t="s">
        <v>163</v>
      </c>
      <c r="M4479"/>
      <c r="N4479"/>
      <c r="O4479" t="s">
        <v>33730</v>
      </c>
      <c r="P4479" t="s">
        <v>33748</v>
      </c>
      <c r="Q4479" t="s">
        <v>185</v>
      </c>
      <c r="R4479">
        <v>0</v>
      </c>
      <c r="S4479">
        <v>25</v>
      </c>
      <c r="T4479"/>
      <c r="U4479" t="s">
        <v>204</v>
      </c>
      <c r="V4479" t="s">
        <v>33746</v>
      </c>
      <c r="W4479" t="s">
        <v>1271</v>
      </c>
      <c r="X4479" t="s">
        <v>1356</v>
      </c>
      <c r="Y4479" t="s">
        <v>19677</v>
      </c>
      <c r="Z4479" t="s">
        <v>31</v>
      </c>
      <c r="AA4479"/>
      <c r="AB4479" s="39"/>
      <c r="AC4479" s="39"/>
      <c r="AD4479" s="39"/>
      <c r="AE4479" s="39"/>
      <c r="AF4479" s="39"/>
      <c r="AG4479" s="39"/>
      <c r="AH4479" s="39"/>
      <c r="AI4479" s="39"/>
      <c r="AJ4479" s="39"/>
      <c r="AK4479" s="39"/>
      <c r="AL4479" s="39"/>
    </row>
    <row r="4480" spans="1:38" x14ac:dyDescent="0.25">
      <c r="A4480" t="s">
        <v>42</v>
      </c>
      <c r="B4480" t="s">
        <v>185</v>
      </c>
      <c r="C4480" t="s">
        <v>27656</v>
      </c>
      <c r="D4480" t="s">
        <v>187</v>
      </c>
      <c r="E4480" t="s">
        <v>27658</v>
      </c>
      <c r="F4480" t="s">
        <v>190</v>
      </c>
      <c r="G4480" t="s">
        <v>27659</v>
      </c>
      <c r="H4480" t="s">
        <v>27660</v>
      </c>
      <c r="I4480" t="s">
        <v>27661</v>
      </c>
      <c r="J4480"/>
      <c r="K4480" t="s">
        <v>27662</v>
      </c>
      <c r="L4480" t="s">
        <v>193</v>
      </c>
      <c r="M4480" t="s">
        <v>746</v>
      </c>
      <c r="N4480"/>
      <c r="O4480" t="s">
        <v>27663</v>
      </c>
      <c r="P4480" t="s">
        <v>20032</v>
      </c>
      <c r="Q4480" t="s">
        <v>185</v>
      </c>
      <c r="R4480"/>
      <c r="S4480"/>
      <c r="T4480"/>
      <c r="U4480" t="s">
        <v>148</v>
      </c>
      <c r="V4480" t="s">
        <v>27657</v>
      </c>
      <c r="W4480" t="s">
        <v>190</v>
      </c>
      <c r="X4480" t="s">
        <v>27665</v>
      </c>
      <c r="Z4480" t="s">
        <v>26</v>
      </c>
      <c r="AA4480"/>
      <c r="AB4480" s="39"/>
      <c r="AC4480" s="39"/>
      <c r="AD4480" s="39"/>
      <c r="AE4480" s="39"/>
      <c r="AF4480" s="39"/>
      <c r="AG4480" s="39"/>
      <c r="AH4480" s="39"/>
      <c r="AI4480" s="39"/>
      <c r="AJ4480" s="39"/>
      <c r="AK4480" s="39"/>
      <c r="AL4480" s="39"/>
    </row>
    <row r="4481" spans="1:38" x14ac:dyDescent="0.25">
      <c r="A4481" t="s">
        <v>42</v>
      </c>
      <c r="B4481" t="s">
        <v>185</v>
      </c>
      <c r="C4481" t="s">
        <v>26240</v>
      </c>
      <c r="D4481" t="s">
        <v>187</v>
      </c>
      <c r="E4481" t="s">
        <v>190</v>
      </c>
      <c r="F4481" t="s">
        <v>26242</v>
      </c>
      <c r="G4481" t="s">
        <v>185</v>
      </c>
      <c r="H4481" t="s">
        <v>26243</v>
      </c>
      <c r="I4481" t="s">
        <v>26244</v>
      </c>
      <c r="J4481" t="s">
        <v>26245</v>
      </c>
      <c r="K4481"/>
      <c r="L4481" t="s">
        <v>62</v>
      </c>
      <c r="M4481"/>
      <c r="N4481"/>
      <c r="O4481" t="s">
        <v>20152</v>
      </c>
      <c r="P4481" t="s">
        <v>8220</v>
      </c>
      <c r="Q4481" t="s">
        <v>185</v>
      </c>
      <c r="R4481"/>
      <c r="S4481"/>
      <c r="T4481"/>
      <c r="U4481" t="s">
        <v>148</v>
      </c>
      <c r="V4481" t="s">
        <v>26241</v>
      </c>
      <c r="W4481" t="s">
        <v>190</v>
      </c>
      <c r="X4481" t="s">
        <v>8591</v>
      </c>
      <c r="Y4481" t="s">
        <v>26248</v>
      </c>
      <c r="Z4481" t="s">
        <v>31</v>
      </c>
      <c r="AA4481"/>
      <c r="AB4481" s="39"/>
      <c r="AC4481" s="39"/>
      <c r="AD4481" s="39"/>
      <c r="AE4481" s="39"/>
      <c r="AF4481" s="39"/>
      <c r="AG4481" s="39"/>
      <c r="AH4481" s="39"/>
      <c r="AI4481" s="39"/>
      <c r="AJ4481" s="39"/>
      <c r="AK4481" s="39"/>
      <c r="AL4481" s="39"/>
    </row>
    <row r="4482" spans="1:38" x14ac:dyDescent="0.25">
      <c r="A4482" s="38" t="s">
        <v>42</v>
      </c>
      <c r="B4482" s="38" t="s">
        <v>185</v>
      </c>
      <c r="C4482" s="38" t="s">
        <v>34870</v>
      </c>
      <c r="D4482" s="38" t="s">
        <v>187</v>
      </c>
      <c r="E4482" s="38" t="s">
        <v>34872</v>
      </c>
      <c r="F4482" s="38" t="s">
        <v>190</v>
      </c>
      <c r="G4482" s="38" t="s">
        <v>185</v>
      </c>
      <c r="H4482" s="39" t="s">
        <v>16019</v>
      </c>
      <c r="I4482" s="38" t="s">
        <v>34873</v>
      </c>
      <c r="K4482" s="38" t="s">
        <v>34874</v>
      </c>
      <c r="L4482" s="37" t="s">
        <v>193</v>
      </c>
      <c r="O4482" s="39" t="s">
        <v>16020</v>
      </c>
      <c r="P4482" s="40" t="s">
        <v>25970</v>
      </c>
      <c r="Q4482" s="40" t="s">
        <v>185</v>
      </c>
      <c r="U4482" s="38" t="s">
        <v>148</v>
      </c>
      <c r="V4482" s="38" t="s">
        <v>34871</v>
      </c>
      <c r="X4482" s="38" t="s">
        <v>34877</v>
      </c>
      <c r="Y4482" t="s">
        <v>17542</v>
      </c>
      <c r="Z4482" s="39" t="s">
        <v>31</v>
      </c>
      <c r="AB4482" s="39"/>
      <c r="AC4482" s="39"/>
      <c r="AD4482" s="39"/>
      <c r="AE4482" s="39"/>
      <c r="AF4482" s="39"/>
      <c r="AG4482" s="39"/>
      <c r="AH4482" s="39"/>
      <c r="AI4482" s="39"/>
      <c r="AJ4482" s="39"/>
      <c r="AK4482" s="39"/>
      <c r="AL4482" s="39"/>
    </row>
    <row r="4483" spans="1:38" x14ac:dyDescent="0.25">
      <c r="A4483" t="s">
        <v>42</v>
      </c>
      <c r="B4483" t="s">
        <v>185</v>
      </c>
      <c r="C4483" t="s">
        <v>3112</v>
      </c>
      <c r="D4483" t="s">
        <v>187</v>
      </c>
      <c r="E4483" t="s">
        <v>190</v>
      </c>
      <c r="F4483" t="s">
        <v>3114</v>
      </c>
      <c r="G4483" t="s">
        <v>460</v>
      </c>
      <c r="H4483" t="s">
        <v>3115</v>
      </c>
      <c r="I4483" t="s">
        <v>3116</v>
      </c>
      <c r="J4483" t="s">
        <v>3117</v>
      </c>
      <c r="K4483"/>
      <c r="L4483" t="s">
        <v>193</v>
      </c>
      <c r="M4483" t="s">
        <v>1864</v>
      </c>
      <c r="N4483"/>
      <c r="O4483" t="s">
        <v>3119</v>
      </c>
      <c r="P4483" t="s">
        <v>3118</v>
      </c>
      <c r="Q4483" t="s">
        <v>460</v>
      </c>
      <c r="R4483"/>
      <c r="S4483"/>
      <c r="T4483"/>
      <c r="U4483" t="s">
        <v>148</v>
      </c>
      <c r="V4483" t="s">
        <v>3113</v>
      </c>
      <c r="W4483" t="s">
        <v>190</v>
      </c>
      <c r="X4483" t="s">
        <v>3121</v>
      </c>
      <c r="Z4483" t="s">
        <v>26</v>
      </c>
      <c r="AA4483"/>
      <c r="AB4483" s="39"/>
      <c r="AC4483" s="39"/>
      <c r="AD4483" s="39"/>
      <c r="AE4483" s="39"/>
      <c r="AF4483" s="39"/>
      <c r="AG4483" s="39"/>
      <c r="AH4483" s="39"/>
      <c r="AI4483" s="39"/>
      <c r="AJ4483" s="39"/>
      <c r="AK4483" s="39"/>
      <c r="AL4483" s="39"/>
    </row>
    <row r="4484" spans="1:38" x14ac:dyDescent="0.25">
      <c r="A4484" t="s">
        <v>42</v>
      </c>
      <c r="B4484" t="s">
        <v>185</v>
      </c>
      <c r="C4484" t="s">
        <v>18429</v>
      </c>
      <c r="D4484" t="s">
        <v>187</v>
      </c>
      <c r="E4484" t="s">
        <v>190</v>
      </c>
      <c r="F4484" t="s">
        <v>18431</v>
      </c>
      <c r="G4484" t="s">
        <v>185</v>
      </c>
      <c r="H4484" t="s">
        <v>18432</v>
      </c>
      <c r="I4484" t="s">
        <v>18433</v>
      </c>
      <c r="J4484" t="s">
        <v>18434</v>
      </c>
      <c r="K4484"/>
      <c r="L4484" t="s">
        <v>193</v>
      </c>
      <c r="M4484"/>
      <c r="N4484"/>
      <c r="O4484" t="s">
        <v>18436</v>
      </c>
      <c r="P4484" t="s">
        <v>8585</v>
      </c>
      <c r="Q4484" t="s">
        <v>185</v>
      </c>
      <c r="R4484"/>
      <c r="S4484"/>
      <c r="T4484"/>
      <c r="U4484" t="s">
        <v>148</v>
      </c>
      <c r="V4484" t="s">
        <v>18430</v>
      </c>
      <c r="W4484" t="s">
        <v>190</v>
      </c>
      <c r="X4484" t="s">
        <v>18438</v>
      </c>
      <c r="Z4484" t="s">
        <v>26</v>
      </c>
      <c r="AA4484"/>
      <c r="AB4484" s="39"/>
      <c r="AC4484" s="39"/>
      <c r="AD4484" s="39"/>
      <c r="AE4484" s="39"/>
      <c r="AF4484" s="39"/>
      <c r="AG4484" s="39"/>
      <c r="AH4484" s="39"/>
      <c r="AI4484" s="39"/>
      <c r="AJ4484" s="39"/>
      <c r="AK4484" s="39"/>
      <c r="AL4484" s="39"/>
    </row>
    <row r="4485" spans="1:38" x14ac:dyDescent="0.25">
      <c r="A4485" t="s">
        <v>42</v>
      </c>
      <c r="B4485" t="s">
        <v>185</v>
      </c>
      <c r="C4485" t="s">
        <v>23625</v>
      </c>
      <c r="D4485" t="s">
        <v>187</v>
      </c>
      <c r="E4485" t="s">
        <v>190</v>
      </c>
      <c r="F4485" t="s">
        <v>23617</v>
      </c>
      <c r="G4485" t="s">
        <v>185</v>
      </c>
      <c r="H4485" t="s">
        <v>7480</v>
      </c>
      <c r="I4485" t="s">
        <v>23618</v>
      </c>
      <c r="J4485" t="s">
        <v>23619</v>
      </c>
      <c r="K4485"/>
      <c r="L4485" t="s">
        <v>193</v>
      </c>
      <c r="M4485"/>
      <c r="N4485"/>
      <c r="O4485" t="s">
        <v>23628</v>
      </c>
      <c r="P4485" t="s">
        <v>7480</v>
      </c>
      <c r="Q4485" t="s">
        <v>185</v>
      </c>
      <c r="R4485">
        <v>0</v>
      </c>
      <c r="S4485">
        <v>60</v>
      </c>
      <c r="T4485"/>
      <c r="U4485" t="s">
        <v>148</v>
      </c>
      <c r="V4485" t="s">
        <v>23626</v>
      </c>
      <c r="W4485" t="s">
        <v>190</v>
      </c>
      <c r="X4485" t="s">
        <v>18438</v>
      </c>
      <c r="Z4485" t="s">
        <v>26</v>
      </c>
      <c r="AA4485"/>
      <c r="AB4485" s="39"/>
      <c r="AC4485" s="39"/>
      <c r="AD4485" s="39"/>
      <c r="AE4485" s="39"/>
      <c r="AF4485" s="39"/>
      <c r="AG4485" s="39"/>
      <c r="AH4485" s="39"/>
      <c r="AI4485" s="39"/>
      <c r="AJ4485" s="39"/>
      <c r="AK4485" s="39"/>
      <c r="AL4485" s="39"/>
    </row>
    <row r="4486" spans="1:38" x14ac:dyDescent="0.25">
      <c r="A4486" s="38" t="s">
        <v>42</v>
      </c>
      <c r="B4486" s="38" t="s">
        <v>185</v>
      </c>
      <c r="C4486" s="38" t="s">
        <v>34938</v>
      </c>
      <c r="D4486" s="38" t="s">
        <v>187</v>
      </c>
      <c r="E4486" s="38" t="s">
        <v>190</v>
      </c>
      <c r="F4486" s="38" t="s">
        <v>23617</v>
      </c>
      <c r="G4486" s="38" t="s">
        <v>185</v>
      </c>
      <c r="H4486" s="39" t="s">
        <v>7480</v>
      </c>
      <c r="I4486" s="38" t="s">
        <v>23618</v>
      </c>
      <c r="J4486" s="38" t="s">
        <v>23619</v>
      </c>
      <c r="L4486" s="37" t="s">
        <v>193</v>
      </c>
      <c r="O4486" s="39" t="s">
        <v>34941</v>
      </c>
      <c r="P4486" s="40" t="s">
        <v>2485</v>
      </c>
      <c r="Q4486" s="40" t="s">
        <v>185</v>
      </c>
      <c r="U4486" s="38" t="s">
        <v>148</v>
      </c>
      <c r="V4486" s="38" t="s">
        <v>34939</v>
      </c>
      <c r="X4486" s="38" t="s">
        <v>34943</v>
      </c>
      <c r="Y4486" t="s">
        <v>34944</v>
      </c>
      <c r="Z4486" s="39" t="s">
        <v>31</v>
      </c>
      <c r="AB4486" s="39"/>
      <c r="AC4486" s="39"/>
      <c r="AD4486" s="39"/>
      <c r="AE4486" s="39"/>
      <c r="AF4486" s="39"/>
      <c r="AG4486" s="39"/>
      <c r="AH4486" s="39"/>
      <c r="AI4486" s="39"/>
      <c r="AJ4486" s="39"/>
      <c r="AK4486" s="39"/>
      <c r="AL4486" s="39"/>
    </row>
    <row r="4487" spans="1:38" x14ac:dyDescent="0.25">
      <c r="A4487" t="s">
        <v>42</v>
      </c>
      <c r="B4487" t="s">
        <v>185</v>
      </c>
      <c r="C4487" t="s">
        <v>27908</v>
      </c>
      <c r="D4487" t="s">
        <v>187</v>
      </c>
      <c r="E4487" t="s">
        <v>190</v>
      </c>
      <c r="F4487" t="s">
        <v>27910</v>
      </c>
      <c r="G4487" t="s">
        <v>468</v>
      </c>
      <c r="H4487" t="s">
        <v>27911</v>
      </c>
      <c r="I4487" t="s">
        <v>27912</v>
      </c>
      <c r="J4487" t="s">
        <v>27913</v>
      </c>
      <c r="K4487"/>
      <c r="L4487" t="s">
        <v>193</v>
      </c>
      <c r="M4487"/>
      <c r="N4487"/>
      <c r="O4487" t="s">
        <v>27916</v>
      </c>
      <c r="P4487" t="s">
        <v>27915</v>
      </c>
      <c r="Q4487" t="s">
        <v>185</v>
      </c>
      <c r="R4487">
        <v>0</v>
      </c>
      <c r="S4487">
        <v>10</v>
      </c>
      <c r="T4487"/>
      <c r="U4487" t="s">
        <v>148</v>
      </c>
      <c r="V4487" t="s">
        <v>27909</v>
      </c>
      <c r="W4487" t="s">
        <v>190</v>
      </c>
      <c r="X4487" t="s">
        <v>15264</v>
      </c>
      <c r="Z4487" t="s">
        <v>26</v>
      </c>
      <c r="AA4487"/>
      <c r="AB4487" s="39"/>
      <c r="AC4487" s="39"/>
      <c r="AD4487" s="39"/>
      <c r="AE4487" s="39"/>
      <c r="AF4487" s="39"/>
      <c r="AG4487" s="39"/>
      <c r="AH4487" s="39"/>
      <c r="AI4487" s="39"/>
      <c r="AJ4487" s="39"/>
      <c r="AK4487" s="39"/>
      <c r="AL4487" s="39"/>
    </row>
    <row r="4488" spans="1:38" x14ac:dyDescent="0.25">
      <c r="A4488" t="s">
        <v>42</v>
      </c>
      <c r="B4488" t="s">
        <v>185</v>
      </c>
      <c r="C4488" t="s">
        <v>15255</v>
      </c>
      <c r="D4488" t="s">
        <v>187</v>
      </c>
      <c r="E4488" t="s">
        <v>190</v>
      </c>
      <c r="F4488" t="s">
        <v>15257</v>
      </c>
      <c r="G4488" t="s">
        <v>185</v>
      </c>
      <c r="H4488" t="s">
        <v>15258</v>
      </c>
      <c r="I4488" t="s">
        <v>15259</v>
      </c>
      <c r="J4488" t="s">
        <v>15260</v>
      </c>
      <c r="K4488"/>
      <c r="L4488" t="s">
        <v>163</v>
      </c>
      <c r="M4488"/>
      <c r="N4488"/>
      <c r="O4488" t="s">
        <v>15262</v>
      </c>
      <c r="P4488" t="s">
        <v>6642</v>
      </c>
      <c r="Q4488" t="s">
        <v>185</v>
      </c>
      <c r="R4488"/>
      <c r="S4488"/>
      <c r="T4488"/>
      <c r="U4488" t="s">
        <v>148</v>
      </c>
      <c r="V4488" t="s">
        <v>15256</v>
      </c>
      <c r="W4488" t="s">
        <v>190</v>
      </c>
      <c r="X4488" t="s">
        <v>15264</v>
      </c>
      <c r="Y4488" t="s">
        <v>15265</v>
      </c>
      <c r="Z4488" t="s">
        <v>31</v>
      </c>
      <c r="AA4488"/>
      <c r="AB4488" s="39"/>
      <c r="AC4488" s="39"/>
      <c r="AD4488" s="39"/>
      <c r="AE4488" s="39"/>
      <c r="AF4488" s="39"/>
      <c r="AG4488" s="39"/>
      <c r="AH4488" s="39"/>
      <c r="AI4488" s="39"/>
      <c r="AJ4488" s="39"/>
      <c r="AK4488" s="39"/>
      <c r="AL4488" s="39"/>
    </row>
    <row r="4489" spans="1:38" x14ac:dyDescent="0.25">
      <c r="A4489" t="s">
        <v>42</v>
      </c>
      <c r="B4489" t="s">
        <v>185</v>
      </c>
      <c r="C4489" t="s">
        <v>33173</v>
      </c>
      <c r="D4489" t="s">
        <v>187</v>
      </c>
      <c r="E4489" t="s">
        <v>33167</v>
      </c>
      <c r="F4489" t="s">
        <v>190</v>
      </c>
      <c r="G4489" t="s">
        <v>185</v>
      </c>
      <c r="H4489" t="s">
        <v>33168</v>
      </c>
      <c r="I4489" t="s">
        <v>33169</v>
      </c>
      <c r="J4489"/>
      <c r="K4489" t="s">
        <v>33170</v>
      </c>
      <c r="L4489"/>
      <c r="M4489"/>
      <c r="N4489"/>
      <c r="O4489" t="s">
        <v>22260</v>
      </c>
      <c r="P4489" t="s">
        <v>33168</v>
      </c>
      <c r="Q4489" t="s">
        <v>185</v>
      </c>
      <c r="R4489">
        <v>30</v>
      </c>
      <c r="S4489">
        <v>42</v>
      </c>
      <c r="T4489"/>
      <c r="U4489" t="s">
        <v>148</v>
      </c>
      <c r="V4489" t="s">
        <v>33174</v>
      </c>
      <c r="W4489" t="s">
        <v>190</v>
      </c>
      <c r="X4489" t="s">
        <v>15264</v>
      </c>
      <c r="Z4489" t="s">
        <v>26</v>
      </c>
      <c r="AA4489"/>
      <c r="AB4489" s="39"/>
      <c r="AC4489" s="39"/>
      <c r="AD4489" s="39"/>
      <c r="AE4489" s="39"/>
      <c r="AF4489" s="39"/>
      <c r="AG4489" s="39"/>
      <c r="AH4489" s="39"/>
      <c r="AI4489" s="39"/>
      <c r="AJ4489" s="39"/>
      <c r="AK4489" s="39"/>
      <c r="AL4489" s="39"/>
    </row>
    <row r="4490" spans="1:38" x14ac:dyDescent="0.25">
      <c r="A4490" t="s">
        <v>42</v>
      </c>
      <c r="B4490" t="s">
        <v>185</v>
      </c>
      <c r="C4490" t="s">
        <v>18812</v>
      </c>
      <c r="D4490" t="s">
        <v>187</v>
      </c>
      <c r="E4490" t="s">
        <v>190</v>
      </c>
      <c r="F4490" t="s">
        <v>18814</v>
      </c>
      <c r="G4490" t="s">
        <v>185</v>
      </c>
      <c r="H4490" t="s">
        <v>13797</v>
      </c>
      <c r="I4490" t="s">
        <v>18815</v>
      </c>
      <c r="J4490" t="s">
        <v>18816</v>
      </c>
      <c r="K4490"/>
      <c r="L4490" t="s">
        <v>193</v>
      </c>
      <c r="M4490"/>
      <c r="N4490"/>
      <c r="O4490" t="s">
        <v>13798</v>
      </c>
      <c r="P4490" t="s">
        <v>13797</v>
      </c>
      <c r="Q4490" t="s">
        <v>185</v>
      </c>
      <c r="R4490"/>
      <c r="S4490"/>
      <c r="T4490"/>
      <c r="U4490" t="s">
        <v>148</v>
      </c>
      <c r="V4490" t="s">
        <v>18813</v>
      </c>
      <c r="W4490" t="s">
        <v>190</v>
      </c>
      <c r="X4490" t="s">
        <v>18819</v>
      </c>
      <c r="Z4490" t="s">
        <v>26</v>
      </c>
      <c r="AA4490"/>
      <c r="AB4490" s="39"/>
      <c r="AC4490" s="39"/>
      <c r="AD4490" s="39"/>
      <c r="AE4490" s="39"/>
      <c r="AF4490" s="39"/>
      <c r="AG4490" s="39"/>
      <c r="AH4490" s="39"/>
      <c r="AI4490" s="39"/>
      <c r="AJ4490" s="39"/>
      <c r="AK4490" s="39"/>
      <c r="AL4490" s="39"/>
    </row>
    <row r="4491" spans="1:38" x14ac:dyDescent="0.25">
      <c r="A4491" t="s">
        <v>42</v>
      </c>
      <c r="B4491" t="s">
        <v>185</v>
      </c>
      <c r="C4491" t="s">
        <v>22091</v>
      </c>
      <c r="D4491" t="s">
        <v>187</v>
      </c>
      <c r="E4491" t="s">
        <v>190</v>
      </c>
      <c r="F4491" t="s">
        <v>22093</v>
      </c>
      <c r="G4491" t="s">
        <v>185</v>
      </c>
      <c r="H4491" t="s">
        <v>22094</v>
      </c>
      <c r="I4491" t="s">
        <v>22095</v>
      </c>
      <c r="J4491" t="s">
        <v>22096</v>
      </c>
      <c r="K4491"/>
      <c r="L4491" t="s">
        <v>193</v>
      </c>
      <c r="M4491"/>
      <c r="N4491"/>
      <c r="O4491" t="s">
        <v>22098</v>
      </c>
      <c r="P4491" t="s">
        <v>22094</v>
      </c>
      <c r="Q4491" t="s">
        <v>185</v>
      </c>
      <c r="R4491"/>
      <c r="S4491"/>
      <c r="T4491"/>
      <c r="U4491" t="s">
        <v>148</v>
      </c>
      <c r="V4491" t="s">
        <v>22092</v>
      </c>
      <c r="W4491" t="s">
        <v>190</v>
      </c>
      <c r="X4491" t="s">
        <v>7652</v>
      </c>
      <c r="Z4491" t="s">
        <v>26</v>
      </c>
      <c r="AA4491"/>
      <c r="AB4491" s="39"/>
      <c r="AC4491" s="39"/>
      <c r="AD4491" s="39"/>
      <c r="AE4491" s="39"/>
      <c r="AF4491" s="39"/>
      <c r="AG4491" s="39"/>
      <c r="AH4491" s="39"/>
      <c r="AI4491" s="39"/>
      <c r="AJ4491" s="39"/>
      <c r="AK4491" s="39"/>
      <c r="AL4491" s="39"/>
    </row>
    <row r="4492" spans="1:38" x14ac:dyDescent="0.25">
      <c r="A4492" t="s">
        <v>42</v>
      </c>
      <c r="B4492" t="s">
        <v>185</v>
      </c>
      <c r="C4492" t="s">
        <v>7645</v>
      </c>
      <c r="D4492" t="s">
        <v>187</v>
      </c>
      <c r="E4492" t="s">
        <v>190</v>
      </c>
      <c r="F4492" t="s">
        <v>7647</v>
      </c>
      <c r="G4492" t="s">
        <v>185</v>
      </c>
      <c r="H4492" t="s">
        <v>1143</v>
      </c>
      <c r="I4492" t="s">
        <v>7648</v>
      </c>
      <c r="J4492" t="s">
        <v>7649</v>
      </c>
      <c r="K4492"/>
      <c r="L4492" t="s">
        <v>193</v>
      </c>
      <c r="M4492" t="s">
        <v>193</v>
      </c>
      <c r="N4492"/>
      <c r="O4492" t="s">
        <v>7651</v>
      </c>
      <c r="P4492" t="s">
        <v>7650</v>
      </c>
      <c r="Q4492" t="s">
        <v>185</v>
      </c>
      <c r="R4492">
        <v>28</v>
      </c>
      <c r="S4492">
        <v>0</v>
      </c>
      <c r="T4492"/>
      <c r="U4492" t="s">
        <v>148</v>
      </c>
      <c r="V4492" t="s">
        <v>7646</v>
      </c>
      <c r="W4492" t="s">
        <v>190</v>
      </c>
      <c r="X4492" t="s">
        <v>7652</v>
      </c>
      <c r="Z4492" t="s">
        <v>31</v>
      </c>
      <c r="AA4492"/>
      <c r="AB4492" s="39"/>
      <c r="AC4492" s="39"/>
      <c r="AD4492" s="39"/>
      <c r="AE4492" s="39"/>
      <c r="AF4492" s="39"/>
      <c r="AG4492" s="39"/>
      <c r="AH4492" s="39"/>
      <c r="AI4492" s="39"/>
      <c r="AJ4492" s="39"/>
      <c r="AK4492" s="39"/>
      <c r="AL4492" s="39"/>
    </row>
    <row r="4493" spans="1:38" x14ac:dyDescent="0.25">
      <c r="A4493" t="s">
        <v>42</v>
      </c>
      <c r="B4493" t="s">
        <v>185</v>
      </c>
      <c r="C4493" t="s">
        <v>7645</v>
      </c>
      <c r="D4493" t="s">
        <v>187</v>
      </c>
      <c r="E4493" t="s">
        <v>190</v>
      </c>
      <c r="F4493" t="s">
        <v>7647</v>
      </c>
      <c r="G4493" t="s">
        <v>185</v>
      </c>
      <c r="H4493" t="s">
        <v>1143</v>
      </c>
      <c r="I4493" t="s">
        <v>7648</v>
      </c>
      <c r="J4493" t="s">
        <v>7649</v>
      </c>
      <c r="K4493"/>
      <c r="L4493" t="s">
        <v>193</v>
      </c>
      <c r="M4493" t="s">
        <v>193</v>
      </c>
      <c r="N4493"/>
      <c r="O4493" t="s">
        <v>7651</v>
      </c>
      <c r="P4493" t="s">
        <v>7650</v>
      </c>
      <c r="Q4493" t="s">
        <v>185</v>
      </c>
      <c r="R4493">
        <v>28</v>
      </c>
      <c r="S4493">
        <v>0</v>
      </c>
      <c r="T4493"/>
      <c r="U4493" t="s">
        <v>204</v>
      </c>
      <c r="V4493" t="s">
        <v>7646</v>
      </c>
      <c r="W4493" t="s">
        <v>358</v>
      </c>
      <c r="X4493" t="s">
        <v>7653</v>
      </c>
      <c r="Y4493" t="s">
        <v>7654</v>
      </c>
      <c r="Z4493" t="s">
        <v>31</v>
      </c>
      <c r="AA4493"/>
      <c r="AB4493" s="39"/>
      <c r="AC4493" s="39"/>
      <c r="AD4493" s="39"/>
      <c r="AE4493" s="39"/>
      <c r="AF4493" s="39"/>
      <c r="AG4493" s="39"/>
      <c r="AH4493" s="39"/>
      <c r="AI4493" s="39"/>
      <c r="AJ4493" s="39"/>
      <c r="AK4493" s="39"/>
      <c r="AL4493" s="39"/>
    </row>
    <row r="4494" spans="1:38" x14ac:dyDescent="0.25">
      <c r="A4494" t="s">
        <v>42</v>
      </c>
      <c r="B4494" t="s">
        <v>185</v>
      </c>
      <c r="C4494" t="s">
        <v>22677</v>
      </c>
      <c r="D4494" t="s">
        <v>187</v>
      </c>
      <c r="E4494" t="s">
        <v>190</v>
      </c>
      <c r="F4494" t="s">
        <v>22679</v>
      </c>
      <c r="G4494" t="s">
        <v>185</v>
      </c>
      <c r="H4494" t="s">
        <v>22680</v>
      </c>
      <c r="I4494" t="s">
        <v>22681</v>
      </c>
      <c r="J4494" t="s">
        <v>22682</v>
      </c>
      <c r="K4494"/>
      <c r="L4494" t="s">
        <v>193</v>
      </c>
      <c r="M4494"/>
      <c r="N4494"/>
      <c r="O4494" t="s">
        <v>10318</v>
      </c>
      <c r="P4494" t="s">
        <v>10317</v>
      </c>
      <c r="Q4494" t="s">
        <v>185</v>
      </c>
      <c r="R4494"/>
      <c r="S4494"/>
      <c r="T4494"/>
      <c r="U4494" t="s">
        <v>148</v>
      </c>
      <c r="V4494" t="s">
        <v>22678</v>
      </c>
      <c r="W4494" t="s">
        <v>190</v>
      </c>
      <c r="X4494" t="s">
        <v>5592</v>
      </c>
      <c r="Z4494" t="s">
        <v>26</v>
      </c>
      <c r="AA4494"/>
      <c r="AB4494" s="39"/>
      <c r="AC4494" s="39"/>
      <c r="AD4494" s="39"/>
      <c r="AE4494" s="39"/>
      <c r="AF4494" s="39"/>
      <c r="AG4494" s="39"/>
      <c r="AH4494" s="39"/>
      <c r="AI4494" s="39"/>
      <c r="AJ4494" s="39"/>
      <c r="AK4494" s="39"/>
      <c r="AL4494" s="39"/>
    </row>
    <row r="4495" spans="1:38" x14ac:dyDescent="0.25">
      <c r="A4495" t="s">
        <v>42</v>
      </c>
      <c r="B4495" t="s">
        <v>185</v>
      </c>
      <c r="C4495" t="s">
        <v>1037</v>
      </c>
      <c r="D4495" t="s">
        <v>187</v>
      </c>
      <c r="E4495" t="s">
        <v>190</v>
      </c>
      <c r="F4495" t="s">
        <v>1039</v>
      </c>
      <c r="G4495" t="s">
        <v>798</v>
      </c>
      <c r="H4495" t="s">
        <v>1040</v>
      </c>
      <c r="I4495" t="s">
        <v>1041</v>
      </c>
      <c r="J4495" t="s">
        <v>1042</v>
      </c>
      <c r="K4495"/>
      <c r="L4495"/>
      <c r="M4495"/>
      <c r="N4495"/>
      <c r="O4495" t="s">
        <v>1044</v>
      </c>
      <c r="P4495" t="s">
        <v>1040</v>
      </c>
      <c r="Q4495" t="s">
        <v>798</v>
      </c>
      <c r="R4495"/>
      <c r="S4495"/>
      <c r="T4495"/>
      <c r="U4495" t="s">
        <v>148</v>
      </c>
      <c r="V4495" t="s">
        <v>1038</v>
      </c>
      <c r="W4495" t="s">
        <v>867</v>
      </c>
      <c r="X4495" t="s">
        <v>1046</v>
      </c>
      <c r="Y4495" t="s">
        <v>1047</v>
      </c>
      <c r="Z4495" t="s">
        <v>31</v>
      </c>
      <c r="AA4495"/>
      <c r="AB4495" s="39"/>
      <c r="AC4495" s="39"/>
      <c r="AD4495" s="39"/>
      <c r="AE4495" s="39"/>
      <c r="AF4495" s="39"/>
      <c r="AG4495" s="39"/>
      <c r="AH4495" s="39"/>
      <c r="AI4495" s="39"/>
      <c r="AJ4495" s="39"/>
      <c r="AK4495" s="39"/>
      <c r="AL4495" s="39"/>
    </row>
    <row r="4496" spans="1:38" x14ac:dyDescent="0.25">
      <c r="A4496" t="s">
        <v>42</v>
      </c>
      <c r="B4496" t="s">
        <v>185</v>
      </c>
      <c r="C4496" t="s">
        <v>17946</v>
      </c>
      <c r="D4496" t="s">
        <v>187</v>
      </c>
      <c r="E4496" t="s">
        <v>190</v>
      </c>
      <c r="F4496" t="s">
        <v>17948</v>
      </c>
      <c r="G4496" t="s">
        <v>185</v>
      </c>
      <c r="H4496" t="s">
        <v>9814</v>
      </c>
      <c r="I4496" t="s">
        <v>17949</v>
      </c>
      <c r="J4496" t="s">
        <v>17950</v>
      </c>
      <c r="K4496"/>
      <c r="L4496" t="s">
        <v>222</v>
      </c>
      <c r="M4496" t="s">
        <v>193</v>
      </c>
      <c r="N4496"/>
      <c r="O4496" t="s">
        <v>17952</v>
      </c>
      <c r="P4496" t="s">
        <v>17951</v>
      </c>
      <c r="Q4496" t="s">
        <v>185</v>
      </c>
      <c r="R4496">
        <v>32</v>
      </c>
      <c r="S4496">
        <v>50</v>
      </c>
      <c r="T4496"/>
      <c r="U4496" t="s">
        <v>148</v>
      </c>
      <c r="V4496" t="s">
        <v>17947</v>
      </c>
      <c r="W4496" t="s">
        <v>190</v>
      </c>
      <c r="X4496" t="s">
        <v>17586</v>
      </c>
      <c r="Z4496" t="s">
        <v>26</v>
      </c>
      <c r="AA4496"/>
      <c r="AB4496" s="39"/>
      <c r="AC4496" s="39"/>
      <c r="AD4496" s="39"/>
      <c r="AE4496" s="39"/>
      <c r="AF4496" s="39"/>
      <c r="AG4496" s="39"/>
      <c r="AH4496" s="39"/>
      <c r="AI4496" s="39"/>
      <c r="AJ4496" s="39"/>
      <c r="AK4496" s="39"/>
      <c r="AL4496" s="39"/>
    </row>
    <row r="4497" spans="1:38" x14ac:dyDescent="0.25">
      <c r="A4497" t="s">
        <v>42</v>
      </c>
      <c r="B4497" t="s">
        <v>185</v>
      </c>
      <c r="C4497" t="s">
        <v>23111</v>
      </c>
      <c r="D4497" t="s">
        <v>187</v>
      </c>
      <c r="E4497" t="s">
        <v>190</v>
      </c>
      <c r="F4497" t="s">
        <v>23113</v>
      </c>
      <c r="G4497" t="s">
        <v>185</v>
      </c>
      <c r="H4497" t="s">
        <v>17519</v>
      </c>
      <c r="I4497" t="s">
        <v>23114</v>
      </c>
      <c r="J4497" t="s">
        <v>23115</v>
      </c>
      <c r="K4497"/>
      <c r="L4497" t="s">
        <v>193</v>
      </c>
      <c r="M4497"/>
      <c r="N4497"/>
      <c r="O4497" t="s">
        <v>11582</v>
      </c>
      <c r="P4497" t="s">
        <v>11327</v>
      </c>
      <c r="Q4497" t="s">
        <v>185</v>
      </c>
      <c r="R4497"/>
      <c r="S4497"/>
      <c r="T4497"/>
      <c r="U4497" t="s">
        <v>148</v>
      </c>
      <c r="V4497" t="s">
        <v>23112</v>
      </c>
      <c r="W4497" t="s">
        <v>190</v>
      </c>
      <c r="X4497" t="s">
        <v>11010</v>
      </c>
      <c r="Z4497" t="s">
        <v>26</v>
      </c>
      <c r="AA4497"/>
      <c r="AB4497" s="39"/>
      <c r="AC4497" s="39"/>
      <c r="AD4497" s="39"/>
      <c r="AE4497" s="39"/>
      <c r="AF4497" s="39"/>
      <c r="AG4497" s="39"/>
      <c r="AH4497" s="39"/>
      <c r="AI4497" s="39"/>
      <c r="AJ4497" s="39"/>
      <c r="AK4497" s="39"/>
      <c r="AL4497" s="39"/>
    </row>
    <row r="4498" spans="1:38" x14ac:dyDescent="0.25">
      <c r="A4498" t="s">
        <v>42</v>
      </c>
      <c r="B4498" t="s">
        <v>185</v>
      </c>
      <c r="C4498" t="s">
        <v>12798</v>
      </c>
      <c r="D4498" t="s">
        <v>187</v>
      </c>
      <c r="E4498" t="s">
        <v>190</v>
      </c>
      <c r="F4498" t="s">
        <v>12800</v>
      </c>
      <c r="G4498" t="s">
        <v>185</v>
      </c>
      <c r="H4498" t="s">
        <v>11007</v>
      </c>
      <c r="I4498" t="s">
        <v>12801</v>
      </c>
      <c r="J4498" t="s">
        <v>12802</v>
      </c>
      <c r="K4498"/>
      <c r="L4498" t="s">
        <v>433</v>
      </c>
      <c r="M4498"/>
      <c r="N4498"/>
      <c r="O4498" t="s">
        <v>6156</v>
      </c>
      <c r="P4498" t="s">
        <v>12804</v>
      </c>
      <c r="Q4498" t="s">
        <v>185</v>
      </c>
      <c r="R4498">
        <v>40</v>
      </c>
      <c r="S4498">
        <v>0</v>
      </c>
      <c r="T4498"/>
      <c r="U4498" t="s">
        <v>148</v>
      </c>
      <c r="V4498" t="s">
        <v>12799</v>
      </c>
      <c r="W4498" t="s">
        <v>190</v>
      </c>
      <c r="X4498" t="s">
        <v>12805</v>
      </c>
      <c r="Z4498" t="s">
        <v>26</v>
      </c>
      <c r="AA4498"/>
      <c r="AB4498" s="39"/>
      <c r="AC4498" s="39"/>
      <c r="AD4498" s="39"/>
      <c r="AE4498" s="39"/>
      <c r="AF4498" s="39"/>
      <c r="AG4498" s="39"/>
      <c r="AH4498" s="39"/>
      <c r="AI4498" s="39"/>
      <c r="AJ4498" s="39"/>
      <c r="AK4498" s="39"/>
      <c r="AL4498" s="39"/>
    </row>
    <row r="4499" spans="1:38" x14ac:dyDescent="0.25">
      <c r="A4499" t="s">
        <v>42</v>
      </c>
      <c r="B4499" t="s">
        <v>185</v>
      </c>
      <c r="C4499" t="s">
        <v>22080</v>
      </c>
      <c r="D4499" t="s">
        <v>187</v>
      </c>
      <c r="E4499" t="s">
        <v>22082</v>
      </c>
      <c r="F4499" t="s">
        <v>190</v>
      </c>
      <c r="G4499" t="s">
        <v>185</v>
      </c>
      <c r="H4499" t="s">
        <v>22083</v>
      </c>
      <c r="I4499" t="s">
        <v>22084</v>
      </c>
      <c r="J4499"/>
      <c r="K4499" t="s">
        <v>22085</v>
      </c>
      <c r="L4499" t="s">
        <v>193</v>
      </c>
      <c r="M4499"/>
      <c r="N4499"/>
      <c r="O4499" t="s">
        <v>22088</v>
      </c>
      <c r="P4499" t="s">
        <v>22087</v>
      </c>
      <c r="Q4499" t="s">
        <v>185</v>
      </c>
      <c r="R4499"/>
      <c r="S4499"/>
      <c r="T4499"/>
      <c r="U4499" t="s">
        <v>148</v>
      </c>
      <c r="V4499" t="s">
        <v>22081</v>
      </c>
      <c r="W4499" t="s">
        <v>190</v>
      </c>
      <c r="X4499" t="s">
        <v>22090</v>
      </c>
      <c r="Z4499" t="s">
        <v>26</v>
      </c>
      <c r="AA4499"/>
      <c r="AB4499" s="39"/>
      <c r="AC4499" s="39"/>
      <c r="AD4499" s="39"/>
      <c r="AE4499" s="39"/>
      <c r="AF4499" s="39"/>
      <c r="AG4499" s="39"/>
      <c r="AH4499" s="39"/>
      <c r="AI4499" s="39"/>
      <c r="AJ4499" s="39"/>
      <c r="AK4499" s="39"/>
      <c r="AL4499" s="39"/>
    </row>
    <row r="4500" spans="1:38" x14ac:dyDescent="0.25">
      <c r="A4500" t="s">
        <v>42</v>
      </c>
      <c r="B4500" t="s">
        <v>185</v>
      </c>
      <c r="C4500" t="s">
        <v>30008</v>
      </c>
      <c r="D4500" t="s">
        <v>187</v>
      </c>
      <c r="E4500" t="s">
        <v>30000</v>
      </c>
      <c r="F4500" t="s">
        <v>190</v>
      </c>
      <c r="G4500" t="s">
        <v>185</v>
      </c>
      <c r="H4500" t="s">
        <v>30001</v>
      </c>
      <c r="I4500" t="s">
        <v>30002</v>
      </c>
      <c r="J4500"/>
      <c r="K4500" t="s">
        <v>30003</v>
      </c>
      <c r="L4500" t="s">
        <v>193</v>
      </c>
      <c r="M4500"/>
      <c r="N4500"/>
      <c r="O4500" t="s">
        <v>30005</v>
      </c>
      <c r="P4500" t="s">
        <v>11327</v>
      </c>
      <c r="Q4500" t="s">
        <v>185</v>
      </c>
      <c r="R4500">
        <v>12</v>
      </c>
      <c r="S4500">
        <v>0</v>
      </c>
      <c r="T4500"/>
      <c r="U4500" t="s">
        <v>148</v>
      </c>
      <c r="V4500" t="s">
        <v>30009</v>
      </c>
      <c r="W4500" t="s">
        <v>190</v>
      </c>
      <c r="X4500" t="s">
        <v>27822</v>
      </c>
      <c r="Z4500" t="s">
        <v>26</v>
      </c>
      <c r="AA4500"/>
      <c r="AB4500" s="39"/>
      <c r="AC4500" s="39"/>
      <c r="AD4500" s="39"/>
      <c r="AE4500" s="39"/>
      <c r="AF4500" s="39"/>
      <c r="AG4500" s="39"/>
      <c r="AH4500" s="39"/>
      <c r="AI4500" s="39"/>
      <c r="AJ4500" s="39"/>
      <c r="AK4500" s="39"/>
      <c r="AL4500" s="39"/>
    </row>
    <row r="4501" spans="1:38" x14ac:dyDescent="0.25">
      <c r="A4501" t="s">
        <v>42</v>
      </c>
      <c r="B4501" t="s">
        <v>185</v>
      </c>
      <c r="C4501" t="s">
        <v>27814</v>
      </c>
      <c r="D4501" t="s">
        <v>187</v>
      </c>
      <c r="E4501" t="s">
        <v>190</v>
      </c>
      <c r="F4501" t="s">
        <v>27816</v>
      </c>
      <c r="G4501" t="s">
        <v>8722</v>
      </c>
      <c r="H4501" t="s">
        <v>27817</v>
      </c>
      <c r="I4501" t="s">
        <v>27818</v>
      </c>
      <c r="J4501" t="s">
        <v>27819</v>
      </c>
      <c r="K4501"/>
      <c r="L4501" t="s">
        <v>163</v>
      </c>
      <c r="M4501"/>
      <c r="N4501"/>
      <c r="O4501" t="s">
        <v>27821</v>
      </c>
      <c r="P4501" t="s">
        <v>19175</v>
      </c>
      <c r="Q4501" t="s">
        <v>185</v>
      </c>
      <c r="R4501">
        <v>0</v>
      </c>
      <c r="S4501">
        <v>12</v>
      </c>
      <c r="T4501"/>
      <c r="U4501" t="s">
        <v>148</v>
      </c>
      <c r="V4501" t="s">
        <v>27815</v>
      </c>
      <c r="W4501" t="s">
        <v>190</v>
      </c>
      <c r="X4501" t="s">
        <v>27822</v>
      </c>
      <c r="Y4501" t="s">
        <v>27823</v>
      </c>
      <c r="Z4501" t="s">
        <v>31</v>
      </c>
      <c r="AA4501"/>
      <c r="AB4501" s="39"/>
      <c r="AC4501" s="39"/>
      <c r="AD4501" s="39"/>
      <c r="AE4501" s="39"/>
      <c r="AF4501" s="39"/>
      <c r="AG4501" s="39"/>
      <c r="AH4501" s="39"/>
      <c r="AI4501" s="39"/>
      <c r="AJ4501" s="39"/>
      <c r="AK4501" s="39"/>
      <c r="AL4501" s="39"/>
    </row>
    <row r="4502" spans="1:38" x14ac:dyDescent="0.25">
      <c r="A4502" s="38" t="s">
        <v>42</v>
      </c>
      <c r="B4502" s="38" t="s">
        <v>185</v>
      </c>
      <c r="C4502" s="38" t="s">
        <v>37019</v>
      </c>
      <c r="D4502" s="38" t="s">
        <v>187</v>
      </c>
      <c r="E4502" s="38" t="s">
        <v>37021</v>
      </c>
      <c r="F4502" s="38" t="s">
        <v>190</v>
      </c>
      <c r="G4502" s="38" t="s">
        <v>185</v>
      </c>
      <c r="H4502" s="39" t="s">
        <v>10532</v>
      </c>
      <c r="I4502" s="38" t="s">
        <v>37022</v>
      </c>
      <c r="K4502" s="38" t="s">
        <v>37023</v>
      </c>
      <c r="L4502" s="37" t="s">
        <v>271</v>
      </c>
      <c r="M4502" s="41" t="s">
        <v>842</v>
      </c>
      <c r="O4502" s="39" t="s">
        <v>271</v>
      </c>
      <c r="P4502" s="40" t="s">
        <v>36999</v>
      </c>
      <c r="Q4502" s="40" t="s">
        <v>15041</v>
      </c>
      <c r="R4502" s="40">
        <v>0</v>
      </c>
      <c r="S4502" s="38">
        <v>4</v>
      </c>
      <c r="U4502" s="38" t="s">
        <v>148</v>
      </c>
      <c r="V4502" s="38" t="s">
        <v>37020</v>
      </c>
      <c r="X4502" s="38" t="s">
        <v>27822</v>
      </c>
      <c r="Y4502" t="s">
        <v>10112</v>
      </c>
      <c r="Z4502" s="39" t="s">
        <v>31</v>
      </c>
      <c r="AB4502" s="39"/>
      <c r="AC4502" s="39"/>
      <c r="AD4502" s="39"/>
      <c r="AE4502" s="39"/>
      <c r="AF4502" s="39"/>
      <c r="AG4502" s="39"/>
      <c r="AH4502" s="39"/>
      <c r="AI4502" s="39"/>
      <c r="AJ4502" s="39"/>
      <c r="AK4502" s="39"/>
      <c r="AL4502" s="39"/>
    </row>
    <row r="4503" spans="1:38" x14ac:dyDescent="0.25">
      <c r="A4503" t="s">
        <v>42</v>
      </c>
      <c r="B4503" t="s">
        <v>185</v>
      </c>
      <c r="C4503" t="s">
        <v>31350</v>
      </c>
      <c r="D4503" t="s">
        <v>187</v>
      </c>
      <c r="E4503" t="s">
        <v>31352</v>
      </c>
      <c r="F4503" t="s">
        <v>190</v>
      </c>
      <c r="G4503" t="s">
        <v>2146</v>
      </c>
      <c r="H4503" t="s">
        <v>31353</v>
      </c>
      <c r="I4503" t="s">
        <v>31354</v>
      </c>
      <c r="J4503"/>
      <c r="K4503" t="s">
        <v>31355</v>
      </c>
      <c r="L4503" t="s">
        <v>193</v>
      </c>
      <c r="M4503" t="s">
        <v>193</v>
      </c>
      <c r="N4503"/>
      <c r="O4503" t="s">
        <v>31356</v>
      </c>
      <c r="P4503" t="s">
        <v>13603</v>
      </c>
      <c r="Q4503" t="s">
        <v>185</v>
      </c>
      <c r="R4503">
        <v>0</v>
      </c>
      <c r="S4503">
        <v>24</v>
      </c>
      <c r="T4503"/>
      <c r="U4503" t="s">
        <v>148</v>
      </c>
      <c r="V4503" t="s">
        <v>31351</v>
      </c>
      <c r="W4503" t="s">
        <v>190</v>
      </c>
      <c r="X4503" t="s">
        <v>9427</v>
      </c>
      <c r="Z4503" t="s">
        <v>26</v>
      </c>
      <c r="AA4503"/>
      <c r="AB4503" s="39"/>
      <c r="AC4503" s="39"/>
      <c r="AD4503" s="39"/>
      <c r="AE4503" s="39"/>
      <c r="AF4503" s="39"/>
      <c r="AG4503" s="39"/>
      <c r="AH4503" s="39"/>
      <c r="AI4503" s="39"/>
      <c r="AJ4503" s="39"/>
      <c r="AK4503" s="39"/>
      <c r="AL4503" s="39"/>
    </row>
    <row r="4504" spans="1:38" x14ac:dyDescent="0.25">
      <c r="A4504" t="s">
        <v>42</v>
      </c>
      <c r="B4504" t="s">
        <v>185</v>
      </c>
      <c r="C4504" t="s">
        <v>15860</v>
      </c>
      <c r="D4504" t="s">
        <v>187</v>
      </c>
      <c r="E4504" t="s">
        <v>190</v>
      </c>
      <c r="F4504" t="s">
        <v>15862</v>
      </c>
      <c r="G4504" t="s">
        <v>185</v>
      </c>
      <c r="H4504" t="s">
        <v>15863</v>
      </c>
      <c r="I4504" t="s">
        <v>15864</v>
      </c>
      <c r="J4504" t="s">
        <v>15865</v>
      </c>
      <c r="K4504"/>
      <c r="L4504" t="s">
        <v>193</v>
      </c>
      <c r="M4504"/>
      <c r="N4504"/>
      <c r="O4504" t="s">
        <v>15867</v>
      </c>
      <c r="P4504" t="s">
        <v>11855</v>
      </c>
      <c r="Q4504" t="s">
        <v>185</v>
      </c>
      <c r="R4504"/>
      <c r="S4504"/>
      <c r="T4504"/>
      <c r="U4504" t="s">
        <v>148</v>
      </c>
      <c r="V4504" t="s">
        <v>15861</v>
      </c>
      <c r="W4504" t="s">
        <v>190</v>
      </c>
      <c r="X4504" t="s">
        <v>15869</v>
      </c>
      <c r="Z4504" t="s">
        <v>26</v>
      </c>
      <c r="AA4504"/>
      <c r="AB4504" s="39"/>
      <c r="AC4504" s="39"/>
      <c r="AD4504" s="39"/>
      <c r="AE4504" s="39"/>
      <c r="AF4504" s="39"/>
      <c r="AG4504" s="39"/>
      <c r="AH4504" s="39"/>
      <c r="AI4504" s="39"/>
      <c r="AJ4504" s="39"/>
      <c r="AK4504" s="39"/>
      <c r="AL4504" s="39"/>
    </row>
    <row r="4505" spans="1:38" x14ac:dyDescent="0.25">
      <c r="A4505" t="s">
        <v>42</v>
      </c>
      <c r="B4505" t="s">
        <v>185</v>
      </c>
      <c r="C4505" t="s">
        <v>34173</v>
      </c>
      <c r="D4505" t="s">
        <v>187</v>
      </c>
      <c r="E4505" t="s">
        <v>190</v>
      </c>
      <c r="F4505" t="s">
        <v>34175</v>
      </c>
      <c r="G4505" t="s">
        <v>185</v>
      </c>
      <c r="H4505" t="s">
        <v>10524</v>
      </c>
      <c r="I4505" t="s">
        <v>34176</v>
      </c>
      <c r="J4505" t="s">
        <v>34177</v>
      </c>
      <c r="K4505"/>
      <c r="L4505"/>
      <c r="M4505"/>
      <c r="N4505"/>
      <c r="O4505" t="s">
        <v>18835</v>
      </c>
      <c r="P4505" t="s">
        <v>14646</v>
      </c>
      <c r="Q4505" t="s">
        <v>185</v>
      </c>
      <c r="R4505"/>
      <c r="S4505"/>
      <c r="T4505"/>
      <c r="U4505" t="s">
        <v>148</v>
      </c>
      <c r="V4505" t="s">
        <v>34174</v>
      </c>
      <c r="W4505" t="s">
        <v>190</v>
      </c>
      <c r="X4505" t="s">
        <v>15869</v>
      </c>
      <c r="Z4505" t="s">
        <v>26</v>
      </c>
      <c r="AA4505"/>
      <c r="AB4505" s="39"/>
      <c r="AC4505" s="39"/>
      <c r="AD4505" s="39"/>
      <c r="AE4505" s="39"/>
      <c r="AF4505" s="39"/>
      <c r="AG4505" s="39"/>
      <c r="AH4505" s="39"/>
      <c r="AI4505" s="39"/>
      <c r="AJ4505" s="39"/>
      <c r="AK4505" s="39"/>
      <c r="AL4505" s="39"/>
    </row>
    <row r="4506" spans="1:38" x14ac:dyDescent="0.25">
      <c r="A4506" t="s">
        <v>42</v>
      </c>
      <c r="B4506" t="s">
        <v>185</v>
      </c>
      <c r="C4506" t="s">
        <v>19783</v>
      </c>
      <c r="D4506" t="s">
        <v>187</v>
      </c>
      <c r="E4506" t="s">
        <v>190</v>
      </c>
      <c r="F4506" t="s">
        <v>19785</v>
      </c>
      <c r="G4506" t="s">
        <v>14961</v>
      </c>
      <c r="H4506" t="s">
        <v>19786</v>
      </c>
      <c r="I4506" t="s">
        <v>19787</v>
      </c>
      <c r="J4506" t="s">
        <v>19788</v>
      </c>
      <c r="K4506"/>
      <c r="L4506" t="s">
        <v>193</v>
      </c>
      <c r="M4506"/>
      <c r="N4506"/>
      <c r="O4506" t="s">
        <v>19790</v>
      </c>
      <c r="P4506" t="s">
        <v>14796</v>
      </c>
      <c r="Q4506" t="s">
        <v>185</v>
      </c>
      <c r="R4506"/>
      <c r="S4506"/>
      <c r="T4506"/>
      <c r="U4506" t="s">
        <v>148</v>
      </c>
      <c r="V4506" t="s">
        <v>19784</v>
      </c>
      <c r="W4506" t="s">
        <v>190</v>
      </c>
      <c r="X4506" t="s">
        <v>19792</v>
      </c>
      <c r="Y4506" t="s">
        <v>19793</v>
      </c>
      <c r="Z4506" t="s">
        <v>31</v>
      </c>
      <c r="AA4506"/>
      <c r="AB4506" s="39"/>
      <c r="AC4506" s="39"/>
      <c r="AD4506" s="39"/>
      <c r="AE4506" s="39"/>
      <c r="AF4506" s="39"/>
      <c r="AG4506" s="39"/>
      <c r="AH4506" s="39"/>
      <c r="AI4506" s="39"/>
      <c r="AJ4506" s="39"/>
      <c r="AK4506" s="39"/>
      <c r="AL4506" s="39"/>
    </row>
    <row r="4507" spans="1:38" x14ac:dyDescent="0.25">
      <c r="A4507" t="s">
        <v>42</v>
      </c>
      <c r="B4507" t="s">
        <v>185</v>
      </c>
      <c r="C4507" t="s">
        <v>32797</v>
      </c>
      <c r="D4507" t="s">
        <v>187</v>
      </c>
      <c r="E4507" t="s">
        <v>190</v>
      </c>
      <c r="F4507" t="s">
        <v>32799</v>
      </c>
      <c r="G4507" t="s">
        <v>232</v>
      </c>
      <c r="H4507" t="s">
        <v>32800</v>
      </c>
      <c r="I4507" t="s">
        <v>32801</v>
      </c>
      <c r="J4507" t="s">
        <v>32802</v>
      </c>
      <c r="K4507"/>
      <c r="L4507"/>
      <c r="M4507"/>
      <c r="N4507"/>
      <c r="O4507" t="s">
        <v>25865</v>
      </c>
      <c r="P4507" t="s">
        <v>25106</v>
      </c>
      <c r="Q4507" t="s">
        <v>185</v>
      </c>
      <c r="R4507"/>
      <c r="S4507"/>
      <c r="T4507"/>
      <c r="U4507" t="s">
        <v>148</v>
      </c>
      <c r="V4507" t="s">
        <v>32798</v>
      </c>
      <c r="W4507" t="s">
        <v>2539</v>
      </c>
      <c r="X4507" t="s">
        <v>19792</v>
      </c>
      <c r="Z4507" t="s">
        <v>31</v>
      </c>
      <c r="AA4507"/>
      <c r="AB4507" s="39"/>
      <c r="AC4507" s="39"/>
      <c r="AD4507" s="39"/>
      <c r="AE4507" s="39"/>
      <c r="AF4507" s="39"/>
      <c r="AG4507" s="39"/>
      <c r="AH4507" s="39"/>
      <c r="AI4507" s="39"/>
      <c r="AJ4507" s="39"/>
      <c r="AK4507" s="39"/>
      <c r="AL4507" s="39"/>
    </row>
    <row r="4508" spans="1:38" x14ac:dyDescent="0.25">
      <c r="A4508" t="s">
        <v>42</v>
      </c>
      <c r="B4508" t="s">
        <v>185</v>
      </c>
      <c r="C4508" t="s">
        <v>32797</v>
      </c>
      <c r="D4508" t="s">
        <v>187</v>
      </c>
      <c r="E4508" t="s">
        <v>190</v>
      </c>
      <c r="F4508" t="s">
        <v>32799</v>
      </c>
      <c r="G4508" t="s">
        <v>232</v>
      </c>
      <c r="H4508" t="s">
        <v>32800</v>
      </c>
      <c r="I4508" t="s">
        <v>32801</v>
      </c>
      <c r="J4508" t="s">
        <v>32802</v>
      </c>
      <c r="K4508"/>
      <c r="L4508"/>
      <c r="M4508"/>
      <c r="N4508"/>
      <c r="O4508" t="s">
        <v>25865</v>
      </c>
      <c r="P4508" t="s">
        <v>25106</v>
      </c>
      <c r="Q4508" t="s">
        <v>185</v>
      </c>
      <c r="R4508"/>
      <c r="S4508"/>
      <c r="T4508"/>
      <c r="U4508" t="s">
        <v>204</v>
      </c>
      <c r="V4508" t="s">
        <v>32798</v>
      </c>
      <c r="W4508" t="s">
        <v>1842</v>
      </c>
      <c r="X4508" t="s">
        <v>7767</v>
      </c>
      <c r="Y4508" t="s">
        <v>32805</v>
      </c>
      <c r="Z4508" t="s">
        <v>31</v>
      </c>
      <c r="AA4508"/>
      <c r="AB4508" s="39"/>
      <c r="AC4508" s="39"/>
      <c r="AD4508" s="39"/>
      <c r="AE4508" s="39"/>
      <c r="AF4508" s="39"/>
      <c r="AG4508" s="39"/>
      <c r="AH4508" s="39"/>
      <c r="AI4508" s="39"/>
      <c r="AJ4508" s="39"/>
      <c r="AK4508" s="39"/>
      <c r="AL4508" s="39"/>
    </row>
    <row r="4509" spans="1:38" x14ac:dyDescent="0.25">
      <c r="A4509" t="s">
        <v>42</v>
      </c>
      <c r="B4509" t="s">
        <v>185</v>
      </c>
      <c r="C4509" t="s">
        <v>20435</v>
      </c>
      <c r="D4509" t="s">
        <v>187</v>
      </c>
      <c r="E4509" t="s">
        <v>190</v>
      </c>
      <c r="F4509" t="s">
        <v>20430</v>
      </c>
      <c r="G4509" t="s">
        <v>185</v>
      </c>
      <c r="H4509" t="s">
        <v>20431</v>
      </c>
      <c r="I4509" t="s">
        <v>20432</v>
      </c>
      <c r="J4509" t="s">
        <v>20433</v>
      </c>
      <c r="K4509"/>
      <c r="L4509" t="s">
        <v>193</v>
      </c>
      <c r="M4509"/>
      <c r="N4509"/>
      <c r="O4509" t="s">
        <v>11774</v>
      </c>
      <c r="P4509" t="s">
        <v>11773</v>
      </c>
      <c r="Q4509" t="s">
        <v>185</v>
      </c>
      <c r="R4509">
        <v>44</v>
      </c>
      <c r="S4509">
        <v>46</v>
      </c>
      <c r="T4509"/>
      <c r="U4509" t="s">
        <v>148</v>
      </c>
      <c r="V4509" t="s">
        <v>20436</v>
      </c>
      <c r="W4509" t="s">
        <v>190</v>
      </c>
      <c r="X4509" t="s">
        <v>15869</v>
      </c>
      <c r="Y4509" t="s">
        <v>20438</v>
      </c>
      <c r="Z4509" t="s">
        <v>31</v>
      </c>
      <c r="AA4509"/>
      <c r="AB4509" s="39"/>
      <c r="AC4509" s="39"/>
      <c r="AD4509" s="39"/>
      <c r="AE4509" s="39"/>
      <c r="AF4509" s="39"/>
      <c r="AG4509" s="39"/>
      <c r="AH4509" s="39"/>
      <c r="AI4509" s="39"/>
      <c r="AJ4509" s="39"/>
      <c r="AK4509" s="39"/>
      <c r="AL4509" s="39"/>
    </row>
    <row r="4510" spans="1:38" x14ac:dyDescent="0.25">
      <c r="A4510" t="s">
        <v>42</v>
      </c>
      <c r="B4510" t="s">
        <v>185</v>
      </c>
      <c r="C4510" t="s">
        <v>564</v>
      </c>
      <c r="D4510" t="s">
        <v>187</v>
      </c>
      <c r="E4510" t="s">
        <v>566</v>
      </c>
      <c r="F4510" t="s">
        <v>190</v>
      </c>
      <c r="G4510" t="s">
        <v>473</v>
      </c>
      <c r="H4510" t="s">
        <v>567</v>
      </c>
      <c r="I4510" t="s">
        <v>568</v>
      </c>
      <c r="J4510"/>
      <c r="K4510" t="s">
        <v>569</v>
      </c>
      <c r="L4510" t="s">
        <v>193</v>
      </c>
      <c r="M4510"/>
      <c r="N4510"/>
      <c r="O4510" t="s">
        <v>571</v>
      </c>
      <c r="P4510" t="s">
        <v>567</v>
      </c>
      <c r="Q4510" t="s">
        <v>473</v>
      </c>
      <c r="R4510"/>
      <c r="S4510"/>
      <c r="T4510"/>
      <c r="U4510" t="s">
        <v>148</v>
      </c>
      <c r="V4510" t="s">
        <v>565</v>
      </c>
      <c r="W4510" t="s">
        <v>190</v>
      </c>
      <c r="X4510" t="s">
        <v>573</v>
      </c>
      <c r="Z4510" t="s">
        <v>26</v>
      </c>
      <c r="AA4510"/>
      <c r="AB4510" s="39"/>
      <c r="AC4510" s="39"/>
      <c r="AD4510" s="39"/>
      <c r="AE4510" s="39"/>
      <c r="AF4510" s="39"/>
      <c r="AG4510" s="39"/>
      <c r="AH4510" s="39"/>
      <c r="AI4510" s="39"/>
      <c r="AJ4510" s="39"/>
      <c r="AK4510" s="39"/>
      <c r="AL4510" s="39"/>
    </row>
    <row r="4511" spans="1:38" x14ac:dyDescent="0.25">
      <c r="A4511" t="s">
        <v>42</v>
      </c>
      <c r="B4511" t="s">
        <v>185</v>
      </c>
      <c r="C4511" t="s">
        <v>3592</v>
      </c>
      <c r="D4511" t="s">
        <v>187</v>
      </c>
      <c r="E4511" t="s">
        <v>3594</v>
      </c>
      <c r="F4511" t="s">
        <v>190</v>
      </c>
      <c r="G4511" t="s">
        <v>185</v>
      </c>
      <c r="H4511" t="s">
        <v>3595</v>
      </c>
      <c r="I4511" t="s">
        <v>3596</v>
      </c>
      <c r="J4511"/>
      <c r="K4511" t="s">
        <v>3597</v>
      </c>
      <c r="L4511" t="s">
        <v>193</v>
      </c>
      <c r="M4511"/>
      <c r="N4511"/>
      <c r="O4511" t="s">
        <v>3589</v>
      </c>
      <c r="P4511" t="s">
        <v>3599</v>
      </c>
      <c r="Q4511" t="s">
        <v>2657</v>
      </c>
      <c r="R4511"/>
      <c r="S4511"/>
      <c r="T4511"/>
      <c r="U4511" t="s">
        <v>148</v>
      </c>
      <c r="V4511" t="s">
        <v>3593</v>
      </c>
      <c r="W4511" t="s">
        <v>190</v>
      </c>
      <c r="X4511" t="s">
        <v>3601</v>
      </c>
      <c r="Z4511" t="s">
        <v>26</v>
      </c>
      <c r="AA4511"/>
      <c r="AB4511" s="39"/>
      <c r="AC4511" s="39"/>
      <c r="AD4511" s="39"/>
      <c r="AE4511" s="39"/>
      <c r="AF4511" s="39"/>
      <c r="AG4511" s="39"/>
      <c r="AH4511" s="39"/>
      <c r="AI4511" s="39"/>
      <c r="AJ4511" s="39"/>
      <c r="AK4511" s="39"/>
      <c r="AL4511" s="39"/>
    </row>
    <row r="4512" spans="1:38" x14ac:dyDescent="0.25">
      <c r="A4512" t="s">
        <v>42</v>
      </c>
      <c r="B4512" t="s">
        <v>185</v>
      </c>
      <c r="C4512" t="s">
        <v>23615</v>
      </c>
      <c r="D4512" t="s">
        <v>187</v>
      </c>
      <c r="E4512" t="s">
        <v>190</v>
      </c>
      <c r="F4512" t="s">
        <v>23617</v>
      </c>
      <c r="G4512" t="s">
        <v>185</v>
      </c>
      <c r="H4512" t="s">
        <v>7480</v>
      </c>
      <c r="I4512" t="s">
        <v>23618</v>
      </c>
      <c r="J4512" t="s">
        <v>23619</v>
      </c>
      <c r="K4512"/>
      <c r="L4512" t="s">
        <v>193</v>
      </c>
      <c r="M4512" t="s">
        <v>746</v>
      </c>
      <c r="N4512"/>
      <c r="O4512" t="s">
        <v>7483</v>
      </c>
      <c r="P4512" t="s">
        <v>237</v>
      </c>
      <c r="Q4512" t="s">
        <v>185</v>
      </c>
      <c r="R4512"/>
      <c r="S4512"/>
      <c r="T4512"/>
      <c r="U4512" t="s">
        <v>148</v>
      </c>
      <c r="V4512" t="s">
        <v>23616</v>
      </c>
      <c r="W4512" t="s">
        <v>190</v>
      </c>
      <c r="X4512" t="s">
        <v>3601</v>
      </c>
      <c r="Z4512" t="s">
        <v>26</v>
      </c>
      <c r="AA4512"/>
      <c r="AB4512" s="39"/>
      <c r="AC4512" s="39"/>
      <c r="AD4512" s="39"/>
      <c r="AE4512" s="39"/>
      <c r="AF4512" s="39"/>
      <c r="AG4512" s="39"/>
      <c r="AH4512" s="39"/>
      <c r="AI4512" s="39"/>
      <c r="AJ4512" s="39"/>
      <c r="AK4512" s="39"/>
      <c r="AL4512" s="39"/>
    </row>
    <row r="4513" spans="1:38" x14ac:dyDescent="0.25">
      <c r="A4513" t="s">
        <v>42</v>
      </c>
      <c r="B4513" t="s">
        <v>185</v>
      </c>
      <c r="C4513" t="s">
        <v>814</v>
      </c>
      <c r="D4513" t="s">
        <v>187</v>
      </c>
      <c r="E4513" t="s">
        <v>190</v>
      </c>
      <c r="F4513" t="s">
        <v>816</v>
      </c>
      <c r="G4513" t="s">
        <v>185</v>
      </c>
      <c r="H4513" t="s">
        <v>817</v>
      </c>
      <c r="I4513" t="s">
        <v>818</v>
      </c>
      <c r="J4513" t="s">
        <v>819</v>
      </c>
      <c r="K4513"/>
      <c r="L4513" t="s">
        <v>53</v>
      </c>
      <c r="M4513"/>
      <c r="N4513"/>
      <c r="O4513" t="s">
        <v>821</v>
      </c>
      <c r="P4513" t="s">
        <v>473</v>
      </c>
      <c r="Q4513" t="s">
        <v>473</v>
      </c>
      <c r="R4513">
        <v>28</v>
      </c>
      <c r="S4513">
        <v>30</v>
      </c>
      <c r="T4513"/>
      <c r="U4513" t="s">
        <v>148</v>
      </c>
      <c r="V4513" t="s">
        <v>815</v>
      </c>
      <c r="W4513" t="s">
        <v>190</v>
      </c>
      <c r="X4513" t="s">
        <v>822</v>
      </c>
      <c r="Z4513" t="s">
        <v>26</v>
      </c>
      <c r="AA4513"/>
      <c r="AB4513" s="39"/>
      <c r="AC4513" s="39"/>
      <c r="AD4513" s="39"/>
      <c r="AE4513" s="39"/>
      <c r="AF4513" s="39"/>
      <c r="AG4513" s="39"/>
      <c r="AH4513" s="39"/>
      <c r="AI4513" s="39"/>
      <c r="AJ4513" s="39"/>
      <c r="AK4513" s="39"/>
      <c r="AL4513" s="39"/>
    </row>
    <row r="4514" spans="1:38" x14ac:dyDescent="0.25">
      <c r="A4514" t="s">
        <v>42</v>
      </c>
      <c r="B4514" t="s">
        <v>185</v>
      </c>
      <c r="C4514" t="s">
        <v>17319</v>
      </c>
      <c r="D4514" t="s">
        <v>187</v>
      </c>
      <c r="E4514" t="s">
        <v>190</v>
      </c>
      <c r="F4514" t="s">
        <v>17321</v>
      </c>
      <c r="G4514" t="s">
        <v>3252</v>
      </c>
      <c r="H4514" t="s">
        <v>17322</v>
      </c>
      <c r="I4514" t="s">
        <v>3254</v>
      </c>
      <c r="J4514" t="s">
        <v>3255</v>
      </c>
      <c r="K4514"/>
      <c r="L4514" t="s">
        <v>193</v>
      </c>
      <c r="M4514"/>
      <c r="N4514"/>
      <c r="O4514" t="s">
        <v>17325</v>
      </c>
      <c r="P4514" t="s">
        <v>17324</v>
      </c>
      <c r="Q4514" t="s">
        <v>185</v>
      </c>
      <c r="R4514"/>
      <c r="S4514"/>
      <c r="T4514"/>
      <c r="U4514" t="s">
        <v>148</v>
      </c>
      <c r="V4514" t="s">
        <v>17320</v>
      </c>
      <c r="W4514" t="s">
        <v>190</v>
      </c>
      <c r="X4514" t="s">
        <v>17327</v>
      </c>
      <c r="Y4514" t="s">
        <v>1025</v>
      </c>
      <c r="Z4514" t="s">
        <v>31</v>
      </c>
      <c r="AA4514"/>
      <c r="AB4514" s="39"/>
      <c r="AC4514" s="39"/>
      <c r="AD4514" s="39"/>
      <c r="AE4514" s="39"/>
      <c r="AF4514" s="39"/>
      <c r="AG4514" s="39"/>
      <c r="AH4514" s="39"/>
      <c r="AI4514" s="39"/>
      <c r="AJ4514" s="39"/>
      <c r="AK4514" s="39"/>
      <c r="AL4514" s="39"/>
    </row>
    <row r="4515" spans="1:38" x14ac:dyDescent="0.25">
      <c r="A4515" t="s">
        <v>42</v>
      </c>
      <c r="B4515" t="s">
        <v>185</v>
      </c>
      <c r="C4515" t="s">
        <v>18705</v>
      </c>
      <c r="D4515" t="s">
        <v>187</v>
      </c>
      <c r="E4515" t="s">
        <v>190</v>
      </c>
      <c r="F4515" t="s">
        <v>18707</v>
      </c>
      <c r="G4515" t="s">
        <v>185</v>
      </c>
      <c r="H4515" t="s">
        <v>18708</v>
      </c>
      <c r="I4515" t="s">
        <v>18709</v>
      </c>
      <c r="J4515" t="s">
        <v>18710</v>
      </c>
      <c r="K4515"/>
      <c r="L4515" t="s">
        <v>163</v>
      </c>
      <c r="M4515"/>
      <c r="N4515"/>
      <c r="O4515" t="s">
        <v>18713</v>
      </c>
      <c r="P4515" t="s">
        <v>18712</v>
      </c>
      <c r="Q4515" t="s">
        <v>185</v>
      </c>
      <c r="R4515"/>
      <c r="S4515"/>
      <c r="T4515"/>
      <c r="U4515" t="s">
        <v>148</v>
      </c>
      <c r="V4515" t="s">
        <v>18706</v>
      </c>
      <c r="W4515" t="s">
        <v>190</v>
      </c>
      <c r="X4515" t="s">
        <v>12597</v>
      </c>
      <c r="Y4515" t="s">
        <v>12064</v>
      </c>
      <c r="Z4515" t="s">
        <v>31</v>
      </c>
      <c r="AA4515"/>
      <c r="AB4515" s="39"/>
      <c r="AC4515" s="39"/>
      <c r="AD4515" s="39"/>
      <c r="AE4515" s="39"/>
      <c r="AF4515" s="39"/>
      <c r="AG4515" s="39"/>
      <c r="AH4515" s="39"/>
      <c r="AI4515" s="39"/>
      <c r="AJ4515" s="39"/>
      <c r="AK4515" s="39"/>
      <c r="AL4515" s="39"/>
    </row>
    <row r="4516" spans="1:38" x14ac:dyDescent="0.25">
      <c r="A4516" t="s">
        <v>42</v>
      </c>
      <c r="B4516" t="s">
        <v>185</v>
      </c>
      <c r="C4516" t="s">
        <v>31622</v>
      </c>
      <c r="D4516" t="s">
        <v>187</v>
      </c>
      <c r="E4516" t="s">
        <v>190</v>
      </c>
      <c r="F4516" t="s">
        <v>31624</v>
      </c>
      <c r="G4516" t="s">
        <v>185</v>
      </c>
      <c r="H4516" t="s">
        <v>31625</v>
      </c>
      <c r="I4516" t="s">
        <v>31626</v>
      </c>
      <c r="J4516" t="s">
        <v>31627</v>
      </c>
      <c r="K4516"/>
      <c r="L4516" t="s">
        <v>222</v>
      </c>
      <c r="M4516"/>
      <c r="N4516"/>
      <c r="O4516" t="s">
        <v>31630</v>
      </c>
      <c r="P4516" t="s">
        <v>31629</v>
      </c>
      <c r="Q4516" t="s">
        <v>185</v>
      </c>
      <c r="R4516">
        <v>32</v>
      </c>
      <c r="S4516">
        <v>92</v>
      </c>
      <c r="T4516"/>
      <c r="U4516" t="s">
        <v>148</v>
      </c>
      <c r="V4516" t="s">
        <v>31623</v>
      </c>
      <c r="W4516" t="s">
        <v>190</v>
      </c>
      <c r="X4516" t="s">
        <v>20342</v>
      </c>
      <c r="Z4516" t="s">
        <v>26</v>
      </c>
      <c r="AA4516"/>
      <c r="AB4516" s="39"/>
      <c r="AC4516" s="39"/>
      <c r="AD4516" s="39"/>
      <c r="AE4516" s="39"/>
      <c r="AF4516" s="39"/>
      <c r="AG4516" s="39"/>
      <c r="AH4516" s="39"/>
      <c r="AI4516" s="39"/>
      <c r="AJ4516" s="39"/>
      <c r="AK4516" s="39"/>
      <c r="AL4516" s="39"/>
    </row>
    <row r="4517" spans="1:38" x14ac:dyDescent="0.25">
      <c r="A4517" t="s">
        <v>42</v>
      </c>
      <c r="B4517" t="s">
        <v>185</v>
      </c>
      <c r="C4517" t="s">
        <v>20335</v>
      </c>
      <c r="D4517" t="s">
        <v>187</v>
      </c>
      <c r="E4517" t="s">
        <v>190</v>
      </c>
      <c r="F4517" t="s">
        <v>20337</v>
      </c>
      <c r="G4517" t="s">
        <v>798</v>
      </c>
      <c r="H4517" t="s">
        <v>2841</v>
      </c>
      <c r="I4517" t="s">
        <v>20338</v>
      </c>
      <c r="J4517" t="s">
        <v>20339</v>
      </c>
      <c r="K4517"/>
      <c r="L4517" t="s">
        <v>193</v>
      </c>
      <c r="M4517"/>
      <c r="N4517"/>
      <c r="O4517" t="s">
        <v>8176</v>
      </c>
      <c r="P4517" t="s">
        <v>11067</v>
      </c>
      <c r="Q4517" t="s">
        <v>185</v>
      </c>
      <c r="R4517"/>
      <c r="S4517"/>
      <c r="T4517"/>
      <c r="U4517" t="s">
        <v>148</v>
      </c>
      <c r="V4517" t="s">
        <v>20336</v>
      </c>
      <c r="W4517" t="s">
        <v>190</v>
      </c>
      <c r="X4517" t="s">
        <v>20342</v>
      </c>
      <c r="Z4517" t="s">
        <v>26</v>
      </c>
      <c r="AA4517"/>
      <c r="AB4517" s="39"/>
      <c r="AC4517" s="39"/>
      <c r="AD4517" s="39"/>
      <c r="AE4517" s="39"/>
      <c r="AF4517" s="39"/>
      <c r="AG4517" s="39"/>
      <c r="AH4517" s="39"/>
      <c r="AI4517" s="39"/>
      <c r="AJ4517" s="39"/>
      <c r="AK4517" s="39"/>
      <c r="AL4517" s="39"/>
    </row>
    <row r="4518" spans="1:38" x14ac:dyDescent="0.25">
      <c r="A4518" t="s">
        <v>42</v>
      </c>
      <c r="B4518" t="s">
        <v>185</v>
      </c>
      <c r="C4518" t="s">
        <v>31675</v>
      </c>
      <c r="D4518" t="s">
        <v>187</v>
      </c>
      <c r="E4518" t="s">
        <v>190</v>
      </c>
      <c r="F4518" t="s">
        <v>31677</v>
      </c>
      <c r="G4518" t="s">
        <v>185</v>
      </c>
      <c r="H4518" t="s">
        <v>2647</v>
      </c>
      <c r="I4518" t="s">
        <v>31678</v>
      </c>
      <c r="J4518" t="s">
        <v>31679</v>
      </c>
      <c r="K4518"/>
      <c r="L4518" t="s">
        <v>193</v>
      </c>
      <c r="M4518" t="s">
        <v>76</v>
      </c>
      <c r="N4518"/>
      <c r="O4518" t="s">
        <v>15873</v>
      </c>
      <c r="P4518" t="s">
        <v>2647</v>
      </c>
      <c r="Q4518" t="s">
        <v>185</v>
      </c>
      <c r="R4518">
        <v>26</v>
      </c>
      <c r="S4518">
        <v>110</v>
      </c>
      <c r="T4518"/>
      <c r="U4518" t="s">
        <v>148</v>
      </c>
      <c r="V4518" t="s">
        <v>31676</v>
      </c>
      <c r="W4518" t="s">
        <v>3260</v>
      </c>
      <c r="X4518" t="s">
        <v>1900</v>
      </c>
      <c r="Z4518" t="s">
        <v>31</v>
      </c>
      <c r="AA4518"/>
      <c r="AB4518" s="39"/>
      <c r="AC4518" s="39"/>
      <c r="AD4518" s="39"/>
      <c r="AE4518" s="39"/>
      <c r="AF4518" s="39"/>
      <c r="AG4518" s="39"/>
      <c r="AH4518" s="39"/>
      <c r="AI4518" s="39"/>
      <c r="AJ4518" s="39"/>
      <c r="AK4518" s="39"/>
      <c r="AL4518" s="39"/>
    </row>
    <row r="4519" spans="1:38" x14ac:dyDescent="0.25">
      <c r="A4519" t="s">
        <v>42</v>
      </c>
      <c r="B4519" t="s">
        <v>185</v>
      </c>
      <c r="C4519" t="s">
        <v>31675</v>
      </c>
      <c r="D4519" t="s">
        <v>187</v>
      </c>
      <c r="E4519" t="s">
        <v>190</v>
      </c>
      <c r="F4519" t="s">
        <v>31677</v>
      </c>
      <c r="G4519" t="s">
        <v>185</v>
      </c>
      <c r="H4519" t="s">
        <v>2647</v>
      </c>
      <c r="I4519" t="s">
        <v>31678</v>
      </c>
      <c r="J4519" t="s">
        <v>31679</v>
      </c>
      <c r="K4519"/>
      <c r="L4519" t="s">
        <v>193</v>
      </c>
      <c r="M4519" t="s">
        <v>76</v>
      </c>
      <c r="N4519"/>
      <c r="O4519" t="s">
        <v>15873</v>
      </c>
      <c r="P4519" t="s">
        <v>2647</v>
      </c>
      <c r="Q4519" t="s">
        <v>185</v>
      </c>
      <c r="R4519">
        <v>26</v>
      </c>
      <c r="S4519">
        <v>110</v>
      </c>
      <c r="T4519"/>
      <c r="U4519" t="s">
        <v>204</v>
      </c>
      <c r="V4519" t="s">
        <v>31676</v>
      </c>
      <c r="W4519" t="s">
        <v>190</v>
      </c>
      <c r="X4519" t="s">
        <v>31680</v>
      </c>
      <c r="Y4519" t="s">
        <v>18101</v>
      </c>
      <c r="Z4519" t="s">
        <v>31</v>
      </c>
      <c r="AA4519"/>
      <c r="AB4519" s="39"/>
      <c r="AC4519" s="39"/>
      <c r="AD4519" s="39"/>
      <c r="AE4519" s="39"/>
      <c r="AF4519" s="39"/>
      <c r="AG4519" s="39"/>
      <c r="AH4519" s="39"/>
      <c r="AI4519" s="39"/>
      <c r="AJ4519" s="39"/>
      <c r="AK4519" s="39"/>
      <c r="AL4519" s="39"/>
    </row>
    <row r="4520" spans="1:38" x14ac:dyDescent="0.25">
      <c r="A4520" t="s">
        <v>42</v>
      </c>
      <c r="B4520" t="s">
        <v>185</v>
      </c>
      <c r="C4520" t="s">
        <v>22289</v>
      </c>
      <c r="D4520" t="s">
        <v>187</v>
      </c>
      <c r="E4520" t="s">
        <v>22291</v>
      </c>
      <c r="F4520" t="s">
        <v>190</v>
      </c>
      <c r="G4520" t="s">
        <v>460</v>
      </c>
      <c r="H4520" t="s">
        <v>9811</v>
      </c>
      <c r="I4520" t="s">
        <v>22292</v>
      </c>
      <c r="J4520"/>
      <c r="K4520" t="s">
        <v>22293</v>
      </c>
      <c r="L4520" t="s">
        <v>163</v>
      </c>
      <c r="M4520"/>
      <c r="N4520"/>
      <c r="O4520" t="s">
        <v>5600</v>
      </c>
      <c r="P4520" t="s">
        <v>22295</v>
      </c>
      <c r="Q4520" t="s">
        <v>185</v>
      </c>
      <c r="R4520"/>
      <c r="S4520"/>
      <c r="T4520"/>
      <c r="U4520" t="s">
        <v>148</v>
      </c>
      <c r="V4520" t="s">
        <v>22290</v>
      </c>
      <c r="W4520" t="s">
        <v>190</v>
      </c>
      <c r="X4520" t="s">
        <v>22297</v>
      </c>
      <c r="Z4520" t="s">
        <v>26</v>
      </c>
      <c r="AA4520"/>
      <c r="AB4520" s="39"/>
      <c r="AC4520" s="39"/>
      <c r="AD4520" s="39"/>
      <c r="AE4520" s="39"/>
      <c r="AF4520" s="39"/>
      <c r="AG4520" s="39"/>
      <c r="AH4520" s="39"/>
      <c r="AI4520" s="39"/>
      <c r="AJ4520" s="39"/>
      <c r="AK4520" s="39"/>
      <c r="AL4520" s="39"/>
    </row>
    <row r="4521" spans="1:38" x14ac:dyDescent="0.25">
      <c r="A4521" t="s">
        <v>42</v>
      </c>
      <c r="B4521" t="s">
        <v>185</v>
      </c>
      <c r="C4521" t="s">
        <v>27880</v>
      </c>
      <c r="D4521" t="s">
        <v>187</v>
      </c>
      <c r="E4521" t="s">
        <v>17500</v>
      </c>
      <c r="F4521" t="s">
        <v>190</v>
      </c>
      <c r="G4521" t="s">
        <v>954</v>
      </c>
      <c r="H4521" t="s">
        <v>27876</v>
      </c>
      <c r="I4521" t="s">
        <v>27877</v>
      </c>
      <c r="J4521"/>
      <c r="K4521" t="s">
        <v>27878</v>
      </c>
      <c r="L4521" t="s">
        <v>258</v>
      </c>
      <c r="M4521" t="s">
        <v>235</v>
      </c>
      <c r="N4521"/>
      <c r="O4521" t="s">
        <v>27871</v>
      </c>
      <c r="P4521" t="s">
        <v>18164</v>
      </c>
      <c r="Q4521" t="s">
        <v>185</v>
      </c>
      <c r="R4521">
        <v>100</v>
      </c>
      <c r="S4521">
        <v>0</v>
      </c>
      <c r="T4521"/>
      <c r="U4521" t="s">
        <v>148</v>
      </c>
      <c r="V4521" t="s">
        <v>27881</v>
      </c>
      <c r="W4521" t="s">
        <v>190</v>
      </c>
      <c r="X4521" t="s">
        <v>22723</v>
      </c>
      <c r="Y4521" t="s">
        <v>4218</v>
      </c>
      <c r="Z4521" t="s">
        <v>31</v>
      </c>
      <c r="AA4521"/>
      <c r="AB4521" s="39"/>
      <c r="AC4521" s="39"/>
      <c r="AD4521" s="39"/>
      <c r="AE4521" s="39"/>
      <c r="AF4521" s="39"/>
      <c r="AG4521" s="39"/>
      <c r="AH4521" s="39"/>
      <c r="AI4521" s="39"/>
      <c r="AJ4521" s="39"/>
      <c r="AK4521" s="39"/>
      <c r="AL4521" s="39"/>
    </row>
    <row r="4522" spans="1:38" x14ac:dyDescent="0.25">
      <c r="A4522" t="s">
        <v>42</v>
      </c>
      <c r="B4522" t="s">
        <v>185</v>
      </c>
      <c r="C4522" t="s">
        <v>30946</v>
      </c>
      <c r="D4522" t="s">
        <v>187</v>
      </c>
      <c r="E4522" t="s">
        <v>190</v>
      </c>
      <c r="F4522" t="s">
        <v>30948</v>
      </c>
      <c r="G4522" t="s">
        <v>185</v>
      </c>
      <c r="H4522" t="s">
        <v>30949</v>
      </c>
      <c r="I4522" t="s">
        <v>30950</v>
      </c>
      <c r="J4522" t="s">
        <v>30951</v>
      </c>
      <c r="K4522"/>
      <c r="L4522" t="s">
        <v>193</v>
      </c>
      <c r="M4522"/>
      <c r="N4522"/>
      <c r="O4522" t="s">
        <v>5989</v>
      </c>
      <c r="P4522" t="s">
        <v>12594</v>
      </c>
      <c r="Q4522" t="s">
        <v>185</v>
      </c>
      <c r="R4522"/>
      <c r="S4522"/>
      <c r="T4522"/>
      <c r="U4522" t="s">
        <v>148</v>
      </c>
      <c r="V4522" t="s">
        <v>30947</v>
      </c>
      <c r="W4522" t="s">
        <v>190</v>
      </c>
      <c r="X4522" t="s">
        <v>30954</v>
      </c>
      <c r="Z4522" t="s">
        <v>26</v>
      </c>
      <c r="AA4522"/>
      <c r="AB4522" s="39"/>
      <c r="AC4522" s="39"/>
      <c r="AD4522" s="39"/>
      <c r="AE4522" s="39"/>
      <c r="AF4522" s="39"/>
      <c r="AG4522" s="39"/>
      <c r="AH4522" s="39"/>
      <c r="AI4522" s="39"/>
      <c r="AJ4522" s="39"/>
      <c r="AK4522" s="39"/>
      <c r="AL4522" s="39"/>
    </row>
    <row r="4523" spans="1:38" x14ac:dyDescent="0.25">
      <c r="A4523" t="s">
        <v>42</v>
      </c>
      <c r="B4523" t="s">
        <v>185</v>
      </c>
      <c r="C4523" t="s">
        <v>6587</v>
      </c>
      <c r="D4523" t="s">
        <v>187</v>
      </c>
      <c r="E4523" t="s">
        <v>190</v>
      </c>
      <c r="F4523" t="s">
        <v>6589</v>
      </c>
      <c r="G4523" t="s">
        <v>460</v>
      </c>
      <c r="H4523" t="s">
        <v>6590</v>
      </c>
      <c r="I4523" t="s">
        <v>6591</v>
      </c>
      <c r="J4523"/>
      <c r="K4523"/>
      <c r="L4523" t="s">
        <v>193</v>
      </c>
      <c r="M4523" t="s">
        <v>282</v>
      </c>
      <c r="N4523"/>
      <c r="O4523" t="s">
        <v>6593</v>
      </c>
      <c r="P4523" t="s">
        <v>6592</v>
      </c>
      <c r="Q4523" t="s">
        <v>185</v>
      </c>
      <c r="R4523"/>
      <c r="S4523"/>
      <c r="T4523"/>
      <c r="U4523" t="s">
        <v>148</v>
      </c>
      <c r="V4523" t="s">
        <v>6588</v>
      </c>
      <c r="W4523" t="s">
        <v>190</v>
      </c>
      <c r="X4523" t="s">
        <v>6595</v>
      </c>
      <c r="Z4523" t="s">
        <v>26</v>
      </c>
      <c r="AA4523"/>
      <c r="AB4523" s="39"/>
      <c r="AC4523" s="39"/>
      <c r="AD4523" s="39"/>
      <c r="AE4523" s="39"/>
      <c r="AF4523" s="39"/>
      <c r="AG4523" s="39"/>
      <c r="AH4523" s="39"/>
      <c r="AI4523" s="39"/>
      <c r="AJ4523" s="39"/>
      <c r="AK4523" s="39"/>
      <c r="AL4523" s="39"/>
    </row>
    <row r="4524" spans="1:38" x14ac:dyDescent="0.25">
      <c r="A4524" t="s">
        <v>42</v>
      </c>
      <c r="B4524" t="s">
        <v>185</v>
      </c>
      <c r="C4524" t="s">
        <v>21807</v>
      </c>
      <c r="D4524" t="s">
        <v>187</v>
      </c>
      <c r="E4524" t="s">
        <v>190</v>
      </c>
      <c r="F4524" t="s">
        <v>21809</v>
      </c>
      <c r="G4524" t="s">
        <v>185</v>
      </c>
      <c r="H4524" t="s">
        <v>5157</v>
      </c>
      <c r="I4524"/>
      <c r="J4524" t="s">
        <v>21810</v>
      </c>
      <c r="K4524"/>
      <c r="L4524" t="s">
        <v>193</v>
      </c>
      <c r="M4524" t="s">
        <v>282</v>
      </c>
      <c r="N4524"/>
      <c r="O4524" t="s">
        <v>21811</v>
      </c>
      <c r="P4524" t="s">
        <v>5157</v>
      </c>
      <c r="Q4524" t="s">
        <v>185</v>
      </c>
      <c r="R4524"/>
      <c r="S4524"/>
      <c r="T4524"/>
      <c r="U4524" t="s">
        <v>148</v>
      </c>
      <c r="V4524" t="s">
        <v>21808</v>
      </c>
      <c r="W4524" t="s">
        <v>190</v>
      </c>
      <c r="X4524" t="s">
        <v>1693</v>
      </c>
      <c r="Y4524" t="s">
        <v>21813</v>
      </c>
      <c r="Z4524" t="s">
        <v>31</v>
      </c>
      <c r="AA4524"/>
      <c r="AB4524" s="39"/>
      <c r="AC4524" s="39"/>
      <c r="AD4524" s="39"/>
      <c r="AE4524" s="39"/>
      <c r="AF4524" s="39"/>
      <c r="AG4524" s="39"/>
      <c r="AH4524" s="39"/>
      <c r="AI4524" s="39"/>
      <c r="AJ4524" s="39"/>
      <c r="AK4524" s="39"/>
      <c r="AL4524" s="39"/>
    </row>
    <row r="4525" spans="1:38" x14ac:dyDescent="0.25">
      <c r="A4525" t="s">
        <v>42</v>
      </c>
      <c r="B4525" t="s">
        <v>185</v>
      </c>
      <c r="C4525" t="s">
        <v>11257</v>
      </c>
      <c r="D4525" t="s">
        <v>187</v>
      </c>
      <c r="E4525" t="s">
        <v>190</v>
      </c>
      <c r="F4525" t="s">
        <v>11259</v>
      </c>
      <c r="G4525" t="s">
        <v>185</v>
      </c>
      <c r="H4525" t="s">
        <v>11260</v>
      </c>
      <c r="I4525" t="s">
        <v>11261</v>
      </c>
      <c r="J4525" t="s">
        <v>11262</v>
      </c>
      <c r="K4525"/>
      <c r="L4525" t="s">
        <v>193</v>
      </c>
      <c r="M4525" t="s">
        <v>433</v>
      </c>
      <c r="N4525"/>
      <c r="O4525" t="s">
        <v>2929</v>
      </c>
      <c r="P4525" t="s">
        <v>11263</v>
      </c>
      <c r="Q4525" t="s">
        <v>185</v>
      </c>
      <c r="R4525"/>
      <c r="S4525"/>
      <c r="T4525"/>
      <c r="U4525" t="s">
        <v>148</v>
      </c>
      <c r="V4525" t="s">
        <v>11258</v>
      </c>
      <c r="W4525" t="s">
        <v>190</v>
      </c>
      <c r="X4525" t="s">
        <v>1693</v>
      </c>
      <c r="Y4525" t="s">
        <v>11265</v>
      </c>
      <c r="Z4525" t="s">
        <v>31</v>
      </c>
      <c r="AA4525"/>
      <c r="AB4525" s="39"/>
      <c r="AC4525" s="39"/>
      <c r="AD4525" s="39"/>
      <c r="AE4525" s="39"/>
      <c r="AF4525" s="39"/>
      <c r="AG4525" s="39"/>
      <c r="AH4525" s="39"/>
      <c r="AI4525" s="39"/>
      <c r="AJ4525" s="39"/>
      <c r="AK4525" s="39"/>
      <c r="AL4525" s="39"/>
    </row>
    <row r="4526" spans="1:38" x14ac:dyDescent="0.25">
      <c r="A4526" t="s">
        <v>42</v>
      </c>
      <c r="B4526" t="s">
        <v>185</v>
      </c>
      <c r="C4526" t="s">
        <v>20377</v>
      </c>
      <c r="D4526" t="s">
        <v>187</v>
      </c>
      <c r="E4526" t="s">
        <v>20379</v>
      </c>
      <c r="F4526" t="s">
        <v>190</v>
      </c>
      <c r="G4526" t="s">
        <v>185</v>
      </c>
      <c r="H4526" t="s">
        <v>6799</v>
      </c>
      <c r="I4526" t="s">
        <v>20380</v>
      </c>
      <c r="J4526"/>
      <c r="K4526" t="s">
        <v>20381</v>
      </c>
      <c r="L4526" t="s">
        <v>163</v>
      </c>
      <c r="M4526"/>
      <c r="N4526"/>
      <c r="O4526" t="s">
        <v>2217</v>
      </c>
      <c r="P4526" t="s">
        <v>16490</v>
      </c>
      <c r="Q4526" t="s">
        <v>185</v>
      </c>
      <c r="R4526"/>
      <c r="S4526"/>
      <c r="T4526"/>
      <c r="U4526" t="s">
        <v>148</v>
      </c>
      <c r="V4526" t="s">
        <v>20378</v>
      </c>
      <c r="W4526" t="s">
        <v>190</v>
      </c>
      <c r="X4526" t="s">
        <v>11486</v>
      </c>
      <c r="Y4526" t="s">
        <v>20384</v>
      </c>
      <c r="Z4526" t="s">
        <v>31</v>
      </c>
      <c r="AA4526"/>
      <c r="AB4526" s="39"/>
      <c r="AC4526" s="39"/>
      <c r="AD4526" s="39"/>
      <c r="AE4526" s="39"/>
      <c r="AF4526" s="39"/>
      <c r="AG4526" s="39"/>
      <c r="AH4526" s="39"/>
      <c r="AI4526" s="39"/>
      <c r="AJ4526" s="39"/>
      <c r="AK4526" s="39"/>
      <c r="AL4526" s="39"/>
    </row>
    <row r="4527" spans="1:38" x14ac:dyDescent="0.25">
      <c r="A4527" t="s">
        <v>42</v>
      </c>
      <c r="B4527" t="s">
        <v>185</v>
      </c>
      <c r="C4527" t="s">
        <v>25360</v>
      </c>
      <c r="D4527" t="s">
        <v>187</v>
      </c>
      <c r="E4527" t="s">
        <v>190</v>
      </c>
      <c r="F4527" t="s">
        <v>25362</v>
      </c>
      <c r="G4527" t="s">
        <v>185</v>
      </c>
      <c r="H4527" t="s">
        <v>6661</v>
      </c>
      <c r="I4527" t="s">
        <v>25363</v>
      </c>
      <c r="J4527" t="s">
        <v>25364</v>
      </c>
      <c r="K4527"/>
      <c r="L4527" t="s">
        <v>163</v>
      </c>
      <c r="M4527"/>
      <c r="N4527"/>
      <c r="O4527" t="s">
        <v>25367</v>
      </c>
      <c r="P4527" t="s">
        <v>25366</v>
      </c>
      <c r="Q4527" t="s">
        <v>185</v>
      </c>
      <c r="R4527">
        <v>0</v>
      </c>
      <c r="S4527">
        <v>48</v>
      </c>
      <c r="T4527"/>
      <c r="U4527" t="s">
        <v>148</v>
      </c>
      <c r="V4527" t="s">
        <v>25361</v>
      </c>
      <c r="W4527" t="s">
        <v>190</v>
      </c>
      <c r="X4527" t="s">
        <v>11486</v>
      </c>
      <c r="Z4527" t="s">
        <v>26</v>
      </c>
      <c r="AA4527"/>
      <c r="AB4527" s="39"/>
      <c r="AC4527" s="39"/>
      <c r="AD4527" s="39"/>
      <c r="AE4527" s="39"/>
      <c r="AF4527" s="39"/>
      <c r="AG4527" s="39"/>
      <c r="AH4527" s="39"/>
      <c r="AI4527" s="39"/>
      <c r="AJ4527" s="39"/>
      <c r="AK4527" s="39"/>
      <c r="AL4527" s="39"/>
    </row>
    <row r="4528" spans="1:38" x14ac:dyDescent="0.25">
      <c r="A4528" t="s">
        <v>42</v>
      </c>
      <c r="B4528" t="s">
        <v>185</v>
      </c>
      <c r="C4528" t="s">
        <v>11478</v>
      </c>
      <c r="D4528" t="s">
        <v>187</v>
      </c>
      <c r="E4528" t="s">
        <v>190</v>
      </c>
      <c r="F4528" t="s">
        <v>11480</v>
      </c>
      <c r="G4528" t="s">
        <v>587</v>
      </c>
      <c r="H4528" t="s">
        <v>11481</v>
      </c>
      <c r="I4528" t="s">
        <v>11482</v>
      </c>
      <c r="J4528" t="s">
        <v>11483</v>
      </c>
      <c r="K4528"/>
      <c r="L4528" t="s">
        <v>193</v>
      </c>
      <c r="M4528"/>
      <c r="N4528"/>
      <c r="O4528" t="s">
        <v>9029</v>
      </c>
      <c r="P4528" t="s">
        <v>8948</v>
      </c>
      <c r="Q4528" t="s">
        <v>185</v>
      </c>
      <c r="R4528"/>
      <c r="S4528"/>
      <c r="T4528"/>
      <c r="U4528" t="s">
        <v>148</v>
      </c>
      <c r="V4528" t="s">
        <v>11479</v>
      </c>
      <c r="W4528" t="s">
        <v>190</v>
      </c>
      <c r="X4528" t="s">
        <v>11486</v>
      </c>
      <c r="Z4528" t="s">
        <v>26</v>
      </c>
      <c r="AA4528"/>
      <c r="AB4528" s="39"/>
      <c r="AC4528" s="39"/>
      <c r="AD4528" s="39"/>
      <c r="AE4528" s="39"/>
      <c r="AF4528" s="39"/>
      <c r="AG4528" s="39"/>
      <c r="AH4528" s="39"/>
      <c r="AI4528" s="39"/>
      <c r="AJ4528" s="39"/>
      <c r="AK4528" s="39"/>
      <c r="AL4528" s="39"/>
    </row>
    <row r="4529" spans="1:38" x14ac:dyDescent="0.25">
      <c r="A4529" t="s">
        <v>42</v>
      </c>
      <c r="B4529" t="s">
        <v>185</v>
      </c>
      <c r="C4529" t="s">
        <v>32138</v>
      </c>
      <c r="D4529" t="s">
        <v>187</v>
      </c>
      <c r="E4529" t="s">
        <v>190</v>
      </c>
      <c r="F4529" t="s">
        <v>32140</v>
      </c>
      <c r="G4529" t="s">
        <v>1400</v>
      </c>
      <c r="H4529" t="s">
        <v>32141</v>
      </c>
      <c r="I4529" t="s">
        <v>32142</v>
      </c>
      <c r="J4529" t="s">
        <v>32143</v>
      </c>
      <c r="K4529"/>
      <c r="L4529" t="s">
        <v>193</v>
      </c>
      <c r="M4529" t="s">
        <v>193</v>
      </c>
      <c r="N4529"/>
      <c r="O4529" t="s">
        <v>32145</v>
      </c>
      <c r="P4529" t="s">
        <v>32144</v>
      </c>
      <c r="Q4529" t="s">
        <v>185</v>
      </c>
      <c r="R4529">
        <v>20</v>
      </c>
      <c r="S4529">
        <v>0</v>
      </c>
      <c r="T4529"/>
      <c r="U4529" t="s">
        <v>148</v>
      </c>
      <c r="V4529" t="s">
        <v>32139</v>
      </c>
      <c r="W4529" t="s">
        <v>190</v>
      </c>
      <c r="X4529" t="s">
        <v>1671</v>
      </c>
      <c r="Z4529" t="s">
        <v>26</v>
      </c>
      <c r="AA4529"/>
      <c r="AB4529" s="39"/>
      <c r="AC4529" s="39"/>
      <c r="AD4529" s="39"/>
      <c r="AE4529" s="39"/>
      <c r="AF4529" s="39"/>
      <c r="AG4529" s="39"/>
      <c r="AH4529" s="39"/>
      <c r="AI4529" s="39"/>
      <c r="AJ4529" s="39"/>
      <c r="AK4529" s="39"/>
      <c r="AL4529" s="39"/>
    </row>
    <row r="4530" spans="1:38" x14ac:dyDescent="0.25">
      <c r="A4530" t="s">
        <v>42</v>
      </c>
      <c r="B4530" t="s">
        <v>185</v>
      </c>
      <c r="C4530" t="s">
        <v>1662</v>
      </c>
      <c r="D4530" t="s">
        <v>187</v>
      </c>
      <c r="E4530" t="s">
        <v>190</v>
      </c>
      <c r="F4530" t="s">
        <v>1663</v>
      </c>
      <c r="G4530" t="s">
        <v>1664</v>
      </c>
      <c r="H4530" t="s">
        <v>1665</v>
      </c>
      <c r="I4530" t="s">
        <v>1666</v>
      </c>
      <c r="J4530" t="s">
        <v>1667</v>
      </c>
      <c r="K4530"/>
      <c r="L4530"/>
      <c r="M4530"/>
      <c r="N4530"/>
      <c r="O4530" t="s">
        <v>1670</v>
      </c>
      <c r="P4530" t="s">
        <v>1669</v>
      </c>
      <c r="Q4530" t="s">
        <v>1664</v>
      </c>
      <c r="R4530">
        <v>42</v>
      </c>
      <c r="S4530">
        <v>0</v>
      </c>
      <c r="T4530"/>
      <c r="U4530" t="s">
        <v>148</v>
      </c>
      <c r="V4530" t="s">
        <v>190</v>
      </c>
      <c r="W4530" t="s">
        <v>867</v>
      </c>
      <c r="X4530" t="s">
        <v>1671</v>
      </c>
      <c r="Z4530" t="s">
        <v>31</v>
      </c>
      <c r="AA4530"/>
      <c r="AB4530" s="39"/>
      <c r="AC4530" s="39"/>
      <c r="AD4530" s="39"/>
      <c r="AE4530" s="39"/>
      <c r="AF4530" s="39"/>
      <c r="AG4530" s="39"/>
      <c r="AH4530" s="39"/>
      <c r="AI4530" s="39"/>
      <c r="AJ4530" s="39"/>
      <c r="AK4530" s="39"/>
      <c r="AL4530" s="39"/>
    </row>
    <row r="4531" spans="1:38" x14ac:dyDescent="0.25">
      <c r="A4531" t="s">
        <v>42</v>
      </c>
      <c r="B4531" t="s">
        <v>185</v>
      </c>
      <c r="C4531" t="s">
        <v>1662</v>
      </c>
      <c r="D4531" t="s">
        <v>187</v>
      </c>
      <c r="E4531" t="s">
        <v>190</v>
      </c>
      <c r="F4531" t="s">
        <v>1663</v>
      </c>
      <c r="G4531" t="s">
        <v>1664</v>
      </c>
      <c r="H4531" t="s">
        <v>1665</v>
      </c>
      <c r="I4531" t="s">
        <v>1666</v>
      </c>
      <c r="J4531" t="s">
        <v>1667</v>
      </c>
      <c r="K4531"/>
      <c r="L4531"/>
      <c r="M4531"/>
      <c r="N4531"/>
      <c r="O4531" t="s">
        <v>1670</v>
      </c>
      <c r="P4531" t="s">
        <v>1669</v>
      </c>
      <c r="Q4531" t="s">
        <v>1664</v>
      </c>
      <c r="R4531">
        <v>42</v>
      </c>
      <c r="S4531">
        <v>0</v>
      </c>
      <c r="T4531"/>
      <c r="U4531" t="s">
        <v>204</v>
      </c>
      <c r="V4531" t="s">
        <v>190</v>
      </c>
      <c r="W4531" t="s">
        <v>1672</v>
      </c>
      <c r="X4531" t="s">
        <v>1673</v>
      </c>
      <c r="Y4531" t="s">
        <v>1674</v>
      </c>
      <c r="Z4531" t="s">
        <v>31</v>
      </c>
      <c r="AA4531"/>
      <c r="AB4531" s="39"/>
      <c r="AC4531" s="39"/>
      <c r="AD4531" s="39"/>
      <c r="AE4531" s="39"/>
      <c r="AF4531" s="39"/>
      <c r="AG4531" s="39"/>
      <c r="AH4531" s="39"/>
      <c r="AI4531" s="39"/>
      <c r="AJ4531" s="39"/>
      <c r="AK4531" s="39"/>
      <c r="AL4531" s="39"/>
    </row>
    <row r="4532" spans="1:38" x14ac:dyDescent="0.25">
      <c r="A4532" t="s">
        <v>42</v>
      </c>
      <c r="B4532" t="s">
        <v>185</v>
      </c>
      <c r="C4532" t="s">
        <v>19968</v>
      </c>
      <c r="D4532" t="s">
        <v>187</v>
      </c>
      <c r="E4532" t="s">
        <v>190</v>
      </c>
      <c r="F4532" t="s">
        <v>19970</v>
      </c>
      <c r="G4532" t="s">
        <v>185</v>
      </c>
      <c r="H4532" t="s">
        <v>19971</v>
      </c>
      <c r="I4532" t="s">
        <v>19972</v>
      </c>
      <c r="J4532" t="s">
        <v>19973</v>
      </c>
      <c r="K4532"/>
      <c r="L4532" t="s">
        <v>193</v>
      </c>
      <c r="M4532"/>
      <c r="N4532"/>
      <c r="O4532" t="s">
        <v>9697</v>
      </c>
      <c r="P4532" t="s">
        <v>7047</v>
      </c>
      <c r="Q4532" t="s">
        <v>185</v>
      </c>
      <c r="R4532">
        <v>50</v>
      </c>
      <c r="S4532">
        <v>30</v>
      </c>
      <c r="T4532"/>
      <c r="U4532" t="s">
        <v>148</v>
      </c>
      <c r="V4532" t="s">
        <v>19969</v>
      </c>
      <c r="W4532" t="s">
        <v>190</v>
      </c>
      <c r="X4532" t="s">
        <v>4403</v>
      </c>
      <c r="Y4532" t="s">
        <v>19975</v>
      </c>
      <c r="Z4532" t="s">
        <v>31</v>
      </c>
      <c r="AA4532"/>
      <c r="AB4532" s="39"/>
      <c r="AC4532" s="39"/>
      <c r="AD4532" s="39"/>
      <c r="AE4532" s="39"/>
      <c r="AF4532" s="39"/>
      <c r="AG4532" s="39"/>
      <c r="AH4532" s="39"/>
      <c r="AI4532" s="39"/>
      <c r="AJ4532" s="39"/>
      <c r="AK4532" s="39"/>
      <c r="AL4532" s="39"/>
    </row>
    <row r="4533" spans="1:38" x14ac:dyDescent="0.25">
      <c r="A4533" t="s">
        <v>42</v>
      </c>
      <c r="B4533" t="s">
        <v>185</v>
      </c>
      <c r="C4533" t="s">
        <v>11071</v>
      </c>
      <c r="D4533" t="s">
        <v>187</v>
      </c>
      <c r="E4533" t="s">
        <v>11073</v>
      </c>
      <c r="F4533" t="s">
        <v>190</v>
      </c>
      <c r="G4533" t="s">
        <v>185</v>
      </c>
      <c r="H4533" t="s">
        <v>7250</v>
      </c>
      <c r="I4533" t="s">
        <v>11074</v>
      </c>
      <c r="J4533"/>
      <c r="K4533" t="s">
        <v>11075</v>
      </c>
      <c r="L4533" t="s">
        <v>193</v>
      </c>
      <c r="M4533"/>
      <c r="N4533"/>
      <c r="O4533" t="s">
        <v>11068</v>
      </c>
      <c r="P4533" t="s">
        <v>11067</v>
      </c>
      <c r="Q4533" t="s">
        <v>185</v>
      </c>
      <c r="R4533"/>
      <c r="S4533"/>
      <c r="T4533"/>
      <c r="U4533" t="s">
        <v>148</v>
      </c>
      <c r="V4533" t="s">
        <v>11072</v>
      </c>
      <c r="W4533" t="s">
        <v>190</v>
      </c>
      <c r="X4533" t="s">
        <v>1671</v>
      </c>
      <c r="Z4533" t="s">
        <v>26</v>
      </c>
      <c r="AA4533"/>
      <c r="AB4533" s="39"/>
      <c r="AC4533" s="39"/>
      <c r="AD4533" s="39"/>
      <c r="AE4533" s="39"/>
      <c r="AF4533" s="39"/>
      <c r="AG4533" s="39"/>
      <c r="AH4533" s="39"/>
      <c r="AI4533" s="39"/>
      <c r="AJ4533" s="39"/>
      <c r="AK4533" s="39"/>
      <c r="AL4533" s="39"/>
    </row>
    <row r="4534" spans="1:38" x14ac:dyDescent="0.25">
      <c r="A4534" s="38" t="s">
        <v>42</v>
      </c>
      <c r="B4534" s="38" t="s">
        <v>185</v>
      </c>
      <c r="C4534" s="38" t="s">
        <v>34628</v>
      </c>
      <c r="D4534" s="38" t="s">
        <v>187</v>
      </c>
      <c r="E4534" s="38" t="s">
        <v>190</v>
      </c>
      <c r="F4534" s="38" t="s">
        <v>34630</v>
      </c>
      <c r="G4534" s="38" t="s">
        <v>185</v>
      </c>
      <c r="H4534" s="39" t="s">
        <v>15743</v>
      </c>
      <c r="I4534" s="38" t="s">
        <v>34631</v>
      </c>
      <c r="J4534" s="38" t="s">
        <v>34632</v>
      </c>
      <c r="L4534" s="37" t="s">
        <v>193</v>
      </c>
      <c r="M4534" s="41" t="s">
        <v>282</v>
      </c>
      <c r="O4534" s="39" t="s">
        <v>30421</v>
      </c>
      <c r="P4534" s="40" t="s">
        <v>33894</v>
      </c>
      <c r="Q4534" s="40" t="s">
        <v>185</v>
      </c>
      <c r="U4534" s="38" t="s">
        <v>148</v>
      </c>
      <c r="V4534" s="38" t="s">
        <v>34629</v>
      </c>
      <c r="X4534" s="38" t="s">
        <v>6464</v>
      </c>
      <c r="Z4534" s="39" t="s">
        <v>26</v>
      </c>
      <c r="AB4534" s="39"/>
      <c r="AC4534" s="39"/>
      <c r="AD4534" s="39"/>
      <c r="AE4534" s="39"/>
      <c r="AF4534" s="39"/>
      <c r="AG4534" s="39"/>
      <c r="AH4534" s="39"/>
      <c r="AI4534" s="39"/>
      <c r="AJ4534" s="39"/>
      <c r="AK4534" s="39"/>
      <c r="AL4534" s="39"/>
    </row>
    <row r="4535" spans="1:38" x14ac:dyDescent="0.25">
      <c r="A4535" t="s">
        <v>42</v>
      </c>
      <c r="B4535" t="s">
        <v>185</v>
      </c>
      <c r="C4535" t="s">
        <v>26024</v>
      </c>
      <c r="D4535" t="s">
        <v>187</v>
      </c>
      <c r="E4535" t="s">
        <v>26026</v>
      </c>
      <c r="F4535" t="s">
        <v>190</v>
      </c>
      <c r="G4535" t="s">
        <v>6509</v>
      </c>
      <c r="H4535" t="s">
        <v>26027</v>
      </c>
      <c r="I4535" t="s">
        <v>26028</v>
      </c>
      <c r="J4535"/>
      <c r="K4535" t="s">
        <v>26029</v>
      </c>
      <c r="L4535" t="s">
        <v>193</v>
      </c>
      <c r="M4535"/>
      <c r="N4535"/>
      <c r="O4535" t="s">
        <v>14133</v>
      </c>
      <c r="P4535" t="s">
        <v>14132</v>
      </c>
      <c r="Q4535" t="s">
        <v>185</v>
      </c>
      <c r="R4535"/>
      <c r="S4535"/>
      <c r="T4535"/>
      <c r="U4535" t="s">
        <v>148</v>
      </c>
      <c r="V4535" t="s">
        <v>26025</v>
      </c>
      <c r="W4535" t="s">
        <v>190</v>
      </c>
      <c r="X4535" t="s">
        <v>6464</v>
      </c>
      <c r="Y4535" t="s">
        <v>12176</v>
      </c>
      <c r="Z4535" t="s">
        <v>31</v>
      </c>
      <c r="AA4535"/>
      <c r="AB4535" s="39"/>
      <c r="AC4535" s="39"/>
      <c r="AD4535" s="39"/>
      <c r="AE4535" s="39"/>
      <c r="AF4535" s="39"/>
      <c r="AG4535" s="39"/>
      <c r="AH4535" s="39"/>
      <c r="AI4535" s="39"/>
      <c r="AJ4535" s="39"/>
      <c r="AK4535" s="39"/>
      <c r="AL4535" s="39"/>
    </row>
    <row r="4536" spans="1:38" x14ac:dyDescent="0.25">
      <c r="A4536" t="s">
        <v>42</v>
      </c>
      <c r="B4536" t="s">
        <v>185</v>
      </c>
      <c r="C4536" t="s">
        <v>16093</v>
      </c>
      <c r="D4536" t="s">
        <v>187</v>
      </c>
      <c r="E4536" t="s">
        <v>16095</v>
      </c>
      <c r="F4536" t="s">
        <v>190</v>
      </c>
      <c r="G4536" t="s">
        <v>185</v>
      </c>
      <c r="H4536" t="s">
        <v>16096</v>
      </c>
      <c r="I4536" t="s">
        <v>16097</v>
      </c>
      <c r="J4536"/>
      <c r="K4536" t="s">
        <v>16098</v>
      </c>
      <c r="L4536" t="s">
        <v>58</v>
      </c>
      <c r="M4536"/>
      <c r="N4536"/>
      <c r="O4536" t="s">
        <v>16101</v>
      </c>
      <c r="P4536" t="s">
        <v>16100</v>
      </c>
      <c r="Q4536" t="s">
        <v>185</v>
      </c>
      <c r="R4536"/>
      <c r="S4536"/>
      <c r="T4536"/>
      <c r="U4536" t="s">
        <v>148</v>
      </c>
      <c r="V4536" t="s">
        <v>16094</v>
      </c>
      <c r="W4536" t="s">
        <v>190</v>
      </c>
      <c r="X4536" t="s">
        <v>9997</v>
      </c>
      <c r="Z4536" t="s">
        <v>26</v>
      </c>
      <c r="AA4536"/>
      <c r="AB4536" s="39"/>
      <c r="AC4536" s="39"/>
      <c r="AD4536" s="39"/>
      <c r="AE4536" s="39"/>
      <c r="AF4536" s="39"/>
      <c r="AG4536" s="39"/>
      <c r="AH4536" s="39"/>
      <c r="AI4536" s="39"/>
      <c r="AJ4536" s="39"/>
      <c r="AK4536" s="39"/>
      <c r="AL4536" s="39"/>
    </row>
    <row r="4537" spans="1:38" x14ac:dyDescent="0.25">
      <c r="A4537" t="s">
        <v>42</v>
      </c>
      <c r="B4537" t="s">
        <v>185</v>
      </c>
      <c r="C4537" t="s">
        <v>31551</v>
      </c>
      <c r="D4537" t="s">
        <v>187</v>
      </c>
      <c r="E4537" t="s">
        <v>190</v>
      </c>
      <c r="F4537" t="s">
        <v>31553</v>
      </c>
      <c r="G4537" t="s">
        <v>185</v>
      </c>
      <c r="H4537" t="s">
        <v>31554</v>
      </c>
      <c r="I4537" t="s">
        <v>31555</v>
      </c>
      <c r="J4537" t="s">
        <v>31556</v>
      </c>
      <c r="K4537"/>
      <c r="L4537" t="s">
        <v>193</v>
      </c>
      <c r="M4537"/>
      <c r="N4537"/>
      <c r="O4537" t="s">
        <v>31558</v>
      </c>
      <c r="P4537" t="s">
        <v>31554</v>
      </c>
      <c r="Q4537" t="s">
        <v>185</v>
      </c>
      <c r="R4537"/>
      <c r="S4537"/>
      <c r="T4537"/>
      <c r="U4537" t="s">
        <v>148</v>
      </c>
      <c r="V4537" t="s">
        <v>31552</v>
      </c>
      <c r="W4537" t="s">
        <v>190</v>
      </c>
      <c r="X4537" t="s">
        <v>31560</v>
      </c>
      <c r="Z4537" t="s">
        <v>31</v>
      </c>
      <c r="AA4537"/>
      <c r="AB4537" s="39"/>
      <c r="AC4537" s="39"/>
      <c r="AD4537" s="39"/>
      <c r="AE4537" s="39"/>
      <c r="AF4537" s="39"/>
      <c r="AG4537" s="39"/>
      <c r="AH4537" s="39"/>
      <c r="AI4537" s="39"/>
      <c r="AJ4537" s="39"/>
      <c r="AK4537" s="39"/>
      <c r="AL4537" s="39"/>
    </row>
    <row r="4538" spans="1:38" x14ac:dyDescent="0.25">
      <c r="A4538" t="s">
        <v>42</v>
      </c>
      <c r="B4538" t="s">
        <v>185</v>
      </c>
      <c r="C4538" t="s">
        <v>31551</v>
      </c>
      <c r="D4538" t="s">
        <v>187</v>
      </c>
      <c r="E4538" t="s">
        <v>190</v>
      </c>
      <c r="F4538" t="s">
        <v>31553</v>
      </c>
      <c r="G4538" t="s">
        <v>185</v>
      </c>
      <c r="H4538" t="s">
        <v>31554</v>
      </c>
      <c r="I4538" t="s">
        <v>31555</v>
      </c>
      <c r="J4538" t="s">
        <v>31556</v>
      </c>
      <c r="K4538"/>
      <c r="L4538" t="s">
        <v>193</v>
      </c>
      <c r="M4538"/>
      <c r="N4538"/>
      <c r="O4538" t="s">
        <v>31558</v>
      </c>
      <c r="P4538" t="s">
        <v>31554</v>
      </c>
      <c r="Q4538" t="s">
        <v>185</v>
      </c>
      <c r="R4538"/>
      <c r="S4538"/>
      <c r="T4538"/>
      <c r="U4538" t="s">
        <v>204</v>
      </c>
      <c r="V4538" t="s">
        <v>31552</v>
      </c>
      <c r="W4538" t="s">
        <v>446</v>
      </c>
      <c r="X4538" t="s">
        <v>31561</v>
      </c>
      <c r="Y4538" t="s">
        <v>31562</v>
      </c>
      <c r="Z4538" t="s">
        <v>31</v>
      </c>
      <c r="AA4538"/>
      <c r="AB4538" s="39"/>
      <c r="AC4538" s="39"/>
      <c r="AD4538" s="39"/>
      <c r="AE4538" s="39"/>
      <c r="AF4538" s="39"/>
      <c r="AG4538" s="39"/>
      <c r="AH4538" s="39"/>
      <c r="AI4538" s="39"/>
      <c r="AJ4538" s="39"/>
      <c r="AK4538" s="39"/>
      <c r="AL4538" s="39"/>
    </row>
    <row r="4539" spans="1:38" x14ac:dyDescent="0.25">
      <c r="A4539" t="s">
        <v>42</v>
      </c>
      <c r="B4539" t="s">
        <v>185</v>
      </c>
      <c r="C4539" t="s">
        <v>8925</v>
      </c>
      <c r="D4539" t="s">
        <v>187</v>
      </c>
      <c r="E4539" t="s">
        <v>190</v>
      </c>
      <c r="F4539" t="s">
        <v>6598</v>
      </c>
      <c r="G4539" t="s">
        <v>185</v>
      </c>
      <c r="H4539" t="s">
        <v>6599</v>
      </c>
      <c r="I4539" t="s">
        <v>6600</v>
      </c>
      <c r="J4539" t="s">
        <v>8927</v>
      </c>
      <c r="K4539"/>
      <c r="L4539" t="s">
        <v>193</v>
      </c>
      <c r="M4539" t="s">
        <v>193</v>
      </c>
      <c r="N4539"/>
      <c r="O4539" t="s">
        <v>8928</v>
      </c>
      <c r="P4539" t="s">
        <v>7026</v>
      </c>
      <c r="Q4539" t="s">
        <v>185</v>
      </c>
      <c r="R4539">
        <v>16</v>
      </c>
      <c r="S4539">
        <v>32</v>
      </c>
      <c r="T4539"/>
      <c r="U4539" t="s">
        <v>148</v>
      </c>
      <c r="V4539" t="s">
        <v>8926</v>
      </c>
      <c r="W4539" t="s">
        <v>190</v>
      </c>
      <c r="X4539" t="s">
        <v>8929</v>
      </c>
      <c r="Y4539" t="s">
        <v>8930</v>
      </c>
      <c r="Z4539" t="s">
        <v>31</v>
      </c>
      <c r="AA4539"/>
      <c r="AB4539" s="39"/>
      <c r="AC4539" s="39"/>
      <c r="AD4539" s="39"/>
      <c r="AE4539" s="39"/>
      <c r="AF4539" s="39"/>
      <c r="AG4539" s="39"/>
      <c r="AH4539" s="39"/>
      <c r="AI4539" s="39"/>
      <c r="AJ4539" s="39"/>
      <c r="AK4539" s="39"/>
      <c r="AL4539" s="39"/>
    </row>
    <row r="4540" spans="1:38" x14ac:dyDescent="0.25">
      <c r="A4540" t="s">
        <v>42</v>
      </c>
      <c r="B4540" t="s">
        <v>185</v>
      </c>
      <c r="C4540" t="s">
        <v>22412</v>
      </c>
      <c r="D4540" t="s">
        <v>187</v>
      </c>
      <c r="E4540" t="s">
        <v>190</v>
      </c>
      <c r="F4540" t="s">
        <v>22414</v>
      </c>
      <c r="G4540" t="s">
        <v>185</v>
      </c>
      <c r="H4540" t="s">
        <v>22415</v>
      </c>
      <c r="I4540" t="s">
        <v>22416</v>
      </c>
      <c r="J4540" t="s">
        <v>22417</v>
      </c>
      <c r="K4540"/>
      <c r="L4540" t="s">
        <v>271</v>
      </c>
      <c r="M4540" t="s">
        <v>63</v>
      </c>
      <c r="N4540"/>
      <c r="O4540" t="s">
        <v>22419</v>
      </c>
      <c r="P4540" t="s">
        <v>22418</v>
      </c>
      <c r="Q4540" t="s">
        <v>185</v>
      </c>
      <c r="R4540">
        <v>20</v>
      </c>
      <c r="S4540">
        <v>0</v>
      </c>
      <c r="T4540"/>
      <c r="U4540" t="s">
        <v>148</v>
      </c>
      <c r="V4540" t="s">
        <v>22413</v>
      </c>
      <c r="W4540" t="s">
        <v>190</v>
      </c>
      <c r="X4540" t="s">
        <v>22420</v>
      </c>
      <c r="Z4540" t="s">
        <v>26</v>
      </c>
      <c r="AA4540"/>
      <c r="AB4540" s="39"/>
      <c r="AC4540" s="39"/>
      <c r="AD4540" s="39"/>
      <c r="AE4540" s="39"/>
      <c r="AF4540" s="39"/>
      <c r="AG4540" s="39"/>
      <c r="AH4540" s="39"/>
      <c r="AI4540" s="39"/>
      <c r="AJ4540" s="39"/>
      <c r="AK4540" s="39"/>
      <c r="AL4540" s="39"/>
    </row>
    <row r="4541" spans="1:38" x14ac:dyDescent="0.25">
      <c r="A4541" t="s">
        <v>42</v>
      </c>
      <c r="B4541" t="s">
        <v>185</v>
      </c>
      <c r="C4541" t="s">
        <v>16071</v>
      </c>
      <c r="D4541" t="s">
        <v>187</v>
      </c>
      <c r="E4541" t="s">
        <v>190</v>
      </c>
      <c r="F4541" t="s">
        <v>16073</v>
      </c>
      <c r="G4541" t="s">
        <v>185</v>
      </c>
      <c r="H4541" t="s">
        <v>10290</v>
      </c>
      <c r="I4541" t="s">
        <v>16074</v>
      </c>
      <c r="J4541" t="s">
        <v>16075</v>
      </c>
      <c r="K4541"/>
      <c r="L4541" t="s">
        <v>62</v>
      </c>
      <c r="M4541"/>
      <c r="N4541"/>
      <c r="O4541" t="s">
        <v>14703</v>
      </c>
      <c r="P4541" t="s">
        <v>10290</v>
      </c>
      <c r="Q4541" t="s">
        <v>185</v>
      </c>
      <c r="R4541">
        <v>22</v>
      </c>
      <c r="S4541">
        <v>0</v>
      </c>
      <c r="T4541"/>
      <c r="U4541" t="s">
        <v>148</v>
      </c>
      <c r="V4541" t="s">
        <v>16072</v>
      </c>
      <c r="W4541" t="s">
        <v>190</v>
      </c>
      <c r="X4541" t="s">
        <v>16077</v>
      </c>
      <c r="Z4541" t="s">
        <v>26</v>
      </c>
      <c r="AA4541"/>
      <c r="AB4541" s="39"/>
      <c r="AC4541" s="39"/>
      <c r="AD4541" s="39"/>
      <c r="AE4541" s="39"/>
      <c r="AF4541" s="39"/>
      <c r="AG4541" s="39"/>
      <c r="AH4541" s="39"/>
      <c r="AI4541" s="39"/>
      <c r="AJ4541" s="39"/>
      <c r="AK4541" s="39"/>
      <c r="AL4541" s="39"/>
    </row>
    <row r="4542" spans="1:38" x14ac:dyDescent="0.25">
      <c r="A4542" t="s">
        <v>42</v>
      </c>
      <c r="B4542" t="s">
        <v>185</v>
      </c>
      <c r="C4542" t="s">
        <v>21036</v>
      </c>
      <c r="D4542" t="s">
        <v>187</v>
      </c>
      <c r="E4542" t="s">
        <v>21038</v>
      </c>
      <c r="F4542" t="s">
        <v>190</v>
      </c>
      <c r="G4542" t="s">
        <v>185</v>
      </c>
      <c r="H4542" t="s">
        <v>21039</v>
      </c>
      <c r="I4542"/>
      <c r="J4542"/>
      <c r="K4542" t="s">
        <v>21041</v>
      </c>
      <c r="L4542" t="s">
        <v>63</v>
      </c>
      <c r="M4542" t="s">
        <v>63</v>
      </c>
      <c r="N4542"/>
      <c r="O4542" t="s">
        <v>1897</v>
      </c>
      <c r="P4542" t="s">
        <v>21039</v>
      </c>
      <c r="Q4542" t="s">
        <v>185</v>
      </c>
      <c r="R4542"/>
      <c r="S4542"/>
      <c r="T4542"/>
      <c r="U4542" t="s">
        <v>148</v>
      </c>
      <c r="V4542" t="s">
        <v>21037</v>
      </c>
      <c r="W4542" t="s">
        <v>190</v>
      </c>
      <c r="X4542" t="s">
        <v>21043</v>
      </c>
      <c r="Z4542" t="s">
        <v>26</v>
      </c>
      <c r="AA4542"/>
      <c r="AB4542" s="39"/>
      <c r="AC4542" s="39"/>
      <c r="AD4542" s="39"/>
      <c r="AE4542" s="39"/>
      <c r="AF4542" s="39"/>
      <c r="AG4542" s="39"/>
      <c r="AH4542" s="39"/>
      <c r="AI4542" s="39"/>
      <c r="AJ4542" s="39"/>
      <c r="AK4542" s="39"/>
      <c r="AL4542" s="39"/>
    </row>
    <row r="4543" spans="1:38" x14ac:dyDescent="0.25">
      <c r="A4543" t="s">
        <v>42</v>
      </c>
      <c r="B4543" t="s">
        <v>185</v>
      </c>
      <c r="C4543" t="s">
        <v>5982</v>
      </c>
      <c r="D4543" t="s">
        <v>187</v>
      </c>
      <c r="E4543" t="s">
        <v>5984</v>
      </c>
      <c r="F4543" t="s">
        <v>190</v>
      </c>
      <c r="G4543" t="s">
        <v>587</v>
      </c>
      <c r="H4543" t="s">
        <v>5985</v>
      </c>
      <c r="I4543" t="s">
        <v>5986</v>
      </c>
      <c r="J4543"/>
      <c r="K4543" t="s">
        <v>5987</v>
      </c>
      <c r="L4543" t="s">
        <v>193</v>
      </c>
      <c r="M4543"/>
      <c r="N4543"/>
      <c r="O4543" t="s">
        <v>5989</v>
      </c>
      <c r="P4543" t="s">
        <v>4983</v>
      </c>
      <c r="Q4543" t="s">
        <v>460</v>
      </c>
      <c r="R4543"/>
      <c r="S4543"/>
      <c r="T4543"/>
      <c r="U4543" t="s">
        <v>148</v>
      </c>
      <c r="V4543" t="s">
        <v>5983</v>
      </c>
      <c r="W4543" t="s">
        <v>190</v>
      </c>
      <c r="X4543" t="s">
        <v>5991</v>
      </c>
      <c r="Z4543" t="s">
        <v>26</v>
      </c>
      <c r="AA4543"/>
      <c r="AB4543" s="39"/>
      <c r="AC4543" s="39"/>
      <c r="AD4543" s="39"/>
      <c r="AE4543" s="39"/>
      <c r="AF4543" s="39"/>
      <c r="AG4543" s="39"/>
      <c r="AH4543" s="39"/>
      <c r="AI4543" s="39"/>
      <c r="AJ4543" s="39"/>
      <c r="AK4543" s="39"/>
      <c r="AL4543" s="39"/>
    </row>
    <row r="4544" spans="1:38" x14ac:dyDescent="0.25">
      <c r="A4544" t="s">
        <v>42</v>
      </c>
      <c r="B4544" t="s">
        <v>185</v>
      </c>
      <c r="C4544" t="s">
        <v>11052</v>
      </c>
      <c r="D4544" t="s">
        <v>187</v>
      </c>
      <c r="E4544" t="s">
        <v>11055</v>
      </c>
      <c r="F4544" t="s">
        <v>11054</v>
      </c>
      <c r="G4544" t="s">
        <v>328</v>
      </c>
      <c r="H4544" t="s">
        <v>11056</v>
      </c>
      <c r="I4544" t="s">
        <v>11057</v>
      </c>
      <c r="J4544"/>
      <c r="K4544" t="s">
        <v>11058</v>
      </c>
      <c r="L4544" t="s">
        <v>193</v>
      </c>
      <c r="M4544" t="s">
        <v>433</v>
      </c>
      <c r="N4544"/>
      <c r="O4544" t="s">
        <v>6791</v>
      </c>
      <c r="P4544" t="s">
        <v>6787</v>
      </c>
      <c r="Q4544" t="s">
        <v>185</v>
      </c>
      <c r="R4544"/>
      <c r="S4544"/>
      <c r="T4544"/>
      <c r="U4544" t="s">
        <v>148</v>
      </c>
      <c r="V4544" t="s">
        <v>11053</v>
      </c>
      <c r="W4544" t="s">
        <v>3457</v>
      </c>
      <c r="X4544" t="s">
        <v>1937</v>
      </c>
      <c r="Z4544" t="s">
        <v>31</v>
      </c>
      <c r="AA4544"/>
      <c r="AB4544" s="39"/>
      <c r="AC4544" s="39"/>
      <c r="AD4544" s="39"/>
      <c r="AE4544" s="39"/>
      <c r="AF4544" s="39"/>
      <c r="AG4544" s="39"/>
      <c r="AH4544" s="39"/>
      <c r="AI4544" s="39"/>
      <c r="AJ4544" s="39"/>
      <c r="AK4544" s="39"/>
      <c r="AL4544" s="39"/>
    </row>
    <row r="4545" spans="1:38" x14ac:dyDescent="0.25">
      <c r="A4545" t="s">
        <v>42</v>
      </c>
      <c r="B4545" t="s">
        <v>185</v>
      </c>
      <c r="C4545" t="s">
        <v>11052</v>
      </c>
      <c r="D4545" t="s">
        <v>187</v>
      </c>
      <c r="E4545" t="s">
        <v>11055</v>
      </c>
      <c r="F4545" t="s">
        <v>11054</v>
      </c>
      <c r="G4545" t="s">
        <v>328</v>
      </c>
      <c r="H4545" t="s">
        <v>11056</v>
      </c>
      <c r="I4545" t="s">
        <v>11057</v>
      </c>
      <c r="J4545"/>
      <c r="K4545" t="s">
        <v>11058</v>
      </c>
      <c r="L4545" t="s">
        <v>193</v>
      </c>
      <c r="M4545" t="s">
        <v>433</v>
      </c>
      <c r="N4545"/>
      <c r="O4545" t="s">
        <v>6791</v>
      </c>
      <c r="P4545" t="s">
        <v>6787</v>
      </c>
      <c r="Q4545" t="s">
        <v>185</v>
      </c>
      <c r="R4545"/>
      <c r="S4545"/>
      <c r="T4545"/>
      <c r="U4545" t="s">
        <v>204</v>
      </c>
      <c r="V4545" t="s">
        <v>11053</v>
      </c>
      <c r="W4545" t="s">
        <v>4905</v>
      </c>
      <c r="X4545" t="s">
        <v>11060</v>
      </c>
      <c r="Y4545" t="s">
        <v>11061</v>
      </c>
      <c r="Z4545" t="s">
        <v>31</v>
      </c>
      <c r="AA4545"/>
      <c r="AB4545" s="39"/>
      <c r="AC4545" s="39"/>
      <c r="AD4545" s="39"/>
      <c r="AE4545" s="39"/>
      <c r="AF4545" s="39"/>
      <c r="AG4545" s="39"/>
      <c r="AH4545" s="39"/>
      <c r="AI4545" s="39"/>
      <c r="AJ4545" s="39"/>
      <c r="AK4545" s="39"/>
      <c r="AL4545" s="39"/>
    </row>
    <row r="4546" spans="1:38" x14ac:dyDescent="0.25">
      <c r="A4546" t="s">
        <v>42</v>
      </c>
      <c r="B4546" t="s">
        <v>185</v>
      </c>
      <c r="C4546" t="s">
        <v>1925</v>
      </c>
      <c r="D4546" t="s">
        <v>187</v>
      </c>
      <c r="E4546" t="s">
        <v>190</v>
      </c>
      <c r="F4546" t="s">
        <v>1927</v>
      </c>
      <c r="G4546" t="s">
        <v>1928</v>
      </c>
      <c r="H4546" t="s">
        <v>1929</v>
      </c>
      <c r="I4546" t="s">
        <v>1930</v>
      </c>
      <c r="J4546" t="s">
        <v>1931</v>
      </c>
      <c r="K4546"/>
      <c r="L4546" t="s">
        <v>193</v>
      </c>
      <c r="M4546"/>
      <c r="N4546"/>
      <c r="O4546" t="s">
        <v>1934</v>
      </c>
      <c r="P4546" t="s">
        <v>1933</v>
      </c>
      <c r="Q4546" t="s">
        <v>587</v>
      </c>
      <c r="R4546"/>
      <c r="S4546"/>
      <c r="T4546"/>
      <c r="U4546" t="s">
        <v>148</v>
      </c>
      <c r="V4546" t="s">
        <v>1926</v>
      </c>
      <c r="W4546" t="s">
        <v>1936</v>
      </c>
      <c r="X4546" t="s">
        <v>1937</v>
      </c>
      <c r="Z4546" t="s">
        <v>31</v>
      </c>
      <c r="AA4546"/>
      <c r="AB4546" s="39"/>
      <c r="AC4546" s="39"/>
      <c r="AD4546" s="39"/>
      <c r="AE4546" s="39"/>
      <c r="AF4546" s="39"/>
      <c r="AG4546" s="39"/>
      <c r="AH4546" s="39"/>
      <c r="AI4546" s="39"/>
      <c r="AJ4546" s="39"/>
      <c r="AK4546" s="39"/>
      <c r="AL4546" s="39"/>
    </row>
    <row r="4547" spans="1:38" x14ac:dyDescent="0.25">
      <c r="A4547" t="s">
        <v>42</v>
      </c>
      <c r="B4547" t="s">
        <v>185</v>
      </c>
      <c r="C4547" t="s">
        <v>1925</v>
      </c>
      <c r="D4547" t="s">
        <v>187</v>
      </c>
      <c r="E4547" t="s">
        <v>190</v>
      </c>
      <c r="F4547" t="s">
        <v>1927</v>
      </c>
      <c r="G4547" t="s">
        <v>1928</v>
      </c>
      <c r="H4547" t="s">
        <v>1929</v>
      </c>
      <c r="I4547" t="s">
        <v>1930</v>
      </c>
      <c r="J4547" t="s">
        <v>1931</v>
      </c>
      <c r="K4547"/>
      <c r="L4547" t="s">
        <v>193</v>
      </c>
      <c r="M4547"/>
      <c r="N4547"/>
      <c r="O4547" t="s">
        <v>1934</v>
      </c>
      <c r="P4547" t="s">
        <v>1933</v>
      </c>
      <c r="Q4547" t="s">
        <v>587</v>
      </c>
      <c r="R4547"/>
      <c r="S4547"/>
      <c r="T4547"/>
      <c r="U4547" t="s">
        <v>204</v>
      </c>
      <c r="V4547" t="s">
        <v>1926</v>
      </c>
      <c r="W4547" t="s">
        <v>1938</v>
      </c>
      <c r="X4547" t="s">
        <v>1939</v>
      </c>
      <c r="Y4547" t="s">
        <v>1940</v>
      </c>
      <c r="Z4547" t="s">
        <v>31</v>
      </c>
      <c r="AA4547"/>
      <c r="AB4547" s="39"/>
      <c r="AC4547" s="39"/>
      <c r="AD4547" s="39"/>
      <c r="AE4547" s="39"/>
      <c r="AF4547" s="39"/>
      <c r="AG4547" s="39"/>
      <c r="AH4547" s="39"/>
      <c r="AI4547" s="39"/>
      <c r="AJ4547" s="39"/>
      <c r="AK4547" s="39"/>
      <c r="AL4547" s="39"/>
    </row>
    <row r="4548" spans="1:38" x14ac:dyDescent="0.25">
      <c r="A4548" t="s">
        <v>42</v>
      </c>
      <c r="B4548" t="s">
        <v>185</v>
      </c>
      <c r="C4548" t="s">
        <v>33622</v>
      </c>
      <c r="D4548" t="s">
        <v>187</v>
      </c>
      <c r="E4548" t="s">
        <v>33624</v>
      </c>
      <c r="F4548" t="s">
        <v>190</v>
      </c>
      <c r="G4548" t="s">
        <v>185</v>
      </c>
      <c r="H4548" t="s">
        <v>18629</v>
      </c>
      <c r="I4548" t="s">
        <v>33625</v>
      </c>
      <c r="J4548"/>
      <c r="K4548" t="s">
        <v>33626</v>
      </c>
      <c r="L4548" t="s">
        <v>193</v>
      </c>
      <c r="M4548"/>
      <c r="N4548"/>
      <c r="O4548" t="s">
        <v>33628</v>
      </c>
      <c r="P4548" t="s">
        <v>18629</v>
      </c>
      <c r="Q4548" t="s">
        <v>185</v>
      </c>
      <c r="R4548">
        <v>0</v>
      </c>
      <c r="S4548">
        <v>100</v>
      </c>
      <c r="T4548"/>
      <c r="U4548" t="s">
        <v>148</v>
      </c>
      <c r="V4548" t="s">
        <v>33623</v>
      </c>
      <c r="W4548" t="s">
        <v>190</v>
      </c>
      <c r="X4548" t="s">
        <v>6462</v>
      </c>
      <c r="Y4548" t="s">
        <v>4908</v>
      </c>
      <c r="Z4548" t="s">
        <v>31</v>
      </c>
      <c r="AA4548"/>
      <c r="AB4548" s="39"/>
      <c r="AC4548" s="39"/>
      <c r="AD4548" s="39"/>
      <c r="AE4548" s="39"/>
      <c r="AF4548" s="39"/>
      <c r="AG4548" s="39"/>
      <c r="AH4548" s="39"/>
      <c r="AI4548" s="39"/>
      <c r="AJ4548" s="39"/>
      <c r="AK4548" s="39"/>
      <c r="AL4548" s="39"/>
    </row>
    <row r="4549" spans="1:38" x14ac:dyDescent="0.25">
      <c r="A4549" t="s">
        <v>42</v>
      </c>
      <c r="B4549" t="s">
        <v>185</v>
      </c>
      <c r="C4549" t="s">
        <v>2220</v>
      </c>
      <c r="D4549" t="s">
        <v>187</v>
      </c>
      <c r="E4549" t="s">
        <v>190</v>
      </c>
      <c r="F4549" t="s">
        <v>2222</v>
      </c>
      <c r="G4549" t="s">
        <v>507</v>
      </c>
      <c r="H4549" t="s">
        <v>2223</v>
      </c>
      <c r="I4549" t="s">
        <v>2224</v>
      </c>
      <c r="J4549" t="s">
        <v>2225</v>
      </c>
      <c r="K4549"/>
      <c r="L4549" t="s">
        <v>193</v>
      </c>
      <c r="M4549"/>
      <c r="N4549"/>
      <c r="O4549" t="s">
        <v>2229</v>
      </c>
      <c r="P4549" t="s">
        <v>2227</v>
      </c>
      <c r="Q4549" t="s">
        <v>2228</v>
      </c>
      <c r="R4549">
        <v>0</v>
      </c>
      <c r="S4549">
        <v>200</v>
      </c>
      <c r="T4549"/>
      <c r="U4549" t="s">
        <v>148</v>
      </c>
      <c r="V4549" t="s">
        <v>2221</v>
      </c>
      <c r="W4549" t="s">
        <v>190</v>
      </c>
      <c r="X4549" t="s">
        <v>2230</v>
      </c>
      <c r="Z4549" t="s">
        <v>26</v>
      </c>
      <c r="AA4549"/>
      <c r="AB4549" s="39"/>
      <c r="AC4549" s="39"/>
      <c r="AD4549" s="39"/>
      <c r="AE4549" s="39"/>
      <c r="AF4549" s="39"/>
      <c r="AG4549" s="39"/>
      <c r="AH4549" s="39"/>
      <c r="AI4549" s="39"/>
      <c r="AJ4549" s="39"/>
      <c r="AK4549" s="39"/>
      <c r="AL4549" s="39"/>
    </row>
    <row r="4550" spans="1:38" x14ac:dyDescent="0.25">
      <c r="A4550" t="s">
        <v>42</v>
      </c>
      <c r="B4550" t="s">
        <v>185</v>
      </c>
      <c r="C4550" t="s">
        <v>21342</v>
      </c>
      <c r="D4550" t="s">
        <v>187</v>
      </c>
      <c r="E4550" t="s">
        <v>190</v>
      </c>
      <c r="F4550" t="s">
        <v>21344</v>
      </c>
      <c r="G4550" t="s">
        <v>185</v>
      </c>
      <c r="H4550" t="s">
        <v>21345</v>
      </c>
      <c r="I4550" t="s">
        <v>21346</v>
      </c>
      <c r="J4550" t="s">
        <v>21347</v>
      </c>
      <c r="K4550"/>
      <c r="L4550" t="s">
        <v>193</v>
      </c>
      <c r="M4550"/>
      <c r="N4550"/>
      <c r="O4550" t="s">
        <v>7103</v>
      </c>
      <c r="P4550" t="s">
        <v>21345</v>
      </c>
      <c r="Q4550" t="s">
        <v>185</v>
      </c>
      <c r="R4550">
        <v>25</v>
      </c>
      <c r="S4550">
        <v>0</v>
      </c>
      <c r="T4550"/>
      <c r="U4550" t="s">
        <v>148</v>
      </c>
      <c r="V4550" t="s">
        <v>21343</v>
      </c>
      <c r="W4550" t="s">
        <v>190</v>
      </c>
      <c r="X4550" t="s">
        <v>21349</v>
      </c>
      <c r="Y4550" t="s">
        <v>21350</v>
      </c>
      <c r="Z4550" t="s">
        <v>31</v>
      </c>
      <c r="AA4550"/>
      <c r="AB4550" s="39"/>
      <c r="AC4550" s="39"/>
      <c r="AD4550" s="39"/>
      <c r="AE4550" s="39"/>
      <c r="AF4550" s="39"/>
      <c r="AG4550" s="39"/>
      <c r="AH4550" s="39"/>
      <c r="AI4550" s="39"/>
      <c r="AJ4550" s="39"/>
      <c r="AK4550" s="39"/>
      <c r="AL4550" s="39"/>
    </row>
    <row r="4551" spans="1:38" x14ac:dyDescent="0.25">
      <c r="A4551" t="s">
        <v>42</v>
      </c>
      <c r="B4551" t="s">
        <v>185</v>
      </c>
      <c r="C4551" t="s">
        <v>6377</v>
      </c>
      <c r="D4551" t="s">
        <v>187</v>
      </c>
      <c r="E4551" t="s">
        <v>190</v>
      </c>
      <c r="F4551" t="s">
        <v>6379</v>
      </c>
      <c r="G4551" t="s">
        <v>185</v>
      </c>
      <c r="H4551" t="s">
        <v>6380</v>
      </c>
      <c r="I4551" t="s">
        <v>6381</v>
      </c>
      <c r="J4551" t="s">
        <v>6382</v>
      </c>
      <c r="K4551"/>
      <c r="L4551" t="s">
        <v>193</v>
      </c>
      <c r="M4551" t="s">
        <v>433</v>
      </c>
      <c r="N4551"/>
      <c r="O4551" t="s">
        <v>6383</v>
      </c>
      <c r="P4551" t="s">
        <v>5191</v>
      </c>
      <c r="Q4551" t="s">
        <v>460</v>
      </c>
      <c r="R4551"/>
      <c r="S4551"/>
      <c r="T4551"/>
      <c r="U4551" t="s">
        <v>148</v>
      </c>
      <c r="V4551" t="s">
        <v>6378</v>
      </c>
      <c r="W4551" t="s">
        <v>190</v>
      </c>
      <c r="X4551" t="s">
        <v>6385</v>
      </c>
      <c r="Z4551" t="s">
        <v>26</v>
      </c>
      <c r="AA4551"/>
      <c r="AB4551" s="39"/>
      <c r="AC4551" s="39"/>
      <c r="AD4551" s="39"/>
      <c r="AE4551" s="39"/>
      <c r="AF4551" s="39"/>
      <c r="AG4551" s="39"/>
      <c r="AH4551" s="39"/>
      <c r="AI4551" s="39"/>
      <c r="AJ4551" s="39"/>
      <c r="AK4551" s="39"/>
      <c r="AL4551" s="39"/>
    </row>
    <row r="4552" spans="1:38" x14ac:dyDescent="0.25">
      <c r="A4552" t="s">
        <v>42</v>
      </c>
      <c r="B4552" t="s">
        <v>185</v>
      </c>
      <c r="C4552" t="s">
        <v>2377</v>
      </c>
      <c r="D4552" t="s">
        <v>187</v>
      </c>
      <c r="E4552" t="s">
        <v>2371</v>
      </c>
      <c r="F4552" t="s">
        <v>190</v>
      </c>
      <c r="G4552" t="s">
        <v>798</v>
      </c>
      <c r="H4552" t="s">
        <v>1063</v>
      </c>
      <c r="I4552" t="s">
        <v>2379</v>
      </c>
      <c r="J4552"/>
      <c r="K4552" t="s">
        <v>2380</v>
      </c>
      <c r="L4552" t="s">
        <v>193</v>
      </c>
      <c r="M4552"/>
      <c r="N4552"/>
      <c r="O4552" t="s">
        <v>2375</v>
      </c>
      <c r="P4552" t="s">
        <v>1063</v>
      </c>
      <c r="Q4552" t="s">
        <v>798</v>
      </c>
      <c r="R4552"/>
      <c r="S4552"/>
      <c r="T4552"/>
      <c r="U4552" t="s">
        <v>148</v>
      </c>
      <c r="V4552" t="s">
        <v>2378</v>
      </c>
      <c r="W4552" t="s">
        <v>190</v>
      </c>
      <c r="X4552" t="s">
        <v>2383</v>
      </c>
      <c r="Z4552" t="s">
        <v>26</v>
      </c>
      <c r="AA4552"/>
      <c r="AB4552" s="39"/>
      <c r="AC4552" s="39"/>
      <c r="AD4552" s="39"/>
      <c r="AE4552" s="39"/>
      <c r="AF4552" s="39"/>
      <c r="AG4552" s="39"/>
      <c r="AH4552" s="39"/>
      <c r="AI4552" s="39"/>
      <c r="AJ4552" s="39"/>
      <c r="AK4552" s="39"/>
      <c r="AL4552" s="39"/>
    </row>
    <row r="4553" spans="1:38" x14ac:dyDescent="0.25">
      <c r="A4553" t="s">
        <v>42</v>
      </c>
      <c r="B4553" t="s">
        <v>185</v>
      </c>
      <c r="C4553" t="s">
        <v>32603</v>
      </c>
      <c r="D4553" t="s">
        <v>187</v>
      </c>
      <c r="E4553" t="s">
        <v>32605</v>
      </c>
      <c r="F4553" t="s">
        <v>190</v>
      </c>
      <c r="G4553" t="s">
        <v>185</v>
      </c>
      <c r="H4553" t="s">
        <v>11670</v>
      </c>
      <c r="I4553" t="s">
        <v>32606</v>
      </c>
      <c r="J4553"/>
      <c r="K4553" t="s">
        <v>32607</v>
      </c>
      <c r="L4553" t="s">
        <v>235</v>
      </c>
      <c r="M4553"/>
      <c r="N4553"/>
      <c r="O4553" t="s">
        <v>32609</v>
      </c>
      <c r="P4553" t="s">
        <v>10952</v>
      </c>
      <c r="Q4553" t="s">
        <v>185</v>
      </c>
      <c r="R4553"/>
      <c r="S4553"/>
      <c r="T4553"/>
      <c r="U4553" t="s">
        <v>148</v>
      </c>
      <c r="V4553" t="s">
        <v>32604</v>
      </c>
      <c r="W4553" t="s">
        <v>190</v>
      </c>
      <c r="X4553" t="s">
        <v>17773</v>
      </c>
      <c r="Z4553" t="s">
        <v>31</v>
      </c>
      <c r="AA4553"/>
      <c r="AB4553" s="39"/>
      <c r="AC4553" s="39"/>
      <c r="AD4553" s="39"/>
      <c r="AE4553" s="39"/>
      <c r="AF4553" s="39"/>
      <c r="AG4553" s="39"/>
      <c r="AH4553" s="39"/>
      <c r="AI4553" s="39"/>
      <c r="AJ4553" s="39"/>
      <c r="AK4553" s="39"/>
      <c r="AL4553" s="39"/>
    </row>
    <row r="4554" spans="1:38" x14ac:dyDescent="0.25">
      <c r="A4554" t="s">
        <v>42</v>
      </c>
      <c r="B4554" t="s">
        <v>185</v>
      </c>
      <c r="C4554" t="s">
        <v>32603</v>
      </c>
      <c r="D4554" t="s">
        <v>187</v>
      </c>
      <c r="E4554" t="s">
        <v>32605</v>
      </c>
      <c r="F4554" t="s">
        <v>190</v>
      </c>
      <c r="G4554" t="s">
        <v>185</v>
      </c>
      <c r="H4554" t="s">
        <v>11670</v>
      </c>
      <c r="I4554" t="s">
        <v>32606</v>
      </c>
      <c r="J4554"/>
      <c r="K4554" t="s">
        <v>32607</v>
      </c>
      <c r="L4554" t="s">
        <v>235</v>
      </c>
      <c r="M4554"/>
      <c r="N4554"/>
      <c r="O4554" t="s">
        <v>32609</v>
      </c>
      <c r="P4554" t="s">
        <v>10952</v>
      </c>
      <c r="Q4554" t="s">
        <v>185</v>
      </c>
      <c r="R4554"/>
      <c r="S4554"/>
      <c r="T4554"/>
      <c r="U4554" t="s">
        <v>204</v>
      </c>
      <c r="V4554" t="s">
        <v>32604</v>
      </c>
      <c r="W4554" t="s">
        <v>27112</v>
      </c>
      <c r="X4554" t="s">
        <v>32611</v>
      </c>
      <c r="Y4554" t="s">
        <v>24833</v>
      </c>
      <c r="Z4554" t="s">
        <v>31</v>
      </c>
      <c r="AA4554"/>
      <c r="AB4554" s="39"/>
      <c r="AC4554" s="39"/>
      <c r="AD4554" s="39"/>
      <c r="AE4554" s="39"/>
      <c r="AF4554" s="39"/>
      <c r="AG4554" s="39"/>
      <c r="AH4554" s="39"/>
      <c r="AI4554" s="39"/>
      <c r="AJ4554" s="39"/>
      <c r="AK4554" s="39"/>
      <c r="AL4554" s="39"/>
    </row>
    <row r="4555" spans="1:38" x14ac:dyDescent="0.25">
      <c r="A4555" t="s">
        <v>42</v>
      </c>
      <c r="B4555" t="s">
        <v>185</v>
      </c>
      <c r="C4555" t="s">
        <v>1771</v>
      </c>
      <c r="D4555" t="s">
        <v>187</v>
      </c>
      <c r="E4555" t="s">
        <v>1773</v>
      </c>
      <c r="F4555" t="s">
        <v>190</v>
      </c>
      <c r="G4555" t="s">
        <v>460</v>
      </c>
      <c r="H4555" t="s">
        <v>1774</v>
      </c>
      <c r="I4555" t="s">
        <v>1775</v>
      </c>
      <c r="J4555"/>
      <c r="K4555" t="s">
        <v>1776</v>
      </c>
      <c r="L4555" t="s">
        <v>271</v>
      </c>
      <c r="M4555" t="s">
        <v>271</v>
      </c>
      <c r="N4555"/>
      <c r="O4555" t="s">
        <v>1778</v>
      </c>
      <c r="P4555" t="s">
        <v>1777</v>
      </c>
      <c r="Q4555" t="s">
        <v>1731</v>
      </c>
      <c r="R4555">
        <v>11</v>
      </c>
      <c r="S4555">
        <v>60</v>
      </c>
      <c r="T4555"/>
      <c r="U4555" t="s">
        <v>148</v>
      </c>
      <c r="V4555" t="s">
        <v>1772</v>
      </c>
      <c r="W4555" t="s">
        <v>190</v>
      </c>
      <c r="X4555" t="s">
        <v>1779</v>
      </c>
      <c r="Z4555" t="s">
        <v>26</v>
      </c>
      <c r="AA4555"/>
      <c r="AB4555" s="39"/>
      <c r="AC4555" s="39"/>
      <c r="AD4555" s="39"/>
      <c r="AE4555" s="39"/>
      <c r="AF4555" s="39"/>
      <c r="AG4555" s="39"/>
      <c r="AH4555" s="39"/>
      <c r="AI4555" s="39"/>
      <c r="AJ4555" s="39"/>
      <c r="AK4555" s="39"/>
      <c r="AL4555" s="39"/>
    </row>
    <row r="4556" spans="1:38" x14ac:dyDescent="0.25">
      <c r="A4556" t="s">
        <v>42</v>
      </c>
      <c r="B4556" t="s">
        <v>185</v>
      </c>
      <c r="C4556" t="s">
        <v>17766</v>
      </c>
      <c r="D4556" t="s">
        <v>187</v>
      </c>
      <c r="E4556" t="s">
        <v>190</v>
      </c>
      <c r="F4556" t="s">
        <v>17768</v>
      </c>
      <c r="G4556" t="s">
        <v>460</v>
      </c>
      <c r="H4556" t="s">
        <v>17769</v>
      </c>
      <c r="I4556"/>
      <c r="J4556" t="s">
        <v>17770</v>
      </c>
      <c r="K4556"/>
      <c r="L4556" t="s">
        <v>163</v>
      </c>
      <c r="M4556"/>
      <c r="N4556"/>
      <c r="O4556" t="s">
        <v>5141</v>
      </c>
      <c r="P4556" t="s">
        <v>10035</v>
      </c>
      <c r="Q4556" t="s">
        <v>185</v>
      </c>
      <c r="R4556"/>
      <c r="S4556"/>
      <c r="T4556"/>
      <c r="U4556" t="s">
        <v>148</v>
      </c>
      <c r="V4556" t="s">
        <v>17767</v>
      </c>
      <c r="W4556" t="s">
        <v>190</v>
      </c>
      <c r="X4556" t="s">
        <v>17773</v>
      </c>
      <c r="Y4556" t="s">
        <v>17774</v>
      </c>
      <c r="Z4556" t="s">
        <v>31</v>
      </c>
      <c r="AA4556"/>
      <c r="AB4556" s="39"/>
      <c r="AC4556" s="39"/>
      <c r="AD4556" s="39"/>
      <c r="AE4556" s="39"/>
      <c r="AF4556" s="39"/>
      <c r="AG4556" s="39"/>
      <c r="AH4556" s="39"/>
      <c r="AI4556" s="39"/>
      <c r="AJ4556" s="39"/>
      <c r="AK4556" s="39"/>
      <c r="AL4556" s="39"/>
    </row>
    <row r="4557" spans="1:38" x14ac:dyDescent="0.25">
      <c r="A4557" t="s">
        <v>42</v>
      </c>
      <c r="B4557" t="s">
        <v>185</v>
      </c>
      <c r="C4557" t="s">
        <v>23837</v>
      </c>
      <c r="D4557" t="s">
        <v>187</v>
      </c>
      <c r="E4557" t="s">
        <v>190</v>
      </c>
      <c r="F4557" t="s">
        <v>23839</v>
      </c>
      <c r="G4557" t="s">
        <v>185</v>
      </c>
      <c r="H4557" t="s">
        <v>7126</v>
      </c>
      <c r="I4557" t="s">
        <v>23840</v>
      </c>
      <c r="J4557" t="s">
        <v>23841</v>
      </c>
      <c r="K4557"/>
      <c r="L4557" t="s">
        <v>193</v>
      </c>
      <c r="M4557" t="s">
        <v>746</v>
      </c>
      <c r="N4557"/>
      <c r="O4557" t="s">
        <v>7130</v>
      </c>
      <c r="P4557" t="s">
        <v>7129</v>
      </c>
      <c r="Q4557" t="s">
        <v>185</v>
      </c>
      <c r="R4557"/>
      <c r="S4557"/>
      <c r="T4557"/>
      <c r="U4557" t="s">
        <v>148</v>
      </c>
      <c r="V4557" t="s">
        <v>23838</v>
      </c>
      <c r="W4557" t="s">
        <v>190</v>
      </c>
      <c r="X4557" t="s">
        <v>9397</v>
      </c>
      <c r="Z4557" t="s">
        <v>26</v>
      </c>
      <c r="AA4557"/>
      <c r="AB4557" s="39"/>
      <c r="AC4557" s="39"/>
      <c r="AD4557" s="39"/>
      <c r="AE4557" s="39"/>
      <c r="AF4557" s="39"/>
      <c r="AG4557" s="39"/>
      <c r="AH4557" s="39"/>
      <c r="AI4557" s="39"/>
      <c r="AJ4557" s="39"/>
      <c r="AK4557" s="39"/>
      <c r="AL4557" s="39"/>
    </row>
    <row r="4558" spans="1:38" x14ac:dyDescent="0.25">
      <c r="A4558" t="s">
        <v>42</v>
      </c>
      <c r="B4558" t="s">
        <v>185</v>
      </c>
      <c r="C4558" t="s">
        <v>15027</v>
      </c>
      <c r="D4558" t="s">
        <v>187</v>
      </c>
      <c r="E4558" t="s">
        <v>190</v>
      </c>
      <c r="F4558" t="s">
        <v>15021</v>
      </c>
      <c r="G4558" t="s">
        <v>185</v>
      </c>
      <c r="H4558" t="s">
        <v>6999</v>
      </c>
      <c r="I4558" t="s">
        <v>15022</v>
      </c>
      <c r="J4558" t="s">
        <v>15023</v>
      </c>
      <c r="K4558"/>
      <c r="L4558" t="s">
        <v>193</v>
      </c>
      <c r="M4558"/>
      <c r="N4558"/>
      <c r="O4558" t="s">
        <v>7003</v>
      </c>
      <c r="P4558" t="s">
        <v>15030</v>
      </c>
      <c r="Q4558" t="s">
        <v>185</v>
      </c>
      <c r="R4558">
        <v>40</v>
      </c>
      <c r="S4558">
        <v>0</v>
      </c>
      <c r="T4558"/>
      <c r="U4558" t="s">
        <v>148</v>
      </c>
      <c r="V4558" t="s">
        <v>15028</v>
      </c>
      <c r="W4558" t="s">
        <v>190</v>
      </c>
      <c r="X4558" t="s">
        <v>9397</v>
      </c>
      <c r="Z4558" t="s">
        <v>26</v>
      </c>
      <c r="AA4558"/>
      <c r="AB4558" s="39"/>
      <c r="AC4558" s="39"/>
      <c r="AD4558" s="39"/>
      <c r="AE4558" s="39"/>
      <c r="AF4558" s="39"/>
      <c r="AG4558" s="39"/>
      <c r="AH4558" s="39"/>
      <c r="AI4558" s="39"/>
      <c r="AJ4558" s="39"/>
      <c r="AK4558" s="39"/>
      <c r="AL4558" s="39"/>
    </row>
    <row r="4559" spans="1:38" x14ac:dyDescent="0.25">
      <c r="A4559" t="s">
        <v>42</v>
      </c>
      <c r="B4559" t="s">
        <v>185</v>
      </c>
      <c r="C4559" t="s">
        <v>28833</v>
      </c>
      <c r="D4559" t="s">
        <v>187</v>
      </c>
      <c r="E4559" t="s">
        <v>190</v>
      </c>
      <c r="F4559" t="s">
        <v>28835</v>
      </c>
      <c r="G4559" t="s">
        <v>185</v>
      </c>
      <c r="H4559" t="s">
        <v>28836</v>
      </c>
      <c r="I4559"/>
      <c r="J4559" t="s">
        <v>28837</v>
      </c>
      <c r="K4559"/>
      <c r="L4559" t="s">
        <v>193</v>
      </c>
      <c r="M4559" t="s">
        <v>282</v>
      </c>
      <c r="N4559"/>
      <c r="O4559" t="s">
        <v>8271</v>
      </c>
      <c r="P4559" t="s">
        <v>28836</v>
      </c>
      <c r="Q4559" t="s">
        <v>185</v>
      </c>
      <c r="R4559">
        <v>6</v>
      </c>
      <c r="S4559">
        <v>0</v>
      </c>
      <c r="T4559"/>
      <c r="U4559" t="s">
        <v>148</v>
      </c>
      <c r="V4559" t="s">
        <v>28834</v>
      </c>
      <c r="W4559" t="s">
        <v>190</v>
      </c>
      <c r="X4559" t="s">
        <v>17774</v>
      </c>
      <c r="Z4559" t="s">
        <v>26</v>
      </c>
      <c r="AA4559"/>
      <c r="AB4559" s="39"/>
      <c r="AC4559" s="39"/>
      <c r="AD4559" s="39"/>
      <c r="AE4559" s="39"/>
      <c r="AF4559" s="39"/>
      <c r="AG4559" s="39"/>
      <c r="AH4559" s="39"/>
      <c r="AI4559" s="39"/>
      <c r="AJ4559" s="39"/>
      <c r="AK4559" s="39"/>
      <c r="AL4559" s="39"/>
    </row>
    <row r="4560" spans="1:38" x14ac:dyDescent="0.25">
      <c r="A4560" t="s">
        <v>42</v>
      </c>
      <c r="B4560" t="s">
        <v>185</v>
      </c>
      <c r="C4560" t="s">
        <v>30938</v>
      </c>
      <c r="D4560" t="s">
        <v>187</v>
      </c>
      <c r="E4560" t="s">
        <v>190</v>
      </c>
      <c r="F4560" t="s">
        <v>30940</v>
      </c>
      <c r="G4560" t="s">
        <v>185</v>
      </c>
      <c r="H4560" t="s">
        <v>16823</v>
      </c>
      <c r="I4560" t="s">
        <v>30941</v>
      </c>
      <c r="J4560"/>
      <c r="K4560"/>
      <c r="L4560" t="s">
        <v>433</v>
      </c>
      <c r="M4560"/>
      <c r="N4560"/>
      <c r="O4560" t="s">
        <v>16827</v>
      </c>
      <c r="P4560" t="s">
        <v>17523</v>
      </c>
      <c r="Q4560" t="s">
        <v>185</v>
      </c>
      <c r="R4560"/>
      <c r="S4560"/>
      <c r="T4560"/>
      <c r="U4560" t="s">
        <v>148</v>
      </c>
      <c r="V4560" t="s">
        <v>30939</v>
      </c>
      <c r="W4560" t="s">
        <v>190</v>
      </c>
      <c r="X4560" t="s">
        <v>30944</v>
      </c>
      <c r="Y4560" t="s">
        <v>30945</v>
      </c>
      <c r="Z4560" t="s">
        <v>31</v>
      </c>
      <c r="AA4560"/>
      <c r="AB4560" s="39"/>
      <c r="AC4560" s="39"/>
      <c r="AD4560" s="39"/>
      <c r="AE4560" s="39"/>
      <c r="AF4560" s="39"/>
      <c r="AG4560" s="39"/>
      <c r="AH4560" s="39"/>
      <c r="AI4560" s="39"/>
      <c r="AJ4560" s="39"/>
      <c r="AK4560" s="39"/>
      <c r="AL4560" s="39"/>
    </row>
    <row r="4561" spans="1:38" x14ac:dyDescent="0.25">
      <c r="A4561" t="s">
        <v>42</v>
      </c>
      <c r="B4561" t="s">
        <v>185</v>
      </c>
      <c r="C4561" t="s">
        <v>27518</v>
      </c>
      <c r="D4561" t="s">
        <v>187</v>
      </c>
      <c r="E4561" t="s">
        <v>190</v>
      </c>
      <c r="F4561" t="s">
        <v>27520</v>
      </c>
      <c r="G4561" t="s">
        <v>185</v>
      </c>
      <c r="H4561" t="s">
        <v>817</v>
      </c>
      <c r="I4561" t="s">
        <v>27521</v>
      </c>
      <c r="J4561" t="s">
        <v>27522</v>
      </c>
      <c r="K4561"/>
      <c r="L4561" t="s">
        <v>163</v>
      </c>
      <c r="M4561"/>
      <c r="N4561"/>
      <c r="O4561" t="s">
        <v>7111</v>
      </c>
      <c r="P4561" t="s">
        <v>7110</v>
      </c>
      <c r="Q4561" t="s">
        <v>185</v>
      </c>
      <c r="R4561"/>
      <c r="S4561"/>
      <c r="T4561"/>
      <c r="U4561" t="s">
        <v>148</v>
      </c>
      <c r="V4561" t="s">
        <v>27519</v>
      </c>
      <c r="W4561" t="s">
        <v>190</v>
      </c>
      <c r="X4561" t="s">
        <v>6444</v>
      </c>
      <c r="Y4561" t="s">
        <v>16785</v>
      </c>
      <c r="Z4561" t="s">
        <v>31</v>
      </c>
      <c r="AA4561"/>
      <c r="AB4561" s="39"/>
      <c r="AC4561" s="39"/>
      <c r="AD4561" s="39"/>
      <c r="AE4561" s="39"/>
      <c r="AF4561" s="39"/>
      <c r="AG4561" s="39"/>
      <c r="AH4561" s="39"/>
      <c r="AI4561" s="39"/>
      <c r="AJ4561" s="39"/>
      <c r="AK4561" s="39"/>
      <c r="AL4561" s="39"/>
    </row>
    <row r="4562" spans="1:38" x14ac:dyDescent="0.25">
      <c r="A4562" t="s">
        <v>42</v>
      </c>
      <c r="B4562" t="s">
        <v>185</v>
      </c>
      <c r="C4562" t="s">
        <v>6436</v>
      </c>
      <c r="D4562" t="s">
        <v>187</v>
      </c>
      <c r="E4562" t="s">
        <v>6438</v>
      </c>
      <c r="F4562" t="s">
        <v>190</v>
      </c>
      <c r="G4562" t="s">
        <v>460</v>
      </c>
      <c r="H4562" t="s">
        <v>6439</v>
      </c>
      <c r="I4562" t="s">
        <v>6440</v>
      </c>
      <c r="J4562"/>
      <c r="K4562" t="s">
        <v>6441</v>
      </c>
      <c r="L4562" t="s">
        <v>871</v>
      </c>
      <c r="M4562"/>
      <c r="N4562"/>
      <c r="O4562" t="s">
        <v>4225</v>
      </c>
      <c r="P4562" t="s">
        <v>4866</v>
      </c>
      <c r="Q4562" t="s">
        <v>460</v>
      </c>
      <c r="R4562"/>
      <c r="S4562"/>
      <c r="T4562"/>
      <c r="U4562" t="s">
        <v>148</v>
      </c>
      <c r="V4562" t="s">
        <v>6437</v>
      </c>
      <c r="W4562" t="s">
        <v>190</v>
      </c>
      <c r="X4562" t="s">
        <v>6444</v>
      </c>
      <c r="Z4562" t="s">
        <v>26</v>
      </c>
      <c r="AA4562"/>
      <c r="AB4562" s="39"/>
      <c r="AC4562" s="39"/>
      <c r="AD4562" s="39"/>
      <c r="AE4562" s="39"/>
      <c r="AF4562" s="39"/>
      <c r="AG4562" s="39"/>
      <c r="AH4562" s="39"/>
      <c r="AI4562" s="39"/>
      <c r="AJ4562" s="39"/>
      <c r="AK4562" s="39"/>
      <c r="AL4562" s="39"/>
    </row>
    <row r="4563" spans="1:38" x14ac:dyDescent="0.25">
      <c r="A4563" t="s">
        <v>42</v>
      </c>
      <c r="B4563" t="s">
        <v>185</v>
      </c>
      <c r="C4563" t="s">
        <v>32456</v>
      </c>
      <c r="D4563" t="s">
        <v>187</v>
      </c>
      <c r="E4563" t="s">
        <v>190</v>
      </c>
      <c r="F4563" t="s">
        <v>6286</v>
      </c>
      <c r="G4563" t="s">
        <v>185</v>
      </c>
      <c r="H4563" t="s">
        <v>6264</v>
      </c>
      <c r="I4563" t="s">
        <v>6265</v>
      </c>
      <c r="J4563" t="s">
        <v>6266</v>
      </c>
      <c r="K4563"/>
      <c r="L4563" t="s">
        <v>193</v>
      </c>
      <c r="M4563" t="s">
        <v>193</v>
      </c>
      <c r="N4563"/>
      <c r="O4563" t="s">
        <v>6268</v>
      </c>
      <c r="P4563" t="s">
        <v>32458</v>
      </c>
      <c r="Q4563" t="s">
        <v>185</v>
      </c>
      <c r="R4563">
        <v>30</v>
      </c>
      <c r="S4563">
        <v>0</v>
      </c>
      <c r="T4563"/>
      <c r="U4563" t="s">
        <v>148</v>
      </c>
      <c r="V4563" t="s">
        <v>32457</v>
      </c>
      <c r="W4563" t="s">
        <v>4217</v>
      </c>
      <c r="X4563" t="s">
        <v>4308</v>
      </c>
      <c r="Z4563" t="s">
        <v>26</v>
      </c>
      <c r="AA4563"/>
      <c r="AB4563" s="39"/>
      <c r="AC4563" s="39"/>
      <c r="AD4563" s="39"/>
      <c r="AE4563" s="39"/>
      <c r="AF4563" s="39"/>
      <c r="AG4563" s="39"/>
      <c r="AH4563" s="39"/>
      <c r="AI4563" s="39"/>
      <c r="AJ4563" s="39"/>
      <c r="AK4563" s="39"/>
      <c r="AL4563" s="39"/>
    </row>
    <row r="4564" spans="1:38" x14ac:dyDescent="0.25">
      <c r="A4564" t="s">
        <v>42</v>
      </c>
      <c r="B4564" t="s">
        <v>185</v>
      </c>
      <c r="C4564" t="s">
        <v>32456</v>
      </c>
      <c r="D4564" t="s">
        <v>187</v>
      </c>
      <c r="E4564" t="s">
        <v>190</v>
      </c>
      <c r="F4564" t="s">
        <v>6286</v>
      </c>
      <c r="G4564" t="s">
        <v>185</v>
      </c>
      <c r="H4564" t="s">
        <v>6264</v>
      </c>
      <c r="I4564" t="s">
        <v>6265</v>
      </c>
      <c r="J4564" t="s">
        <v>6266</v>
      </c>
      <c r="K4564"/>
      <c r="L4564" t="s">
        <v>193</v>
      </c>
      <c r="M4564" t="s">
        <v>193</v>
      </c>
      <c r="N4564"/>
      <c r="O4564" t="s">
        <v>6268</v>
      </c>
      <c r="P4564" t="s">
        <v>32458</v>
      </c>
      <c r="Q4564" t="s">
        <v>185</v>
      </c>
      <c r="R4564">
        <v>30</v>
      </c>
      <c r="S4564">
        <v>0</v>
      </c>
      <c r="T4564"/>
      <c r="U4564" t="s">
        <v>169</v>
      </c>
      <c r="V4564" t="s">
        <v>32457</v>
      </c>
      <c r="W4564" t="s">
        <v>358</v>
      </c>
      <c r="X4564" t="s">
        <v>3281</v>
      </c>
      <c r="Z4564" t="s">
        <v>26</v>
      </c>
      <c r="AA4564"/>
      <c r="AB4564" s="39"/>
      <c r="AC4564" s="39"/>
      <c r="AD4564" s="39"/>
      <c r="AE4564" s="39"/>
      <c r="AF4564" s="39"/>
      <c r="AG4564" s="39"/>
      <c r="AH4564" s="39"/>
      <c r="AI4564" s="39"/>
      <c r="AJ4564" s="39"/>
      <c r="AK4564" s="39"/>
      <c r="AL4564" s="39"/>
    </row>
    <row r="4565" spans="1:38" x14ac:dyDescent="0.25">
      <c r="A4565" t="s">
        <v>42</v>
      </c>
      <c r="B4565" t="s">
        <v>185</v>
      </c>
      <c r="C4565" t="s">
        <v>32471</v>
      </c>
      <c r="D4565" t="s">
        <v>187</v>
      </c>
      <c r="E4565" t="s">
        <v>190</v>
      </c>
      <c r="F4565" t="s">
        <v>6286</v>
      </c>
      <c r="G4565" t="s">
        <v>185</v>
      </c>
      <c r="H4565" t="s">
        <v>6264</v>
      </c>
      <c r="I4565" t="s">
        <v>6265</v>
      </c>
      <c r="J4565" t="s">
        <v>6266</v>
      </c>
      <c r="K4565"/>
      <c r="L4565" t="s">
        <v>433</v>
      </c>
      <c r="M4565"/>
      <c r="N4565"/>
      <c r="O4565" t="s">
        <v>6268</v>
      </c>
      <c r="P4565" t="s">
        <v>32458</v>
      </c>
      <c r="Q4565" t="s">
        <v>185</v>
      </c>
      <c r="R4565"/>
      <c r="S4565"/>
      <c r="T4565"/>
      <c r="U4565" t="s">
        <v>148</v>
      </c>
      <c r="V4565" t="s">
        <v>32472</v>
      </c>
      <c r="W4565" t="s">
        <v>4217</v>
      </c>
      <c r="X4565" t="s">
        <v>4308</v>
      </c>
      <c r="Z4565" t="s">
        <v>26</v>
      </c>
      <c r="AA4565"/>
      <c r="AB4565" s="39"/>
      <c r="AC4565" s="39"/>
      <c r="AD4565" s="39"/>
      <c r="AE4565" s="39"/>
      <c r="AF4565" s="39"/>
      <c r="AG4565" s="39"/>
      <c r="AH4565" s="39"/>
      <c r="AI4565" s="39"/>
      <c r="AJ4565" s="39"/>
      <c r="AK4565" s="39"/>
      <c r="AL4565" s="39"/>
    </row>
    <row r="4566" spans="1:38" x14ac:dyDescent="0.25">
      <c r="A4566" t="s">
        <v>42</v>
      </c>
      <c r="B4566" t="s">
        <v>185</v>
      </c>
      <c r="C4566" t="s">
        <v>32471</v>
      </c>
      <c r="D4566" t="s">
        <v>187</v>
      </c>
      <c r="E4566" t="s">
        <v>190</v>
      </c>
      <c r="F4566" t="s">
        <v>6286</v>
      </c>
      <c r="G4566" t="s">
        <v>185</v>
      </c>
      <c r="H4566" t="s">
        <v>6264</v>
      </c>
      <c r="I4566" t="s">
        <v>6265</v>
      </c>
      <c r="J4566" t="s">
        <v>6266</v>
      </c>
      <c r="K4566"/>
      <c r="L4566" t="s">
        <v>433</v>
      </c>
      <c r="M4566"/>
      <c r="N4566"/>
      <c r="O4566" t="s">
        <v>6268</v>
      </c>
      <c r="P4566" t="s">
        <v>32458</v>
      </c>
      <c r="Q4566" t="s">
        <v>185</v>
      </c>
      <c r="R4566"/>
      <c r="S4566"/>
      <c r="T4566"/>
      <c r="U4566" t="s">
        <v>169</v>
      </c>
      <c r="V4566" t="s">
        <v>32472</v>
      </c>
      <c r="W4566" t="s">
        <v>358</v>
      </c>
      <c r="X4566" t="s">
        <v>3281</v>
      </c>
      <c r="Z4566" t="s">
        <v>26</v>
      </c>
      <c r="AA4566"/>
      <c r="AB4566" s="39"/>
      <c r="AC4566" s="39"/>
      <c r="AD4566" s="39"/>
      <c r="AE4566" s="39"/>
      <c r="AF4566" s="39"/>
      <c r="AG4566" s="39"/>
      <c r="AH4566" s="39"/>
      <c r="AI4566" s="39"/>
      <c r="AJ4566" s="39"/>
      <c r="AK4566" s="39"/>
      <c r="AL4566" s="39"/>
    </row>
    <row r="4567" spans="1:38" x14ac:dyDescent="0.25">
      <c r="A4567" t="s">
        <v>42</v>
      </c>
      <c r="B4567" t="s">
        <v>185</v>
      </c>
      <c r="C4567" t="s">
        <v>4300</v>
      </c>
      <c r="D4567" t="s">
        <v>187</v>
      </c>
      <c r="E4567" t="s">
        <v>190</v>
      </c>
      <c r="F4567" t="s">
        <v>4302</v>
      </c>
      <c r="G4567" t="s">
        <v>460</v>
      </c>
      <c r="H4567" t="s">
        <v>4303</v>
      </c>
      <c r="I4567" t="s">
        <v>4304</v>
      </c>
      <c r="J4567" t="s">
        <v>4305</v>
      </c>
      <c r="K4567"/>
      <c r="L4567" t="s">
        <v>193</v>
      </c>
      <c r="M4567" t="s">
        <v>235</v>
      </c>
      <c r="N4567"/>
      <c r="O4567" t="s">
        <v>4306</v>
      </c>
      <c r="P4567" t="s">
        <v>4303</v>
      </c>
      <c r="Q4567" t="s">
        <v>460</v>
      </c>
      <c r="R4567"/>
      <c r="S4567"/>
      <c r="T4567"/>
      <c r="U4567" t="s">
        <v>148</v>
      </c>
      <c r="V4567" t="s">
        <v>4301</v>
      </c>
      <c r="W4567" t="s">
        <v>190</v>
      </c>
      <c r="X4567" t="s">
        <v>4308</v>
      </c>
      <c r="Z4567" t="s">
        <v>26</v>
      </c>
      <c r="AA4567"/>
      <c r="AB4567" s="39"/>
      <c r="AC4567" s="39"/>
      <c r="AD4567" s="39"/>
      <c r="AE4567" s="39"/>
      <c r="AF4567" s="39"/>
      <c r="AG4567" s="39"/>
      <c r="AH4567" s="39"/>
      <c r="AI4567" s="39"/>
      <c r="AJ4567" s="39"/>
      <c r="AK4567" s="39"/>
      <c r="AL4567" s="39"/>
    </row>
    <row r="4568" spans="1:38" x14ac:dyDescent="0.25">
      <c r="A4568" t="s">
        <v>42</v>
      </c>
      <c r="B4568" t="s">
        <v>185</v>
      </c>
      <c r="C4568" t="s">
        <v>25080</v>
      </c>
      <c r="D4568" t="s">
        <v>187</v>
      </c>
      <c r="E4568" t="s">
        <v>190</v>
      </c>
      <c r="F4568" t="s">
        <v>25082</v>
      </c>
      <c r="G4568" t="s">
        <v>185</v>
      </c>
      <c r="H4568" t="s">
        <v>25083</v>
      </c>
      <c r="I4568" t="s">
        <v>25084</v>
      </c>
      <c r="J4568" t="s">
        <v>25085</v>
      </c>
      <c r="K4568"/>
      <c r="L4568"/>
      <c r="M4568"/>
      <c r="N4568"/>
      <c r="O4568" t="s">
        <v>13552</v>
      </c>
      <c r="P4568" t="s">
        <v>25087</v>
      </c>
      <c r="Q4568" t="s">
        <v>185</v>
      </c>
      <c r="R4568"/>
      <c r="S4568"/>
      <c r="T4568"/>
      <c r="U4568" t="s">
        <v>148</v>
      </c>
      <c r="V4568" t="s">
        <v>25081</v>
      </c>
      <c r="W4568" t="s">
        <v>190</v>
      </c>
      <c r="X4568" t="s">
        <v>17928</v>
      </c>
      <c r="Y4568" t="s">
        <v>25089</v>
      </c>
      <c r="Z4568" t="s">
        <v>31</v>
      </c>
      <c r="AA4568"/>
      <c r="AB4568" s="39"/>
      <c r="AC4568" s="39"/>
      <c r="AD4568" s="39"/>
      <c r="AE4568" s="39"/>
      <c r="AF4568" s="39"/>
      <c r="AG4568" s="39"/>
      <c r="AH4568" s="39"/>
      <c r="AI4568" s="39"/>
      <c r="AJ4568" s="39"/>
      <c r="AK4568" s="39"/>
      <c r="AL4568" s="39"/>
    </row>
    <row r="4569" spans="1:38" x14ac:dyDescent="0.25">
      <c r="A4569" t="s">
        <v>42</v>
      </c>
      <c r="B4569" t="s">
        <v>185</v>
      </c>
      <c r="C4569" t="s">
        <v>8422</v>
      </c>
      <c r="D4569" t="s">
        <v>187</v>
      </c>
      <c r="E4569" t="s">
        <v>190</v>
      </c>
      <c r="F4569" t="s">
        <v>8424</v>
      </c>
      <c r="G4569" t="s">
        <v>185</v>
      </c>
      <c r="H4569" t="s">
        <v>8425</v>
      </c>
      <c r="I4569"/>
      <c r="J4569" t="s">
        <v>8426</v>
      </c>
      <c r="K4569"/>
      <c r="L4569" t="s">
        <v>193</v>
      </c>
      <c r="M4569"/>
      <c r="N4569"/>
      <c r="O4569" t="s">
        <v>8429</v>
      </c>
      <c r="P4569" t="s">
        <v>8428</v>
      </c>
      <c r="Q4569" t="s">
        <v>185</v>
      </c>
      <c r="R4569"/>
      <c r="S4569"/>
      <c r="T4569"/>
      <c r="U4569" t="s">
        <v>148</v>
      </c>
      <c r="V4569" t="s">
        <v>8423</v>
      </c>
      <c r="W4569" t="s">
        <v>190</v>
      </c>
      <c r="X4569" t="s">
        <v>8431</v>
      </c>
      <c r="Z4569" t="s">
        <v>26</v>
      </c>
      <c r="AA4569"/>
      <c r="AB4569" s="39"/>
      <c r="AC4569" s="39"/>
      <c r="AD4569" s="39"/>
      <c r="AE4569" s="39"/>
      <c r="AF4569" s="39"/>
      <c r="AG4569" s="39"/>
      <c r="AH4569" s="39"/>
      <c r="AI4569" s="39"/>
      <c r="AJ4569" s="39"/>
      <c r="AK4569" s="39"/>
      <c r="AL4569" s="39"/>
    </row>
    <row r="4570" spans="1:38" x14ac:dyDescent="0.25">
      <c r="A4570" t="s">
        <v>42</v>
      </c>
      <c r="B4570" t="s">
        <v>185</v>
      </c>
      <c r="C4570" t="s">
        <v>26630</v>
      </c>
      <c r="D4570" t="s">
        <v>187</v>
      </c>
      <c r="E4570" t="s">
        <v>26632</v>
      </c>
      <c r="F4570" t="s">
        <v>190</v>
      </c>
      <c r="G4570" t="s">
        <v>185</v>
      </c>
      <c r="H4570" t="s">
        <v>26633</v>
      </c>
      <c r="I4570" t="s">
        <v>26634</v>
      </c>
      <c r="J4570"/>
      <c r="K4570" t="s">
        <v>26635</v>
      </c>
      <c r="L4570" t="s">
        <v>193</v>
      </c>
      <c r="M4570"/>
      <c r="N4570"/>
      <c r="O4570" t="s">
        <v>26637</v>
      </c>
      <c r="P4570" t="s">
        <v>9814</v>
      </c>
      <c r="Q4570" t="s">
        <v>185</v>
      </c>
      <c r="R4570">
        <v>39</v>
      </c>
      <c r="S4570">
        <v>0</v>
      </c>
      <c r="T4570"/>
      <c r="U4570" t="s">
        <v>148</v>
      </c>
      <c r="V4570" t="s">
        <v>26631</v>
      </c>
      <c r="W4570" t="s">
        <v>190</v>
      </c>
      <c r="X4570" t="s">
        <v>17928</v>
      </c>
      <c r="Z4570" t="s">
        <v>31</v>
      </c>
      <c r="AA4570"/>
      <c r="AB4570" s="39"/>
      <c r="AC4570" s="39"/>
      <c r="AD4570" s="39"/>
      <c r="AE4570" s="39"/>
      <c r="AF4570" s="39"/>
      <c r="AG4570" s="39"/>
      <c r="AH4570" s="39"/>
      <c r="AI4570" s="39"/>
      <c r="AJ4570" s="39"/>
      <c r="AK4570" s="39"/>
      <c r="AL4570" s="39"/>
    </row>
    <row r="4571" spans="1:38" x14ac:dyDescent="0.25">
      <c r="A4571" t="s">
        <v>42</v>
      </c>
      <c r="B4571" t="s">
        <v>185</v>
      </c>
      <c r="C4571" t="s">
        <v>26630</v>
      </c>
      <c r="D4571" t="s">
        <v>187</v>
      </c>
      <c r="E4571" t="s">
        <v>26632</v>
      </c>
      <c r="F4571" t="s">
        <v>190</v>
      </c>
      <c r="G4571" t="s">
        <v>185</v>
      </c>
      <c r="H4571" t="s">
        <v>26633</v>
      </c>
      <c r="I4571" t="s">
        <v>26634</v>
      </c>
      <c r="J4571"/>
      <c r="K4571" t="s">
        <v>26635</v>
      </c>
      <c r="L4571" t="s">
        <v>193</v>
      </c>
      <c r="M4571"/>
      <c r="N4571"/>
      <c r="O4571" t="s">
        <v>26637</v>
      </c>
      <c r="P4571" t="s">
        <v>9814</v>
      </c>
      <c r="Q4571" t="s">
        <v>185</v>
      </c>
      <c r="R4571">
        <v>39</v>
      </c>
      <c r="S4571">
        <v>0</v>
      </c>
      <c r="T4571"/>
      <c r="U4571" t="s">
        <v>204</v>
      </c>
      <c r="V4571" t="s">
        <v>26631</v>
      </c>
      <c r="W4571" t="s">
        <v>2651</v>
      </c>
      <c r="X4571" t="s">
        <v>26638</v>
      </c>
      <c r="Y4571" t="s">
        <v>3025</v>
      </c>
      <c r="Z4571" t="s">
        <v>31</v>
      </c>
      <c r="AA4571"/>
      <c r="AB4571" s="39"/>
      <c r="AC4571" s="39"/>
      <c r="AD4571" s="39"/>
      <c r="AE4571" s="39"/>
      <c r="AF4571" s="39"/>
      <c r="AG4571" s="39"/>
      <c r="AH4571" s="39"/>
      <c r="AI4571" s="39"/>
      <c r="AJ4571" s="39"/>
      <c r="AK4571" s="39"/>
      <c r="AL4571" s="39"/>
    </row>
    <row r="4572" spans="1:38" x14ac:dyDescent="0.25">
      <c r="A4572" t="s">
        <v>42</v>
      </c>
      <c r="B4572" t="s">
        <v>185</v>
      </c>
      <c r="C4572" t="s">
        <v>28571</v>
      </c>
      <c r="D4572" t="s">
        <v>187</v>
      </c>
      <c r="E4572" t="s">
        <v>190</v>
      </c>
      <c r="F4572" t="s">
        <v>28573</v>
      </c>
      <c r="G4572" t="s">
        <v>460</v>
      </c>
      <c r="H4572" t="s">
        <v>28574</v>
      </c>
      <c r="I4572" t="s">
        <v>28565</v>
      </c>
      <c r="J4572" t="s">
        <v>28575</v>
      </c>
      <c r="K4572"/>
      <c r="L4572" t="s">
        <v>193</v>
      </c>
      <c r="M4572" t="s">
        <v>282</v>
      </c>
      <c r="N4572"/>
      <c r="O4572" t="s">
        <v>7837</v>
      </c>
      <c r="P4572" t="s">
        <v>7129</v>
      </c>
      <c r="Q4572" t="s">
        <v>185</v>
      </c>
      <c r="R4572"/>
      <c r="S4572"/>
      <c r="T4572"/>
      <c r="U4572" t="s">
        <v>148</v>
      </c>
      <c r="V4572" t="s">
        <v>28572</v>
      </c>
      <c r="W4572" t="s">
        <v>190</v>
      </c>
      <c r="X4572" t="s">
        <v>28577</v>
      </c>
      <c r="Y4572" t="s">
        <v>28578</v>
      </c>
      <c r="Z4572" t="s">
        <v>31</v>
      </c>
      <c r="AA4572"/>
      <c r="AB4572" s="39"/>
      <c r="AC4572" s="39"/>
      <c r="AD4572" s="39"/>
      <c r="AE4572" s="39"/>
      <c r="AF4572" s="39"/>
      <c r="AG4572" s="39"/>
      <c r="AH4572" s="39"/>
      <c r="AI4572" s="39"/>
      <c r="AJ4572" s="39"/>
      <c r="AK4572" s="39"/>
      <c r="AL4572" s="39"/>
    </row>
    <row r="4573" spans="1:38" x14ac:dyDescent="0.25">
      <c r="A4573" t="s">
        <v>42</v>
      </c>
      <c r="B4573" t="s">
        <v>185</v>
      </c>
      <c r="C4573" t="s">
        <v>20942</v>
      </c>
      <c r="D4573" t="s">
        <v>187</v>
      </c>
      <c r="E4573" t="s">
        <v>190</v>
      </c>
      <c r="F4573" t="s">
        <v>20944</v>
      </c>
      <c r="G4573" t="s">
        <v>185</v>
      </c>
      <c r="H4573" t="s">
        <v>20945</v>
      </c>
      <c r="I4573" t="s">
        <v>20946</v>
      </c>
      <c r="J4573" t="s">
        <v>20947</v>
      </c>
      <c r="K4573"/>
      <c r="L4573" t="s">
        <v>433</v>
      </c>
      <c r="M4573"/>
      <c r="N4573"/>
      <c r="O4573" t="s">
        <v>20949</v>
      </c>
      <c r="P4573" t="s">
        <v>9949</v>
      </c>
      <c r="Q4573" t="s">
        <v>185</v>
      </c>
      <c r="R4573"/>
      <c r="S4573"/>
      <c r="T4573"/>
      <c r="U4573" t="s">
        <v>148</v>
      </c>
      <c r="V4573" t="s">
        <v>20943</v>
      </c>
      <c r="W4573" t="s">
        <v>1672</v>
      </c>
      <c r="X4573" t="s">
        <v>20010</v>
      </c>
      <c r="Z4573" t="s">
        <v>31</v>
      </c>
      <c r="AA4573"/>
      <c r="AB4573" s="39"/>
      <c r="AC4573" s="39"/>
      <c r="AD4573" s="39"/>
      <c r="AE4573" s="39"/>
      <c r="AF4573" s="39"/>
      <c r="AG4573" s="39"/>
      <c r="AH4573" s="39"/>
      <c r="AI4573" s="39"/>
      <c r="AJ4573" s="39"/>
      <c r="AK4573" s="39"/>
      <c r="AL4573" s="39"/>
    </row>
    <row r="4574" spans="1:38" x14ac:dyDescent="0.25">
      <c r="A4574" t="s">
        <v>42</v>
      </c>
      <c r="B4574" t="s">
        <v>185</v>
      </c>
      <c r="C4574" t="s">
        <v>20942</v>
      </c>
      <c r="D4574" t="s">
        <v>187</v>
      </c>
      <c r="E4574" t="s">
        <v>190</v>
      </c>
      <c r="F4574" t="s">
        <v>20944</v>
      </c>
      <c r="G4574" t="s">
        <v>185</v>
      </c>
      <c r="H4574" t="s">
        <v>20945</v>
      </c>
      <c r="I4574" t="s">
        <v>20946</v>
      </c>
      <c r="J4574" t="s">
        <v>20947</v>
      </c>
      <c r="K4574"/>
      <c r="L4574" t="s">
        <v>433</v>
      </c>
      <c r="M4574"/>
      <c r="N4574"/>
      <c r="O4574" t="s">
        <v>20949</v>
      </c>
      <c r="P4574" t="s">
        <v>9949</v>
      </c>
      <c r="Q4574" t="s">
        <v>185</v>
      </c>
      <c r="R4574"/>
      <c r="S4574"/>
      <c r="T4574"/>
      <c r="U4574" t="s">
        <v>204</v>
      </c>
      <c r="V4574" t="s">
        <v>20943</v>
      </c>
      <c r="W4574" t="s">
        <v>190</v>
      </c>
      <c r="X4574" t="s">
        <v>20951</v>
      </c>
      <c r="Y4574" t="s">
        <v>13698</v>
      </c>
      <c r="Z4574" t="s">
        <v>31</v>
      </c>
      <c r="AA4574"/>
      <c r="AB4574" s="39"/>
      <c r="AC4574" s="39"/>
      <c r="AD4574" s="39"/>
      <c r="AE4574" s="39"/>
      <c r="AF4574" s="39"/>
      <c r="AG4574" s="39"/>
      <c r="AH4574" s="39"/>
      <c r="AI4574" s="39"/>
      <c r="AJ4574" s="39"/>
      <c r="AK4574" s="39"/>
      <c r="AL4574" s="39"/>
    </row>
    <row r="4575" spans="1:38" x14ac:dyDescent="0.25">
      <c r="A4575" t="s">
        <v>42</v>
      </c>
      <c r="B4575" t="s">
        <v>185</v>
      </c>
      <c r="C4575" t="s">
        <v>16474</v>
      </c>
      <c r="D4575" t="s">
        <v>187</v>
      </c>
      <c r="E4575" t="s">
        <v>190</v>
      </c>
      <c r="F4575" t="s">
        <v>16476</v>
      </c>
      <c r="G4575" t="s">
        <v>185</v>
      </c>
      <c r="H4575" t="s">
        <v>7288</v>
      </c>
      <c r="I4575" t="s">
        <v>7289</v>
      </c>
      <c r="J4575" t="s">
        <v>7290</v>
      </c>
      <c r="K4575"/>
      <c r="L4575" t="s">
        <v>271</v>
      </c>
      <c r="M4575" t="s">
        <v>1298</v>
      </c>
      <c r="N4575"/>
      <c r="O4575" t="s">
        <v>16477</v>
      </c>
      <c r="P4575" t="s">
        <v>7288</v>
      </c>
      <c r="Q4575" t="s">
        <v>185</v>
      </c>
      <c r="R4575">
        <v>160</v>
      </c>
      <c r="S4575">
        <v>56</v>
      </c>
      <c r="T4575"/>
      <c r="U4575" t="s">
        <v>148</v>
      </c>
      <c r="V4575" t="s">
        <v>16475</v>
      </c>
      <c r="W4575" t="s">
        <v>190</v>
      </c>
      <c r="X4575" t="s">
        <v>4218</v>
      </c>
      <c r="Z4575" t="s">
        <v>26</v>
      </c>
      <c r="AA4575"/>
      <c r="AB4575" s="39"/>
      <c r="AC4575" s="39"/>
      <c r="AD4575" s="39"/>
      <c r="AE4575" s="39"/>
      <c r="AF4575" s="39"/>
      <c r="AG4575" s="39"/>
      <c r="AH4575" s="39"/>
      <c r="AI4575" s="39"/>
      <c r="AJ4575" s="39"/>
      <c r="AK4575" s="39"/>
      <c r="AL4575" s="39"/>
    </row>
    <row r="4576" spans="1:38" x14ac:dyDescent="0.25">
      <c r="A4576" t="s">
        <v>42</v>
      </c>
      <c r="B4576" t="s">
        <v>185</v>
      </c>
      <c r="C4576" t="s">
        <v>34451</v>
      </c>
      <c r="D4576" t="s">
        <v>187</v>
      </c>
      <c r="E4576" t="s">
        <v>190</v>
      </c>
      <c r="F4576" t="s">
        <v>34453</v>
      </c>
      <c r="G4576" t="s">
        <v>185</v>
      </c>
      <c r="H4576" t="s">
        <v>34454</v>
      </c>
      <c r="I4576" t="s">
        <v>34455</v>
      </c>
      <c r="J4576" t="s">
        <v>34456</v>
      </c>
      <c r="K4576"/>
      <c r="L4576"/>
      <c r="M4576"/>
      <c r="N4576"/>
      <c r="O4576" t="s">
        <v>5016</v>
      </c>
      <c r="P4576" t="s">
        <v>3347</v>
      </c>
      <c r="Q4576" t="s">
        <v>185</v>
      </c>
      <c r="R4576">
        <v>40</v>
      </c>
      <c r="S4576">
        <v>0</v>
      </c>
      <c r="T4576"/>
      <c r="U4576" t="s">
        <v>148</v>
      </c>
      <c r="V4576" t="s">
        <v>34452</v>
      </c>
      <c r="W4576" t="s">
        <v>190</v>
      </c>
      <c r="X4576" t="s">
        <v>20951</v>
      </c>
      <c r="Z4576" t="s">
        <v>26</v>
      </c>
      <c r="AA4576"/>
      <c r="AB4576" s="39"/>
      <c r="AC4576" s="39"/>
      <c r="AD4576" s="39"/>
      <c r="AE4576" s="39"/>
      <c r="AF4576" s="39"/>
      <c r="AG4576" s="39"/>
      <c r="AH4576" s="39"/>
      <c r="AI4576" s="39"/>
      <c r="AJ4576" s="39"/>
      <c r="AK4576" s="39"/>
      <c r="AL4576" s="39"/>
    </row>
    <row r="4577" spans="1:38" x14ac:dyDescent="0.25">
      <c r="A4577" t="s">
        <v>42</v>
      </c>
      <c r="B4577" t="s">
        <v>185</v>
      </c>
      <c r="C4577" t="s">
        <v>12841</v>
      </c>
      <c r="D4577" t="s">
        <v>187</v>
      </c>
      <c r="E4577" t="s">
        <v>12843</v>
      </c>
      <c r="F4577" t="s">
        <v>190</v>
      </c>
      <c r="G4577" t="s">
        <v>185</v>
      </c>
      <c r="H4577" t="s">
        <v>8585</v>
      </c>
      <c r="I4577" t="s">
        <v>12844</v>
      </c>
      <c r="J4577"/>
      <c r="K4577" t="s">
        <v>12845</v>
      </c>
      <c r="L4577" t="s">
        <v>193</v>
      </c>
      <c r="M4577" t="s">
        <v>746</v>
      </c>
      <c r="N4577"/>
      <c r="O4577" t="s">
        <v>12846</v>
      </c>
      <c r="P4577" t="s">
        <v>8585</v>
      </c>
      <c r="Q4577" t="s">
        <v>185</v>
      </c>
      <c r="R4577"/>
      <c r="S4577"/>
      <c r="T4577"/>
      <c r="U4577" t="s">
        <v>148</v>
      </c>
      <c r="V4577" t="s">
        <v>12842</v>
      </c>
      <c r="W4577" t="s">
        <v>190</v>
      </c>
      <c r="X4577" t="s">
        <v>12848</v>
      </c>
      <c r="Y4577" t="s">
        <v>6129</v>
      </c>
      <c r="Z4577" t="s">
        <v>31</v>
      </c>
      <c r="AA4577"/>
      <c r="AB4577" s="39"/>
      <c r="AC4577" s="39"/>
      <c r="AD4577" s="39"/>
      <c r="AE4577" s="39"/>
      <c r="AF4577" s="39"/>
      <c r="AG4577" s="39"/>
      <c r="AH4577" s="39"/>
      <c r="AI4577" s="39"/>
      <c r="AJ4577" s="39"/>
      <c r="AK4577" s="39"/>
      <c r="AL4577" s="39"/>
    </row>
    <row r="4578" spans="1:38" x14ac:dyDescent="0.25">
      <c r="A4578" t="s">
        <v>42</v>
      </c>
      <c r="B4578" t="s">
        <v>185</v>
      </c>
      <c r="C4578" t="s">
        <v>22074</v>
      </c>
      <c r="D4578" t="s">
        <v>187</v>
      </c>
      <c r="E4578" t="s">
        <v>190</v>
      </c>
      <c r="F4578" t="s">
        <v>22076</v>
      </c>
      <c r="G4578" t="s">
        <v>185</v>
      </c>
      <c r="H4578" t="s">
        <v>6874</v>
      </c>
      <c r="I4578" t="s">
        <v>22077</v>
      </c>
      <c r="J4578" t="s">
        <v>22078</v>
      </c>
      <c r="K4578"/>
      <c r="L4578" t="s">
        <v>193</v>
      </c>
      <c r="M4578"/>
      <c r="N4578"/>
      <c r="O4578" t="s">
        <v>6878</v>
      </c>
      <c r="P4578" t="s">
        <v>6787</v>
      </c>
      <c r="Q4578" t="s">
        <v>185</v>
      </c>
      <c r="R4578">
        <v>30</v>
      </c>
      <c r="S4578">
        <v>25</v>
      </c>
      <c r="T4578"/>
      <c r="U4578" t="s">
        <v>148</v>
      </c>
      <c r="V4578" t="s">
        <v>22075</v>
      </c>
      <c r="W4578" t="s">
        <v>4907</v>
      </c>
      <c r="X4578" t="s">
        <v>12848</v>
      </c>
      <c r="Z4578" t="s">
        <v>31</v>
      </c>
      <c r="AA4578"/>
      <c r="AB4578" s="39"/>
      <c r="AC4578" s="39"/>
      <c r="AD4578" s="39"/>
      <c r="AE4578" s="39"/>
      <c r="AF4578" s="39"/>
      <c r="AG4578" s="39"/>
      <c r="AH4578" s="39"/>
      <c r="AI4578" s="39"/>
      <c r="AJ4578" s="39"/>
      <c r="AK4578" s="39"/>
      <c r="AL4578" s="39"/>
    </row>
    <row r="4579" spans="1:38" x14ac:dyDescent="0.25">
      <c r="A4579" t="s">
        <v>42</v>
      </c>
      <c r="B4579" t="s">
        <v>185</v>
      </c>
      <c r="C4579" t="s">
        <v>22074</v>
      </c>
      <c r="D4579" t="s">
        <v>187</v>
      </c>
      <c r="E4579" t="s">
        <v>190</v>
      </c>
      <c r="F4579" t="s">
        <v>22076</v>
      </c>
      <c r="G4579" t="s">
        <v>185</v>
      </c>
      <c r="H4579" t="s">
        <v>6874</v>
      </c>
      <c r="I4579" t="s">
        <v>22077</v>
      </c>
      <c r="J4579" t="s">
        <v>22078</v>
      </c>
      <c r="K4579"/>
      <c r="L4579" t="s">
        <v>193</v>
      </c>
      <c r="M4579"/>
      <c r="N4579"/>
      <c r="O4579" t="s">
        <v>6878</v>
      </c>
      <c r="P4579" t="s">
        <v>6787</v>
      </c>
      <c r="Q4579" t="s">
        <v>185</v>
      </c>
      <c r="R4579">
        <v>30</v>
      </c>
      <c r="S4579">
        <v>25</v>
      </c>
      <c r="T4579"/>
      <c r="U4579" t="s">
        <v>204</v>
      </c>
      <c r="V4579" t="s">
        <v>22075</v>
      </c>
      <c r="W4579" t="s">
        <v>11114</v>
      </c>
      <c r="X4579" t="s">
        <v>19026</v>
      </c>
      <c r="Y4579" t="s">
        <v>20501</v>
      </c>
      <c r="Z4579" t="s">
        <v>31</v>
      </c>
      <c r="AA4579"/>
      <c r="AB4579" s="39"/>
      <c r="AC4579" s="39"/>
      <c r="AD4579" s="39"/>
      <c r="AE4579" s="39"/>
      <c r="AF4579" s="39"/>
      <c r="AG4579" s="39"/>
      <c r="AH4579" s="39"/>
      <c r="AI4579" s="39"/>
      <c r="AJ4579" s="39"/>
      <c r="AK4579" s="39"/>
      <c r="AL4579" s="39"/>
    </row>
    <row r="4580" spans="1:38" x14ac:dyDescent="0.25">
      <c r="A4580" t="s">
        <v>42</v>
      </c>
      <c r="B4580" t="s">
        <v>185</v>
      </c>
      <c r="C4580" t="s">
        <v>14667</v>
      </c>
      <c r="D4580" t="s">
        <v>187</v>
      </c>
      <c r="E4580" t="s">
        <v>190</v>
      </c>
      <c r="F4580" t="s">
        <v>14669</v>
      </c>
      <c r="G4580" t="s">
        <v>185</v>
      </c>
      <c r="H4580" t="s">
        <v>7346</v>
      </c>
      <c r="I4580" t="s">
        <v>14670</v>
      </c>
      <c r="J4580"/>
      <c r="K4580"/>
      <c r="L4580" t="s">
        <v>193</v>
      </c>
      <c r="M4580"/>
      <c r="N4580"/>
      <c r="O4580" t="s">
        <v>12509</v>
      </c>
      <c r="P4580" t="s">
        <v>7346</v>
      </c>
      <c r="Q4580" t="s">
        <v>185</v>
      </c>
      <c r="R4580"/>
      <c r="S4580"/>
      <c r="T4580"/>
      <c r="U4580" t="s">
        <v>148</v>
      </c>
      <c r="V4580" t="s">
        <v>14668</v>
      </c>
      <c r="W4580" t="s">
        <v>190</v>
      </c>
      <c r="X4580" t="s">
        <v>5370</v>
      </c>
      <c r="Z4580" t="s">
        <v>26</v>
      </c>
      <c r="AA4580"/>
      <c r="AB4580" s="39"/>
      <c r="AC4580" s="39"/>
      <c r="AD4580" s="39"/>
      <c r="AE4580" s="39"/>
      <c r="AF4580" s="39"/>
      <c r="AG4580" s="39"/>
      <c r="AH4580" s="39"/>
      <c r="AI4580" s="39"/>
      <c r="AJ4580" s="39"/>
      <c r="AK4580" s="39"/>
      <c r="AL4580" s="39"/>
    </row>
    <row r="4581" spans="1:38" x14ac:dyDescent="0.25">
      <c r="A4581" t="s">
        <v>42</v>
      </c>
      <c r="B4581" t="s">
        <v>185</v>
      </c>
      <c r="C4581" t="s">
        <v>29409</v>
      </c>
      <c r="D4581" t="s">
        <v>187</v>
      </c>
      <c r="E4581" t="s">
        <v>18975</v>
      </c>
      <c r="F4581" t="s">
        <v>190</v>
      </c>
      <c r="G4581" t="s">
        <v>185</v>
      </c>
      <c r="H4581" t="s">
        <v>29411</v>
      </c>
      <c r="I4581" t="s">
        <v>29412</v>
      </c>
      <c r="J4581"/>
      <c r="K4581" t="s">
        <v>29413</v>
      </c>
      <c r="L4581" t="s">
        <v>163</v>
      </c>
      <c r="M4581" t="s">
        <v>62</v>
      </c>
      <c r="N4581"/>
      <c r="O4581" t="s">
        <v>29414</v>
      </c>
      <c r="P4581" t="s">
        <v>7531</v>
      </c>
      <c r="Q4581" t="s">
        <v>185</v>
      </c>
      <c r="R4581"/>
      <c r="S4581"/>
      <c r="T4581"/>
      <c r="U4581" t="s">
        <v>148</v>
      </c>
      <c r="V4581" t="s">
        <v>29410</v>
      </c>
      <c r="W4581" t="s">
        <v>190</v>
      </c>
      <c r="X4581" t="s">
        <v>23347</v>
      </c>
      <c r="Z4581" t="s">
        <v>31</v>
      </c>
      <c r="AA4581"/>
      <c r="AB4581" s="39"/>
      <c r="AC4581" s="39"/>
      <c r="AD4581" s="39"/>
      <c r="AE4581" s="39"/>
      <c r="AF4581" s="39"/>
      <c r="AG4581" s="39"/>
      <c r="AH4581" s="39"/>
      <c r="AI4581" s="39"/>
      <c r="AJ4581" s="39"/>
      <c r="AK4581" s="39"/>
      <c r="AL4581" s="39"/>
    </row>
    <row r="4582" spans="1:38" x14ac:dyDescent="0.25">
      <c r="A4582" t="s">
        <v>42</v>
      </c>
      <c r="B4582" t="s">
        <v>185</v>
      </c>
      <c r="C4582" t="s">
        <v>29409</v>
      </c>
      <c r="D4582" t="s">
        <v>187</v>
      </c>
      <c r="E4582" t="s">
        <v>18975</v>
      </c>
      <c r="F4582" t="s">
        <v>190</v>
      </c>
      <c r="G4582" t="s">
        <v>185</v>
      </c>
      <c r="H4582" t="s">
        <v>29411</v>
      </c>
      <c r="I4582" t="s">
        <v>29412</v>
      </c>
      <c r="J4582"/>
      <c r="K4582" t="s">
        <v>29413</v>
      </c>
      <c r="L4582" t="s">
        <v>163</v>
      </c>
      <c r="M4582" t="s">
        <v>62</v>
      </c>
      <c r="N4582"/>
      <c r="O4582" t="s">
        <v>29414</v>
      </c>
      <c r="P4582" t="s">
        <v>7531</v>
      </c>
      <c r="Q4582" t="s">
        <v>185</v>
      </c>
      <c r="R4582"/>
      <c r="S4582"/>
      <c r="T4582"/>
      <c r="U4582" t="s">
        <v>204</v>
      </c>
      <c r="V4582" t="s">
        <v>29410</v>
      </c>
      <c r="W4582" t="s">
        <v>446</v>
      </c>
      <c r="X4582" t="s">
        <v>29416</v>
      </c>
      <c r="Y4582" t="s">
        <v>15584</v>
      </c>
      <c r="Z4582" t="s">
        <v>31</v>
      </c>
      <c r="AA4582"/>
      <c r="AB4582" s="39"/>
      <c r="AC4582" s="39"/>
      <c r="AD4582" s="39"/>
      <c r="AE4582" s="39"/>
      <c r="AF4582" s="39"/>
      <c r="AG4582" s="39"/>
      <c r="AH4582" s="39"/>
      <c r="AI4582" s="39"/>
      <c r="AJ4582" s="39"/>
      <c r="AK4582" s="39"/>
      <c r="AL4582" s="39"/>
    </row>
    <row r="4583" spans="1:38" x14ac:dyDescent="0.25">
      <c r="A4583" t="s">
        <v>42</v>
      </c>
      <c r="B4583" t="s">
        <v>185</v>
      </c>
      <c r="C4583" t="s">
        <v>18199</v>
      </c>
      <c r="D4583" t="s">
        <v>187</v>
      </c>
      <c r="E4583" t="s">
        <v>190</v>
      </c>
      <c r="F4583" t="s">
        <v>18201</v>
      </c>
      <c r="G4583" t="s">
        <v>185</v>
      </c>
      <c r="H4583" t="s">
        <v>18202</v>
      </c>
      <c r="I4583" t="s">
        <v>18203</v>
      </c>
      <c r="J4583" t="s">
        <v>18204</v>
      </c>
      <c r="K4583"/>
      <c r="L4583" t="s">
        <v>163</v>
      </c>
      <c r="M4583"/>
      <c r="N4583"/>
      <c r="O4583" t="s">
        <v>18206</v>
      </c>
      <c r="P4583" t="s">
        <v>8467</v>
      </c>
      <c r="Q4583" t="s">
        <v>185</v>
      </c>
      <c r="R4583">
        <v>0</v>
      </c>
      <c r="S4583">
        <v>0</v>
      </c>
      <c r="T4583"/>
      <c r="U4583" t="s">
        <v>148</v>
      </c>
      <c r="V4583" t="s">
        <v>18200</v>
      </c>
      <c r="W4583" t="s">
        <v>6530</v>
      </c>
      <c r="X4583" t="s">
        <v>6783</v>
      </c>
      <c r="Z4583" t="s">
        <v>31</v>
      </c>
      <c r="AA4583"/>
      <c r="AB4583" s="39"/>
      <c r="AC4583" s="39"/>
      <c r="AD4583" s="39"/>
      <c r="AE4583" s="39"/>
      <c r="AF4583" s="39"/>
      <c r="AG4583" s="39"/>
      <c r="AH4583" s="39"/>
      <c r="AI4583" s="39"/>
      <c r="AJ4583" s="39"/>
      <c r="AK4583" s="39"/>
      <c r="AL4583" s="39"/>
    </row>
    <row r="4584" spans="1:38" x14ac:dyDescent="0.25">
      <c r="A4584" t="s">
        <v>42</v>
      </c>
      <c r="B4584" t="s">
        <v>185</v>
      </c>
      <c r="C4584" t="s">
        <v>18199</v>
      </c>
      <c r="D4584" t="s">
        <v>187</v>
      </c>
      <c r="E4584" t="s">
        <v>190</v>
      </c>
      <c r="F4584" t="s">
        <v>18201</v>
      </c>
      <c r="G4584" t="s">
        <v>185</v>
      </c>
      <c r="H4584" t="s">
        <v>18202</v>
      </c>
      <c r="I4584" t="s">
        <v>18203</v>
      </c>
      <c r="J4584" t="s">
        <v>18204</v>
      </c>
      <c r="K4584"/>
      <c r="L4584" t="s">
        <v>163</v>
      </c>
      <c r="M4584"/>
      <c r="N4584"/>
      <c r="O4584" t="s">
        <v>18206</v>
      </c>
      <c r="P4584" t="s">
        <v>8467</v>
      </c>
      <c r="Q4584" t="s">
        <v>185</v>
      </c>
      <c r="R4584">
        <v>0</v>
      </c>
      <c r="S4584">
        <v>0</v>
      </c>
      <c r="T4584"/>
      <c r="U4584" t="s">
        <v>204</v>
      </c>
      <c r="V4584" t="s">
        <v>18200</v>
      </c>
      <c r="W4584" t="s">
        <v>190</v>
      </c>
      <c r="X4584" t="s">
        <v>9053</v>
      </c>
      <c r="Y4584" t="s">
        <v>18207</v>
      </c>
      <c r="Z4584" t="s">
        <v>31</v>
      </c>
      <c r="AA4584"/>
      <c r="AB4584" s="39"/>
      <c r="AC4584" s="39"/>
      <c r="AD4584" s="39"/>
      <c r="AE4584" s="39"/>
      <c r="AF4584" s="39"/>
      <c r="AG4584" s="39"/>
      <c r="AH4584" s="39"/>
      <c r="AI4584" s="39"/>
      <c r="AJ4584" s="39"/>
      <c r="AK4584" s="39"/>
      <c r="AL4584" s="39"/>
    </row>
    <row r="4585" spans="1:38" x14ac:dyDescent="0.25">
      <c r="A4585" t="s">
        <v>42</v>
      </c>
      <c r="B4585" t="s">
        <v>185</v>
      </c>
      <c r="C4585" t="s">
        <v>17559</v>
      </c>
      <c r="D4585" t="s">
        <v>187</v>
      </c>
      <c r="E4585" t="s">
        <v>190</v>
      </c>
      <c r="F4585" t="s">
        <v>17561</v>
      </c>
      <c r="G4585" t="s">
        <v>185</v>
      </c>
      <c r="H4585" t="s">
        <v>15460</v>
      </c>
      <c r="I4585" t="s">
        <v>17562</v>
      </c>
      <c r="J4585" t="s">
        <v>17563</v>
      </c>
      <c r="K4585"/>
      <c r="L4585" t="s">
        <v>17564</v>
      </c>
      <c r="M4585"/>
      <c r="N4585"/>
      <c r="O4585" t="s">
        <v>17567</v>
      </c>
      <c r="P4585" t="s">
        <v>17566</v>
      </c>
      <c r="Q4585" t="s">
        <v>185</v>
      </c>
      <c r="R4585">
        <v>0</v>
      </c>
      <c r="S4585">
        <v>204</v>
      </c>
      <c r="T4585"/>
      <c r="U4585" t="s">
        <v>148</v>
      </c>
      <c r="V4585" t="s">
        <v>17560</v>
      </c>
      <c r="W4585" t="s">
        <v>190</v>
      </c>
      <c r="X4585" t="s">
        <v>17568</v>
      </c>
      <c r="Z4585" t="s">
        <v>26</v>
      </c>
      <c r="AA4585"/>
      <c r="AB4585" s="39"/>
      <c r="AC4585" s="39"/>
      <c r="AD4585" s="39"/>
      <c r="AE4585" s="39"/>
      <c r="AF4585" s="39"/>
      <c r="AG4585" s="39"/>
      <c r="AH4585" s="39"/>
      <c r="AI4585" s="39"/>
      <c r="AJ4585" s="39"/>
      <c r="AK4585" s="39"/>
      <c r="AL4585" s="39"/>
    </row>
    <row r="4586" spans="1:38" x14ac:dyDescent="0.25">
      <c r="A4586" s="38" t="s">
        <v>42</v>
      </c>
      <c r="B4586" s="38" t="s">
        <v>185</v>
      </c>
      <c r="C4586" s="38" t="s">
        <v>38485</v>
      </c>
      <c r="D4586" s="38" t="s">
        <v>187</v>
      </c>
      <c r="E4586" s="38" t="s">
        <v>190</v>
      </c>
      <c r="F4586" s="38" t="s">
        <v>38487</v>
      </c>
      <c r="G4586" s="38" t="s">
        <v>185</v>
      </c>
      <c r="H4586" s="39" t="s">
        <v>23340</v>
      </c>
      <c r="I4586" s="38" t="s">
        <v>38488</v>
      </c>
      <c r="O4586" s="39" t="s">
        <v>23345</v>
      </c>
      <c r="P4586" s="40" t="s">
        <v>23344</v>
      </c>
      <c r="Q4586" s="40" t="s">
        <v>185</v>
      </c>
      <c r="U4586" s="38" t="s">
        <v>148</v>
      </c>
      <c r="V4586" s="38" t="s">
        <v>38486</v>
      </c>
      <c r="W4586" s="39" t="s">
        <v>309</v>
      </c>
      <c r="X4586" s="38" t="s">
        <v>17568</v>
      </c>
      <c r="Z4586" s="39" t="s">
        <v>31</v>
      </c>
      <c r="AB4586" s="39"/>
      <c r="AC4586" s="39"/>
      <c r="AD4586" s="39"/>
      <c r="AE4586" s="39"/>
      <c r="AF4586" s="39"/>
      <c r="AG4586" s="39"/>
      <c r="AH4586" s="39"/>
      <c r="AI4586" s="39"/>
      <c r="AJ4586" s="39"/>
      <c r="AK4586" s="39"/>
      <c r="AL4586" s="39"/>
    </row>
    <row r="4587" spans="1:38" x14ac:dyDescent="0.25">
      <c r="A4587" s="38" t="s">
        <v>42</v>
      </c>
      <c r="B4587" s="38" t="s">
        <v>185</v>
      </c>
      <c r="C4587" s="38" t="s">
        <v>38485</v>
      </c>
      <c r="D4587" s="38" t="s">
        <v>187</v>
      </c>
      <c r="E4587" s="38" t="s">
        <v>190</v>
      </c>
      <c r="F4587" s="38" t="s">
        <v>38487</v>
      </c>
      <c r="G4587" s="38" t="s">
        <v>185</v>
      </c>
      <c r="H4587" s="39" t="s">
        <v>23340</v>
      </c>
      <c r="I4587" s="38" t="s">
        <v>38488</v>
      </c>
      <c r="O4587" s="39" t="s">
        <v>23345</v>
      </c>
      <c r="P4587" s="40" t="s">
        <v>23344</v>
      </c>
      <c r="Q4587" s="40" t="s">
        <v>185</v>
      </c>
      <c r="U4587" s="38" t="s">
        <v>204</v>
      </c>
      <c r="V4587" s="38" t="s">
        <v>38486</v>
      </c>
      <c r="W4587" s="39" t="s">
        <v>1617</v>
      </c>
      <c r="X4587" s="38" t="s">
        <v>16145</v>
      </c>
      <c r="Y4587" t="s">
        <v>38491</v>
      </c>
      <c r="Z4587" s="39" t="s">
        <v>31</v>
      </c>
      <c r="AB4587" s="39"/>
      <c r="AC4587" s="39"/>
      <c r="AD4587" s="39"/>
      <c r="AE4587" s="39"/>
      <c r="AF4587" s="39"/>
      <c r="AG4587" s="39"/>
      <c r="AH4587" s="39"/>
      <c r="AI4587" s="39"/>
      <c r="AJ4587" s="39"/>
      <c r="AK4587" s="39"/>
      <c r="AL4587" s="39"/>
    </row>
    <row r="4588" spans="1:38" x14ac:dyDescent="0.25">
      <c r="A4588" t="s">
        <v>42</v>
      </c>
      <c r="B4588" t="s">
        <v>185</v>
      </c>
      <c r="C4588" t="s">
        <v>24399</v>
      </c>
      <c r="D4588" t="s">
        <v>187</v>
      </c>
      <c r="E4588" t="s">
        <v>190</v>
      </c>
      <c r="F4588" t="s">
        <v>24401</v>
      </c>
      <c r="G4588" t="s">
        <v>460</v>
      </c>
      <c r="H4588" t="s">
        <v>9811</v>
      </c>
      <c r="I4588" t="s">
        <v>24402</v>
      </c>
      <c r="J4588" t="s">
        <v>24403</v>
      </c>
      <c r="K4588"/>
      <c r="L4588" t="s">
        <v>193</v>
      </c>
      <c r="M4588" t="s">
        <v>62</v>
      </c>
      <c r="N4588"/>
      <c r="O4588" t="s">
        <v>1085</v>
      </c>
      <c r="P4588" t="s">
        <v>7965</v>
      </c>
      <c r="Q4588" t="s">
        <v>185</v>
      </c>
      <c r="R4588"/>
      <c r="S4588"/>
      <c r="T4588"/>
      <c r="U4588" t="s">
        <v>148</v>
      </c>
      <c r="V4588" t="s">
        <v>24400</v>
      </c>
      <c r="W4588" t="s">
        <v>190</v>
      </c>
      <c r="X4588" t="s">
        <v>17568</v>
      </c>
      <c r="Y4588" t="s">
        <v>6524</v>
      </c>
      <c r="Z4588" t="s">
        <v>31</v>
      </c>
      <c r="AA4588"/>
      <c r="AB4588" s="39"/>
      <c r="AC4588" s="39"/>
      <c r="AD4588" s="39"/>
      <c r="AE4588" s="39"/>
      <c r="AF4588" s="39"/>
      <c r="AG4588" s="39"/>
      <c r="AH4588" s="39"/>
      <c r="AI4588" s="39"/>
      <c r="AJ4588" s="39"/>
      <c r="AK4588" s="39"/>
      <c r="AL4588" s="39"/>
    </row>
    <row r="4589" spans="1:38" x14ac:dyDescent="0.25">
      <c r="A4589" t="s">
        <v>42</v>
      </c>
      <c r="B4589" t="s">
        <v>185</v>
      </c>
      <c r="C4589" t="s">
        <v>5360</v>
      </c>
      <c r="D4589" t="s">
        <v>187</v>
      </c>
      <c r="E4589" t="s">
        <v>190</v>
      </c>
      <c r="F4589" t="s">
        <v>5362</v>
      </c>
      <c r="G4589" t="s">
        <v>460</v>
      </c>
      <c r="H4589" t="s">
        <v>5179</v>
      </c>
      <c r="I4589" t="s">
        <v>5363</v>
      </c>
      <c r="J4589" t="s">
        <v>5364</v>
      </c>
      <c r="K4589"/>
      <c r="L4589"/>
      <c r="M4589"/>
      <c r="N4589"/>
      <c r="O4589" t="s">
        <v>5367</v>
      </c>
      <c r="P4589" t="s">
        <v>5366</v>
      </c>
      <c r="Q4589" t="s">
        <v>460</v>
      </c>
      <c r="R4589"/>
      <c r="S4589"/>
      <c r="T4589"/>
      <c r="U4589" t="s">
        <v>148</v>
      </c>
      <c r="V4589" t="s">
        <v>5361</v>
      </c>
      <c r="W4589" t="s">
        <v>5369</v>
      </c>
      <c r="X4589" t="s">
        <v>5370</v>
      </c>
      <c r="Z4589" t="s">
        <v>31</v>
      </c>
      <c r="AA4589"/>
      <c r="AB4589" s="39"/>
      <c r="AC4589" s="39"/>
      <c r="AD4589" s="39"/>
      <c r="AE4589" s="39"/>
      <c r="AF4589" s="39"/>
      <c r="AG4589" s="39"/>
      <c r="AH4589" s="39"/>
      <c r="AI4589" s="39"/>
      <c r="AJ4589" s="39"/>
      <c r="AK4589" s="39"/>
      <c r="AL4589" s="39"/>
    </row>
    <row r="4590" spans="1:38" x14ac:dyDescent="0.25">
      <c r="A4590" t="s">
        <v>42</v>
      </c>
      <c r="B4590" t="s">
        <v>185</v>
      </c>
      <c r="C4590" t="s">
        <v>5360</v>
      </c>
      <c r="D4590" t="s">
        <v>187</v>
      </c>
      <c r="E4590" t="s">
        <v>190</v>
      </c>
      <c r="F4590" t="s">
        <v>5362</v>
      </c>
      <c r="G4590" t="s">
        <v>460</v>
      </c>
      <c r="H4590" t="s">
        <v>5179</v>
      </c>
      <c r="I4590" t="s">
        <v>5363</v>
      </c>
      <c r="J4590" t="s">
        <v>5364</v>
      </c>
      <c r="K4590"/>
      <c r="L4590"/>
      <c r="M4590"/>
      <c r="N4590"/>
      <c r="O4590" t="s">
        <v>5367</v>
      </c>
      <c r="P4590" t="s">
        <v>5366</v>
      </c>
      <c r="Q4590" t="s">
        <v>460</v>
      </c>
      <c r="R4590"/>
      <c r="S4590"/>
      <c r="T4590"/>
      <c r="U4590" t="s">
        <v>169</v>
      </c>
      <c r="V4590" t="s">
        <v>5361</v>
      </c>
      <c r="W4590" t="s">
        <v>3260</v>
      </c>
      <c r="X4590" t="s">
        <v>5371</v>
      </c>
      <c r="Z4590" t="s">
        <v>31</v>
      </c>
      <c r="AA4590"/>
      <c r="AB4590" s="39"/>
      <c r="AC4590" s="39"/>
      <c r="AD4590" s="39"/>
      <c r="AE4590" s="39"/>
      <c r="AF4590" s="39"/>
      <c r="AG4590" s="39"/>
      <c r="AH4590" s="39"/>
      <c r="AI4590" s="39"/>
      <c r="AJ4590" s="39"/>
      <c r="AK4590" s="39"/>
      <c r="AL4590" s="39"/>
    </row>
    <row r="4591" spans="1:38" x14ac:dyDescent="0.25">
      <c r="A4591" t="s">
        <v>42</v>
      </c>
      <c r="B4591" t="s">
        <v>185</v>
      </c>
      <c r="C4591" t="s">
        <v>5360</v>
      </c>
      <c r="D4591" t="s">
        <v>187</v>
      </c>
      <c r="E4591" t="s">
        <v>190</v>
      </c>
      <c r="F4591" t="s">
        <v>5362</v>
      </c>
      <c r="G4591" t="s">
        <v>460</v>
      </c>
      <c r="H4591" t="s">
        <v>5179</v>
      </c>
      <c r="I4591" t="s">
        <v>5363</v>
      </c>
      <c r="J4591" t="s">
        <v>5364</v>
      </c>
      <c r="K4591"/>
      <c r="L4591"/>
      <c r="M4591"/>
      <c r="N4591"/>
      <c r="O4591" t="s">
        <v>5367</v>
      </c>
      <c r="P4591" t="s">
        <v>5366</v>
      </c>
      <c r="Q4591" t="s">
        <v>460</v>
      </c>
      <c r="R4591"/>
      <c r="S4591"/>
      <c r="T4591"/>
      <c r="U4591" t="s">
        <v>204</v>
      </c>
      <c r="V4591" t="s">
        <v>5361</v>
      </c>
      <c r="W4591" t="s">
        <v>446</v>
      </c>
      <c r="X4591" t="s">
        <v>5372</v>
      </c>
      <c r="Y4591" t="s">
        <v>1356</v>
      </c>
      <c r="Z4591" t="s">
        <v>31</v>
      </c>
      <c r="AA4591"/>
      <c r="AB4591" s="39"/>
      <c r="AC4591" s="39"/>
      <c r="AD4591" s="39"/>
      <c r="AE4591" s="39"/>
      <c r="AF4591" s="39"/>
      <c r="AG4591" s="39"/>
      <c r="AH4591" s="39"/>
      <c r="AI4591" s="39"/>
      <c r="AJ4591" s="39"/>
      <c r="AK4591" s="39"/>
      <c r="AL4591" s="39"/>
    </row>
    <row r="4592" spans="1:38" x14ac:dyDescent="0.25">
      <c r="A4592" t="s">
        <v>42</v>
      </c>
      <c r="B4592" t="s">
        <v>185</v>
      </c>
      <c r="C4592" t="s">
        <v>3166</v>
      </c>
      <c r="D4592" t="s">
        <v>187</v>
      </c>
      <c r="E4592" t="s">
        <v>190</v>
      </c>
      <c r="F4592" t="s">
        <v>3168</v>
      </c>
      <c r="G4592" t="s">
        <v>460</v>
      </c>
      <c r="H4592" t="s">
        <v>3169</v>
      </c>
      <c r="I4592" t="s">
        <v>3170</v>
      </c>
      <c r="J4592" t="s">
        <v>3171</v>
      </c>
      <c r="K4592"/>
      <c r="L4592" t="s">
        <v>193</v>
      </c>
      <c r="M4592"/>
      <c r="N4592"/>
      <c r="O4592" t="s">
        <v>3174</v>
      </c>
      <c r="P4592" t="s">
        <v>3173</v>
      </c>
      <c r="Q4592" t="s">
        <v>460</v>
      </c>
      <c r="R4592">
        <v>0</v>
      </c>
      <c r="S4592">
        <v>32</v>
      </c>
      <c r="T4592"/>
      <c r="U4592" t="s">
        <v>148</v>
      </c>
      <c r="V4592" t="s">
        <v>3167</v>
      </c>
      <c r="W4592" t="s">
        <v>190</v>
      </c>
      <c r="X4592" t="s">
        <v>3175</v>
      </c>
      <c r="Y4592" t="s">
        <v>3176</v>
      </c>
      <c r="Z4592" t="s">
        <v>31</v>
      </c>
      <c r="AA4592"/>
      <c r="AB4592" s="39"/>
      <c r="AC4592" s="39"/>
      <c r="AD4592" s="39"/>
      <c r="AE4592" s="39"/>
      <c r="AF4592" s="39"/>
      <c r="AG4592" s="39"/>
      <c r="AH4592" s="39"/>
      <c r="AI4592" s="39"/>
      <c r="AJ4592" s="39"/>
      <c r="AK4592" s="39"/>
      <c r="AL4592" s="39"/>
    </row>
    <row r="4593" spans="1:38" x14ac:dyDescent="0.25">
      <c r="A4593" t="s">
        <v>42</v>
      </c>
      <c r="B4593" t="s">
        <v>185</v>
      </c>
      <c r="C4593" t="s">
        <v>27159</v>
      </c>
      <c r="D4593" t="s">
        <v>187</v>
      </c>
      <c r="E4593" t="s">
        <v>27152</v>
      </c>
      <c r="F4593" t="s">
        <v>190</v>
      </c>
      <c r="G4593" t="s">
        <v>185</v>
      </c>
      <c r="H4593" t="s">
        <v>27153</v>
      </c>
      <c r="I4593" t="s">
        <v>27161</v>
      </c>
      <c r="J4593"/>
      <c r="K4593" t="s">
        <v>27162</v>
      </c>
      <c r="L4593" t="s">
        <v>193</v>
      </c>
      <c r="M4593"/>
      <c r="N4593"/>
      <c r="O4593" t="s">
        <v>23264</v>
      </c>
      <c r="P4593" t="s">
        <v>23263</v>
      </c>
      <c r="Q4593" t="s">
        <v>185</v>
      </c>
      <c r="R4593"/>
      <c r="S4593"/>
      <c r="T4593"/>
      <c r="U4593" t="s">
        <v>148</v>
      </c>
      <c r="V4593" t="s">
        <v>27160</v>
      </c>
      <c r="W4593" t="s">
        <v>190</v>
      </c>
      <c r="X4593" t="s">
        <v>27165</v>
      </c>
      <c r="Z4593" t="s">
        <v>26</v>
      </c>
      <c r="AA4593"/>
      <c r="AB4593" s="39"/>
      <c r="AC4593" s="39"/>
      <c r="AD4593" s="39"/>
      <c r="AE4593" s="39"/>
      <c r="AF4593" s="39"/>
      <c r="AG4593" s="39"/>
      <c r="AH4593" s="39"/>
      <c r="AI4593" s="39"/>
      <c r="AJ4593" s="39"/>
      <c r="AK4593" s="39"/>
      <c r="AL4593" s="39"/>
    </row>
    <row r="4594" spans="1:38" x14ac:dyDescent="0.25">
      <c r="A4594" t="s">
        <v>42</v>
      </c>
      <c r="B4594" t="s">
        <v>185</v>
      </c>
      <c r="C4594" t="s">
        <v>5222</v>
      </c>
      <c r="D4594" t="s">
        <v>187</v>
      </c>
      <c r="E4594" t="s">
        <v>5224</v>
      </c>
      <c r="F4594" t="s">
        <v>190</v>
      </c>
      <c r="G4594" t="s">
        <v>460</v>
      </c>
      <c r="H4594" t="s">
        <v>5225</v>
      </c>
      <c r="I4594" t="s">
        <v>5226</v>
      </c>
      <c r="J4594"/>
      <c r="K4594" t="s">
        <v>5227</v>
      </c>
      <c r="L4594" t="s">
        <v>63</v>
      </c>
      <c r="M4594"/>
      <c r="N4594"/>
      <c r="O4594" t="s">
        <v>5229</v>
      </c>
      <c r="P4594" t="s">
        <v>4259</v>
      </c>
      <c r="Q4594" t="s">
        <v>460</v>
      </c>
      <c r="R4594">
        <v>25</v>
      </c>
      <c r="S4594">
        <v>0</v>
      </c>
      <c r="T4594"/>
      <c r="U4594" t="s">
        <v>148</v>
      </c>
      <c r="V4594" t="s">
        <v>5223</v>
      </c>
      <c r="W4594" t="s">
        <v>190</v>
      </c>
      <c r="X4594" t="s">
        <v>5230</v>
      </c>
      <c r="Y4594" t="s">
        <v>5231</v>
      </c>
      <c r="Z4594" t="s">
        <v>31</v>
      </c>
      <c r="AA4594"/>
      <c r="AB4594" s="39"/>
      <c r="AC4594" s="39"/>
      <c r="AD4594" s="39"/>
      <c r="AE4594" s="39"/>
      <c r="AF4594" s="39"/>
      <c r="AG4594" s="39"/>
      <c r="AH4594" s="39"/>
      <c r="AI4594" s="39"/>
      <c r="AJ4594" s="39"/>
      <c r="AK4594" s="39"/>
      <c r="AL4594" s="39"/>
    </row>
    <row r="4595" spans="1:38" x14ac:dyDescent="0.25">
      <c r="A4595" t="s">
        <v>42</v>
      </c>
      <c r="B4595" t="s">
        <v>185</v>
      </c>
      <c r="C4595" t="s">
        <v>5111</v>
      </c>
      <c r="D4595" t="s">
        <v>187</v>
      </c>
      <c r="E4595" t="s">
        <v>190</v>
      </c>
      <c r="F4595" t="s">
        <v>5113</v>
      </c>
      <c r="G4595" t="s">
        <v>232</v>
      </c>
      <c r="H4595" t="s">
        <v>5114</v>
      </c>
      <c r="I4595" t="s">
        <v>5115</v>
      </c>
      <c r="J4595"/>
      <c r="K4595"/>
      <c r="L4595" t="s">
        <v>193</v>
      </c>
      <c r="M4595" t="s">
        <v>433</v>
      </c>
      <c r="N4595"/>
      <c r="O4595" t="s">
        <v>5116</v>
      </c>
      <c r="P4595" t="s">
        <v>5107</v>
      </c>
      <c r="Q4595" t="s">
        <v>460</v>
      </c>
      <c r="R4595"/>
      <c r="S4595"/>
      <c r="T4595"/>
      <c r="U4595" t="s">
        <v>148</v>
      </c>
      <c r="V4595" t="s">
        <v>5112</v>
      </c>
      <c r="W4595" t="s">
        <v>190</v>
      </c>
      <c r="X4595" t="s">
        <v>5118</v>
      </c>
      <c r="Z4595" t="s">
        <v>26</v>
      </c>
      <c r="AA4595"/>
      <c r="AB4595" s="39"/>
      <c r="AC4595" s="39"/>
      <c r="AD4595" s="39"/>
      <c r="AE4595" s="39"/>
      <c r="AF4595" s="39"/>
      <c r="AG4595" s="39"/>
      <c r="AH4595" s="39"/>
      <c r="AI4595" s="39"/>
      <c r="AJ4595" s="39"/>
      <c r="AK4595" s="39"/>
      <c r="AL4595" s="39"/>
    </row>
    <row r="4596" spans="1:38" x14ac:dyDescent="0.25">
      <c r="A4596" t="s">
        <v>42</v>
      </c>
      <c r="B4596" t="s">
        <v>185</v>
      </c>
      <c r="C4596" t="s">
        <v>15101</v>
      </c>
      <c r="D4596" t="s">
        <v>187</v>
      </c>
      <c r="E4596" t="s">
        <v>190</v>
      </c>
      <c r="F4596" t="s">
        <v>5113</v>
      </c>
      <c r="G4596" t="s">
        <v>232</v>
      </c>
      <c r="H4596" t="s">
        <v>5114</v>
      </c>
      <c r="I4596" t="s">
        <v>5115</v>
      </c>
      <c r="J4596" t="s">
        <v>15097</v>
      </c>
      <c r="K4596"/>
      <c r="L4596" t="s">
        <v>193</v>
      </c>
      <c r="M4596"/>
      <c r="N4596"/>
      <c r="O4596" t="s">
        <v>15092</v>
      </c>
      <c r="P4596" t="s">
        <v>15104</v>
      </c>
      <c r="Q4596" t="s">
        <v>185</v>
      </c>
      <c r="R4596"/>
      <c r="S4596"/>
      <c r="T4596"/>
      <c r="U4596" t="s">
        <v>148</v>
      </c>
      <c r="V4596" t="s">
        <v>15102</v>
      </c>
      <c r="W4596" t="s">
        <v>190</v>
      </c>
      <c r="X4596" t="s">
        <v>5118</v>
      </c>
      <c r="Z4596" t="s">
        <v>26</v>
      </c>
      <c r="AA4596"/>
      <c r="AB4596" s="39"/>
      <c r="AC4596" s="39"/>
      <c r="AD4596" s="39"/>
      <c r="AE4596" s="39"/>
      <c r="AF4596" s="39"/>
      <c r="AG4596" s="39"/>
      <c r="AH4596" s="39"/>
      <c r="AI4596" s="39"/>
      <c r="AJ4596" s="39"/>
      <c r="AK4596" s="39"/>
      <c r="AL4596" s="39"/>
    </row>
    <row r="4597" spans="1:38" x14ac:dyDescent="0.25">
      <c r="A4597" t="s">
        <v>42</v>
      </c>
      <c r="B4597" t="s">
        <v>185</v>
      </c>
      <c r="C4597" t="s">
        <v>12374</v>
      </c>
      <c r="D4597" t="s">
        <v>187</v>
      </c>
      <c r="E4597" t="s">
        <v>12376</v>
      </c>
      <c r="F4597" t="s">
        <v>190</v>
      </c>
      <c r="G4597" t="s">
        <v>4015</v>
      </c>
      <c r="H4597" t="s">
        <v>12377</v>
      </c>
      <c r="I4597" t="s">
        <v>12378</v>
      </c>
      <c r="J4597"/>
      <c r="K4597" t="s">
        <v>12379</v>
      </c>
      <c r="L4597" t="s">
        <v>163</v>
      </c>
      <c r="M4597"/>
      <c r="N4597"/>
      <c r="O4597" t="s">
        <v>12382</v>
      </c>
      <c r="P4597" t="s">
        <v>12381</v>
      </c>
      <c r="Q4597" t="s">
        <v>185</v>
      </c>
      <c r="R4597"/>
      <c r="S4597"/>
      <c r="T4597"/>
      <c r="U4597" t="s">
        <v>148</v>
      </c>
      <c r="V4597" t="s">
        <v>12375</v>
      </c>
      <c r="W4597" t="s">
        <v>190</v>
      </c>
      <c r="X4597" t="s">
        <v>5118</v>
      </c>
      <c r="Y4597" t="s">
        <v>7573</v>
      </c>
      <c r="Z4597" t="s">
        <v>31</v>
      </c>
      <c r="AA4597"/>
      <c r="AB4597" s="39"/>
      <c r="AC4597" s="39"/>
      <c r="AD4597" s="39"/>
      <c r="AE4597" s="39"/>
      <c r="AF4597" s="39"/>
      <c r="AG4597" s="39"/>
      <c r="AH4597" s="39"/>
      <c r="AI4597" s="39"/>
      <c r="AJ4597" s="39"/>
      <c r="AK4597" s="39"/>
      <c r="AL4597" s="39"/>
    </row>
    <row r="4598" spans="1:38" x14ac:dyDescent="0.25">
      <c r="A4598" t="s">
        <v>42</v>
      </c>
      <c r="B4598" t="s">
        <v>185</v>
      </c>
      <c r="C4598" t="s">
        <v>18832</v>
      </c>
      <c r="D4598" t="s">
        <v>187</v>
      </c>
      <c r="E4598" t="s">
        <v>190</v>
      </c>
      <c r="F4598" t="s">
        <v>18822</v>
      </c>
      <c r="G4598" t="s">
        <v>185</v>
      </c>
      <c r="H4598" t="s">
        <v>18791</v>
      </c>
      <c r="I4598" t="s">
        <v>18827</v>
      </c>
      <c r="J4598" t="s">
        <v>18828</v>
      </c>
      <c r="K4598"/>
      <c r="L4598" t="s">
        <v>163</v>
      </c>
      <c r="M4598"/>
      <c r="N4598"/>
      <c r="O4598" t="s">
        <v>18835</v>
      </c>
      <c r="P4598" t="s">
        <v>11494</v>
      </c>
      <c r="Q4598" t="s">
        <v>185</v>
      </c>
      <c r="R4598">
        <v>16</v>
      </c>
      <c r="S4598">
        <v>32</v>
      </c>
      <c r="T4598"/>
      <c r="U4598" t="s">
        <v>148</v>
      </c>
      <c r="V4598" t="s">
        <v>18833</v>
      </c>
      <c r="W4598" t="s">
        <v>190</v>
      </c>
      <c r="X4598" t="s">
        <v>18836</v>
      </c>
      <c r="Y4598" t="s">
        <v>18837</v>
      </c>
      <c r="Z4598" t="s">
        <v>31</v>
      </c>
      <c r="AA4598"/>
      <c r="AB4598" s="39"/>
      <c r="AC4598" s="39"/>
      <c r="AD4598" s="39"/>
      <c r="AE4598" s="39"/>
      <c r="AF4598" s="39"/>
      <c r="AG4598" s="39"/>
      <c r="AH4598" s="39"/>
      <c r="AI4598" s="39"/>
      <c r="AJ4598" s="39"/>
      <c r="AK4598" s="39"/>
      <c r="AL4598" s="39"/>
    </row>
    <row r="4599" spans="1:38" x14ac:dyDescent="0.25">
      <c r="A4599" t="s">
        <v>42</v>
      </c>
      <c r="B4599" t="s">
        <v>185</v>
      </c>
      <c r="C4599" t="s">
        <v>30178</v>
      </c>
      <c r="D4599" t="s">
        <v>187</v>
      </c>
      <c r="E4599" t="s">
        <v>30180</v>
      </c>
      <c r="F4599" t="s">
        <v>190</v>
      </c>
      <c r="G4599" t="s">
        <v>185</v>
      </c>
      <c r="H4599" t="s">
        <v>6592</v>
      </c>
      <c r="I4599" t="s">
        <v>30181</v>
      </c>
      <c r="J4599"/>
      <c r="K4599" t="s">
        <v>30182</v>
      </c>
      <c r="L4599" t="s">
        <v>63</v>
      </c>
      <c r="M4599"/>
      <c r="N4599"/>
      <c r="O4599" t="s">
        <v>2864</v>
      </c>
      <c r="P4599" t="s">
        <v>16932</v>
      </c>
      <c r="Q4599" t="s">
        <v>185</v>
      </c>
      <c r="R4599"/>
      <c r="S4599"/>
      <c r="T4599"/>
      <c r="U4599" t="s">
        <v>148</v>
      </c>
      <c r="V4599" t="s">
        <v>30179</v>
      </c>
      <c r="W4599" t="s">
        <v>190</v>
      </c>
      <c r="X4599" t="s">
        <v>30185</v>
      </c>
      <c r="Y4599" t="s">
        <v>30186</v>
      </c>
      <c r="Z4599" t="s">
        <v>31</v>
      </c>
      <c r="AA4599"/>
      <c r="AB4599" s="39"/>
      <c r="AC4599" s="39"/>
      <c r="AD4599" s="39"/>
      <c r="AE4599" s="39"/>
      <c r="AF4599" s="39"/>
      <c r="AG4599" s="39"/>
      <c r="AH4599" s="39"/>
      <c r="AI4599" s="39"/>
      <c r="AJ4599" s="39"/>
      <c r="AK4599" s="39"/>
      <c r="AL4599" s="39"/>
    </row>
    <row r="4600" spans="1:38" x14ac:dyDescent="0.25">
      <c r="A4600" t="s">
        <v>42</v>
      </c>
      <c r="B4600" t="s">
        <v>185</v>
      </c>
      <c r="C4600" t="s">
        <v>19020</v>
      </c>
      <c r="D4600" t="s">
        <v>187</v>
      </c>
      <c r="E4600" t="s">
        <v>19022</v>
      </c>
      <c r="F4600" t="s">
        <v>190</v>
      </c>
      <c r="G4600" t="s">
        <v>1410</v>
      </c>
      <c r="H4600" t="s">
        <v>19023</v>
      </c>
      <c r="I4600" t="s">
        <v>19024</v>
      </c>
      <c r="J4600"/>
      <c r="K4600" t="s">
        <v>19025</v>
      </c>
      <c r="L4600" t="s">
        <v>193</v>
      </c>
      <c r="M4600" t="s">
        <v>258</v>
      </c>
      <c r="N4600"/>
      <c r="O4600" t="s">
        <v>7138</v>
      </c>
      <c r="P4600" t="s">
        <v>7137</v>
      </c>
      <c r="Q4600" t="s">
        <v>185</v>
      </c>
      <c r="R4600">
        <v>30</v>
      </c>
      <c r="S4600">
        <v>20</v>
      </c>
      <c r="T4600"/>
      <c r="U4600" t="s">
        <v>148</v>
      </c>
      <c r="V4600" t="s">
        <v>19021</v>
      </c>
      <c r="W4600" t="s">
        <v>190</v>
      </c>
      <c r="X4600" t="s">
        <v>19026</v>
      </c>
      <c r="Z4600" t="s">
        <v>26</v>
      </c>
      <c r="AA4600"/>
      <c r="AB4600" s="39"/>
      <c r="AC4600" s="39"/>
      <c r="AD4600" s="39"/>
      <c r="AE4600" s="39"/>
      <c r="AF4600" s="39"/>
      <c r="AG4600" s="39"/>
      <c r="AH4600" s="39"/>
      <c r="AI4600" s="39"/>
      <c r="AJ4600" s="39"/>
      <c r="AK4600" s="39"/>
      <c r="AL4600" s="39"/>
    </row>
    <row r="4601" spans="1:38" x14ac:dyDescent="0.25">
      <c r="A4601" t="s">
        <v>42</v>
      </c>
      <c r="B4601" t="s">
        <v>185</v>
      </c>
      <c r="C4601" t="s">
        <v>11390</v>
      </c>
      <c r="D4601" t="s">
        <v>187</v>
      </c>
      <c r="E4601" t="s">
        <v>11392</v>
      </c>
      <c r="F4601" t="s">
        <v>190</v>
      </c>
      <c r="G4601" t="s">
        <v>185</v>
      </c>
      <c r="H4601" t="s">
        <v>11393</v>
      </c>
      <c r="I4601" t="s">
        <v>11394</v>
      </c>
      <c r="J4601"/>
      <c r="K4601" t="s">
        <v>11395</v>
      </c>
      <c r="L4601" t="s">
        <v>163</v>
      </c>
      <c r="M4601"/>
      <c r="N4601"/>
      <c r="O4601" t="s">
        <v>11397</v>
      </c>
      <c r="P4601" t="s">
        <v>11393</v>
      </c>
      <c r="Q4601" t="s">
        <v>185</v>
      </c>
      <c r="R4601"/>
      <c r="S4601"/>
      <c r="T4601"/>
      <c r="U4601" t="s">
        <v>148</v>
      </c>
      <c r="V4601" t="s">
        <v>11391</v>
      </c>
      <c r="W4601" t="s">
        <v>190</v>
      </c>
      <c r="X4601" t="s">
        <v>11399</v>
      </c>
      <c r="Y4601" t="s">
        <v>4179</v>
      </c>
      <c r="Z4601" t="s">
        <v>31</v>
      </c>
      <c r="AA4601"/>
      <c r="AB4601" s="39"/>
      <c r="AC4601" s="39"/>
      <c r="AD4601" s="39"/>
      <c r="AE4601" s="39"/>
      <c r="AF4601" s="39"/>
      <c r="AG4601" s="39"/>
      <c r="AH4601" s="39"/>
      <c r="AI4601" s="39"/>
      <c r="AJ4601" s="39"/>
      <c r="AK4601" s="39"/>
      <c r="AL4601" s="39"/>
    </row>
    <row r="4602" spans="1:38" x14ac:dyDescent="0.25">
      <c r="A4602" t="s">
        <v>42</v>
      </c>
      <c r="B4602" t="s">
        <v>185</v>
      </c>
      <c r="C4602" t="s">
        <v>26591</v>
      </c>
      <c r="D4602" t="s">
        <v>187</v>
      </c>
      <c r="E4602" t="s">
        <v>26593</v>
      </c>
      <c r="F4602" t="s">
        <v>190</v>
      </c>
      <c r="G4602" t="s">
        <v>185</v>
      </c>
      <c r="H4602" t="s">
        <v>26594</v>
      </c>
      <c r="I4602" t="s">
        <v>26595</v>
      </c>
      <c r="J4602"/>
      <c r="K4602" t="s">
        <v>26596</v>
      </c>
      <c r="L4602" t="s">
        <v>193</v>
      </c>
      <c r="M4602"/>
      <c r="N4602"/>
      <c r="O4602" t="s">
        <v>14966</v>
      </c>
      <c r="P4602" t="s">
        <v>13903</v>
      </c>
      <c r="Q4602" t="s">
        <v>185</v>
      </c>
      <c r="R4602">
        <v>20</v>
      </c>
      <c r="S4602">
        <v>0</v>
      </c>
      <c r="T4602"/>
      <c r="U4602" t="s">
        <v>148</v>
      </c>
      <c r="V4602" t="s">
        <v>26592</v>
      </c>
      <c r="W4602" t="s">
        <v>190</v>
      </c>
      <c r="X4602" t="s">
        <v>26598</v>
      </c>
      <c r="Z4602" t="s">
        <v>26</v>
      </c>
      <c r="AA4602"/>
      <c r="AB4602" s="39"/>
      <c r="AC4602" s="39"/>
      <c r="AD4602" s="39"/>
      <c r="AE4602" s="39"/>
      <c r="AF4602" s="39"/>
      <c r="AG4602" s="39"/>
      <c r="AH4602" s="39"/>
      <c r="AI4602" s="39"/>
      <c r="AJ4602" s="39"/>
      <c r="AK4602" s="39"/>
      <c r="AL4602" s="39"/>
    </row>
    <row r="4603" spans="1:38" x14ac:dyDescent="0.25">
      <c r="A4603" t="s">
        <v>42</v>
      </c>
      <c r="B4603" t="s">
        <v>185</v>
      </c>
      <c r="C4603" t="s">
        <v>5971</v>
      </c>
      <c r="D4603" t="s">
        <v>187</v>
      </c>
      <c r="E4603" t="s">
        <v>5973</v>
      </c>
      <c r="F4603" t="s">
        <v>190</v>
      </c>
      <c r="G4603" t="s">
        <v>185</v>
      </c>
      <c r="H4603" t="s">
        <v>5974</v>
      </c>
      <c r="I4603" t="s">
        <v>5975</v>
      </c>
      <c r="J4603" t="s">
        <v>5976</v>
      </c>
      <c r="K4603"/>
      <c r="L4603" t="s">
        <v>433</v>
      </c>
      <c r="M4603" t="s">
        <v>193</v>
      </c>
      <c r="N4603"/>
      <c r="O4603" t="s">
        <v>5978</v>
      </c>
      <c r="P4603" t="s">
        <v>5977</v>
      </c>
      <c r="Q4603" t="s">
        <v>460</v>
      </c>
      <c r="R4603">
        <v>25</v>
      </c>
      <c r="S4603">
        <v>18</v>
      </c>
      <c r="T4603"/>
      <c r="U4603" t="s">
        <v>148</v>
      </c>
      <c r="V4603" t="s">
        <v>5972</v>
      </c>
      <c r="W4603" t="s">
        <v>190</v>
      </c>
      <c r="X4603" t="s">
        <v>5979</v>
      </c>
      <c r="Z4603" t="s">
        <v>26</v>
      </c>
      <c r="AA4603"/>
      <c r="AB4603" s="39"/>
      <c r="AC4603" s="39"/>
      <c r="AD4603" s="39"/>
      <c r="AE4603" s="39"/>
      <c r="AF4603" s="39"/>
      <c r="AG4603" s="39"/>
      <c r="AH4603" s="39"/>
      <c r="AI4603" s="39"/>
      <c r="AJ4603" s="39"/>
      <c r="AK4603" s="39"/>
      <c r="AL4603" s="39"/>
    </row>
    <row r="4604" spans="1:38" x14ac:dyDescent="0.25">
      <c r="A4604" t="s">
        <v>42</v>
      </c>
      <c r="B4604" t="s">
        <v>185</v>
      </c>
      <c r="C4604" t="s">
        <v>5971</v>
      </c>
      <c r="D4604" t="s">
        <v>187</v>
      </c>
      <c r="E4604" t="s">
        <v>5973</v>
      </c>
      <c r="F4604" t="s">
        <v>190</v>
      </c>
      <c r="G4604" t="s">
        <v>185</v>
      </c>
      <c r="H4604" t="s">
        <v>5974</v>
      </c>
      <c r="I4604" t="s">
        <v>5975</v>
      </c>
      <c r="J4604" t="s">
        <v>5976</v>
      </c>
      <c r="K4604"/>
      <c r="L4604" t="s">
        <v>433</v>
      </c>
      <c r="M4604" t="s">
        <v>193</v>
      </c>
      <c r="N4604"/>
      <c r="O4604" t="s">
        <v>5978</v>
      </c>
      <c r="P4604" t="s">
        <v>5977</v>
      </c>
      <c r="Q4604" t="s">
        <v>460</v>
      </c>
      <c r="R4604">
        <v>25</v>
      </c>
      <c r="S4604">
        <v>18</v>
      </c>
      <c r="T4604"/>
      <c r="U4604" t="s">
        <v>169</v>
      </c>
      <c r="V4604" t="s">
        <v>5972</v>
      </c>
      <c r="W4604" t="s">
        <v>3851</v>
      </c>
      <c r="X4604" t="s">
        <v>5980</v>
      </c>
      <c r="Z4604" t="s">
        <v>26</v>
      </c>
      <c r="AA4604"/>
      <c r="AB4604" s="39"/>
      <c r="AC4604" s="39"/>
      <c r="AD4604" s="39"/>
      <c r="AE4604" s="39"/>
      <c r="AF4604" s="39"/>
      <c r="AG4604" s="39"/>
      <c r="AH4604" s="39"/>
      <c r="AI4604" s="39"/>
      <c r="AJ4604" s="39"/>
      <c r="AK4604" s="39"/>
      <c r="AL4604" s="39"/>
    </row>
    <row r="4605" spans="1:38" x14ac:dyDescent="0.25">
      <c r="A4605" t="s">
        <v>42</v>
      </c>
      <c r="B4605" t="s">
        <v>185</v>
      </c>
      <c r="C4605" t="s">
        <v>5971</v>
      </c>
      <c r="D4605" t="s">
        <v>187</v>
      </c>
      <c r="E4605" t="s">
        <v>5973</v>
      </c>
      <c r="F4605" t="s">
        <v>190</v>
      </c>
      <c r="G4605" t="s">
        <v>185</v>
      </c>
      <c r="H4605" t="s">
        <v>5974</v>
      </c>
      <c r="I4605" t="s">
        <v>5975</v>
      </c>
      <c r="J4605" t="s">
        <v>5976</v>
      </c>
      <c r="K4605"/>
      <c r="L4605" t="s">
        <v>433</v>
      </c>
      <c r="M4605" t="s">
        <v>193</v>
      </c>
      <c r="N4605"/>
      <c r="O4605" t="s">
        <v>5978</v>
      </c>
      <c r="P4605" t="s">
        <v>5977</v>
      </c>
      <c r="Q4605" t="s">
        <v>460</v>
      </c>
      <c r="R4605">
        <v>25</v>
      </c>
      <c r="S4605">
        <v>18</v>
      </c>
      <c r="T4605"/>
      <c r="U4605" t="s">
        <v>169</v>
      </c>
      <c r="V4605" t="s">
        <v>5972</v>
      </c>
      <c r="W4605" t="s">
        <v>3851</v>
      </c>
      <c r="X4605" t="s">
        <v>5981</v>
      </c>
      <c r="Z4605" t="s">
        <v>26</v>
      </c>
      <c r="AA4605"/>
      <c r="AB4605" s="39"/>
      <c r="AC4605" s="39"/>
      <c r="AD4605" s="39"/>
      <c r="AE4605" s="39"/>
      <c r="AF4605" s="39"/>
      <c r="AG4605" s="39"/>
      <c r="AH4605" s="39"/>
      <c r="AI4605" s="39"/>
      <c r="AJ4605" s="39"/>
      <c r="AK4605" s="39"/>
      <c r="AL4605" s="39"/>
    </row>
    <row r="4606" spans="1:38" x14ac:dyDescent="0.25">
      <c r="A4606" t="s">
        <v>42</v>
      </c>
      <c r="B4606" t="s">
        <v>185</v>
      </c>
      <c r="C4606" t="s">
        <v>11266</v>
      </c>
      <c r="D4606" t="s">
        <v>187</v>
      </c>
      <c r="E4606" t="s">
        <v>190</v>
      </c>
      <c r="F4606" t="s">
        <v>11259</v>
      </c>
      <c r="G4606" t="s">
        <v>185</v>
      </c>
      <c r="H4606" t="s">
        <v>11260</v>
      </c>
      <c r="I4606"/>
      <c r="J4606" t="s">
        <v>11262</v>
      </c>
      <c r="K4606"/>
      <c r="L4606" t="s">
        <v>193</v>
      </c>
      <c r="M4606"/>
      <c r="N4606"/>
      <c r="O4606" t="s">
        <v>2929</v>
      </c>
      <c r="P4606" t="s">
        <v>11263</v>
      </c>
      <c r="Q4606" t="s">
        <v>185</v>
      </c>
      <c r="R4606"/>
      <c r="S4606"/>
      <c r="T4606"/>
      <c r="U4606" t="s">
        <v>148</v>
      </c>
      <c r="V4606" t="s">
        <v>11267</v>
      </c>
      <c r="W4606" t="s">
        <v>190</v>
      </c>
      <c r="X4606" t="s">
        <v>11265</v>
      </c>
      <c r="Z4606" t="s">
        <v>26</v>
      </c>
      <c r="AA4606"/>
      <c r="AB4606" s="39"/>
      <c r="AC4606" s="39"/>
      <c r="AD4606" s="39"/>
      <c r="AE4606" s="39"/>
      <c r="AF4606" s="39"/>
      <c r="AG4606" s="39"/>
      <c r="AH4606" s="39"/>
      <c r="AI4606" s="39"/>
      <c r="AJ4606" s="39"/>
      <c r="AK4606" s="39"/>
      <c r="AL4606" s="39"/>
    </row>
    <row r="4607" spans="1:38" x14ac:dyDescent="0.25">
      <c r="A4607" t="s">
        <v>42</v>
      </c>
      <c r="B4607" t="s">
        <v>185</v>
      </c>
      <c r="C4607" t="s">
        <v>21316</v>
      </c>
      <c r="D4607" t="s">
        <v>187</v>
      </c>
      <c r="E4607" t="s">
        <v>190</v>
      </c>
      <c r="F4607" t="s">
        <v>21318</v>
      </c>
      <c r="G4607" t="s">
        <v>185</v>
      </c>
      <c r="H4607" t="s">
        <v>21319</v>
      </c>
      <c r="I4607" t="s">
        <v>21320</v>
      </c>
      <c r="J4607"/>
      <c r="K4607"/>
      <c r="L4607" t="s">
        <v>163</v>
      </c>
      <c r="M4607"/>
      <c r="N4607"/>
      <c r="O4607" t="s">
        <v>21322</v>
      </c>
      <c r="P4607" t="s">
        <v>21319</v>
      </c>
      <c r="Q4607" t="s">
        <v>185</v>
      </c>
      <c r="R4607">
        <v>0</v>
      </c>
      <c r="S4607">
        <v>0</v>
      </c>
      <c r="T4607"/>
      <c r="U4607" t="s">
        <v>148</v>
      </c>
      <c r="V4607" t="s">
        <v>21317</v>
      </c>
      <c r="W4607" t="s">
        <v>190</v>
      </c>
      <c r="X4607" t="s">
        <v>5814</v>
      </c>
      <c r="Z4607" t="s">
        <v>26</v>
      </c>
      <c r="AA4607"/>
      <c r="AB4607" s="39"/>
      <c r="AC4607" s="39"/>
      <c r="AD4607" s="39"/>
      <c r="AE4607" s="39"/>
      <c r="AF4607" s="39"/>
      <c r="AG4607" s="39"/>
      <c r="AH4607" s="39"/>
      <c r="AI4607" s="39"/>
      <c r="AJ4607" s="39"/>
      <c r="AK4607" s="39"/>
      <c r="AL4607" s="39"/>
    </row>
    <row r="4608" spans="1:38" x14ac:dyDescent="0.25">
      <c r="A4608" t="s">
        <v>42</v>
      </c>
      <c r="B4608" t="s">
        <v>185</v>
      </c>
      <c r="C4608" t="s">
        <v>26249</v>
      </c>
      <c r="D4608" t="s">
        <v>187</v>
      </c>
      <c r="E4608" t="s">
        <v>26251</v>
      </c>
      <c r="F4608" t="s">
        <v>190</v>
      </c>
      <c r="G4608" t="s">
        <v>185</v>
      </c>
      <c r="H4608" t="s">
        <v>26252</v>
      </c>
      <c r="I4608" t="s">
        <v>26253</v>
      </c>
      <c r="J4608"/>
      <c r="K4608" t="s">
        <v>26254</v>
      </c>
      <c r="L4608" t="s">
        <v>63</v>
      </c>
      <c r="M4608"/>
      <c r="N4608"/>
      <c r="O4608" t="s">
        <v>26256</v>
      </c>
      <c r="P4608" t="s">
        <v>26252</v>
      </c>
      <c r="Q4608" t="s">
        <v>185</v>
      </c>
      <c r="R4608"/>
      <c r="S4608"/>
      <c r="T4608"/>
      <c r="U4608" t="s">
        <v>148</v>
      </c>
      <c r="V4608" t="s">
        <v>26250</v>
      </c>
      <c r="W4608" t="s">
        <v>190</v>
      </c>
      <c r="X4608" t="s">
        <v>5814</v>
      </c>
      <c r="Z4608" t="s">
        <v>26</v>
      </c>
      <c r="AA4608"/>
      <c r="AB4608" s="39"/>
      <c r="AC4608" s="39"/>
      <c r="AD4608" s="39"/>
      <c r="AE4608" s="39"/>
      <c r="AF4608" s="39"/>
      <c r="AG4608" s="39"/>
      <c r="AH4608" s="39"/>
      <c r="AI4608" s="39"/>
      <c r="AJ4608" s="39"/>
      <c r="AK4608" s="39"/>
      <c r="AL4608" s="39"/>
    </row>
    <row r="4609" spans="1:38" x14ac:dyDescent="0.25">
      <c r="A4609" t="s">
        <v>42</v>
      </c>
      <c r="B4609" t="s">
        <v>185</v>
      </c>
      <c r="C4609" t="s">
        <v>12657</v>
      </c>
      <c r="D4609" t="s">
        <v>187</v>
      </c>
      <c r="E4609" t="s">
        <v>190</v>
      </c>
      <c r="F4609" t="s">
        <v>12659</v>
      </c>
      <c r="G4609" t="s">
        <v>185</v>
      </c>
      <c r="H4609" t="s">
        <v>12660</v>
      </c>
      <c r="I4609" t="s">
        <v>12661</v>
      </c>
      <c r="J4609" t="s">
        <v>12662</v>
      </c>
      <c r="K4609"/>
      <c r="L4609" t="s">
        <v>193</v>
      </c>
      <c r="M4609" t="s">
        <v>193</v>
      </c>
      <c r="N4609"/>
      <c r="O4609" t="s">
        <v>12664</v>
      </c>
      <c r="P4609" t="s">
        <v>12663</v>
      </c>
      <c r="Q4609" t="s">
        <v>185</v>
      </c>
      <c r="R4609">
        <v>24</v>
      </c>
      <c r="S4609">
        <v>28</v>
      </c>
      <c r="T4609"/>
      <c r="U4609" t="s">
        <v>148</v>
      </c>
      <c r="V4609" t="s">
        <v>12658</v>
      </c>
      <c r="W4609" t="s">
        <v>190</v>
      </c>
      <c r="X4609" t="s">
        <v>12665</v>
      </c>
      <c r="Y4609" t="s">
        <v>9427</v>
      </c>
      <c r="Z4609" t="s">
        <v>31</v>
      </c>
      <c r="AA4609"/>
      <c r="AB4609" s="39"/>
      <c r="AC4609" s="39"/>
      <c r="AD4609" s="39"/>
      <c r="AE4609" s="39"/>
      <c r="AF4609" s="39"/>
      <c r="AG4609" s="39"/>
      <c r="AH4609" s="39"/>
      <c r="AI4609" s="39"/>
      <c r="AJ4609" s="39"/>
      <c r="AK4609" s="39"/>
      <c r="AL4609" s="39"/>
    </row>
    <row r="4610" spans="1:38" x14ac:dyDescent="0.25">
      <c r="A4610" t="s">
        <v>42</v>
      </c>
      <c r="B4610" t="s">
        <v>185</v>
      </c>
      <c r="C4610" t="s">
        <v>31061</v>
      </c>
      <c r="D4610" t="s">
        <v>187</v>
      </c>
      <c r="E4610" t="s">
        <v>30814</v>
      </c>
      <c r="F4610" t="s">
        <v>190</v>
      </c>
      <c r="G4610" t="s">
        <v>185</v>
      </c>
      <c r="H4610" t="s">
        <v>30815</v>
      </c>
      <c r="I4610" t="s">
        <v>30816</v>
      </c>
      <c r="J4610" t="s">
        <v>30817</v>
      </c>
      <c r="K4610"/>
      <c r="L4610" t="s">
        <v>193</v>
      </c>
      <c r="M4610" t="s">
        <v>193</v>
      </c>
      <c r="N4610"/>
      <c r="O4610" t="s">
        <v>31062</v>
      </c>
      <c r="P4610" t="s">
        <v>30815</v>
      </c>
      <c r="Q4610" t="s">
        <v>185</v>
      </c>
      <c r="R4610"/>
      <c r="S4610"/>
      <c r="T4610"/>
      <c r="U4610" t="s">
        <v>148</v>
      </c>
      <c r="V4610" t="s">
        <v>190</v>
      </c>
      <c r="W4610" t="s">
        <v>190</v>
      </c>
      <c r="X4610" t="s">
        <v>31060</v>
      </c>
      <c r="Z4610" t="s">
        <v>26</v>
      </c>
      <c r="AA4610"/>
      <c r="AB4610" s="39"/>
      <c r="AC4610" s="39"/>
      <c r="AD4610" s="39"/>
      <c r="AE4610" s="39"/>
      <c r="AF4610" s="39"/>
      <c r="AG4610" s="39"/>
      <c r="AH4610" s="39"/>
      <c r="AI4610" s="39"/>
      <c r="AJ4610" s="39"/>
      <c r="AK4610" s="39"/>
      <c r="AL4610" s="39"/>
    </row>
    <row r="4611" spans="1:38" x14ac:dyDescent="0.25">
      <c r="A4611" t="s">
        <v>42</v>
      </c>
      <c r="B4611" t="s">
        <v>185</v>
      </c>
      <c r="C4611" t="s">
        <v>23100</v>
      </c>
      <c r="D4611" t="s">
        <v>187</v>
      </c>
      <c r="E4611" t="s">
        <v>23102</v>
      </c>
      <c r="F4611" t="s">
        <v>190</v>
      </c>
      <c r="G4611" t="s">
        <v>185</v>
      </c>
      <c r="H4611" t="s">
        <v>23103</v>
      </c>
      <c r="I4611" t="s">
        <v>23104</v>
      </c>
      <c r="J4611"/>
      <c r="K4611" t="s">
        <v>23105</v>
      </c>
      <c r="L4611"/>
      <c r="M4611"/>
      <c r="N4611"/>
      <c r="O4611" t="s">
        <v>23108</v>
      </c>
      <c r="P4611" t="s">
        <v>23107</v>
      </c>
      <c r="Q4611" t="s">
        <v>185</v>
      </c>
      <c r="R4611"/>
      <c r="S4611"/>
      <c r="T4611"/>
      <c r="U4611" t="s">
        <v>148</v>
      </c>
      <c r="V4611" t="s">
        <v>23101</v>
      </c>
      <c r="W4611" t="s">
        <v>190</v>
      </c>
      <c r="X4611" t="s">
        <v>23110</v>
      </c>
      <c r="Z4611" t="s">
        <v>26</v>
      </c>
      <c r="AA4611"/>
      <c r="AB4611" s="39"/>
      <c r="AC4611" s="39"/>
      <c r="AD4611" s="39"/>
      <c r="AE4611" s="39"/>
      <c r="AF4611" s="39"/>
      <c r="AG4611" s="39"/>
      <c r="AH4611" s="39"/>
      <c r="AI4611" s="39"/>
      <c r="AJ4611" s="39"/>
      <c r="AK4611" s="39"/>
      <c r="AL4611" s="39"/>
    </row>
    <row r="4612" spans="1:38" x14ac:dyDescent="0.25">
      <c r="A4612" t="s">
        <v>42</v>
      </c>
      <c r="B4612" t="s">
        <v>185</v>
      </c>
      <c r="C4612" t="s">
        <v>29557</v>
      </c>
      <c r="D4612" t="s">
        <v>187</v>
      </c>
      <c r="E4612" t="s">
        <v>190</v>
      </c>
      <c r="F4612" t="s">
        <v>29559</v>
      </c>
      <c r="G4612" t="s">
        <v>185</v>
      </c>
      <c r="H4612" t="s">
        <v>29560</v>
      </c>
      <c r="I4612" t="s">
        <v>29561</v>
      </c>
      <c r="J4612" t="s">
        <v>29562</v>
      </c>
      <c r="K4612"/>
      <c r="L4612" t="s">
        <v>193</v>
      </c>
      <c r="M4612" t="s">
        <v>433</v>
      </c>
      <c r="N4612"/>
      <c r="O4612" t="s">
        <v>29564</v>
      </c>
      <c r="P4612" t="s">
        <v>29563</v>
      </c>
      <c r="Q4612" t="s">
        <v>185</v>
      </c>
      <c r="R4612"/>
      <c r="S4612"/>
      <c r="T4612"/>
      <c r="U4612" t="s">
        <v>148</v>
      </c>
      <c r="V4612" t="s">
        <v>29558</v>
      </c>
      <c r="W4612" t="s">
        <v>190</v>
      </c>
      <c r="X4612" t="s">
        <v>9781</v>
      </c>
      <c r="Z4612" t="s">
        <v>26</v>
      </c>
      <c r="AA4612"/>
      <c r="AB4612" s="39"/>
      <c r="AC4612" s="39"/>
      <c r="AD4612" s="39"/>
      <c r="AE4612" s="39"/>
      <c r="AF4612" s="39"/>
      <c r="AG4612" s="39"/>
      <c r="AH4612" s="39"/>
      <c r="AI4612" s="39"/>
      <c r="AJ4612" s="39"/>
      <c r="AK4612" s="39"/>
      <c r="AL4612" s="39"/>
    </row>
    <row r="4613" spans="1:38" x14ac:dyDescent="0.25">
      <c r="A4613" t="s">
        <v>42</v>
      </c>
      <c r="B4613" t="s">
        <v>185</v>
      </c>
      <c r="C4613" t="s">
        <v>29557</v>
      </c>
      <c r="D4613" t="s">
        <v>187</v>
      </c>
      <c r="E4613" t="s">
        <v>190</v>
      </c>
      <c r="F4613" t="s">
        <v>29559</v>
      </c>
      <c r="G4613" t="s">
        <v>185</v>
      </c>
      <c r="H4613" t="s">
        <v>29560</v>
      </c>
      <c r="I4613" t="s">
        <v>29561</v>
      </c>
      <c r="J4613" t="s">
        <v>29562</v>
      </c>
      <c r="K4613"/>
      <c r="L4613" t="s">
        <v>193</v>
      </c>
      <c r="M4613" t="s">
        <v>433</v>
      </c>
      <c r="N4613"/>
      <c r="O4613" t="s">
        <v>29564</v>
      </c>
      <c r="P4613" t="s">
        <v>29563</v>
      </c>
      <c r="Q4613" t="s">
        <v>185</v>
      </c>
      <c r="R4613"/>
      <c r="S4613"/>
      <c r="T4613"/>
      <c r="U4613" t="s">
        <v>169</v>
      </c>
      <c r="V4613" t="s">
        <v>29558</v>
      </c>
      <c r="W4613" t="s">
        <v>7786</v>
      </c>
      <c r="X4613" t="s">
        <v>25524</v>
      </c>
      <c r="Z4613" t="s">
        <v>26</v>
      </c>
      <c r="AA4613"/>
      <c r="AB4613" s="39"/>
      <c r="AC4613" s="39"/>
      <c r="AD4613" s="39"/>
      <c r="AE4613" s="39"/>
      <c r="AF4613" s="39"/>
      <c r="AG4613" s="39"/>
      <c r="AH4613" s="39"/>
      <c r="AI4613" s="39"/>
      <c r="AJ4613" s="39"/>
      <c r="AK4613" s="39"/>
      <c r="AL4613" s="39"/>
    </row>
    <row r="4614" spans="1:38" x14ac:dyDescent="0.25">
      <c r="A4614" s="38" t="s">
        <v>42</v>
      </c>
      <c r="B4614" s="38" t="s">
        <v>185</v>
      </c>
      <c r="C4614" s="38" t="s">
        <v>34585</v>
      </c>
      <c r="D4614" s="38" t="s">
        <v>187</v>
      </c>
      <c r="E4614" s="38" t="s">
        <v>190</v>
      </c>
      <c r="F4614" s="38" t="s">
        <v>34587</v>
      </c>
      <c r="G4614" s="38" t="s">
        <v>185</v>
      </c>
      <c r="H4614" s="39" t="s">
        <v>21088</v>
      </c>
      <c r="I4614" s="38" t="s">
        <v>34582</v>
      </c>
      <c r="J4614" s="38" t="s">
        <v>34583</v>
      </c>
      <c r="L4614" s="37" t="s">
        <v>193</v>
      </c>
      <c r="O4614" s="39" t="s">
        <v>21093</v>
      </c>
      <c r="P4614" s="40" t="s">
        <v>9092</v>
      </c>
      <c r="Q4614" s="40" t="s">
        <v>185</v>
      </c>
      <c r="R4614" s="40">
        <v>0</v>
      </c>
      <c r="S4614" s="38">
        <v>90</v>
      </c>
      <c r="U4614" s="38" t="s">
        <v>148</v>
      </c>
      <c r="V4614" s="38" t="s">
        <v>34586</v>
      </c>
      <c r="X4614" s="38" t="s">
        <v>15190</v>
      </c>
      <c r="Y4614" t="s">
        <v>19592</v>
      </c>
      <c r="Z4614" s="39" t="s">
        <v>31</v>
      </c>
      <c r="AB4614" s="39"/>
      <c r="AC4614" s="39"/>
      <c r="AD4614" s="39"/>
      <c r="AE4614" s="39"/>
      <c r="AF4614" s="39"/>
      <c r="AG4614" s="39"/>
      <c r="AH4614" s="39"/>
      <c r="AI4614" s="39"/>
      <c r="AJ4614" s="39"/>
      <c r="AK4614" s="39"/>
      <c r="AL4614" s="39"/>
    </row>
    <row r="4615" spans="1:38" x14ac:dyDescent="0.25">
      <c r="A4615" t="s">
        <v>42</v>
      </c>
      <c r="B4615" t="s">
        <v>185</v>
      </c>
      <c r="C4615" t="s">
        <v>28340</v>
      </c>
      <c r="D4615" t="s">
        <v>187</v>
      </c>
      <c r="E4615" t="s">
        <v>190</v>
      </c>
      <c r="F4615" t="s">
        <v>28342</v>
      </c>
      <c r="G4615" t="s">
        <v>185</v>
      </c>
      <c r="H4615" t="s">
        <v>28343</v>
      </c>
      <c r="I4615" t="s">
        <v>28344</v>
      </c>
      <c r="J4615" t="s">
        <v>28345</v>
      </c>
      <c r="K4615"/>
      <c r="L4615" t="s">
        <v>62</v>
      </c>
      <c r="M4615" t="s">
        <v>58</v>
      </c>
      <c r="N4615"/>
      <c r="O4615" t="s">
        <v>28347</v>
      </c>
      <c r="P4615" t="s">
        <v>28346</v>
      </c>
      <c r="Q4615" t="s">
        <v>185</v>
      </c>
      <c r="R4615"/>
      <c r="S4615"/>
      <c r="T4615"/>
      <c r="U4615" t="s">
        <v>148</v>
      </c>
      <c r="V4615" t="s">
        <v>28341</v>
      </c>
      <c r="W4615" t="s">
        <v>190</v>
      </c>
      <c r="X4615" t="s">
        <v>28349</v>
      </c>
      <c r="Z4615" t="s">
        <v>26</v>
      </c>
      <c r="AA4615"/>
      <c r="AB4615" s="39"/>
      <c r="AC4615" s="39"/>
      <c r="AD4615" s="39"/>
      <c r="AE4615" s="39"/>
      <c r="AF4615" s="39"/>
      <c r="AG4615" s="39"/>
      <c r="AH4615" s="39"/>
      <c r="AI4615" s="39"/>
      <c r="AJ4615" s="39"/>
      <c r="AK4615" s="39"/>
      <c r="AL4615" s="39"/>
    </row>
    <row r="4616" spans="1:38" x14ac:dyDescent="0.25">
      <c r="A4616" t="s">
        <v>42</v>
      </c>
      <c r="B4616" t="s">
        <v>185</v>
      </c>
      <c r="C4616" t="s">
        <v>30695</v>
      </c>
      <c r="D4616" t="s">
        <v>187</v>
      </c>
      <c r="E4616" t="s">
        <v>190</v>
      </c>
      <c r="F4616" t="s">
        <v>30697</v>
      </c>
      <c r="G4616" t="s">
        <v>185</v>
      </c>
      <c r="H4616" t="s">
        <v>30698</v>
      </c>
      <c r="I4616" t="s">
        <v>30699</v>
      </c>
      <c r="J4616" t="s">
        <v>30700</v>
      </c>
      <c r="K4616"/>
      <c r="L4616" t="s">
        <v>193</v>
      </c>
      <c r="M4616" t="s">
        <v>1298</v>
      </c>
      <c r="N4616"/>
      <c r="O4616" t="s">
        <v>23719</v>
      </c>
      <c r="P4616" t="s">
        <v>30701</v>
      </c>
      <c r="Q4616" t="s">
        <v>185</v>
      </c>
      <c r="R4616"/>
      <c r="S4616"/>
      <c r="T4616"/>
      <c r="U4616" t="s">
        <v>148</v>
      </c>
      <c r="V4616" t="s">
        <v>30696</v>
      </c>
      <c r="W4616" t="s">
        <v>190</v>
      </c>
      <c r="X4616" t="s">
        <v>30703</v>
      </c>
      <c r="Y4616" t="s">
        <v>2610</v>
      </c>
      <c r="Z4616" t="s">
        <v>31</v>
      </c>
      <c r="AA4616"/>
      <c r="AB4616" s="39"/>
      <c r="AC4616" s="39"/>
      <c r="AD4616" s="39"/>
      <c r="AE4616" s="39"/>
      <c r="AF4616" s="39"/>
      <c r="AG4616" s="39"/>
      <c r="AH4616" s="39"/>
      <c r="AI4616" s="39"/>
      <c r="AJ4616" s="39"/>
      <c r="AK4616" s="39"/>
      <c r="AL4616" s="39"/>
    </row>
    <row r="4617" spans="1:38" x14ac:dyDescent="0.25">
      <c r="A4617" t="s">
        <v>42</v>
      </c>
      <c r="B4617" t="s">
        <v>185</v>
      </c>
      <c r="C4617" t="s">
        <v>14588</v>
      </c>
      <c r="D4617" t="s">
        <v>187</v>
      </c>
      <c r="E4617" t="s">
        <v>190</v>
      </c>
      <c r="F4617" t="s">
        <v>14590</v>
      </c>
      <c r="G4617" t="s">
        <v>185</v>
      </c>
      <c r="H4617" t="s">
        <v>14591</v>
      </c>
      <c r="I4617" t="s">
        <v>14592</v>
      </c>
      <c r="J4617" t="s">
        <v>14593</v>
      </c>
      <c r="K4617"/>
      <c r="L4617" t="s">
        <v>193</v>
      </c>
      <c r="M4617"/>
      <c r="N4617"/>
      <c r="O4617" t="s">
        <v>14596</v>
      </c>
      <c r="P4617" t="s">
        <v>14595</v>
      </c>
      <c r="Q4617" t="s">
        <v>185</v>
      </c>
      <c r="R4617"/>
      <c r="S4617"/>
      <c r="T4617"/>
      <c r="U4617" t="s">
        <v>148</v>
      </c>
      <c r="V4617" t="s">
        <v>14589</v>
      </c>
      <c r="W4617" t="s">
        <v>190</v>
      </c>
      <c r="X4617" t="s">
        <v>14598</v>
      </c>
      <c r="Z4617" t="s">
        <v>26</v>
      </c>
      <c r="AA4617"/>
      <c r="AB4617" s="39"/>
      <c r="AC4617" s="39"/>
      <c r="AD4617" s="39"/>
      <c r="AE4617" s="39"/>
      <c r="AF4617" s="39"/>
      <c r="AG4617" s="39"/>
      <c r="AH4617" s="39"/>
      <c r="AI4617" s="39"/>
      <c r="AJ4617" s="39"/>
      <c r="AK4617" s="39"/>
      <c r="AL4617" s="39"/>
    </row>
    <row r="4618" spans="1:38" x14ac:dyDescent="0.25">
      <c r="A4618" t="s">
        <v>42</v>
      </c>
      <c r="B4618" t="s">
        <v>185</v>
      </c>
      <c r="C4618" t="s">
        <v>17335</v>
      </c>
      <c r="D4618" t="s">
        <v>187</v>
      </c>
      <c r="E4618" t="s">
        <v>190</v>
      </c>
      <c r="F4618" t="s">
        <v>17321</v>
      </c>
      <c r="G4618" t="s">
        <v>3252</v>
      </c>
      <c r="H4618" t="s">
        <v>17322</v>
      </c>
      <c r="I4618" t="s">
        <v>3254</v>
      </c>
      <c r="J4618" t="s">
        <v>3255</v>
      </c>
      <c r="K4618"/>
      <c r="L4618" t="s">
        <v>58</v>
      </c>
      <c r="M4618" t="s">
        <v>63</v>
      </c>
      <c r="N4618"/>
      <c r="O4618" t="s">
        <v>6620</v>
      </c>
      <c r="P4618" t="s">
        <v>6619</v>
      </c>
      <c r="Q4618" t="s">
        <v>185</v>
      </c>
      <c r="R4618"/>
      <c r="S4618"/>
      <c r="T4618"/>
      <c r="U4618" t="s">
        <v>148</v>
      </c>
      <c r="V4618" t="s">
        <v>17336</v>
      </c>
      <c r="W4618" t="s">
        <v>190</v>
      </c>
      <c r="X4618" t="s">
        <v>17338</v>
      </c>
      <c r="Y4618" t="s">
        <v>17339</v>
      </c>
      <c r="Z4618" t="s">
        <v>31</v>
      </c>
      <c r="AA4618"/>
      <c r="AB4618" s="39"/>
      <c r="AC4618" s="39"/>
      <c r="AD4618" s="39"/>
      <c r="AE4618" s="39"/>
      <c r="AF4618" s="39"/>
      <c r="AG4618" s="39"/>
      <c r="AH4618" s="39"/>
      <c r="AI4618" s="39"/>
      <c r="AJ4618" s="39"/>
      <c r="AK4618" s="39"/>
      <c r="AL4618" s="39"/>
    </row>
    <row r="4619" spans="1:38" x14ac:dyDescent="0.25">
      <c r="A4619" t="s">
        <v>42</v>
      </c>
      <c r="B4619" t="s">
        <v>185</v>
      </c>
      <c r="C4619" t="s">
        <v>8860</v>
      </c>
      <c r="D4619" t="s">
        <v>187</v>
      </c>
      <c r="E4619" t="s">
        <v>190</v>
      </c>
      <c r="F4619" t="s">
        <v>8862</v>
      </c>
      <c r="G4619" t="s">
        <v>185</v>
      </c>
      <c r="H4619" t="s">
        <v>8863</v>
      </c>
      <c r="I4619" t="s">
        <v>8864</v>
      </c>
      <c r="J4619" t="s">
        <v>8865</v>
      </c>
      <c r="K4619"/>
      <c r="L4619" t="s">
        <v>193</v>
      </c>
      <c r="M4619"/>
      <c r="N4619"/>
      <c r="O4619" t="s">
        <v>8868</v>
      </c>
      <c r="P4619" t="s">
        <v>8867</v>
      </c>
      <c r="Q4619" t="s">
        <v>185</v>
      </c>
      <c r="R4619"/>
      <c r="S4619"/>
      <c r="T4619"/>
      <c r="U4619" t="s">
        <v>148</v>
      </c>
      <c r="V4619" t="s">
        <v>8861</v>
      </c>
      <c r="W4619" t="s">
        <v>190</v>
      </c>
      <c r="X4619" t="s">
        <v>8870</v>
      </c>
      <c r="Y4619" t="s">
        <v>3278</v>
      </c>
      <c r="Z4619" t="s">
        <v>31</v>
      </c>
      <c r="AA4619"/>
      <c r="AB4619" s="39"/>
      <c r="AC4619" s="39"/>
      <c r="AD4619" s="39"/>
      <c r="AE4619" s="39"/>
      <c r="AF4619" s="39"/>
      <c r="AG4619" s="39"/>
      <c r="AH4619" s="39"/>
      <c r="AI4619" s="39"/>
      <c r="AJ4619" s="39"/>
      <c r="AK4619" s="39"/>
      <c r="AL4619" s="39"/>
    </row>
    <row r="4620" spans="1:38" x14ac:dyDescent="0.25">
      <c r="A4620" t="s">
        <v>42</v>
      </c>
      <c r="B4620" t="s">
        <v>185</v>
      </c>
      <c r="C4620" t="s">
        <v>2673</v>
      </c>
      <c r="D4620" t="s">
        <v>187</v>
      </c>
      <c r="E4620" t="s">
        <v>190</v>
      </c>
      <c r="F4620" t="s">
        <v>2675</v>
      </c>
      <c r="G4620" t="s">
        <v>798</v>
      </c>
      <c r="H4620" t="s">
        <v>2676</v>
      </c>
      <c r="I4620" t="s">
        <v>2677</v>
      </c>
      <c r="J4620" t="s">
        <v>2678</v>
      </c>
      <c r="K4620"/>
      <c r="L4620" t="s">
        <v>193</v>
      </c>
      <c r="M4620" t="s">
        <v>193</v>
      </c>
      <c r="N4620"/>
      <c r="O4620" t="s">
        <v>2680</v>
      </c>
      <c r="P4620" t="s">
        <v>2679</v>
      </c>
      <c r="Q4620" t="s">
        <v>798</v>
      </c>
      <c r="R4620">
        <v>0</v>
      </c>
      <c r="S4620">
        <v>118</v>
      </c>
      <c r="T4620"/>
      <c r="U4620" t="s">
        <v>148</v>
      </c>
      <c r="V4620" t="s">
        <v>2674</v>
      </c>
      <c r="W4620" t="s">
        <v>190</v>
      </c>
      <c r="X4620" t="s">
        <v>2681</v>
      </c>
      <c r="Z4620" t="s">
        <v>26</v>
      </c>
      <c r="AA4620"/>
      <c r="AB4620" s="39"/>
      <c r="AC4620" s="39"/>
      <c r="AD4620" s="39"/>
      <c r="AE4620" s="39"/>
      <c r="AF4620" s="39"/>
      <c r="AG4620" s="39"/>
      <c r="AH4620" s="39"/>
      <c r="AI4620" s="39"/>
      <c r="AJ4620" s="39"/>
      <c r="AK4620" s="39"/>
      <c r="AL4620" s="39"/>
    </row>
    <row r="4621" spans="1:38" x14ac:dyDescent="0.25">
      <c r="A4621" t="s">
        <v>42</v>
      </c>
      <c r="B4621" t="s">
        <v>185</v>
      </c>
      <c r="C4621" t="s">
        <v>12168</v>
      </c>
      <c r="D4621" t="s">
        <v>187</v>
      </c>
      <c r="E4621" t="s">
        <v>190</v>
      </c>
      <c r="F4621" t="s">
        <v>12170</v>
      </c>
      <c r="G4621" t="s">
        <v>185</v>
      </c>
      <c r="H4621" t="s">
        <v>12171</v>
      </c>
      <c r="I4621" t="s">
        <v>12172</v>
      </c>
      <c r="J4621" t="s">
        <v>12173</v>
      </c>
      <c r="K4621"/>
      <c r="L4621" t="s">
        <v>62</v>
      </c>
      <c r="M4621"/>
      <c r="N4621"/>
      <c r="O4621" t="s">
        <v>12175</v>
      </c>
      <c r="P4621" t="s">
        <v>8220</v>
      </c>
      <c r="Q4621" t="s">
        <v>185</v>
      </c>
      <c r="R4621">
        <v>27</v>
      </c>
      <c r="S4621">
        <v>0</v>
      </c>
      <c r="T4621"/>
      <c r="U4621" t="s">
        <v>148</v>
      </c>
      <c r="V4621" t="s">
        <v>12169</v>
      </c>
      <c r="W4621" t="s">
        <v>190</v>
      </c>
      <c r="X4621" t="s">
        <v>12176</v>
      </c>
      <c r="Z4621" t="s">
        <v>26</v>
      </c>
      <c r="AA4621"/>
      <c r="AB4621" s="39"/>
      <c r="AC4621" s="39"/>
      <c r="AD4621" s="39"/>
      <c r="AE4621" s="39"/>
      <c r="AF4621" s="39"/>
      <c r="AG4621" s="39"/>
      <c r="AH4621" s="39"/>
      <c r="AI4621" s="39"/>
      <c r="AJ4621" s="39"/>
      <c r="AK4621" s="39"/>
      <c r="AL4621" s="39"/>
    </row>
    <row r="4622" spans="1:38" x14ac:dyDescent="0.25">
      <c r="A4622" t="s">
        <v>42</v>
      </c>
      <c r="B4622" t="s">
        <v>185</v>
      </c>
      <c r="C4622" t="s">
        <v>21085</v>
      </c>
      <c r="D4622" t="s">
        <v>187</v>
      </c>
      <c r="E4622" t="s">
        <v>190</v>
      </c>
      <c r="F4622" t="s">
        <v>21087</v>
      </c>
      <c r="G4622" t="s">
        <v>185</v>
      </c>
      <c r="H4622" t="s">
        <v>21088</v>
      </c>
      <c r="I4622" t="s">
        <v>21089</v>
      </c>
      <c r="J4622" t="s">
        <v>21090</v>
      </c>
      <c r="K4622"/>
      <c r="L4622"/>
      <c r="M4622"/>
      <c r="N4622"/>
      <c r="O4622" t="s">
        <v>21093</v>
      </c>
      <c r="P4622" t="s">
        <v>21092</v>
      </c>
      <c r="Q4622" t="s">
        <v>185</v>
      </c>
      <c r="R4622"/>
      <c r="S4622"/>
      <c r="T4622"/>
      <c r="U4622" t="s">
        <v>148</v>
      </c>
      <c r="V4622" t="s">
        <v>21086</v>
      </c>
      <c r="W4622" t="s">
        <v>190</v>
      </c>
      <c r="X4622" t="s">
        <v>12176</v>
      </c>
      <c r="Z4622" t="s">
        <v>26</v>
      </c>
      <c r="AA4622"/>
      <c r="AB4622" s="39"/>
      <c r="AC4622" s="39"/>
      <c r="AD4622" s="39"/>
      <c r="AE4622" s="39"/>
      <c r="AF4622" s="39"/>
      <c r="AG4622" s="39"/>
      <c r="AH4622" s="39"/>
      <c r="AI4622" s="39"/>
      <c r="AJ4622" s="39"/>
      <c r="AK4622" s="39"/>
      <c r="AL4622" s="39"/>
    </row>
    <row r="4623" spans="1:38" x14ac:dyDescent="0.25">
      <c r="A4623" t="s">
        <v>42</v>
      </c>
      <c r="B4623" t="s">
        <v>185</v>
      </c>
      <c r="C4623" t="s">
        <v>34458</v>
      </c>
      <c r="D4623" t="s">
        <v>187</v>
      </c>
      <c r="E4623" t="s">
        <v>190</v>
      </c>
      <c r="F4623" t="s">
        <v>34453</v>
      </c>
      <c r="G4623" t="s">
        <v>185</v>
      </c>
      <c r="H4623" t="s">
        <v>34454</v>
      </c>
      <c r="I4623" t="s">
        <v>34455</v>
      </c>
      <c r="J4623"/>
      <c r="K4623"/>
      <c r="L4623" t="s">
        <v>193</v>
      </c>
      <c r="M4623"/>
      <c r="N4623"/>
      <c r="O4623" t="s">
        <v>5016</v>
      </c>
      <c r="P4623" t="s">
        <v>3347</v>
      </c>
      <c r="Q4623" t="s">
        <v>185</v>
      </c>
      <c r="R4623"/>
      <c r="S4623"/>
      <c r="T4623"/>
      <c r="U4623" t="s">
        <v>148</v>
      </c>
      <c r="V4623" t="s">
        <v>34459</v>
      </c>
      <c r="W4623" t="s">
        <v>190</v>
      </c>
      <c r="X4623" t="s">
        <v>12176</v>
      </c>
      <c r="Z4623" t="s">
        <v>31</v>
      </c>
      <c r="AA4623"/>
      <c r="AB4623" s="39"/>
      <c r="AC4623" s="39"/>
      <c r="AD4623" s="39"/>
      <c r="AE4623" s="39"/>
      <c r="AF4623" s="39"/>
      <c r="AG4623" s="39"/>
      <c r="AH4623" s="39"/>
      <c r="AI4623" s="39"/>
      <c r="AJ4623" s="39"/>
      <c r="AK4623" s="39"/>
      <c r="AL4623" s="39"/>
    </row>
    <row r="4624" spans="1:38" x14ac:dyDescent="0.25">
      <c r="A4624" s="38" t="s">
        <v>42</v>
      </c>
      <c r="B4624" s="38" t="s">
        <v>185</v>
      </c>
      <c r="C4624" s="38" t="s">
        <v>34458</v>
      </c>
      <c r="D4624" s="38" t="s">
        <v>187</v>
      </c>
      <c r="E4624" s="38" t="s">
        <v>190</v>
      </c>
      <c r="F4624" s="38" t="s">
        <v>34453</v>
      </c>
      <c r="G4624" s="38" t="s">
        <v>185</v>
      </c>
      <c r="H4624" s="39" t="s">
        <v>34454</v>
      </c>
      <c r="I4624" s="38" t="s">
        <v>34455</v>
      </c>
      <c r="L4624" s="37" t="s">
        <v>193</v>
      </c>
      <c r="O4624" s="39" t="s">
        <v>5016</v>
      </c>
      <c r="P4624" s="40" t="s">
        <v>3347</v>
      </c>
      <c r="Q4624" s="40" t="s">
        <v>185</v>
      </c>
      <c r="U4624" s="38" t="s">
        <v>204</v>
      </c>
      <c r="V4624" s="38" t="s">
        <v>34459</v>
      </c>
      <c r="W4624" s="39" t="s">
        <v>6530</v>
      </c>
      <c r="X4624" s="38" t="s">
        <v>9977</v>
      </c>
      <c r="Y4624" t="s">
        <v>9978</v>
      </c>
      <c r="Z4624" s="39" t="s">
        <v>31</v>
      </c>
      <c r="AB4624" s="39"/>
      <c r="AC4624" s="39"/>
      <c r="AD4624" s="39"/>
      <c r="AE4624" s="39"/>
      <c r="AF4624" s="39"/>
      <c r="AG4624" s="39"/>
      <c r="AH4624" s="39"/>
      <c r="AI4624" s="39"/>
      <c r="AJ4624" s="39"/>
      <c r="AK4624" s="39"/>
      <c r="AL4624" s="39"/>
    </row>
    <row r="4625" spans="1:38" x14ac:dyDescent="0.25">
      <c r="A4625" t="s">
        <v>42</v>
      </c>
      <c r="B4625" t="s">
        <v>185</v>
      </c>
      <c r="C4625" t="s">
        <v>19910</v>
      </c>
      <c r="D4625" t="s">
        <v>187</v>
      </c>
      <c r="E4625" t="s">
        <v>19912</v>
      </c>
      <c r="F4625" t="s">
        <v>190</v>
      </c>
      <c r="G4625" t="s">
        <v>185</v>
      </c>
      <c r="H4625" t="s">
        <v>13021</v>
      </c>
      <c r="I4625" t="s">
        <v>19913</v>
      </c>
      <c r="J4625"/>
      <c r="K4625" t="s">
        <v>19914</v>
      </c>
      <c r="L4625" t="s">
        <v>193</v>
      </c>
      <c r="M4625"/>
      <c r="N4625"/>
      <c r="O4625" t="s">
        <v>13022</v>
      </c>
      <c r="P4625" t="s">
        <v>13021</v>
      </c>
      <c r="Q4625" t="s">
        <v>185</v>
      </c>
      <c r="R4625">
        <v>30</v>
      </c>
      <c r="S4625">
        <v>0</v>
      </c>
      <c r="T4625"/>
      <c r="U4625" t="s">
        <v>148</v>
      </c>
      <c r="V4625" t="s">
        <v>19911</v>
      </c>
      <c r="W4625" t="s">
        <v>190</v>
      </c>
      <c r="X4625" t="s">
        <v>12176</v>
      </c>
      <c r="Z4625" t="s">
        <v>26</v>
      </c>
      <c r="AA4625"/>
      <c r="AB4625" s="39"/>
      <c r="AC4625" s="39"/>
      <c r="AD4625" s="39"/>
      <c r="AE4625" s="39"/>
      <c r="AF4625" s="39"/>
      <c r="AG4625" s="39"/>
      <c r="AH4625" s="39"/>
      <c r="AI4625" s="39"/>
      <c r="AJ4625" s="39"/>
      <c r="AK4625" s="39"/>
      <c r="AL4625" s="39"/>
    </row>
    <row r="4626" spans="1:38" x14ac:dyDescent="0.25">
      <c r="A4626" t="s">
        <v>42</v>
      </c>
      <c r="B4626" t="s">
        <v>185</v>
      </c>
      <c r="C4626" t="s">
        <v>24206</v>
      </c>
      <c r="D4626" t="s">
        <v>187</v>
      </c>
      <c r="E4626" t="s">
        <v>190</v>
      </c>
      <c r="F4626" t="s">
        <v>24208</v>
      </c>
      <c r="G4626" t="s">
        <v>185</v>
      </c>
      <c r="H4626" t="s">
        <v>24209</v>
      </c>
      <c r="I4626" t="s">
        <v>24210</v>
      </c>
      <c r="J4626" t="s">
        <v>24211</v>
      </c>
      <c r="K4626"/>
      <c r="L4626" t="s">
        <v>193</v>
      </c>
      <c r="M4626"/>
      <c r="N4626"/>
      <c r="O4626" t="s">
        <v>20818</v>
      </c>
      <c r="P4626" t="s">
        <v>10198</v>
      </c>
      <c r="Q4626" t="s">
        <v>185</v>
      </c>
      <c r="R4626">
        <v>200</v>
      </c>
      <c r="S4626">
        <v>0</v>
      </c>
      <c r="T4626"/>
      <c r="U4626" t="s">
        <v>148</v>
      </c>
      <c r="V4626" t="s">
        <v>24207</v>
      </c>
      <c r="W4626" t="s">
        <v>190</v>
      </c>
      <c r="X4626" t="s">
        <v>19975</v>
      </c>
      <c r="Y4626" t="s">
        <v>2264</v>
      </c>
      <c r="Z4626" t="s">
        <v>31</v>
      </c>
      <c r="AA4626"/>
      <c r="AB4626" s="39"/>
      <c r="AC4626" s="39"/>
      <c r="AD4626" s="39"/>
      <c r="AE4626" s="39"/>
      <c r="AF4626" s="39"/>
      <c r="AG4626" s="39"/>
      <c r="AH4626" s="39"/>
      <c r="AI4626" s="39"/>
      <c r="AJ4626" s="39"/>
      <c r="AK4626" s="39"/>
      <c r="AL4626" s="39"/>
    </row>
    <row r="4627" spans="1:38" x14ac:dyDescent="0.25">
      <c r="A4627" t="s">
        <v>42</v>
      </c>
      <c r="B4627" t="s">
        <v>185</v>
      </c>
      <c r="C4627" t="s">
        <v>30997</v>
      </c>
      <c r="D4627" t="s">
        <v>187</v>
      </c>
      <c r="E4627" t="s">
        <v>190</v>
      </c>
      <c r="F4627" t="s">
        <v>30991</v>
      </c>
      <c r="G4627" t="s">
        <v>185</v>
      </c>
      <c r="H4627" t="s">
        <v>7528</v>
      </c>
      <c r="I4627" t="s">
        <v>30992</v>
      </c>
      <c r="J4627" t="s">
        <v>30993</v>
      </c>
      <c r="K4627"/>
      <c r="L4627"/>
      <c r="M4627"/>
      <c r="N4627"/>
      <c r="O4627" t="s">
        <v>31001</v>
      </c>
      <c r="P4627" t="s">
        <v>31000</v>
      </c>
      <c r="Q4627" t="s">
        <v>185</v>
      </c>
      <c r="R4627"/>
      <c r="S4627"/>
      <c r="T4627"/>
      <c r="U4627" t="s">
        <v>148</v>
      </c>
      <c r="V4627" t="s">
        <v>30998</v>
      </c>
      <c r="W4627" t="s">
        <v>190</v>
      </c>
      <c r="X4627" t="s">
        <v>19975</v>
      </c>
      <c r="Z4627" t="s">
        <v>26</v>
      </c>
      <c r="AA4627"/>
      <c r="AB4627" s="39"/>
      <c r="AC4627" s="39"/>
      <c r="AD4627" s="39"/>
      <c r="AE4627" s="39"/>
      <c r="AF4627" s="39"/>
      <c r="AG4627" s="39"/>
      <c r="AH4627" s="39"/>
      <c r="AI4627" s="39"/>
      <c r="AJ4627" s="39"/>
      <c r="AK4627" s="39"/>
      <c r="AL4627" s="39"/>
    </row>
    <row r="4628" spans="1:38" x14ac:dyDescent="0.25">
      <c r="A4628" t="s">
        <v>42</v>
      </c>
      <c r="B4628" t="s">
        <v>185</v>
      </c>
      <c r="C4628" t="s">
        <v>19584</v>
      </c>
      <c r="D4628" t="s">
        <v>187</v>
      </c>
      <c r="E4628" t="s">
        <v>190</v>
      </c>
      <c r="F4628" t="s">
        <v>19586</v>
      </c>
      <c r="G4628" t="s">
        <v>185</v>
      </c>
      <c r="H4628" t="s">
        <v>5105</v>
      </c>
      <c r="I4628" t="s">
        <v>19587</v>
      </c>
      <c r="J4628" t="s">
        <v>19588</v>
      </c>
      <c r="K4628"/>
      <c r="L4628" t="s">
        <v>193</v>
      </c>
      <c r="M4628" t="s">
        <v>433</v>
      </c>
      <c r="N4628"/>
      <c r="O4628" t="s">
        <v>19590</v>
      </c>
      <c r="P4628" t="s">
        <v>19589</v>
      </c>
      <c r="Q4628" t="s">
        <v>185</v>
      </c>
      <c r="R4628"/>
      <c r="S4628"/>
      <c r="T4628"/>
      <c r="U4628" t="s">
        <v>148</v>
      </c>
      <c r="V4628" t="s">
        <v>19585</v>
      </c>
      <c r="W4628" t="s">
        <v>190</v>
      </c>
      <c r="X4628" t="s">
        <v>19592</v>
      </c>
      <c r="Z4628" t="s">
        <v>31</v>
      </c>
      <c r="AA4628"/>
      <c r="AB4628" s="39"/>
      <c r="AC4628" s="39"/>
      <c r="AD4628" s="39"/>
      <c r="AE4628" s="39"/>
      <c r="AF4628" s="39"/>
      <c r="AG4628" s="39"/>
      <c r="AH4628" s="39"/>
      <c r="AI4628" s="39"/>
      <c r="AJ4628" s="39"/>
      <c r="AK4628" s="39"/>
      <c r="AL4628" s="39"/>
    </row>
    <row r="4629" spans="1:38" x14ac:dyDescent="0.25">
      <c r="A4629" t="s">
        <v>42</v>
      </c>
      <c r="B4629" t="s">
        <v>185</v>
      </c>
      <c r="C4629" t="s">
        <v>19584</v>
      </c>
      <c r="D4629" t="s">
        <v>187</v>
      </c>
      <c r="E4629" t="s">
        <v>190</v>
      </c>
      <c r="F4629" t="s">
        <v>19586</v>
      </c>
      <c r="G4629" t="s">
        <v>185</v>
      </c>
      <c r="H4629" t="s">
        <v>5105</v>
      </c>
      <c r="I4629" t="s">
        <v>19587</v>
      </c>
      <c r="J4629" t="s">
        <v>19588</v>
      </c>
      <c r="K4629"/>
      <c r="L4629" t="s">
        <v>193</v>
      </c>
      <c r="M4629" t="s">
        <v>433</v>
      </c>
      <c r="N4629"/>
      <c r="O4629" t="s">
        <v>19590</v>
      </c>
      <c r="P4629" t="s">
        <v>19589</v>
      </c>
      <c r="Q4629" t="s">
        <v>185</v>
      </c>
      <c r="R4629"/>
      <c r="S4629"/>
      <c r="T4629"/>
      <c r="U4629" t="s">
        <v>204</v>
      </c>
      <c r="V4629" t="s">
        <v>19585</v>
      </c>
      <c r="W4629" t="s">
        <v>1617</v>
      </c>
      <c r="X4629" t="s">
        <v>19593</v>
      </c>
      <c r="Y4629" t="s">
        <v>19594</v>
      </c>
      <c r="Z4629" t="s">
        <v>31</v>
      </c>
      <c r="AA4629"/>
      <c r="AB4629" s="39"/>
      <c r="AC4629" s="39"/>
      <c r="AD4629" s="39"/>
      <c r="AE4629" s="39"/>
      <c r="AF4629" s="39"/>
      <c r="AG4629" s="39"/>
      <c r="AH4629" s="39"/>
      <c r="AI4629" s="39"/>
      <c r="AJ4629" s="39"/>
      <c r="AK4629" s="39"/>
      <c r="AL4629" s="39"/>
    </row>
    <row r="4630" spans="1:38" x14ac:dyDescent="0.25">
      <c r="A4630" t="s">
        <v>42</v>
      </c>
      <c r="B4630" t="s">
        <v>185</v>
      </c>
      <c r="C4630" t="s">
        <v>20932</v>
      </c>
      <c r="D4630" t="s">
        <v>187</v>
      </c>
      <c r="E4630" t="s">
        <v>20934</v>
      </c>
      <c r="F4630" t="s">
        <v>190</v>
      </c>
      <c r="G4630" t="s">
        <v>798</v>
      </c>
      <c r="H4630" t="s">
        <v>20935</v>
      </c>
      <c r="I4630" t="s">
        <v>20936</v>
      </c>
      <c r="J4630"/>
      <c r="K4630" t="s">
        <v>20937</v>
      </c>
      <c r="L4630" t="s">
        <v>193</v>
      </c>
      <c r="M4630"/>
      <c r="N4630"/>
      <c r="O4630" t="s">
        <v>20940</v>
      </c>
      <c r="P4630" t="s">
        <v>20939</v>
      </c>
      <c r="Q4630" t="s">
        <v>185</v>
      </c>
      <c r="R4630"/>
      <c r="S4630"/>
      <c r="T4630"/>
      <c r="U4630" t="s">
        <v>148</v>
      </c>
      <c r="V4630" t="s">
        <v>20933</v>
      </c>
      <c r="W4630" t="s">
        <v>190</v>
      </c>
      <c r="X4630" t="s">
        <v>19592</v>
      </c>
      <c r="Z4630" t="s">
        <v>26</v>
      </c>
      <c r="AA4630"/>
      <c r="AB4630" s="39"/>
      <c r="AC4630" s="39"/>
      <c r="AD4630" s="39"/>
      <c r="AE4630" s="39"/>
      <c r="AF4630" s="39"/>
      <c r="AG4630" s="39"/>
      <c r="AH4630" s="39"/>
      <c r="AI4630" s="39"/>
      <c r="AJ4630" s="39"/>
      <c r="AK4630" s="39"/>
      <c r="AL4630" s="39"/>
    </row>
    <row r="4631" spans="1:38" x14ac:dyDescent="0.25">
      <c r="A4631" t="s">
        <v>42</v>
      </c>
      <c r="B4631" t="s">
        <v>185</v>
      </c>
      <c r="C4631" t="s">
        <v>18913</v>
      </c>
      <c r="D4631" t="s">
        <v>187</v>
      </c>
      <c r="E4631" t="s">
        <v>18915</v>
      </c>
      <c r="F4631" t="s">
        <v>190</v>
      </c>
      <c r="G4631" t="s">
        <v>185</v>
      </c>
      <c r="H4631" t="s">
        <v>18916</v>
      </c>
      <c r="I4631" t="s">
        <v>18917</v>
      </c>
      <c r="J4631"/>
      <c r="K4631" t="s">
        <v>18918</v>
      </c>
      <c r="L4631" t="s">
        <v>193</v>
      </c>
      <c r="M4631" t="s">
        <v>433</v>
      </c>
      <c r="N4631"/>
      <c r="O4631" t="s">
        <v>18919</v>
      </c>
      <c r="P4631" t="s">
        <v>18916</v>
      </c>
      <c r="Q4631" t="s">
        <v>185</v>
      </c>
      <c r="R4631"/>
      <c r="S4631"/>
      <c r="T4631"/>
      <c r="U4631" t="s">
        <v>148</v>
      </c>
      <c r="V4631" t="s">
        <v>18914</v>
      </c>
      <c r="W4631" t="s">
        <v>190</v>
      </c>
      <c r="X4631" t="s">
        <v>1779</v>
      </c>
      <c r="Y4631" t="s">
        <v>18921</v>
      </c>
      <c r="Z4631" t="s">
        <v>31</v>
      </c>
      <c r="AA4631"/>
      <c r="AB4631" s="39"/>
      <c r="AC4631" s="39"/>
      <c r="AD4631" s="39"/>
      <c r="AE4631" s="39"/>
      <c r="AF4631" s="39"/>
      <c r="AG4631" s="39"/>
      <c r="AH4631" s="39"/>
      <c r="AI4631" s="39"/>
      <c r="AJ4631" s="39"/>
      <c r="AK4631" s="39"/>
      <c r="AL4631" s="39"/>
    </row>
    <row r="4632" spans="1:38" x14ac:dyDescent="0.25">
      <c r="A4632" t="s">
        <v>42</v>
      </c>
      <c r="B4632" t="s">
        <v>185</v>
      </c>
      <c r="C4632" t="s">
        <v>33165</v>
      </c>
      <c r="D4632" t="s">
        <v>187</v>
      </c>
      <c r="E4632" t="s">
        <v>33167</v>
      </c>
      <c r="F4632" t="s">
        <v>190</v>
      </c>
      <c r="G4632" t="s">
        <v>185</v>
      </c>
      <c r="H4632" t="s">
        <v>33168</v>
      </c>
      <c r="I4632" t="s">
        <v>33169</v>
      </c>
      <c r="J4632"/>
      <c r="K4632" t="s">
        <v>33170</v>
      </c>
      <c r="L4632" t="s">
        <v>163</v>
      </c>
      <c r="M4632"/>
      <c r="N4632"/>
      <c r="O4632" t="s">
        <v>22260</v>
      </c>
      <c r="P4632" t="s">
        <v>4983</v>
      </c>
      <c r="Q4632" t="s">
        <v>185</v>
      </c>
      <c r="R4632"/>
      <c r="S4632"/>
      <c r="T4632"/>
      <c r="U4632" t="s">
        <v>148</v>
      </c>
      <c r="V4632" t="s">
        <v>33166</v>
      </c>
      <c r="W4632" t="s">
        <v>190</v>
      </c>
      <c r="X4632" t="s">
        <v>6290</v>
      </c>
      <c r="Z4632" t="s">
        <v>26</v>
      </c>
      <c r="AA4632"/>
      <c r="AB4632" s="39"/>
      <c r="AC4632" s="39"/>
      <c r="AD4632" s="39"/>
      <c r="AE4632" s="39"/>
      <c r="AF4632" s="39"/>
      <c r="AG4632" s="39"/>
      <c r="AH4632" s="39"/>
      <c r="AI4632" s="39"/>
      <c r="AJ4632" s="39"/>
      <c r="AK4632" s="39"/>
      <c r="AL4632" s="39"/>
    </row>
    <row r="4633" spans="1:38" x14ac:dyDescent="0.25">
      <c r="A4633" t="s">
        <v>42</v>
      </c>
      <c r="B4633" t="s">
        <v>185</v>
      </c>
      <c r="C4633" t="s">
        <v>8372</v>
      </c>
      <c r="D4633" t="s">
        <v>187</v>
      </c>
      <c r="E4633" t="s">
        <v>8374</v>
      </c>
      <c r="F4633" t="s">
        <v>190</v>
      </c>
      <c r="G4633" t="s">
        <v>185</v>
      </c>
      <c r="H4633" t="s">
        <v>6981</v>
      </c>
      <c r="I4633" t="s">
        <v>8375</v>
      </c>
      <c r="J4633"/>
      <c r="K4633" t="s">
        <v>8376</v>
      </c>
      <c r="L4633" t="s">
        <v>163</v>
      </c>
      <c r="M4633" t="s">
        <v>62</v>
      </c>
      <c r="N4633"/>
      <c r="O4633" t="s">
        <v>8377</v>
      </c>
      <c r="P4633" t="s">
        <v>6981</v>
      </c>
      <c r="Q4633" t="s">
        <v>185</v>
      </c>
      <c r="R4633">
        <v>5</v>
      </c>
      <c r="S4633">
        <v>0</v>
      </c>
      <c r="T4633"/>
      <c r="U4633" t="s">
        <v>148</v>
      </c>
      <c r="V4633" t="s">
        <v>8373</v>
      </c>
      <c r="W4633" t="s">
        <v>190</v>
      </c>
      <c r="X4633" t="s">
        <v>8378</v>
      </c>
      <c r="Z4633" t="s">
        <v>26</v>
      </c>
      <c r="AA4633"/>
      <c r="AB4633" s="39"/>
      <c r="AC4633" s="39"/>
      <c r="AD4633" s="39"/>
      <c r="AE4633" s="39"/>
      <c r="AF4633" s="39"/>
      <c r="AG4633" s="39"/>
      <c r="AH4633" s="39"/>
      <c r="AI4633" s="39"/>
      <c r="AJ4633" s="39"/>
      <c r="AK4633" s="39"/>
      <c r="AL4633" s="39"/>
    </row>
    <row r="4634" spans="1:38" x14ac:dyDescent="0.25">
      <c r="A4634" t="s">
        <v>42</v>
      </c>
      <c r="B4634" t="s">
        <v>185</v>
      </c>
      <c r="C4634" t="s">
        <v>13461</v>
      </c>
      <c r="D4634" t="s">
        <v>187</v>
      </c>
      <c r="E4634" t="s">
        <v>13463</v>
      </c>
      <c r="F4634" t="s">
        <v>190</v>
      </c>
      <c r="G4634" t="s">
        <v>798</v>
      </c>
      <c r="H4634" t="s">
        <v>13464</v>
      </c>
      <c r="I4634" t="s">
        <v>13465</v>
      </c>
      <c r="J4634"/>
      <c r="K4634" t="s">
        <v>13466</v>
      </c>
      <c r="L4634" t="s">
        <v>193</v>
      </c>
      <c r="M4634"/>
      <c r="N4634"/>
      <c r="O4634" t="s">
        <v>13468</v>
      </c>
      <c r="P4634" t="s">
        <v>6760</v>
      </c>
      <c r="Q4634" t="s">
        <v>185</v>
      </c>
      <c r="R4634"/>
      <c r="S4634"/>
      <c r="T4634"/>
      <c r="U4634" t="s">
        <v>148</v>
      </c>
      <c r="V4634" t="s">
        <v>13462</v>
      </c>
      <c r="W4634" t="s">
        <v>190</v>
      </c>
      <c r="X4634" t="s">
        <v>1779</v>
      </c>
      <c r="Z4634" t="s">
        <v>26</v>
      </c>
      <c r="AA4634"/>
      <c r="AB4634" s="39"/>
      <c r="AC4634" s="39"/>
      <c r="AD4634" s="39"/>
      <c r="AE4634" s="39"/>
      <c r="AF4634" s="39"/>
      <c r="AG4634" s="39"/>
      <c r="AH4634" s="39"/>
      <c r="AI4634" s="39"/>
      <c r="AJ4634" s="39"/>
      <c r="AK4634" s="39"/>
      <c r="AL4634" s="39"/>
    </row>
    <row r="4635" spans="1:38" x14ac:dyDescent="0.25">
      <c r="A4635" t="s">
        <v>42</v>
      </c>
      <c r="B4635" t="s">
        <v>185</v>
      </c>
      <c r="C4635" t="s">
        <v>26304</v>
      </c>
      <c r="D4635" t="s">
        <v>187</v>
      </c>
      <c r="E4635" t="s">
        <v>190</v>
      </c>
      <c r="F4635" t="s">
        <v>26301</v>
      </c>
      <c r="G4635" t="s">
        <v>278</v>
      </c>
      <c r="H4635" t="s">
        <v>14912</v>
      </c>
      <c r="I4635" t="s">
        <v>26302</v>
      </c>
      <c r="J4635" t="s">
        <v>26306</v>
      </c>
      <c r="K4635"/>
      <c r="L4635" t="s">
        <v>235</v>
      </c>
      <c r="M4635"/>
      <c r="N4635"/>
      <c r="O4635" t="s">
        <v>8411</v>
      </c>
      <c r="P4635" t="s">
        <v>24690</v>
      </c>
      <c r="Q4635" t="s">
        <v>185</v>
      </c>
      <c r="R4635"/>
      <c r="S4635"/>
      <c r="T4635"/>
      <c r="U4635" t="s">
        <v>148</v>
      </c>
      <c r="V4635" t="s">
        <v>26305</v>
      </c>
      <c r="W4635" t="s">
        <v>190</v>
      </c>
      <c r="X4635" t="s">
        <v>1779</v>
      </c>
      <c r="Y4635" t="s">
        <v>6012</v>
      </c>
      <c r="Z4635" t="s">
        <v>31</v>
      </c>
      <c r="AA4635"/>
      <c r="AB4635" s="39"/>
      <c r="AC4635" s="39"/>
      <c r="AD4635" s="39"/>
      <c r="AE4635" s="39"/>
      <c r="AF4635" s="39"/>
      <c r="AG4635" s="39"/>
      <c r="AH4635" s="39"/>
      <c r="AI4635" s="39"/>
      <c r="AJ4635" s="39"/>
      <c r="AK4635" s="39"/>
      <c r="AL4635" s="39"/>
    </row>
    <row r="4636" spans="1:38" x14ac:dyDescent="0.25">
      <c r="A4636" t="s">
        <v>42</v>
      </c>
      <c r="B4636" t="s">
        <v>185</v>
      </c>
      <c r="C4636" t="s">
        <v>34196</v>
      </c>
      <c r="D4636" t="s">
        <v>187</v>
      </c>
      <c r="E4636" t="s">
        <v>34198</v>
      </c>
      <c r="F4636" t="s">
        <v>190</v>
      </c>
      <c r="G4636" t="s">
        <v>185</v>
      </c>
      <c r="H4636" t="s">
        <v>15249</v>
      </c>
      <c r="I4636" t="s">
        <v>34199</v>
      </c>
      <c r="J4636"/>
      <c r="K4636" t="s">
        <v>34200</v>
      </c>
      <c r="L4636"/>
      <c r="M4636"/>
      <c r="N4636"/>
      <c r="O4636" t="s">
        <v>3917</v>
      </c>
      <c r="P4636" t="s">
        <v>34202</v>
      </c>
      <c r="Q4636" t="s">
        <v>185</v>
      </c>
      <c r="R4636">
        <v>10</v>
      </c>
      <c r="S4636">
        <v>40</v>
      </c>
      <c r="T4636"/>
      <c r="U4636" t="s">
        <v>148</v>
      </c>
      <c r="V4636" t="s">
        <v>34197</v>
      </c>
      <c r="W4636" t="s">
        <v>309</v>
      </c>
      <c r="X4636" t="s">
        <v>34203</v>
      </c>
      <c r="Z4636" t="s">
        <v>31</v>
      </c>
      <c r="AA4636"/>
      <c r="AB4636" s="39"/>
      <c r="AC4636" s="39"/>
      <c r="AD4636" s="39"/>
      <c r="AE4636" s="39"/>
      <c r="AF4636" s="39"/>
      <c r="AG4636" s="39"/>
      <c r="AH4636" s="39"/>
      <c r="AI4636" s="39"/>
      <c r="AJ4636" s="39"/>
      <c r="AK4636" s="39"/>
      <c r="AL4636" s="39"/>
    </row>
    <row r="4637" spans="1:38" x14ac:dyDescent="0.25">
      <c r="A4637" t="s">
        <v>42</v>
      </c>
      <c r="B4637" t="s">
        <v>185</v>
      </c>
      <c r="C4637" t="s">
        <v>34196</v>
      </c>
      <c r="D4637" t="s">
        <v>187</v>
      </c>
      <c r="E4637" t="s">
        <v>34198</v>
      </c>
      <c r="F4637" t="s">
        <v>190</v>
      </c>
      <c r="G4637" t="s">
        <v>185</v>
      </c>
      <c r="H4637" t="s">
        <v>15249</v>
      </c>
      <c r="I4637" t="s">
        <v>34199</v>
      </c>
      <c r="J4637"/>
      <c r="K4637" t="s">
        <v>34200</v>
      </c>
      <c r="L4637"/>
      <c r="M4637"/>
      <c r="N4637"/>
      <c r="O4637" t="s">
        <v>3917</v>
      </c>
      <c r="P4637" t="s">
        <v>34202</v>
      </c>
      <c r="Q4637" t="s">
        <v>185</v>
      </c>
      <c r="R4637">
        <v>10</v>
      </c>
      <c r="S4637">
        <v>40</v>
      </c>
      <c r="T4637"/>
      <c r="U4637" t="s">
        <v>204</v>
      </c>
      <c r="V4637" t="s">
        <v>34197</v>
      </c>
      <c r="W4637" t="s">
        <v>3280</v>
      </c>
      <c r="X4637" t="s">
        <v>34204</v>
      </c>
      <c r="Y4637" t="s">
        <v>2804</v>
      </c>
      <c r="Z4637" t="s">
        <v>31</v>
      </c>
      <c r="AA4637"/>
      <c r="AB4637" s="39"/>
      <c r="AC4637" s="39"/>
      <c r="AD4637" s="39"/>
      <c r="AE4637" s="39"/>
      <c r="AF4637" s="39"/>
      <c r="AG4637" s="39"/>
      <c r="AH4637" s="39"/>
      <c r="AI4637" s="39"/>
      <c r="AJ4637" s="39"/>
      <c r="AK4637" s="39"/>
      <c r="AL4637" s="39"/>
    </row>
    <row r="4638" spans="1:38" x14ac:dyDescent="0.25">
      <c r="A4638" t="s">
        <v>42</v>
      </c>
      <c r="B4638" t="s">
        <v>185</v>
      </c>
      <c r="C4638" t="s">
        <v>26032</v>
      </c>
      <c r="D4638" t="s">
        <v>187</v>
      </c>
      <c r="E4638" t="s">
        <v>26026</v>
      </c>
      <c r="F4638" t="s">
        <v>190</v>
      </c>
      <c r="G4638" t="s">
        <v>6509</v>
      </c>
      <c r="H4638" t="s">
        <v>26027</v>
      </c>
      <c r="I4638" t="s">
        <v>26028</v>
      </c>
      <c r="J4638"/>
      <c r="K4638" t="s">
        <v>26029</v>
      </c>
      <c r="L4638" t="s">
        <v>193</v>
      </c>
      <c r="M4638" t="s">
        <v>433</v>
      </c>
      <c r="N4638"/>
      <c r="O4638" t="s">
        <v>26034</v>
      </c>
      <c r="P4638" t="s">
        <v>7047</v>
      </c>
      <c r="Q4638" t="s">
        <v>185</v>
      </c>
      <c r="R4638"/>
      <c r="S4638"/>
      <c r="T4638"/>
      <c r="U4638" t="s">
        <v>148</v>
      </c>
      <c r="V4638" t="s">
        <v>26033</v>
      </c>
      <c r="W4638" t="s">
        <v>190</v>
      </c>
      <c r="X4638" t="s">
        <v>12613</v>
      </c>
      <c r="Y4638" t="s">
        <v>9905</v>
      </c>
      <c r="Z4638" t="s">
        <v>31</v>
      </c>
      <c r="AA4638"/>
      <c r="AB4638" s="39"/>
      <c r="AC4638" s="39"/>
      <c r="AD4638" s="39"/>
      <c r="AE4638" s="39"/>
      <c r="AF4638" s="39"/>
      <c r="AG4638" s="39"/>
      <c r="AH4638" s="39"/>
      <c r="AI4638" s="39"/>
      <c r="AJ4638" s="39"/>
      <c r="AK4638" s="39"/>
      <c r="AL4638" s="39"/>
    </row>
    <row r="4639" spans="1:38" x14ac:dyDescent="0.25">
      <c r="A4639" t="s">
        <v>42</v>
      </c>
      <c r="B4639" t="s">
        <v>185</v>
      </c>
      <c r="C4639" t="s">
        <v>16587</v>
      </c>
      <c r="D4639" t="s">
        <v>187</v>
      </c>
      <c r="E4639" t="s">
        <v>16589</v>
      </c>
      <c r="F4639" t="s">
        <v>190</v>
      </c>
      <c r="G4639" t="s">
        <v>185</v>
      </c>
      <c r="H4639" t="s">
        <v>10524</v>
      </c>
      <c r="I4639" t="s">
        <v>16590</v>
      </c>
      <c r="J4639"/>
      <c r="K4639" t="s">
        <v>16591</v>
      </c>
      <c r="L4639" t="s">
        <v>193</v>
      </c>
      <c r="M4639"/>
      <c r="N4639"/>
      <c r="O4639" t="s">
        <v>12166</v>
      </c>
      <c r="P4639" t="s">
        <v>10524</v>
      </c>
      <c r="Q4639" t="s">
        <v>185</v>
      </c>
      <c r="R4639"/>
      <c r="S4639"/>
      <c r="T4639"/>
      <c r="U4639" t="s">
        <v>148</v>
      </c>
      <c r="V4639" t="s">
        <v>16588</v>
      </c>
      <c r="W4639" t="s">
        <v>190</v>
      </c>
      <c r="X4639" t="s">
        <v>12613</v>
      </c>
      <c r="Y4639" t="s">
        <v>16594</v>
      </c>
      <c r="Z4639" t="s">
        <v>31</v>
      </c>
      <c r="AA4639"/>
      <c r="AB4639" s="39"/>
      <c r="AC4639" s="39"/>
      <c r="AD4639" s="39"/>
      <c r="AE4639" s="39"/>
      <c r="AF4639" s="39"/>
      <c r="AG4639" s="39"/>
      <c r="AH4639" s="39"/>
      <c r="AI4639" s="39"/>
      <c r="AJ4639" s="39"/>
      <c r="AK4639" s="39"/>
      <c r="AL4639" s="39"/>
    </row>
    <row r="4640" spans="1:38" x14ac:dyDescent="0.25">
      <c r="A4640" t="s">
        <v>42</v>
      </c>
      <c r="B4640" t="s">
        <v>185</v>
      </c>
      <c r="C4640" t="s">
        <v>12607</v>
      </c>
      <c r="D4640" t="s">
        <v>187</v>
      </c>
      <c r="E4640" t="s">
        <v>190</v>
      </c>
      <c r="F4640" t="s">
        <v>12609</v>
      </c>
      <c r="G4640" t="s">
        <v>185</v>
      </c>
      <c r="H4640" t="s">
        <v>9273</v>
      </c>
      <c r="I4640" t="s">
        <v>12610</v>
      </c>
      <c r="J4640" t="s">
        <v>7548</v>
      </c>
      <c r="K4640"/>
      <c r="L4640" t="s">
        <v>193</v>
      </c>
      <c r="M4640"/>
      <c r="N4640"/>
      <c r="O4640" t="s">
        <v>12612</v>
      </c>
      <c r="P4640" t="s">
        <v>9273</v>
      </c>
      <c r="Q4640" t="s">
        <v>185</v>
      </c>
      <c r="R4640">
        <v>80</v>
      </c>
      <c r="S4640">
        <v>50</v>
      </c>
      <c r="T4640"/>
      <c r="U4640" t="s">
        <v>148</v>
      </c>
      <c r="V4640" t="s">
        <v>12608</v>
      </c>
      <c r="W4640" t="s">
        <v>190</v>
      </c>
      <c r="X4640" t="s">
        <v>12613</v>
      </c>
      <c r="Y4640" t="s">
        <v>12614</v>
      </c>
      <c r="Z4640" t="s">
        <v>31</v>
      </c>
      <c r="AA4640"/>
      <c r="AB4640" s="39"/>
      <c r="AC4640" s="39"/>
      <c r="AD4640" s="39"/>
      <c r="AE4640" s="39"/>
      <c r="AF4640" s="39"/>
      <c r="AG4640" s="39"/>
      <c r="AH4640" s="39"/>
      <c r="AI4640" s="39"/>
      <c r="AJ4640" s="39"/>
      <c r="AK4640" s="39"/>
      <c r="AL4640" s="39"/>
    </row>
    <row r="4641" spans="1:38" x14ac:dyDescent="0.25">
      <c r="A4641" t="s">
        <v>42</v>
      </c>
      <c r="B4641" t="s">
        <v>185</v>
      </c>
      <c r="C4641" t="s">
        <v>30608</v>
      </c>
      <c r="D4641" t="s">
        <v>187</v>
      </c>
      <c r="E4641" t="s">
        <v>190</v>
      </c>
      <c r="F4641" t="s">
        <v>30610</v>
      </c>
      <c r="G4641" t="s">
        <v>185</v>
      </c>
      <c r="H4641" t="s">
        <v>9736</v>
      </c>
      <c r="I4641" t="s">
        <v>30611</v>
      </c>
      <c r="J4641" t="s">
        <v>30612</v>
      </c>
      <c r="K4641"/>
      <c r="L4641" t="s">
        <v>193</v>
      </c>
      <c r="M4641"/>
      <c r="N4641"/>
      <c r="O4641" t="s">
        <v>9737</v>
      </c>
      <c r="P4641" t="s">
        <v>30614</v>
      </c>
      <c r="Q4641" t="s">
        <v>185</v>
      </c>
      <c r="R4641"/>
      <c r="S4641"/>
      <c r="T4641"/>
      <c r="U4641" t="s">
        <v>148</v>
      </c>
      <c r="V4641" t="s">
        <v>30609</v>
      </c>
      <c r="W4641" t="s">
        <v>1355</v>
      </c>
      <c r="X4641" t="s">
        <v>30616</v>
      </c>
      <c r="Z4641" t="s">
        <v>26</v>
      </c>
      <c r="AA4641"/>
      <c r="AB4641" s="39"/>
      <c r="AC4641" s="39"/>
      <c r="AD4641" s="39"/>
      <c r="AE4641" s="39"/>
      <c r="AF4641" s="39"/>
      <c r="AG4641" s="39"/>
      <c r="AH4641" s="39"/>
      <c r="AI4641" s="39"/>
      <c r="AJ4641" s="39"/>
      <c r="AK4641" s="39"/>
      <c r="AL4641" s="39"/>
    </row>
    <row r="4642" spans="1:38" x14ac:dyDescent="0.25">
      <c r="A4642" t="s">
        <v>42</v>
      </c>
      <c r="B4642" t="s">
        <v>185</v>
      </c>
      <c r="C4642" t="s">
        <v>30608</v>
      </c>
      <c r="D4642" t="s">
        <v>187</v>
      </c>
      <c r="E4642" t="s">
        <v>190</v>
      </c>
      <c r="F4642" t="s">
        <v>30610</v>
      </c>
      <c r="G4642" t="s">
        <v>185</v>
      </c>
      <c r="H4642" t="s">
        <v>9736</v>
      </c>
      <c r="I4642" t="s">
        <v>30611</v>
      </c>
      <c r="J4642" t="s">
        <v>30612</v>
      </c>
      <c r="K4642"/>
      <c r="L4642" t="s">
        <v>193</v>
      </c>
      <c r="M4642"/>
      <c r="N4642"/>
      <c r="O4642" t="s">
        <v>9737</v>
      </c>
      <c r="P4642" t="s">
        <v>30614</v>
      </c>
      <c r="Q4642" t="s">
        <v>185</v>
      </c>
      <c r="R4642"/>
      <c r="S4642"/>
      <c r="T4642"/>
      <c r="U4642" t="s">
        <v>169</v>
      </c>
      <c r="V4642" t="s">
        <v>30609</v>
      </c>
      <c r="W4642" t="s">
        <v>3090</v>
      </c>
      <c r="X4642" t="s">
        <v>30617</v>
      </c>
      <c r="Z4642" t="s">
        <v>26</v>
      </c>
      <c r="AA4642"/>
      <c r="AB4642" s="39"/>
      <c r="AC4642" s="39"/>
      <c r="AD4642" s="39"/>
      <c r="AE4642" s="39"/>
      <c r="AF4642" s="39"/>
      <c r="AG4642" s="39"/>
      <c r="AH4642" s="39"/>
      <c r="AI4642" s="39"/>
      <c r="AJ4642" s="39"/>
      <c r="AK4642" s="39"/>
      <c r="AL4642" s="39"/>
    </row>
    <row r="4643" spans="1:38" x14ac:dyDescent="0.25">
      <c r="A4643" t="s">
        <v>42</v>
      </c>
      <c r="B4643" t="s">
        <v>185</v>
      </c>
      <c r="C4643" t="s">
        <v>23930</v>
      </c>
      <c r="D4643" t="s">
        <v>187</v>
      </c>
      <c r="E4643" t="s">
        <v>190</v>
      </c>
      <c r="F4643" t="s">
        <v>23932</v>
      </c>
      <c r="G4643" t="s">
        <v>185</v>
      </c>
      <c r="H4643" t="s">
        <v>23933</v>
      </c>
      <c r="I4643" t="s">
        <v>23934</v>
      </c>
      <c r="J4643"/>
      <c r="K4643"/>
      <c r="L4643" t="s">
        <v>271</v>
      </c>
      <c r="M4643"/>
      <c r="N4643"/>
      <c r="O4643" t="s">
        <v>16123</v>
      </c>
      <c r="P4643" t="s">
        <v>23933</v>
      </c>
      <c r="Q4643" t="s">
        <v>185</v>
      </c>
      <c r="R4643"/>
      <c r="S4643"/>
      <c r="T4643"/>
      <c r="U4643" t="s">
        <v>148</v>
      </c>
      <c r="V4643" t="s">
        <v>23931</v>
      </c>
      <c r="W4643" t="s">
        <v>11114</v>
      </c>
      <c r="X4643" t="s">
        <v>23937</v>
      </c>
      <c r="Z4643" t="s">
        <v>31</v>
      </c>
      <c r="AA4643"/>
      <c r="AB4643" s="39"/>
      <c r="AC4643" s="39"/>
      <c r="AD4643" s="39"/>
      <c r="AE4643" s="39"/>
      <c r="AF4643" s="39"/>
      <c r="AG4643" s="39"/>
      <c r="AH4643" s="39"/>
      <c r="AI4643" s="39"/>
      <c r="AJ4643" s="39"/>
      <c r="AK4643" s="39"/>
      <c r="AL4643" s="39"/>
    </row>
    <row r="4644" spans="1:38" x14ac:dyDescent="0.25">
      <c r="A4644" t="s">
        <v>42</v>
      </c>
      <c r="B4644" t="s">
        <v>185</v>
      </c>
      <c r="C4644" t="s">
        <v>23930</v>
      </c>
      <c r="D4644" t="s">
        <v>187</v>
      </c>
      <c r="E4644" t="s">
        <v>190</v>
      </c>
      <c r="F4644" t="s">
        <v>23932</v>
      </c>
      <c r="G4644" t="s">
        <v>185</v>
      </c>
      <c r="H4644" t="s">
        <v>23933</v>
      </c>
      <c r="I4644" t="s">
        <v>23934</v>
      </c>
      <c r="J4644"/>
      <c r="K4644"/>
      <c r="L4644" t="s">
        <v>271</v>
      </c>
      <c r="M4644"/>
      <c r="N4644"/>
      <c r="O4644" t="s">
        <v>16123</v>
      </c>
      <c r="P4644" t="s">
        <v>23933</v>
      </c>
      <c r="Q4644" t="s">
        <v>185</v>
      </c>
      <c r="R4644"/>
      <c r="S4644"/>
      <c r="T4644"/>
      <c r="U4644" t="s">
        <v>204</v>
      </c>
      <c r="V4644" t="s">
        <v>23931</v>
      </c>
      <c r="W4644" t="s">
        <v>23938</v>
      </c>
      <c r="X4644" t="s">
        <v>23939</v>
      </c>
      <c r="Y4644" t="s">
        <v>23939</v>
      </c>
      <c r="Z4644" t="s">
        <v>31</v>
      </c>
      <c r="AA4644"/>
      <c r="AB4644" s="39"/>
      <c r="AC4644" s="39"/>
      <c r="AD4644" s="39"/>
      <c r="AE4644" s="39"/>
      <c r="AF4644" s="39"/>
      <c r="AG4644" s="39"/>
      <c r="AH4644" s="39"/>
      <c r="AI4644" s="39"/>
      <c r="AJ4644" s="39"/>
      <c r="AK4644" s="39"/>
      <c r="AL4644" s="39"/>
    </row>
    <row r="4645" spans="1:38" x14ac:dyDescent="0.25">
      <c r="A4645" t="s">
        <v>42</v>
      </c>
      <c r="B4645" t="s">
        <v>185</v>
      </c>
      <c r="C4645" t="s">
        <v>33629</v>
      </c>
      <c r="D4645" t="s">
        <v>187</v>
      </c>
      <c r="E4645" t="s">
        <v>190</v>
      </c>
      <c r="F4645" t="s">
        <v>33631</v>
      </c>
      <c r="G4645" t="s">
        <v>468</v>
      </c>
      <c r="H4645" t="s">
        <v>33632</v>
      </c>
      <c r="I4645" t="s">
        <v>33633</v>
      </c>
      <c r="J4645"/>
      <c r="K4645"/>
      <c r="L4645" t="s">
        <v>193</v>
      </c>
      <c r="M4645"/>
      <c r="N4645"/>
      <c r="O4645" t="s">
        <v>33635</v>
      </c>
      <c r="P4645" t="s">
        <v>7156</v>
      </c>
      <c r="Q4645" t="s">
        <v>185</v>
      </c>
      <c r="R4645">
        <v>96</v>
      </c>
      <c r="S4645">
        <v>0</v>
      </c>
      <c r="T4645"/>
      <c r="U4645" t="s">
        <v>148</v>
      </c>
      <c r="V4645" t="s">
        <v>33630</v>
      </c>
      <c r="W4645" t="s">
        <v>12724</v>
      </c>
      <c r="X4645" t="s">
        <v>27665</v>
      </c>
      <c r="Z4645" t="s">
        <v>31</v>
      </c>
      <c r="AA4645"/>
      <c r="AB4645" s="39"/>
      <c r="AC4645" s="39"/>
      <c r="AD4645" s="39"/>
      <c r="AE4645" s="39"/>
      <c r="AF4645" s="39"/>
      <c r="AG4645" s="39"/>
      <c r="AH4645" s="39"/>
      <c r="AI4645" s="39"/>
      <c r="AJ4645" s="39"/>
      <c r="AK4645" s="39"/>
      <c r="AL4645" s="39"/>
    </row>
    <row r="4646" spans="1:38" x14ac:dyDescent="0.25">
      <c r="A4646" t="s">
        <v>42</v>
      </c>
      <c r="B4646" t="s">
        <v>185</v>
      </c>
      <c r="C4646" t="s">
        <v>33629</v>
      </c>
      <c r="D4646" t="s">
        <v>187</v>
      </c>
      <c r="E4646" t="s">
        <v>190</v>
      </c>
      <c r="F4646" t="s">
        <v>33631</v>
      </c>
      <c r="G4646" t="s">
        <v>468</v>
      </c>
      <c r="H4646" t="s">
        <v>33632</v>
      </c>
      <c r="I4646" t="s">
        <v>33633</v>
      </c>
      <c r="J4646"/>
      <c r="K4646"/>
      <c r="L4646" t="s">
        <v>193</v>
      </c>
      <c r="M4646"/>
      <c r="N4646"/>
      <c r="O4646" t="s">
        <v>33635</v>
      </c>
      <c r="P4646" t="s">
        <v>7156</v>
      </c>
      <c r="Q4646" t="s">
        <v>185</v>
      </c>
      <c r="R4646">
        <v>96</v>
      </c>
      <c r="S4646">
        <v>0</v>
      </c>
      <c r="T4646"/>
      <c r="U4646" t="s">
        <v>169</v>
      </c>
      <c r="V4646" t="s">
        <v>33630</v>
      </c>
      <c r="W4646" t="s">
        <v>12724</v>
      </c>
      <c r="X4646" t="s">
        <v>2086</v>
      </c>
      <c r="Z4646" t="s">
        <v>31</v>
      </c>
      <c r="AA4646"/>
      <c r="AB4646" s="39"/>
      <c r="AC4646" s="39"/>
      <c r="AD4646" s="39"/>
      <c r="AE4646" s="39"/>
      <c r="AF4646" s="39"/>
      <c r="AG4646" s="39"/>
      <c r="AH4646" s="39"/>
      <c r="AI4646" s="39"/>
      <c r="AJ4646" s="39"/>
      <c r="AK4646" s="39"/>
      <c r="AL4646" s="39"/>
    </row>
    <row r="4647" spans="1:38" x14ac:dyDescent="0.25">
      <c r="A4647" t="s">
        <v>42</v>
      </c>
      <c r="B4647" t="s">
        <v>185</v>
      </c>
      <c r="C4647" t="s">
        <v>33629</v>
      </c>
      <c r="D4647" t="s">
        <v>187</v>
      </c>
      <c r="E4647" t="s">
        <v>190</v>
      </c>
      <c r="F4647" t="s">
        <v>33631</v>
      </c>
      <c r="G4647" t="s">
        <v>468</v>
      </c>
      <c r="H4647" t="s">
        <v>33632</v>
      </c>
      <c r="I4647" t="s">
        <v>33633</v>
      </c>
      <c r="J4647"/>
      <c r="K4647"/>
      <c r="L4647" t="s">
        <v>193</v>
      </c>
      <c r="M4647"/>
      <c r="N4647"/>
      <c r="O4647" t="s">
        <v>33635</v>
      </c>
      <c r="P4647" t="s">
        <v>7156</v>
      </c>
      <c r="Q4647" t="s">
        <v>185</v>
      </c>
      <c r="R4647">
        <v>96</v>
      </c>
      <c r="S4647">
        <v>0</v>
      </c>
      <c r="T4647"/>
      <c r="U4647" t="s">
        <v>204</v>
      </c>
      <c r="V4647" t="s">
        <v>33630</v>
      </c>
      <c r="W4647" t="s">
        <v>2129</v>
      </c>
      <c r="X4647" t="s">
        <v>30937</v>
      </c>
      <c r="Y4647" t="s">
        <v>975</v>
      </c>
      <c r="Z4647" t="s">
        <v>31</v>
      </c>
      <c r="AA4647"/>
      <c r="AB4647" s="39"/>
      <c r="AC4647" s="39"/>
      <c r="AD4647" s="39"/>
      <c r="AE4647" s="39"/>
      <c r="AF4647" s="39"/>
      <c r="AG4647" s="39"/>
      <c r="AH4647" s="39"/>
      <c r="AI4647" s="39"/>
      <c r="AJ4647" s="39"/>
      <c r="AK4647" s="39"/>
      <c r="AL4647" s="39"/>
    </row>
    <row r="4648" spans="1:38" x14ac:dyDescent="0.25">
      <c r="A4648" t="s">
        <v>42</v>
      </c>
      <c r="B4648" t="s">
        <v>185</v>
      </c>
      <c r="C4648" t="s">
        <v>29399</v>
      </c>
      <c r="D4648" t="s">
        <v>187</v>
      </c>
      <c r="E4648" t="s">
        <v>190</v>
      </c>
      <c r="F4648" t="s">
        <v>29401</v>
      </c>
      <c r="G4648" t="s">
        <v>185</v>
      </c>
      <c r="H4648" t="s">
        <v>29402</v>
      </c>
      <c r="I4648" t="s">
        <v>29403</v>
      </c>
      <c r="J4648"/>
      <c r="K4648"/>
      <c r="L4648" t="s">
        <v>58</v>
      </c>
      <c r="M4648"/>
      <c r="N4648"/>
      <c r="O4648" t="s">
        <v>29406</v>
      </c>
      <c r="P4648" t="s">
        <v>29405</v>
      </c>
      <c r="Q4648" t="s">
        <v>185</v>
      </c>
      <c r="R4648"/>
      <c r="S4648"/>
      <c r="T4648"/>
      <c r="U4648" t="s">
        <v>148</v>
      </c>
      <c r="V4648" t="s">
        <v>29400</v>
      </c>
      <c r="W4648" t="s">
        <v>12724</v>
      </c>
      <c r="X4648" t="s">
        <v>27665</v>
      </c>
      <c r="Z4648" t="s">
        <v>26</v>
      </c>
      <c r="AA4648"/>
      <c r="AB4648" s="39"/>
      <c r="AC4648" s="39"/>
      <c r="AD4648" s="39"/>
      <c r="AE4648" s="39"/>
      <c r="AF4648" s="39"/>
      <c r="AG4648" s="39"/>
      <c r="AH4648" s="39"/>
      <c r="AI4648" s="39"/>
      <c r="AJ4648" s="39"/>
      <c r="AK4648" s="39"/>
      <c r="AL4648" s="39"/>
    </row>
    <row r="4649" spans="1:38" x14ac:dyDescent="0.25">
      <c r="A4649" t="s">
        <v>42</v>
      </c>
      <c r="B4649" t="s">
        <v>185</v>
      </c>
      <c r="C4649" t="s">
        <v>29399</v>
      </c>
      <c r="D4649" t="s">
        <v>187</v>
      </c>
      <c r="E4649" t="s">
        <v>190</v>
      </c>
      <c r="F4649" t="s">
        <v>29401</v>
      </c>
      <c r="G4649" t="s">
        <v>185</v>
      </c>
      <c r="H4649" t="s">
        <v>29402</v>
      </c>
      <c r="I4649" t="s">
        <v>29403</v>
      </c>
      <c r="J4649"/>
      <c r="K4649"/>
      <c r="L4649" t="s">
        <v>58</v>
      </c>
      <c r="M4649"/>
      <c r="N4649"/>
      <c r="O4649" t="s">
        <v>29406</v>
      </c>
      <c r="P4649" t="s">
        <v>29405</v>
      </c>
      <c r="Q4649" t="s">
        <v>185</v>
      </c>
      <c r="R4649"/>
      <c r="S4649"/>
      <c r="T4649"/>
      <c r="U4649" t="s">
        <v>169</v>
      </c>
      <c r="V4649" t="s">
        <v>29400</v>
      </c>
      <c r="W4649" t="s">
        <v>12724</v>
      </c>
      <c r="X4649" t="s">
        <v>21591</v>
      </c>
      <c r="Z4649" t="s">
        <v>26</v>
      </c>
      <c r="AA4649"/>
      <c r="AB4649" s="39"/>
      <c r="AC4649" s="39"/>
      <c r="AD4649" s="39"/>
      <c r="AE4649" s="39"/>
      <c r="AF4649" s="39"/>
      <c r="AG4649" s="39"/>
      <c r="AH4649" s="39"/>
      <c r="AI4649" s="39"/>
      <c r="AJ4649" s="39"/>
      <c r="AK4649" s="39"/>
      <c r="AL4649" s="39"/>
    </row>
    <row r="4650" spans="1:38" x14ac:dyDescent="0.25">
      <c r="A4650" t="s">
        <v>42</v>
      </c>
      <c r="B4650" t="s">
        <v>185</v>
      </c>
      <c r="C4650" t="s">
        <v>29399</v>
      </c>
      <c r="D4650" t="s">
        <v>187</v>
      </c>
      <c r="E4650" t="s">
        <v>190</v>
      </c>
      <c r="F4650" t="s">
        <v>29401</v>
      </c>
      <c r="G4650" t="s">
        <v>185</v>
      </c>
      <c r="H4650" t="s">
        <v>29402</v>
      </c>
      <c r="I4650" t="s">
        <v>29403</v>
      </c>
      <c r="J4650"/>
      <c r="K4650"/>
      <c r="L4650" t="s">
        <v>58</v>
      </c>
      <c r="M4650"/>
      <c r="N4650"/>
      <c r="O4650" t="s">
        <v>29406</v>
      </c>
      <c r="P4650" t="s">
        <v>29405</v>
      </c>
      <c r="Q4650" t="s">
        <v>185</v>
      </c>
      <c r="R4650"/>
      <c r="S4650"/>
      <c r="T4650"/>
      <c r="U4650" t="s">
        <v>169</v>
      </c>
      <c r="V4650" t="s">
        <v>29400</v>
      </c>
      <c r="W4650" t="s">
        <v>24834</v>
      </c>
      <c r="X4650" t="s">
        <v>29408</v>
      </c>
      <c r="Z4650" t="s">
        <v>26</v>
      </c>
      <c r="AA4650"/>
      <c r="AB4650" s="39"/>
      <c r="AC4650" s="39"/>
      <c r="AD4650" s="39"/>
      <c r="AE4650" s="39"/>
      <c r="AF4650" s="39"/>
      <c r="AG4650" s="39"/>
      <c r="AH4650" s="39"/>
      <c r="AI4650" s="39"/>
      <c r="AJ4650" s="39"/>
      <c r="AK4650" s="39"/>
      <c r="AL4650" s="39"/>
    </row>
    <row r="4651" spans="1:38" x14ac:dyDescent="0.25">
      <c r="A4651" t="s">
        <v>42</v>
      </c>
      <c r="B4651" t="s">
        <v>185</v>
      </c>
      <c r="C4651" t="s">
        <v>27547</v>
      </c>
      <c r="D4651" t="s">
        <v>187</v>
      </c>
      <c r="E4651" t="s">
        <v>190</v>
      </c>
      <c r="F4651" t="s">
        <v>27540</v>
      </c>
      <c r="G4651" t="s">
        <v>185</v>
      </c>
      <c r="H4651" t="s">
        <v>27541</v>
      </c>
      <c r="I4651" t="s">
        <v>27542</v>
      </c>
      <c r="J4651" t="s">
        <v>27549</v>
      </c>
      <c r="K4651"/>
      <c r="L4651" t="s">
        <v>235</v>
      </c>
      <c r="M4651" t="s">
        <v>53</v>
      </c>
      <c r="N4651"/>
      <c r="O4651" t="s">
        <v>27551</v>
      </c>
      <c r="P4651" t="s">
        <v>27550</v>
      </c>
      <c r="Q4651" t="s">
        <v>185</v>
      </c>
      <c r="R4651"/>
      <c r="S4651"/>
      <c r="T4651"/>
      <c r="U4651" t="s">
        <v>148</v>
      </c>
      <c r="V4651" t="s">
        <v>27548</v>
      </c>
      <c r="W4651" t="s">
        <v>27553</v>
      </c>
      <c r="X4651" t="s">
        <v>18033</v>
      </c>
      <c r="Z4651" t="s">
        <v>31</v>
      </c>
      <c r="AA4651"/>
      <c r="AB4651" s="39"/>
      <c r="AC4651" s="39"/>
      <c r="AD4651" s="39"/>
      <c r="AE4651" s="39"/>
      <c r="AF4651" s="39"/>
      <c r="AG4651" s="39"/>
      <c r="AH4651" s="39"/>
      <c r="AI4651" s="39"/>
      <c r="AJ4651" s="39"/>
      <c r="AK4651" s="39"/>
      <c r="AL4651" s="39"/>
    </row>
    <row r="4652" spans="1:38" x14ac:dyDescent="0.25">
      <c r="A4652" t="s">
        <v>42</v>
      </c>
      <c r="B4652" t="s">
        <v>185</v>
      </c>
      <c r="C4652" t="s">
        <v>27547</v>
      </c>
      <c r="D4652" t="s">
        <v>187</v>
      </c>
      <c r="E4652" t="s">
        <v>190</v>
      </c>
      <c r="F4652" t="s">
        <v>27540</v>
      </c>
      <c r="G4652" t="s">
        <v>185</v>
      </c>
      <c r="H4652" t="s">
        <v>27541</v>
      </c>
      <c r="I4652" t="s">
        <v>27542</v>
      </c>
      <c r="J4652" t="s">
        <v>27549</v>
      </c>
      <c r="K4652"/>
      <c r="L4652" t="s">
        <v>235</v>
      </c>
      <c r="M4652" t="s">
        <v>53</v>
      </c>
      <c r="N4652"/>
      <c r="O4652" t="s">
        <v>27551</v>
      </c>
      <c r="P4652" t="s">
        <v>27550</v>
      </c>
      <c r="Q4652" t="s">
        <v>185</v>
      </c>
      <c r="R4652"/>
      <c r="S4652"/>
      <c r="T4652"/>
      <c r="U4652" t="s">
        <v>204</v>
      </c>
      <c r="V4652" t="s">
        <v>27548</v>
      </c>
      <c r="W4652" t="s">
        <v>27554</v>
      </c>
      <c r="X4652" t="s">
        <v>6869</v>
      </c>
      <c r="Y4652" t="s">
        <v>3212</v>
      </c>
      <c r="Z4652" t="s">
        <v>31</v>
      </c>
      <c r="AA4652"/>
      <c r="AB4652" s="39"/>
      <c r="AC4652" s="39"/>
      <c r="AD4652" s="39"/>
      <c r="AE4652" s="39"/>
      <c r="AF4652" s="39"/>
      <c r="AG4652" s="39"/>
      <c r="AH4652" s="39"/>
      <c r="AI4652" s="39"/>
      <c r="AJ4652" s="39"/>
      <c r="AK4652" s="39"/>
      <c r="AL4652" s="39"/>
    </row>
    <row r="4653" spans="1:38" x14ac:dyDescent="0.25">
      <c r="A4653" t="s">
        <v>42</v>
      </c>
      <c r="B4653" t="s">
        <v>185</v>
      </c>
      <c r="C4653" t="s">
        <v>32847</v>
      </c>
      <c r="D4653" t="s">
        <v>187</v>
      </c>
      <c r="E4653" t="s">
        <v>32849</v>
      </c>
      <c r="F4653" t="s">
        <v>190</v>
      </c>
      <c r="G4653" t="s">
        <v>185</v>
      </c>
      <c r="H4653" t="s">
        <v>32850</v>
      </c>
      <c r="I4653" t="s">
        <v>32851</v>
      </c>
      <c r="J4653"/>
      <c r="K4653" t="s">
        <v>32852</v>
      </c>
      <c r="L4653" t="s">
        <v>193</v>
      </c>
      <c r="M4653"/>
      <c r="N4653"/>
      <c r="O4653" t="s">
        <v>6305</v>
      </c>
      <c r="P4653" t="s">
        <v>11176</v>
      </c>
      <c r="Q4653" t="s">
        <v>185</v>
      </c>
      <c r="R4653"/>
      <c r="S4653"/>
      <c r="T4653"/>
      <c r="U4653" t="s">
        <v>148</v>
      </c>
      <c r="V4653" t="s">
        <v>32848</v>
      </c>
      <c r="W4653" t="s">
        <v>4907</v>
      </c>
      <c r="X4653" t="s">
        <v>6290</v>
      </c>
      <c r="Z4653" t="s">
        <v>26</v>
      </c>
      <c r="AA4653"/>
      <c r="AB4653" s="39"/>
      <c r="AC4653" s="39"/>
      <c r="AD4653" s="39"/>
      <c r="AE4653" s="39"/>
      <c r="AF4653" s="39"/>
      <c r="AG4653" s="39"/>
      <c r="AH4653" s="39"/>
      <c r="AI4653" s="39"/>
      <c r="AJ4653" s="39"/>
      <c r="AK4653" s="39"/>
      <c r="AL4653" s="39"/>
    </row>
    <row r="4654" spans="1:38" x14ac:dyDescent="0.25">
      <c r="A4654" t="s">
        <v>42</v>
      </c>
      <c r="B4654" t="s">
        <v>185</v>
      </c>
      <c r="C4654" t="s">
        <v>6118</v>
      </c>
      <c r="D4654" t="s">
        <v>187</v>
      </c>
      <c r="E4654" t="s">
        <v>190</v>
      </c>
      <c r="F4654" t="s">
        <v>6120</v>
      </c>
      <c r="G4654" t="s">
        <v>460</v>
      </c>
      <c r="H4654" t="s">
        <v>6121</v>
      </c>
      <c r="I4654" t="s">
        <v>6122</v>
      </c>
      <c r="J4654" t="s">
        <v>6123</v>
      </c>
      <c r="K4654"/>
      <c r="L4654"/>
      <c r="M4654"/>
      <c r="N4654"/>
      <c r="O4654" t="s">
        <v>6126</v>
      </c>
      <c r="P4654" t="s">
        <v>6125</v>
      </c>
      <c r="Q4654" t="s">
        <v>460</v>
      </c>
      <c r="R4654"/>
      <c r="S4654"/>
      <c r="T4654"/>
      <c r="U4654" t="s">
        <v>148</v>
      </c>
      <c r="V4654" t="s">
        <v>6119</v>
      </c>
      <c r="W4654" t="s">
        <v>6128</v>
      </c>
      <c r="X4654" t="s">
        <v>6129</v>
      </c>
      <c r="Z4654" t="s">
        <v>26</v>
      </c>
      <c r="AA4654"/>
      <c r="AB4654" s="39"/>
      <c r="AC4654" s="39"/>
      <c r="AD4654" s="39"/>
      <c r="AE4654" s="39"/>
      <c r="AF4654" s="39"/>
      <c r="AG4654" s="39"/>
      <c r="AH4654" s="39"/>
      <c r="AI4654" s="39"/>
      <c r="AJ4654" s="39"/>
      <c r="AK4654" s="39"/>
      <c r="AL4654" s="39"/>
    </row>
    <row r="4655" spans="1:38" x14ac:dyDescent="0.25">
      <c r="A4655" t="s">
        <v>42</v>
      </c>
      <c r="B4655" t="s">
        <v>185</v>
      </c>
      <c r="C4655" t="s">
        <v>14568</v>
      </c>
      <c r="D4655" t="s">
        <v>187</v>
      </c>
      <c r="E4655" t="s">
        <v>190</v>
      </c>
      <c r="F4655" t="s">
        <v>14570</v>
      </c>
      <c r="G4655" t="s">
        <v>185</v>
      </c>
      <c r="H4655" t="s">
        <v>14571</v>
      </c>
      <c r="I4655" t="s">
        <v>14572</v>
      </c>
      <c r="J4655" t="s">
        <v>14573</v>
      </c>
      <c r="K4655"/>
      <c r="L4655" t="s">
        <v>58</v>
      </c>
      <c r="M4655" t="s">
        <v>63</v>
      </c>
      <c r="N4655"/>
      <c r="O4655" t="s">
        <v>14575</v>
      </c>
      <c r="P4655" t="s">
        <v>14574</v>
      </c>
      <c r="Q4655" t="s">
        <v>185</v>
      </c>
      <c r="R4655"/>
      <c r="S4655"/>
      <c r="T4655"/>
      <c r="U4655" t="s">
        <v>148</v>
      </c>
      <c r="V4655" t="s">
        <v>14569</v>
      </c>
      <c r="W4655" t="s">
        <v>5369</v>
      </c>
      <c r="X4655" t="s">
        <v>14577</v>
      </c>
      <c r="Z4655" t="s">
        <v>31</v>
      </c>
      <c r="AA4655"/>
      <c r="AB4655" s="39"/>
      <c r="AC4655" s="39"/>
      <c r="AD4655" s="39"/>
      <c r="AE4655" s="39"/>
      <c r="AF4655" s="39"/>
      <c r="AG4655" s="39"/>
      <c r="AH4655" s="39"/>
      <c r="AI4655" s="39"/>
      <c r="AJ4655" s="39"/>
      <c r="AK4655" s="39"/>
      <c r="AL4655" s="39"/>
    </row>
    <row r="4656" spans="1:38" x14ac:dyDescent="0.25">
      <c r="A4656" t="s">
        <v>42</v>
      </c>
      <c r="B4656" t="s">
        <v>185</v>
      </c>
      <c r="C4656" t="s">
        <v>14568</v>
      </c>
      <c r="D4656" t="s">
        <v>187</v>
      </c>
      <c r="E4656" t="s">
        <v>190</v>
      </c>
      <c r="F4656" t="s">
        <v>14570</v>
      </c>
      <c r="G4656" t="s">
        <v>185</v>
      </c>
      <c r="H4656" t="s">
        <v>14571</v>
      </c>
      <c r="I4656" t="s">
        <v>14572</v>
      </c>
      <c r="J4656" t="s">
        <v>14573</v>
      </c>
      <c r="K4656"/>
      <c r="L4656" t="s">
        <v>58</v>
      </c>
      <c r="M4656" t="s">
        <v>63</v>
      </c>
      <c r="N4656"/>
      <c r="O4656" t="s">
        <v>14575</v>
      </c>
      <c r="P4656" t="s">
        <v>14574</v>
      </c>
      <c r="Q4656" t="s">
        <v>185</v>
      </c>
      <c r="R4656"/>
      <c r="S4656"/>
      <c r="T4656"/>
      <c r="U4656" t="s">
        <v>204</v>
      </c>
      <c r="V4656" t="s">
        <v>14569</v>
      </c>
      <c r="W4656" t="s">
        <v>446</v>
      </c>
      <c r="X4656" t="s">
        <v>14578</v>
      </c>
      <c r="Y4656" t="s">
        <v>5079</v>
      </c>
      <c r="Z4656" t="s">
        <v>31</v>
      </c>
      <c r="AA4656"/>
      <c r="AB4656" s="39"/>
      <c r="AC4656" s="39"/>
      <c r="AD4656" s="39"/>
      <c r="AE4656" s="39"/>
      <c r="AF4656" s="39"/>
      <c r="AG4656" s="39"/>
      <c r="AH4656" s="39"/>
      <c r="AI4656" s="39"/>
      <c r="AJ4656" s="39"/>
      <c r="AK4656" s="39"/>
      <c r="AL4656" s="39"/>
    </row>
    <row r="4657" spans="1:38" x14ac:dyDescent="0.25">
      <c r="A4657" t="s">
        <v>42</v>
      </c>
      <c r="B4657" t="s">
        <v>185</v>
      </c>
      <c r="C4657" t="s">
        <v>18024</v>
      </c>
      <c r="D4657" t="s">
        <v>187</v>
      </c>
      <c r="E4657" t="s">
        <v>190</v>
      </c>
      <c r="F4657" t="s">
        <v>18026</v>
      </c>
      <c r="G4657" t="s">
        <v>18027</v>
      </c>
      <c r="H4657" t="s">
        <v>18028</v>
      </c>
      <c r="I4657" t="s">
        <v>18029</v>
      </c>
      <c r="J4657" t="s">
        <v>18030</v>
      </c>
      <c r="K4657"/>
      <c r="L4657"/>
      <c r="M4657"/>
      <c r="N4657"/>
      <c r="O4657" t="s">
        <v>18032</v>
      </c>
      <c r="P4657" t="s">
        <v>6814</v>
      </c>
      <c r="Q4657" t="s">
        <v>185</v>
      </c>
      <c r="R4657">
        <v>12</v>
      </c>
      <c r="S4657">
        <v>0</v>
      </c>
      <c r="T4657"/>
      <c r="U4657" t="s">
        <v>148</v>
      </c>
      <c r="V4657" t="s">
        <v>18025</v>
      </c>
      <c r="W4657" t="s">
        <v>4907</v>
      </c>
      <c r="X4657" t="s">
        <v>18033</v>
      </c>
      <c r="Z4657" t="s">
        <v>26</v>
      </c>
      <c r="AA4657"/>
      <c r="AB4657" s="39"/>
      <c r="AC4657" s="39"/>
      <c r="AD4657" s="39"/>
      <c r="AE4657" s="39"/>
      <c r="AF4657" s="39"/>
      <c r="AG4657" s="39"/>
      <c r="AH4657" s="39"/>
      <c r="AI4657" s="39"/>
      <c r="AJ4657" s="39"/>
      <c r="AK4657" s="39"/>
      <c r="AL4657" s="39"/>
    </row>
    <row r="4658" spans="1:38" x14ac:dyDescent="0.25">
      <c r="A4658" t="s">
        <v>42</v>
      </c>
      <c r="B4658" t="s">
        <v>185</v>
      </c>
      <c r="C4658" t="s">
        <v>18024</v>
      </c>
      <c r="D4658" t="s">
        <v>187</v>
      </c>
      <c r="E4658" t="s">
        <v>190</v>
      </c>
      <c r="F4658" t="s">
        <v>18026</v>
      </c>
      <c r="G4658" t="s">
        <v>18027</v>
      </c>
      <c r="H4658" t="s">
        <v>18028</v>
      </c>
      <c r="I4658" t="s">
        <v>18029</v>
      </c>
      <c r="J4658" t="s">
        <v>18030</v>
      </c>
      <c r="K4658"/>
      <c r="L4658"/>
      <c r="M4658"/>
      <c r="N4658"/>
      <c r="O4658" t="s">
        <v>18032</v>
      </c>
      <c r="P4658" t="s">
        <v>6814</v>
      </c>
      <c r="Q4658" t="s">
        <v>185</v>
      </c>
      <c r="R4658">
        <v>12</v>
      </c>
      <c r="S4658">
        <v>0</v>
      </c>
      <c r="T4658"/>
      <c r="U4658" t="s">
        <v>169</v>
      </c>
      <c r="V4658" t="s">
        <v>18025</v>
      </c>
      <c r="W4658" t="s">
        <v>5369</v>
      </c>
      <c r="X4658" t="s">
        <v>4908</v>
      </c>
      <c r="Z4658" t="s">
        <v>26</v>
      </c>
      <c r="AA4658"/>
      <c r="AB4658" s="39"/>
      <c r="AC4658" s="39"/>
      <c r="AD4658" s="39"/>
      <c r="AE4658" s="39"/>
      <c r="AF4658" s="39"/>
      <c r="AG4658" s="39"/>
      <c r="AH4658" s="39"/>
      <c r="AI4658" s="39"/>
      <c r="AJ4658" s="39"/>
      <c r="AK4658" s="39"/>
      <c r="AL4658" s="39"/>
    </row>
    <row r="4659" spans="1:38" x14ac:dyDescent="0.25">
      <c r="A4659" t="s">
        <v>42</v>
      </c>
      <c r="B4659" t="s">
        <v>185</v>
      </c>
      <c r="C4659" t="s">
        <v>15201</v>
      </c>
      <c r="D4659" t="s">
        <v>187</v>
      </c>
      <c r="E4659" t="s">
        <v>15203</v>
      </c>
      <c r="F4659" t="s">
        <v>190</v>
      </c>
      <c r="G4659" t="s">
        <v>185</v>
      </c>
      <c r="H4659" t="s">
        <v>15204</v>
      </c>
      <c r="I4659" t="s">
        <v>15205</v>
      </c>
      <c r="J4659"/>
      <c r="K4659" t="s">
        <v>15206</v>
      </c>
      <c r="L4659" t="s">
        <v>193</v>
      </c>
      <c r="M4659"/>
      <c r="N4659"/>
      <c r="O4659" t="s">
        <v>15208</v>
      </c>
      <c r="P4659" t="s">
        <v>8585</v>
      </c>
      <c r="Q4659" t="s">
        <v>185</v>
      </c>
      <c r="R4659"/>
      <c r="S4659"/>
      <c r="T4659"/>
      <c r="U4659" t="s">
        <v>148</v>
      </c>
      <c r="V4659" t="s">
        <v>15202</v>
      </c>
      <c r="W4659" t="s">
        <v>309</v>
      </c>
      <c r="X4659" t="s">
        <v>15210</v>
      </c>
      <c r="Z4659" t="s">
        <v>31</v>
      </c>
      <c r="AA4659"/>
      <c r="AB4659" s="39"/>
      <c r="AC4659" s="39"/>
      <c r="AD4659" s="39"/>
      <c r="AE4659" s="39"/>
      <c r="AF4659" s="39"/>
      <c r="AG4659" s="39"/>
      <c r="AH4659" s="39"/>
      <c r="AI4659" s="39"/>
      <c r="AJ4659" s="39"/>
      <c r="AK4659" s="39"/>
      <c r="AL4659" s="39"/>
    </row>
    <row r="4660" spans="1:38" x14ac:dyDescent="0.25">
      <c r="A4660" t="s">
        <v>42</v>
      </c>
      <c r="B4660" t="s">
        <v>185</v>
      </c>
      <c r="C4660" t="s">
        <v>15201</v>
      </c>
      <c r="D4660" t="s">
        <v>187</v>
      </c>
      <c r="E4660" t="s">
        <v>15203</v>
      </c>
      <c r="F4660" t="s">
        <v>190</v>
      </c>
      <c r="G4660" t="s">
        <v>185</v>
      </c>
      <c r="H4660" t="s">
        <v>15204</v>
      </c>
      <c r="I4660" t="s">
        <v>15205</v>
      </c>
      <c r="J4660"/>
      <c r="K4660" t="s">
        <v>15206</v>
      </c>
      <c r="L4660" t="s">
        <v>193</v>
      </c>
      <c r="M4660"/>
      <c r="N4660"/>
      <c r="O4660" t="s">
        <v>15208</v>
      </c>
      <c r="P4660" t="s">
        <v>8585</v>
      </c>
      <c r="Q4660" t="s">
        <v>185</v>
      </c>
      <c r="R4660"/>
      <c r="S4660"/>
      <c r="T4660"/>
      <c r="U4660" t="s">
        <v>204</v>
      </c>
      <c r="V4660" t="s">
        <v>15202</v>
      </c>
      <c r="W4660" t="s">
        <v>1107</v>
      </c>
      <c r="X4660" t="s">
        <v>15211</v>
      </c>
      <c r="Y4660" t="s">
        <v>15212</v>
      </c>
      <c r="Z4660" t="s">
        <v>31</v>
      </c>
      <c r="AA4660"/>
      <c r="AB4660" s="39"/>
      <c r="AC4660" s="39"/>
      <c r="AD4660" s="39"/>
      <c r="AE4660" s="39"/>
      <c r="AF4660" s="39"/>
      <c r="AG4660" s="39"/>
      <c r="AH4660" s="39"/>
      <c r="AI4660" s="39"/>
      <c r="AJ4660" s="39"/>
      <c r="AK4660" s="39"/>
      <c r="AL4660" s="39"/>
    </row>
    <row r="4661" spans="1:38" x14ac:dyDescent="0.25">
      <c r="A4661" t="s">
        <v>42</v>
      </c>
      <c r="B4661" t="s">
        <v>185</v>
      </c>
      <c r="C4661" t="s">
        <v>23778</v>
      </c>
      <c r="D4661" t="s">
        <v>187</v>
      </c>
      <c r="E4661" t="s">
        <v>190</v>
      </c>
      <c r="F4661" t="s">
        <v>23780</v>
      </c>
      <c r="G4661" t="s">
        <v>185</v>
      </c>
      <c r="H4661" t="s">
        <v>23781</v>
      </c>
      <c r="I4661" t="s">
        <v>23782</v>
      </c>
      <c r="J4661" t="s">
        <v>23783</v>
      </c>
      <c r="K4661"/>
      <c r="L4661"/>
      <c r="M4661"/>
      <c r="N4661"/>
      <c r="O4661" t="s">
        <v>23786</v>
      </c>
      <c r="P4661" t="s">
        <v>23785</v>
      </c>
      <c r="Q4661" t="s">
        <v>185</v>
      </c>
      <c r="R4661"/>
      <c r="S4661"/>
      <c r="T4661"/>
      <c r="U4661" t="s">
        <v>148</v>
      </c>
      <c r="V4661" t="s">
        <v>23779</v>
      </c>
      <c r="W4661" t="s">
        <v>190</v>
      </c>
      <c r="X4661" t="s">
        <v>6129</v>
      </c>
      <c r="Y4661" t="s">
        <v>2141</v>
      </c>
      <c r="Z4661" t="s">
        <v>31</v>
      </c>
      <c r="AA4661"/>
      <c r="AB4661" s="39"/>
      <c r="AC4661" s="39"/>
      <c r="AD4661" s="39"/>
      <c r="AE4661" s="39"/>
      <c r="AF4661" s="39"/>
      <c r="AG4661" s="39"/>
      <c r="AH4661" s="39"/>
      <c r="AI4661" s="39"/>
      <c r="AJ4661" s="39"/>
      <c r="AK4661" s="39"/>
      <c r="AL4661" s="39"/>
    </row>
    <row r="4662" spans="1:38" x14ac:dyDescent="0.25">
      <c r="A4662" t="s">
        <v>42</v>
      </c>
      <c r="B4662" t="s">
        <v>185</v>
      </c>
      <c r="C4662" t="s">
        <v>11122</v>
      </c>
      <c r="D4662" t="s">
        <v>187</v>
      </c>
      <c r="E4662" t="s">
        <v>190</v>
      </c>
      <c r="F4662" t="s">
        <v>11124</v>
      </c>
      <c r="G4662" t="s">
        <v>1501</v>
      </c>
      <c r="H4662" t="s">
        <v>11125</v>
      </c>
      <c r="I4662" t="s">
        <v>11126</v>
      </c>
      <c r="J4662" t="s">
        <v>11127</v>
      </c>
      <c r="K4662"/>
      <c r="L4662" t="s">
        <v>842</v>
      </c>
      <c r="M4662" t="s">
        <v>58</v>
      </c>
      <c r="N4662"/>
      <c r="O4662" t="s">
        <v>11128</v>
      </c>
      <c r="P4662" t="s">
        <v>9139</v>
      </c>
      <c r="Q4662" t="s">
        <v>185</v>
      </c>
      <c r="R4662">
        <v>7</v>
      </c>
      <c r="S4662">
        <v>0</v>
      </c>
      <c r="T4662"/>
      <c r="U4662" t="s">
        <v>148</v>
      </c>
      <c r="V4662" t="s">
        <v>11123</v>
      </c>
      <c r="W4662" t="s">
        <v>1672</v>
      </c>
      <c r="X4662" t="s">
        <v>11129</v>
      </c>
      <c r="Z4662" t="s">
        <v>31</v>
      </c>
      <c r="AA4662"/>
      <c r="AB4662" s="39"/>
      <c r="AC4662" s="39"/>
      <c r="AD4662" s="39"/>
      <c r="AE4662" s="39"/>
      <c r="AF4662" s="39"/>
      <c r="AG4662" s="39"/>
      <c r="AH4662" s="39"/>
      <c r="AI4662" s="39"/>
      <c r="AJ4662" s="39"/>
      <c r="AK4662" s="39"/>
      <c r="AL4662" s="39"/>
    </row>
    <row r="4663" spans="1:38" x14ac:dyDescent="0.25">
      <c r="A4663" t="s">
        <v>42</v>
      </c>
      <c r="B4663" t="s">
        <v>185</v>
      </c>
      <c r="C4663" t="s">
        <v>11122</v>
      </c>
      <c r="D4663" t="s">
        <v>187</v>
      </c>
      <c r="E4663" t="s">
        <v>190</v>
      </c>
      <c r="F4663" t="s">
        <v>11124</v>
      </c>
      <c r="G4663" t="s">
        <v>1501</v>
      </c>
      <c r="H4663" t="s">
        <v>11125</v>
      </c>
      <c r="I4663" t="s">
        <v>11126</v>
      </c>
      <c r="J4663" t="s">
        <v>11127</v>
      </c>
      <c r="K4663"/>
      <c r="L4663" t="s">
        <v>842</v>
      </c>
      <c r="M4663" t="s">
        <v>58</v>
      </c>
      <c r="N4663"/>
      <c r="O4663" t="s">
        <v>11128</v>
      </c>
      <c r="P4663" t="s">
        <v>9139</v>
      </c>
      <c r="Q4663" t="s">
        <v>185</v>
      </c>
      <c r="R4663">
        <v>7</v>
      </c>
      <c r="S4663">
        <v>0</v>
      </c>
      <c r="T4663"/>
      <c r="U4663" t="s">
        <v>169</v>
      </c>
      <c r="V4663" t="s">
        <v>11123</v>
      </c>
      <c r="W4663" t="s">
        <v>1672</v>
      </c>
      <c r="X4663" t="s">
        <v>11130</v>
      </c>
      <c r="Z4663" t="s">
        <v>31</v>
      </c>
      <c r="AA4663"/>
      <c r="AB4663" s="39"/>
      <c r="AC4663" s="39"/>
      <c r="AD4663" s="39"/>
      <c r="AE4663" s="39"/>
      <c r="AF4663" s="39"/>
      <c r="AG4663" s="39"/>
      <c r="AH4663" s="39"/>
      <c r="AI4663" s="39"/>
      <c r="AJ4663" s="39"/>
      <c r="AK4663" s="39"/>
      <c r="AL4663" s="39"/>
    </row>
    <row r="4664" spans="1:38" x14ac:dyDescent="0.25">
      <c r="A4664" t="s">
        <v>42</v>
      </c>
      <c r="B4664" t="s">
        <v>185</v>
      </c>
      <c r="C4664" t="s">
        <v>11122</v>
      </c>
      <c r="D4664" t="s">
        <v>187</v>
      </c>
      <c r="E4664" t="s">
        <v>190</v>
      </c>
      <c r="F4664" t="s">
        <v>11124</v>
      </c>
      <c r="G4664" t="s">
        <v>1501</v>
      </c>
      <c r="H4664" t="s">
        <v>11125</v>
      </c>
      <c r="I4664" t="s">
        <v>11126</v>
      </c>
      <c r="J4664" t="s">
        <v>11127</v>
      </c>
      <c r="K4664"/>
      <c r="L4664" t="s">
        <v>842</v>
      </c>
      <c r="M4664" t="s">
        <v>58</v>
      </c>
      <c r="N4664"/>
      <c r="O4664" t="s">
        <v>11128</v>
      </c>
      <c r="P4664" t="s">
        <v>9139</v>
      </c>
      <c r="Q4664" t="s">
        <v>185</v>
      </c>
      <c r="R4664">
        <v>7</v>
      </c>
      <c r="S4664">
        <v>0</v>
      </c>
      <c r="T4664"/>
      <c r="U4664" t="s">
        <v>169</v>
      </c>
      <c r="V4664" t="s">
        <v>11123</v>
      </c>
      <c r="W4664" t="s">
        <v>190</v>
      </c>
      <c r="X4664" t="s">
        <v>11130</v>
      </c>
      <c r="Z4664" t="s">
        <v>31</v>
      </c>
      <c r="AA4664"/>
      <c r="AB4664" s="39"/>
      <c r="AC4664" s="39"/>
      <c r="AD4664" s="39"/>
      <c r="AE4664" s="39"/>
      <c r="AF4664" s="39"/>
      <c r="AG4664" s="39"/>
      <c r="AH4664" s="39"/>
      <c r="AI4664" s="39"/>
      <c r="AJ4664" s="39"/>
      <c r="AK4664" s="39"/>
      <c r="AL4664" s="39"/>
    </row>
    <row r="4665" spans="1:38" x14ac:dyDescent="0.25">
      <c r="A4665" t="s">
        <v>42</v>
      </c>
      <c r="B4665" t="s">
        <v>185</v>
      </c>
      <c r="C4665" t="s">
        <v>11122</v>
      </c>
      <c r="D4665" t="s">
        <v>187</v>
      </c>
      <c r="E4665" t="s">
        <v>190</v>
      </c>
      <c r="F4665" t="s">
        <v>11124</v>
      </c>
      <c r="G4665" t="s">
        <v>1501</v>
      </c>
      <c r="H4665" t="s">
        <v>11125</v>
      </c>
      <c r="I4665" t="s">
        <v>11126</v>
      </c>
      <c r="J4665" t="s">
        <v>11127</v>
      </c>
      <c r="K4665"/>
      <c r="L4665" t="s">
        <v>842</v>
      </c>
      <c r="M4665" t="s">
        <v>58</v>
      </c>
      <c r="N4665"/>
      <c r="O4665" t="s">
        <v>11128</v>
      </c>
      <c r="P4665" t="s">
        <v>9139</v>
      </c>
      <c r="Q4665" t="s">
        <v>185</v>
      </c>
      <c r="R4665">
        <v>7</v>
      </c>
      <c r="S4665">
        <v>0</v>
      </c>
      <c r="T4665"/>
      <c r="U4665" t="s">
        <v>204</v>
      </c>
      <c r="V4665" t="s">
        <v>11123</v>
      </c>
      <c r="W4665" t="s">
        <v>375</v>
      </c>
      <c r="X4665" t="s">
        <v>11131</v>
      </c>
      <c r="Y4665" t="s">
        <v>3247</v>
      </c>
      <c r="Z4665" t="s">
        <v>31</v>
      </c>
      <c r="AA4665"/>
      <c r="AB4665" s="39"/>
      <c r="AC4665" s="39"/>
      <c r="AD4665" s="39"/>
      <c r="AE4665" s="39"/>
      <c r="AF4665" s="39"/>
      <c r="AG4665" s="39"/>
      <c r="AH4665" s="39"/>
      <c r="AI4665" s="39"/>
      <c r="AJ4665" s="39"/>
      <c r="AK4665" s="39"/>
      <c r="AL4665" s="39"/>
    </row>
    <row r="4666" spans="1:38" x14ac:dyDescent="0.25">
      <c r="A4666" t="s">
        <v>42</v>
      </c>
      <c r="B4666" t="s">
        <v>185</v>
      </c>
      <c r="C4666" t="s">
        <v>20784</v>
      </c>
      <c r="D4666" t="s">
        <v>187</v>
      </c>
      <c r="E4666" t="s">
        <v>190</v>
      </c>
      <c r="F4666" t="s">
        <v>20786</v>
      </c>
      <c r="G4666" t="s">
        <v>185</v>
      </c>
      <c r="H4666" t="s">
        <v>8220</v>
      </c>
      <c r="I4666" t="s">
        <v>20787</v>
      </c>
      <c r="J4666" t="s">
        <v>20788</v>
      </c>
      <c r="K4666"/>
      <c r="L4666"/>
      <c r="M4666"/>
      <c r="N4666"/>
      <c r="O4666" t="s">
        <v>20790</v>
      </c>
      <c r="P4666" t="s">
        <v>8220</v>
      </c>
      <c r="Q4666" t="s">
        <v>185</v>
      </c>
      <c r="R4666">
        <v>0</v>
      </c>
      <c r="S4666">
        <v>18</v>
      </c>
      <c r="T4666"/>
      <c r="U4666" t="s">
        <v>148</v>
      </c>
      <c r="V4666" t="s">
        <v>20785</v>
      </c>
      <c r="W4666" t="s">
        <v>190</v>
      </c>
      <c r="X4666" t="s">
        <v>4906</v>
      </c>
      <c r="Z4666" t="s">
        <v>26</v>
      </c>
      <c r="AA4666"/>
      <c r="AB4666" s="39"/>
      <c r="AC4666" s="39"/>
      <c r="AD4666" s="39"/>
      <c r="AE4666" s="39"/>
      <c r="AF4666" s="39"/>
      <c r="AG4666" s="39"/>
      <c r="AH4666" s="39"/>
      <c r="AI4666" s="39"/>
      <c r="AJ4666" s="39"/>
      <c r="AK4666" s="39"/>
      <c r="AL4666" s="39"/>
    </row>
    <row r="4667" spans="1:38" x14ac:dyDescent="0.25">
      <c r="A4667" t="s">
        <v>42</v>
      </c>
      <c r="B4667" t="s">
        <v>185</v>
      </c>
      <c r="C4667" t="s">
        <v>20784</v>
      </c>
      <c r="D4667" t="s">
        <v>187</v>
      </c>
      <c r="E4667" t="s">
        <v>190</v>
      </c>
      <c r="F4667" t="s">
        <v>20786</v>
      </c>
      <c r="G4667" t="s">
        <v>185</v>
      </c>
      <c r="H4667" t="s">
        <v>8220</v>
      </c>
      <c r="I4667" t="s">
        <v>20787</v>
      </c>
      <c r="J4667" t="s">
        <v>20788</v>
      </c>
      <c r="K4667"/>
      <c r="L4667"/>
      <c r="M4667"/>
      <c r="N4667"/>
      <c r="O4667" t="s">
        <v>20790</v>
      </c>
      <c r="P4667" t="s">
        <v>8220</v>
      </c>
      <c r="Q4667" t="s">
        <v>185</v>
      </c>
      <c r="R4667">
        <v>0</v>
      </c>
      <c r="S4667">
        <v>18</v>
      </c>
      <c r="T4667"/>
      <c r="U4667" t="s">
        <v>169</v>
      </c>
      <c r="V4667" t="s">
        <v>20785</v>
      </c>
      <c r="W4667" t="s">
        <v>3851</v>
      </c>
      <c r="X4667" t="s">
        <v>15123</v>
      </c>
      <c r="Z4667" t="s">
        <v>26</v>
      </c>
      <c r="AA4667"/>
      <c r="AB4667" s="39"/>
      <c r="AC4667" s="39"/>
      <c r="AD4667" s="39"/>
      <c r="AE4667" s="39"/>
      <c r="AF4667" s="39"/>
      <c r="AG4667" s="39"/>
      <c r="AH4667" s="39"/>
      <c r="AI4667" s="39"/>
      <c r="AJ4667" s="39"/>
      <c r="AK4667" s="39"/>
      <c r="AL4667" s="39"/>
    </row>
    <row r="4668" spans="1:38" x14ac:dyDescent="0.25">
      <c r="A4668" s="38" t="s">
        <v>42</v>
      </c>
      <c r="B4668" s="38" t="s">
        <v>185</v>
      </c>
      <c r="C4668" s="38" t="s">
        <v>37205</v>
      </c>
      <c r="D4668" s="38" t="s">
        <v>187</v>
      </c>
      <c r="E4668" s="38" t="s">
        <v>190</v>
      </c>
      <c r="F4668" s="38" t="s">
        <v>37207</v>
      </c>
      <c r="G4668" s="38" t="s">
        <v>772</v>
      </c>
      <c r="H4668" s="39" t="s">
        <v>37208</v>
      </c>
      <c r="I4668" s="38" t="s">
        <v>37209</v>
      </c>
      <c r="J4668" s="38" t="s">
        <v>37210</v>
      </c>
      <c r="L4668" s="37" t="s">
        <v>58</v>
      </c>
      <c r="M4668" s="41" t="s">
        <v>282</v>
      </c>
      <c r="O4668" s="39" t="s">
        <v>5670</v>
      </c>
      <c r="P4668" s="40" t="s">
        <v>37208</v>
      </c>
      <c r="Q4668" s="40" t="s">
        <v>772</v>
      </c>
      <c r="U4668" s="38" t="s">
        <v>148</v>
      </c>
      <c r="V4668" s="38" t="s">
        <v>37206</v>
      </c>
      <c r="X4668" s="38" t="s">
        <v>15026</v>
      </c>
      <c r="Z4668" s="39" t="s">
        <v>26</v>
      </c>
      <c r="AB4668" s="39"/>
      <c r="AC4668" s="39"/>
      <c r="AD4668" s="39"/>
      <c r="AE4668" s="39"/>
      <c r="AF4668" s="39"/>
      <c r="AG4668" s="39"/>
      <c r="AH4668" s="39"/>
      <c r="AI4668" s="39"/>
      <c r="AJ4668" s="39"/>
      <c r="AK4668" s="39"/>
      <c r="AL4668" s="39"/>
    </row>
    <row r="4669" spans="1:38" x14ac:dyDescent="0.25">
      <c r="A4669" t="s">
        <v>42</v>
      </c>
      <c r="B4669" t="s">
        <v>185</v>
      </c>
      <c r="C4669" t="s">
        <v>14000</v>
      </c>
      <c r="D4669" t="s">
        <v>187</v>
      </c>
      <c r="E4669" t="s">
        <v>190</v>
      </c>
      <c r="F4669" t="s">
        <v>14002</v>
      </c>
      <c r="G4669" t="s">
        <v>185</v>
      </c>
      <c r="H4669" t="s">
        <v>14003</v>
      </c>
      <c r="I4669" t="s">
        <v>14004</v>
      </c>
      <c r="J4669"/>
      <c r="K4669"/>
      <c r="L4669" t="s">
        <v>271</v>
      </c>
      <c r="M4669" t="s">
        <v>842</v>
      </c>
      <c r="N4669"/>
      <c r="O4669" t="s">
        <v>14006</v>
      </c>
      <c r="P4669" t="s">
        <v>14005</v>
      </c>
      <c r="Q4669" t="s">
        <v>185</v>
      </c>
      <c r="R4669"/>
      <c r="S4669"/>
      <c r="T4669"/>
      <c r="U4669" t="s">
        <v>148</v>
      </c>
      <c r="V4669" t="s">
        <v>14001</v>
      </c>
      <c r="W4669" t="s">
        <v>190</v>
      </c>
      <c r="X4669" t="s">
        <v>14008</v>
      </c>
      <c r="Y4669" t="s">
        <v>14009</v>
      </c>
      <c r="Z4669" t="s">
        <v>31</v>
      </c>
      <c r="AA4669"/>
      <c r="AB4669" s="39"/>
      <c r="AC4669" s="39"/>
      <c r="AD4669" s="39"/>
      <c r="AE4669" s="39"/>
      <c r="AF4669" s="39"/>
      <c r="AG4669" s="39"/>
      <c r="AH4669" s="39"/>
      <c r="AI4669" s="39"/>
      <c r="AJ4669" s="39"/>
      <c r="AK4669" s="39"/>
      <c r="AL4669" s="39"/>
    </row>
    <row r="4670" spans="1:38" x14ac:dyDescent="0.25">
      <c r="A4670" t="s">
        <v>42</v>
      </c>
      <c r="B4670" t="s">
        <v>185</v>
      </c>
      <c r="C4670" t="s">
        <v>4897</v>
      </c>
      <c r="D4670" t="s">
        <v>187</v>
      </c>
      <c r="E4670" t="s">
        <v>190</v>
      </c>
      <c r="F4670" t="s">
        <v>4899</v>
      </c>
      <c r="G4670" t="s">
        <v>460</v>
      </c>
      <c r="H4670" t="s">
        <v>4900</v>
      </c>
      <c r="I4670" t="s">
        <v>4901</v>
      </c>
      <c r="J4670" t="s">
        <v>4902</v>
      </c>
      <c r="K4670"/>
      <c r="L4670"/>
      <c r="M4670"/>
      <c r="N4670"/>
      <c r="O4670" t="s">
        <v>417</v>
      </c>
      <c r="P4670" t="s">
        <v>4900</v>
      </c>
      <c r="Q4670" t="s">
        <v>460</v>
      </c>
      <c r="R4670"/>
      <c r="S4670"/>
      <c r="T4670"/>
      <c r="U4670" t="s">
        <v>148</v>
      </c>
      <c r="V4670" t="s">
        <v>4898</v>
      </c>
      <c r="W4670" t="s">
        <v>4905</v>
      </c>
      <c r="X4670" t="s">
        <v>4906</v>
      </c>
      <c r="Z4670" t="s">
        <v>31</v>
      </c>
      <c r="AA4670"/>
      <c r="AB4670" s="39"/>
      <c r="AC4670" s="39"/>
      <c r="AD4670" s="39"/>
      <c r="AE4670" s="39"/>
      <c r="AF4670" s="39"/>
      <c r="AG4670" s="39"/>
      <c r="AH4670" s="39"/>
      <c r="AI4670" s="39"/>
      <c r="AJ4670" s="39"/>
      <c r="AK4670" s="39"/>
      <c r="AL4670" s="39"/>
    </row>
    <row r="4671" spans="1:38" x14ac:dyDescent="0.25">
      <c r="A4671" t="s">
        <v>42</v>
      </c>
      <c r="B4671" t="s">
        <v>185</v>
      </c>
      <c r="C4671" t="s">
        <v>4897</v>
      </c>
      <c r="D4671" t="s">
        <v>187</v>
      </c>
      <c r="E4671" t="s">
        <v>190</v>
      </c>
      <c r="F4671" t="s">
        <v>4899</v>
      </c>
      <c r="G4671" t="s">
        <v>460</v>
      </c>
      <c r="H4671" t="s">
        <v>4900</v>
      </c>
      <c r="I4671" t="s">
        <v>4901</v>
      </c>
      <c r="J4671" t="s">
        <v>4902</v>
      </c>
      <c r="K4671"/>
      <c r="L4671"/>
      <c r="M4671"/>
      <c r="N4671"/>
      <c r="O4671" t="s">
        <v>417</v>
      </c>
      <c r="P4671" t="s">
        <v>4900</v>
      </c>
      <c r="Q4671" t="s">
        <v>460</v>
      </c>
      <c r="R4671"/>
      <c r="S4671"/>
      <c r="T4671"/>
      <c r="U4671" t="s">
        <v>169</v>
      </c>
      <c r="V4671" t="s">
        <v>4898</v>
      </c>
      <c r="W4671" t="s">
        <v>4907</v>
      </c>
      <c r="X4671" t="s">
        <v>4908</v>
      </c>
      <c r="Z4671" t="s">
        <v>31</v>
      </c>
      <c r="AA4671"/>
      <c r="AB4671" s="39"/>
      <c r="AC4671" s="39"/>
      <c r="AD4671" s="39"/>
      <c r="AE4671" s="39"/>
      <c r="AF4671" s="39"/>
      <c r="AG4671" s="39"/>
      <c r="AH4671" s="39"/>
      <c r="AI4671" s="39"/>
      <c r="AJ4671" s="39"/>
      <c r="AK4671" s="39"/>
      <c r="AL4671" s="39"/>
    </row>
    <row r="4672" spans="1:38" x14ac:dyDescent="0.25">
      <c r="A4672" t="s">
        <v>42</v>
      </c>
      <c r="B4672" t="s">
        <v>185</v>
      </c>
      <c r="C4672" t="s">
        <v>4897</v>
      </c>
      <c r="D4672" t="s">
        <v>187</v>
      </c>
      <c r="E4672" t="s">
        <v>190</v>
      </c>
      <c r="F4672" t="s">
        <v>4899</v>
      </c>
      <c r="G4672" t="s">
        <v>460</v>
      </c>
      <c r="H4672" t="s">
        <v>4900</v>
      </c>
      <c r="I4672" t="s">
        <v>4901</v>
      </c>
      <c r="J4672" t="s">
        <v>4902</v>
      </c>
      <c r="K4672"/>
      <c r="L4672"/>
      <c r="M4672"/>
      <c r="N4672"/>
      <c r="O4672" t="s">
        <v>417</v>
      </c>
      <c r="P4672" t="s">
        <v>4900</v>
      </c>
      <c r="Q4672" t="s">
        <v>460</v>
      </c>
      <c r="R4672"/>
      <c r="S4672"/>
      <c r="T4672"/>
      <c r="U4672" t="s">
        <v>204</v>
      </c>
      <c r="V4672" t="s">
        <v>4898</v>
      </c>
      <c r="W4672" t="s">
        <v>1271</v>
      </c>
      <c r="X4672" t="s">
        <v>4909</v>
      </c>
      <c r="Y4672" t="s">
        <v>2897</v>
      </c>
      <c r="Z4672" t="s">
        <v>31</v>
      </c>
      <c r="AA4672"/>
      <c r="AB4672" s="39"/>
      <c r="AC4672" s="39"/>
      <c r="AD4672" s="39"/>
      <c r="AE4672" s="39"/>
      <c r="AF4672" s="39"/>
      <c r="AG4672" s="39"/>
      <c r="AH4672" s="39"/>
      <c r="AI4672" s="39"/>
      <c r="AJ4672" s="39"/>
      <c r="AK4672" s="39"/>
      <c r="AL4672" s="39"/>
    </row>
    <row r="4673" spans="1:38" x14ac:dyDescent="0.25">
      <c r="A4673" t="s">
        <v>42</v>
      </c>
      <c r="B4673" t="s">
        <v>185</v>
      </c>
      <c r="C4673" t="s">
        <v>6284</v>
      </c>
      <c r="D4673" t="s">
        <v>187</v>
      </c>
      <c r="E4673" t="s">
        <v>190</v>
      </c>
      <c r="F4673" t="s">
        <v>6286</v>
      </c>
      <c r="G4673" t="s">
        <v>185</v>
      </c>
      <c r="H4673" t="s">
        <v>6264</v>
      </c>
      <c r="I4673" t="s">
        <v>6265</v>
      </c>
      <c r="J4673" t="s">
        <v>6266</v>
      </c>
      <c r="K4673"/>
      <c r="L4673" t="s">
        <v>433</v>
      </c>
      <c r="M4673" t="s">
        <v>193</v>
      </c>
      <c r="N4673"/>
      <c r="O4673" t="s">
        <v>6268</v>
      </c>
      <c r="P4673" t="s">
        <v>6287</v>
      </c>
      <c r="Q4673" t="s">
        <v>460</v>
      </c>
      <c r="R4673"/>
      <c r="S4673"/>
      <c r="T4673"/>
      <c r="U4673" t="s">
        <v>148</v>
      </c>
      <c r="V4673" t="s">
        <v>6285</v>
      </c>
      <c r="W4673" t="s">
        <v>6289</v>
      </c>
      <c r="X4673" t="s">
        <v>6290</v>
      </c>
      <c r="Z4673" t="s">
        <v>26</v>
      </c>
      <c r="AA4673"/>
      <c r="AB4673" s="39"/>
      <c r="AC4673" s="39"/>
      <c r="AD4673" s="39"/>
      <c r="AE4673" s="39"/>
      <c r="AF4673" s="39"/>
      <c r="AG4673" s="39"/>
      <c r="AH4673" s="39"/>
      <c r="AI4673" s="39"/>
      <c r="AJ4673" s="39"/>
      <c r="AK4673" s="39"/>
      <c r="AL4673" s="39"/>
    </row>
    <row r="4674" spans="1:38" x14ac:dyDescent="0.25">
      <c r="A4674" t="s">
        <v>42</v>
      </c>
      <c r="B4674" t="s">
        <v>185</v>
      </c>
      <c r="C4674" t="s">
        <v>6284</v>
      </c>
      <c r="D4674" t="s">
        <v>187</v>
      </c>
      <c r="E4674" t="s">
        <v>190</v>
      </c>
      <c r="F4674" t="s">
        <v>6286</v>
      </c>
      <c r="G4674" t="s">
        <v>185</v>
      </c>
      <c r="H4674" t="s">
        <v>6264</v>
      </c>
      <c r="I4674" t="s">
        <v>6265</v>
      </c>
      <c r="J4674" t="s">
        <v>6266</v>
      </c>
      <c r="K4674"/>
      <c r="L4674" t="s">
        <v>433</v>
      </c>
      <c r="M4674" t="s">
        <v>193</v>
      </c>
      <c r="N4674"/>
      <c r="O4674" t="s">
        <v>6268</v>
      </c>
      <c r="P4674" t="s">
        <v>6287</v>
      </c>
      <c r="Q4674" t="s">
        <v>460</v>
      </c>
      <c r="R4674"/>
      <c r="S4674"/>
      <c r="T4674"/>
      <c r="U4674" t="s">
        <v>169</v>
      </c>
      <c r="V4674" t="s">
        <v>6285</v>
      </c>
      <c r="W4674" t="s">
        <v>1355</v>
      </c>
      <c r="X4674" t="s">
        <v>3281</v>
      </c>
      <c r="Z4674" t="s">
        <v>26</v>
      </c>
      <c r="AA4674"/>
      <c r="AB4674" s="39"/>
      <c r="AC4674" s="39"/>
      <c r="AD4674" s="39"/>
      <c r="AE4674" s="39"/>
      <c r="AF4674" s="39"/>
      <c r="AG4674" s="39"/>
      <c r="AH4674" s="39"/>
      <c r="AI4674" s="39"/>
      <c r="AJ4674" s="39"/>
      <c r="AK4674" s="39"/>
      <c r="AL4674" s="39"/>
    </row>
    <row r="4675" spans="1:38" x14ac:dyDescent="0.25">
      <c r="A4675" t="s">
        <v>42</v>
      </c>
      <c r="B4675" t="s">
        <v>185</v>
      </c>
      <c r="C4675" t="s">
        <v>30556</v>
      </c>
      <c r="D4675" t="s">
        <v>187</v>
      </c>
      <c r="E4675" t="s">
        <v>190</v>
      </c>
      <c r="F4675" t="s">
        <v>30549</v>
      </c>
      <c r="G4675" t="s">
        <v>185</v>
      </c>
      <c r="H4675" t="s">
        <v>30534</v>
      </c>
      <c r="I4675" t="s">
        <v>30535</v>
      </c>
      <c r="J4675" t="s">
        <v>30536</v>
      </c>
      <c r="K4675"/>
      <c r="L4675" t="s">
        <v>62</v>
      </c>
      <c r="M4675"/>
      <c r="N4675"/>
      <c r="O4675" t="s">
        <v>30559</v>
      </c>
      <c r="P4675" t="s">
        <v>17835</v>
      </c>
      <c r="Q4675" t="s">
        <v>185</v>
      </c>
      <c r="R4675"/>
      <c r="S4675"/>
      <c r="T4675"/>
      <c r="U4675" t="s">
        <v>148</v>
      </c>
      <c r="V4675" t="s">
        <v>30557</v>
      </c>
      <c r="W4675" t="s">
        <v>190</v>
      </c>
      <c r="X4675" t="s">
        <v>14008</v>
      </c>
      <c r="Z4675" t="s">
        <v>26</v>
      </c>
      <c r="AA4675"/>
      <c r="AB4675" s="39"/>
      <c r="AC4675" s="39"/>
      <c r="AD4675" s="39"/>
      <c r="AE4675" s="39"/>
      <c r="AF4675" s="39"/>
      <c r="AG4675" s="39"/>
      <c r="AH4675" s="39"/>
      <c r="AI4675" s="39"/>
      <c r="AJ4675" s="39"/>
      <c r="AK4675" s="39"/>
      <c r="AL4675" s="39"/>
    </row>
    <row r="4676" spans="1:38" x14ac:dyDescent="0.25">
      <c r="A4676" t="s">
        <v>42</v>
      </c>
      <c r="B4676" t="s">
        <v>185</v>
      </c>
      <c r="C4676" t="s">
        <v>2132</v>
      </c>
      <c r="D4676" t="s">
        <v>187</v>
      </c>
      <c r="E4676" t="s">
        <v>2134</v>
      </c>
      <c r="F4676" t="s">
        <v>190</v>
      </c>
      <c r="G4676" t="s">
        <v>2135</v>
      </c>
      <c r="H4676" t="s">
        <v>2136</v>
      </c>
      <c r="I4676" t="s">
        <v>2137</v>
      </c>
      <c r="J4676"/>
      <c r="K4676" t="s">
        <v>2138</v>
      </c>
      <c r="L4676" t="s">
        <v>193</v>
      </c>
      <c r="M4676" t="s">
        <v>58</v>
      </c>
      <c r="N4676"/>
      <c r="O4676" t="s">
        <v>2140</v>
      </c>
      <c r="P4676" t="s">
        <v>2139</v>
      </c>
      <c r="Q4676" t="s">
        <v>2061</v>
      </c>
      <c r="R4676">
        <v>0</v>
      </c>
      <c r="S4676">
        <v>16</v>
      </c>
      <c r="T4676"/>
      <c r="U4676" t="s">
        <v>148</v>
      </c>
      <c r="V4676" t="s">
        <v>2133</v>
      </c>
      <c r="W4676" t="s">
        <v>190</v>
      </c>
      <c r="X4676" t="s">
        <v>2141</v>
      </c>
      <c r="Y4676" t="s">
        <v>2142</v>
      </c>
      <c r="Z4676" t="s">
        <v>31</v>
      </c>
      <c r="AA4676"/>
      <c r="AB4676" s="39"/>
      <c r="AC4676" s="39"/>
      <c r="AD4676" s="39"/>
      <c r="AE4676" s="39"/>
      <c r="AF4676" s="39"/>
      <c r="AG4676" s="39"/>
      <c r="AH4676" s="39"/>
      <c r="AI4676" s="39"/>
      <c r="AJ4676" s="39"/>
      <c r="AK4676" s="39"/>
      <c r="AL4676" s="39"/>
    </row>
    <row r="4677" spans="1:38" x14ac:dyDescent="0.25">
      <c r="A4677" t="s">
        <v>42</v>
      </c>
      <c r="B4677" t="s">
        <v>185</v>
      </c>
      <c r="C4677" t="s">
        <v>15019</v>
      </c>
      <c r="D4677" t="s">
        <v>187</v>
      </c>
      <c r="E4677" t="s">
        <v>190</v>
      </c>
      <c r="F4677" t="s">
        <v>15021</v>
      </c>
      <c r="G4677" t="s">
        <v>185</v>
      </c>
      <c r="H4677" t="s">
        <v>6999</v>
      </c>
      <c r="I4677" t="s">
        <v>15022</v>
      </c>
      <c r="J4677" t="s">
        <v>15023</v>
      </c>
      <c r="K4677"/>
      <c r="L4677" t="s">
        <v>433</v>
      </c>
      <c r="M4677" t="s">
        <v>193</v>
      </c>
      <c r="N4677"/>
      <c r="O4677" t="s">
        <v>15024</v>
      </c>
      <c r="P4677" t="s">
        <v>6999</v>
      </c>
      <c r="Q4677" t="s">
        <v>185</v>
      </c>
      <c r="R4677"/>
      <c r="S4677"/>
      <c r="T4677"/>
      <c r="U4677" t="s">
        <v>148</v>
      </c>
      <c r="V4677" t="s">
        <v>15020</v>
      </c>
      <c r="W4677" t="s">
        <v>190</v>
      </c>
      <c r="X4677" t="s">
        <v>15026</v>
      </c>
      <c r="Z4677" t="s">
        <v>26</v>
      </c>
      <c r="AA4677"/>
      <c r="AB4677" s="39"/>
      <c r="AC4677" s="39"/>
      <c r="AD4677" s="39"/>
      <c r="AE4677" s="39"/>
      <c r="AF4677" s="39"/>
      <c r="AG4677" s="39"/>
      <c r="AH4677" s="39"/>
      <c r="AI4677" s="39"/>
      <c r="AJ4677" s="39"/>
      <c r="AK4677" s="39"/>
      <c r="AL4677" s="39"/>
    </row>
    <row r="4678" spans="1:38" x14ac:dyDescent="0.25">
      <c r="A4678" t="s">
        <v>42</v>
      </c>
      <c r="B4678" t="s">
        <v>185</v>
      </c>
      <c r="C4678" t="s">
        <v>18820</v>
      </c>
      <c r="D4678" t="s">
        <v>187</v>
      </c>
      <c r="E4678" t="s">
        <v>190</v>
      </c>
      <c r="F4678" t="s">
        <v>18822</v>
      </c>
      <c r="G4678" t="s">
        <v>185</v>
      </c>
      <c r="H4678" t="s">
        <v>18791</v>
      </c>
      <c r="I4678" t="s">
        <v>18823</v>
      </c>
      <c r="J4678"/>
      <c r="K4678"/>
      <c r="L4678" t="s">
        <v>193</v>
      </c>
      <c r="M4678"/>
      <c r="N4678"/>
      <c r="O4678" t="s">
        <v>8758</v>
      </c>
      <c r="P4678" t="s">
        <v>11494</v>
      </c>
      <c r="Q4678" t="s">
        <v>185</v>
      </c>
      <c r="R4678">
        <v>38</v>
      </c>
      <c r="S4678">
        <v>28</v>
      </c>
      <c r="T4678"/>
      <c r="U4678" t="s">
        <v>148</v>
      </c>
      <c r="V4678" t="s">
        <v>18821</v>
      </c>
      <c r="W4678" t="s">
        <v>190</v>
      </c>
      <c r="X4678" t="s">
        <v>8262</v>
      </c>
      <c r="Y4678" t="s">
        <v>12725</v>
      </c>
      <c r="Z4678" t="s">
        <v>31</v>
      </c>
      <c r="AA4678"/>
      <c r="AB4678" s="39"/>
      <c r="AC4678" s="39"/>
      <c r="AD4678" s="39"/>
      <c r="AE4678" s="39"/>
      <c r="AF4678" s="39"/>
      <c r="AG4678" s="39"/>
      <c r="AH4678" s="39"/>
      <c r="AI4678" s="39"/>
      <c r="AJ4678" s="39"/>
      <c r="AK4678" s="39"/>
      <c r="AL4678" s="39"/>
    </row>
    <row r="4679" spans="1:38" x14ac:dyDescent="0.25">
      <c r="A4679" t="s">
        <v>42</v>
      </c>
      <c r="B4679" t="s">
        <v>185</v>
      </c>
      <c r="C4679" t="s">
        <v>29566</v>
      </c>
      <c r="D4679" t="s">
        <v>187</v>
      </c>
      <c r="E4679" t="s">
        <v>190</v>
      </c>
      <c r="F4679" t="s">
        <v>29568</v>
      </c>
      <c r="G4679" t="s">
        <v>29569</v>
      </c>
      <c r="H4679" t="s">
        <v>29570</v>
      </c>
      <c r="I4679" t="s">
        <v>29571</v>
      </c>
      <c r="J4679" t="s">
        <v>29572</v>
      </c>
      <c r="K4679"/>
      <c r="L4679" t="s">
        <v>193</v>
      </c>
      <c r="M4679"/>
      <c r="N4679"/>
      <c r="O4679" t="s">
        <v>14133</v>
      </c>
      <c r="P4679" t="s">
        <v>29574</v>
      </c>
      <c r="Q4679" t="s">
        <v>185</v>
      </c>
      <c r="R4679"/>
      <c r="S4679"/>
      <c r="T4679"/>
      <c r="U4679" t="s">
        <v>148</v>
      </c>
      <c r="V4679" t="s">
        <v>29567</v>
      </c>
      <c r="W4679" t="s">
        <v>190</v>
      </c>
      <c r="X4679" t="s">
        <v>14008</v>
      </c>
      <c r="Y4679" t="s">
        <v>29576</v>
      </c>
      <c r="Z4679" t="s">
        <v>31</v>
      </c>
      <c r="AA4679"/>
      <c r="AB4679" s="39"/>
      <c r="AC4679" s="39"/>
      <c r="AD4679" s="39"/>
      <c r="AE4679" s="39"/>
      <c r="AF4679" s="39"/>
      <c r="AG4679" s="39"/>
      <c r="AH4679" s="39"/>
      <c r="AI4679" s="39"/>
      <c r="AJ4679" s="39"/>
      <c r="AK4679" s="39"/>
      <c r="AL4679" s="39"/>
    </row>
    <row r="4680" spans="1:38" x14ac:dyDescent="0.25">
      <c r="A4680" t="s">
        <v>42</v>
      </c>
      <c r="B4680" t="s">
        <v>185</v>
      </c>
      <c r="C4680" t="s">
        <v>22826</v>
      </c>
      <c r="D4680" t="s">
        <v>187</v>
      </c>
      <c r="E4680" t="s">
        <v>190</v>
      </c>
      <c r="F4680" t="s">
        <v>22828</v>
      </c>
      <c r="G4680" t="s">
        <v>185</v>
      </c>
      <c r="H4680" t="s">
        <v>22829</v>
      </c>
      <c r="I4680" t="s">
        <v>22830</v>
      </c>
      <c r="J4680" t="s">
        <v>22831</v>
      </c>
      <c r="K4680"/>
      <c r="L4680"/>
      <c r="M4680"/>
      <c r="N4680"/>
      <c r="O4680" t="s">
        <v>22834</v>
      </c>
      <c r="P4680" t="s">
        <v>22833</v>
      </c>
      <c r="Q4680" t="s">
        <v>185</v>
      </c>
      <c r="R4680"/>
      <c r="S4680"/>
      <c r="T4680"/>
      <c r="U4680" t="s">
        <v>148</v>
      </c>
      <c r="V4680" t="s">
        <v>22827</v>
      </c>
      <c r="W4680" t="s">
        <v>190</v>
      </c>
      <c r="X4680" t="s">
        <v>22836</v>
      </c>
      <c r="Z4680" t="s">
        <v>26</v>
      </c>
      <c r="AA4680"/>
      <c r="AB4680" s="39"/>
      <c r="AC4680" s="39"/>
      <c r="AD4680" s="39"/>
      <c r="AE4680" s="39"/>
      <c r="AF4680" s="39"/>
      <c r="AG4680" s="39"/>
      <c r="AH4680" s="39"/>
      <c r="AI4680" s="39"/>
      <c r="AJ4680" s="39"/>
      <c r="AK4680" s="39"/>
      <c r="AL4680" s="39"/>
    </row>
    <row r="4681" spans="1:38" x14ac:dyDescent="0.25">
      <c r="A4681" t="s">
        <v>42</v>
      </c>
      <c r="B4681" t="s">
        <v>185</v>
      </c>
      <c r="C4681" t="s">
        <v>14194</v>
      </c>
      <c r="D4681" t="s">
        <v>187</v>
      </c>
      <c r="E4681" t="s">
        <v>190</v>
      </c>
      <c r="F4681" t="s">
        <v>14180</v>
      </c>
      <c r="G4681" t="s">
        <v>13915</v>
      </c>
      <c r="H4681" t="s">
        <v>14181</v>
      </c>
      <c r="I4681" t="s">
        <v>14182</v>
      </c>
      <c r="J4681" t="s">
        <v>14183</v>
      </c>
      <c r="K4681"/>
      <c r="L4681"/>
      <c r="M4681"/>
      <c r="N4681"/>
      <c r="O4681" t="s">
        <v>6891</v>
      </c>
      <c r="P4681" t="s">
        <v>6909</v>
      </c>
      <c r="Q4681" t="s">
        <v>185</v>
      </c>
      <c r="R4681"/>
      <c r="S4681"/>
      <c r="T4681"/>
      <c r="U4681" t="s">
        <v>148</v>
      </c>
      <c r="V4681" t="s">
        <v>14195</v>
      </c>
      <c r="W4681" t="s">
        <v>190</v>
      </c>
      <c r="X4681" t="s">
        <v>14198</v>
      </c>
      <c r="Y4681" t="s">
        <v>14199</v>
      </c>
      <c r="Z4681" t="s">
        <v>31</v>
      </c>
      <c r="AA4681"/>
      <c r="AB4681" s="39"/>
      <c r="AC4681" s="39"/>
      <c r="AD4681" s="39"/>
      <c r="AE4681" s="39"/>
      <c r="AF4681" s="39"/>
      <c r="AG4681" s="39"/>
      <c r="AH4681" s="39"/>
      <c r="AI4681" s="39"/>
      <c r="AJ4681" s="39"/>
      <c r="AK4681" s="39"/>
      <c r="AL4681" s="39"/>
    </row>
    <row r="4682" spans="1:38" x14ac:dyDescent="0.25">
      <c r="A4682" t="s">
        <v>42</v>
      </c>
      <c r="B4682" t="s">
        <v>185</v>
      </c>
      <c r="C4682" t="s">
        <v>8256</v>
      </c>
      <c r="D4682" t="s">
        <v>187</v>
      </c>
      <c r="E4682" t="s">
        <v>190</v>
      </c>
      <c r="F4682" t="s">
        <v>7932</v>
      </c>
      <c r="G4682" t="s">
        <v>185</v>
      </c>
      <c r="H4682" t="s">
        <v>7162</v>
      </c>
      <c r="I4682" t="s">
        <v>7933</v>
      </c>
      <c r="J4682" t="s">
        <v>8258</v>
      </c>
      <c r="K4682"/>
      <c r="L4682" t="s">
        <v>63</v>
      </c>
      <c r="M4682" t="s">
        <v>282</v>
      </c>
      <c r="N4682"/>
      <c r="O4682" t="s">
        <v>8260</v>
      </c>
      <c r="P4682" t="s">
        <v>8259</v>
      </c>
      <c r="Q4682" t="s">
        <v>185</v>
      </c>
      <c r="R4682"/>
      <c r="S4682"/>
      <c r="T4682"/>
      <c r="U4682" t="s">
        <v>148</v>
      </c>
      <c r="V4682" t="s">
        <v>8257</v>
      </c>
      <c r="W4682" t="s">
        <v>190</v>
      </c>
      <c r="X4682" t="s">
        <v>8262</v>
      </c>
      <c r="Y4682" t="s">
        <v>8263</v>
      </c>
      <c r="Z4682" t="s">
        <v>31</v>
      </c>
      <c r="AA4682"/>
      <c r="AB4682" s="39"/>
      <c r="AC4682" s="39"/>
      <c r="AD4682" s="39"/>
      <c r="AE4682" s="39"/>
      <c r="AF4682" s="39"/>
      <c r="AG4682" s="39"/>
      <c r="AH4682" s="39"/>
      <c r="AI4682" s="39"/>
      <c r="AJ4682" s="39"/>
      <c r="AK4682" s="39"/>
      <c r="AL4682" s="39"/>
    </row>
    <row r="4683" spans="1:38" x14ac:dyDescent="0.25">
      <c r="A4683" t="s">
        <v>42</v>
      </c>
      <c r="B4683" t="s">
        <v>185</v>
      </c>
      <c r="C4683" t="s">
        <v>2868</v>
      </c>
      <c r="D4683" t="s">
        <v>187</v>
      </c>
      <c r="E4683" t="s">
        <v>2870</v>
      </c>
      <c r="F4683" t="s">
        <v>190</v>
      </c>
      <c r="G4683" t="s">
        <v>185</v>
      </c>
      <c r="H4683" t="s">
        <v>2279</v>
      </c>
      <c r="I4683" t="s">
        <v>2280</v>
      </c>
      <c r="J4683"/>
      <c r="K4683" t="s">
        <v>2871</v>
      </c>
      <c r="L4683"/>
      <c r="M4683"/>
      <c r="N4683"/>
      <c r="O4683" t="s">
        <v>1023</v>
      </c>
      <c r="P4683" t="s">
        <v>2282</v>
      </c>
      <c r="Q4683" t="s">
        <v>798</v>
      </c>
      <c r="R4683"/>
      <c r="S4683"/>
      <c r="T4683"/>
      <c r="U4683" t="s">
        <v>148</v>
      </c>
      <c r="V4683" t="s">
        <v>2869</v>
      </c>
      <c r="W4683" t="s">
        <v>190</v>
      </c>
      <c r="X4683" t="s">
        <v>2874</v>
      </c>
      <c r="Y4683" t="s">
        <v>2875</v>
      </c>
      <c r="Z4683" t="s">
        <v>31</v>
      </c>
      <c r="AA4683"/>
      <c r="AB4683" s="39"/>
      <c r="AC4683" s="39"/>
      <c r="AD4683" s="39"/>
      <c r="AE4683" s="39"/>
      <c r="AF4683" s="39"/>
      <c r="AG4683" s="39"/>
      <c r="AH4683" s="39"/>
      <c r="AI4683" s="39"/>
      <c r="AJ4683" s="39"/>
      <c r="AK4683" s="39"/>
      <c r="AL4683" s="39"/>
    </row>
    <row r="4684" spans="1:38" x14ac:dyDescent="0.25">
      <c r="A4684" t="s">
        <v>42</v>
      </c>
      <c r="B4684" t="s">
        <v>185</v>
      </c>
      <c r="C4684" t="s">
        <v>9966</v>
      </c>
      <c r="D4684" t="s">
        <v>187</v>
      </c>
      <c r="E4684" t="s">
        <v>190</v>
      </c>
      <c r="F4684" t="s">
        <v>4449</v>
      </c>
      <c r="G4684" t="s">
        <v>185</v>
      </c>
      <c r="H4684" t="s">
        <v>9955</v>
      </c>
      <c r="I4684" t="s">
        <v>4451</v>
      </c>
      <c r="J4684" t="s">
        <v>4452</v>
      </c>
      <c r="K4684"/>
      <c r="L4684"/>
      <c r="M4684"/>
      <c r="N4684"/>
      <c r="O4684" t="s">
        <v>9970</v>
      </c>
      <c r="P4684" t="s">
        <v>9969</v>
      </c>
      <c r="Q4684" t="s">
        <v>185</v>
      </c>
      <c r="R4684"/>
      <c r="S4684"/>
      <c r="T4684"/>
      <c r="U4684" t="s">
        <v>148</v>
      </c>
      <c r="V4684" t="s">
        <v>9967</v>
      </c>
      <c r="W4684" t="s">
        <v>190</v>
      </c>
      <c r="X4684" t="s">
        <v>4908</v>
      </c>
      <c r="Y4684" t="s">
        <v>3261</v>
      </c>
      <c r="Z4684" t="s">
        <v>31</v>
      </c>
      <c r="AA4684"/>
      <c r="AB4684" s="39"/>
      <c r="AC4684" s="39"/>
      <c r="AD4684" s="39"/>
      <c r="AE4684" s="39"/>
      <c r="AF4684" s="39"/>
      <c r="AG4684" s="39"/>
      <c r="AH4684" s="39"/>
      <c r="AI4684" s="39"/>
      <c r="AJ4684" s="39"/>
      <c r="AK4684" s="39"/>
      <c r="AL4684" s="39"/>
    </row>
    <row r="4685" spans="1:38" x14ac:dyDescent="0.25">
      <c r="A4685" t="s">
        <v>42</v>
      </c>
      <c r="B4685" t="s">
        <v>185</v>
      </c>
      <c r="C4685" t="s">
        <v>22515</v>
      </c>
      <c r="D4685" t="s">
        <v>187</v>
      </c>
      <c r="E4685" t="s">
        <v>22517</v>
      </c>
      <c r="F4685" t="s">
        <v>190</v>
      </c>
      <c r="G4685" t="s">
        <v>14961</v>
      </c>
      <c r="H4685" t="s">
        <v>22518</v>
      </c>
      <c r="I4685" t="s">
        <v>22519</v>
      </c>
      <c r="J4685"/>
      <c r="K4685" t="s">
        <v>22520</v>
      </c>
      <c r="L4685" t="s">
        <v>63</v>
      </c>
      <c r="M4685"/>
      <c r="N4685"/>
      <c r="O4685" t="s">
        <v>17331</v>
      </c>
      <c r="P4685" t="s">
        <v>17330</v>
      </c>
      <c r="Q4685" t="s">
        <v>185</v>
      </c>
      <c r="R4685"/>
      <c r="S4685"/>
      <c r="T4685"/>
      <c r="U4685" t="s">
        <v>148</v>
      </c>
      <c r="V4685" t="s">
        <v>22516</v>
      </c>
      <c r="W4685" t="s">
        <v>190</v>
      </c>
      <c r="X4685" t="s">
        <v>4908</v>
      </c>
      <c r="Z4685" t="s">
        <v>26</v>
      </c>
      <c r="AA4685"/>
      <c r="AB4685" s="39"/>
      <c r="AC4685" s="39"/>
      <c r="AD4685" s="39"/>
      <c r="AE4685" s="39"/>
      <c r="AF4685" s="39"/>
      <c r="AG4685" s="39"/>
      <c r="AH4685" s="39"/>
      <c r="AI4685" s="39"/>
      <c r="AJ4685" s="39"/>
      <c r="AK4685" s="39"/>
      <c r="AL4685" s="39"/>
    </row>
    <row r="4686" spans="1:38" x14ac:dyDescent="0.25">
      <c r="A4686" t="s">
        <v>42</v>
      </c>
      <c r="B4686" t="s">
        <v>185</v>
      </c>
      <c r="C4686" t="s">
        <v>19532</v>
      </c>
      <c r="D4686" t="s">
        <v>187</v>
      </c>
      <c r="E4686" t="s">
        <v>190</v>
      </c>
      <c r="F4686" t="s">
        <v>19534</v>
      </c>
      <c r="G4686" t="s">
        <v>468</v>
      </c>
      <c r="H4686" t="s">
        <v>19535</v>
      </c>
      <c r="I4686" t="s">
        <v>19536</v>
      </c>
      <c r="J4686" t="s">
        <v>19537</v>
      </c>
      <c r="K4686"/>
      <c r="L4686" t="s">
        <v>433</v>
      </c>
      <c r="M4686" t="s">
        <v>842</v>
      </c>
      <c r="N4686"/>
      <c r="O4686" t="s">
        <v>19538</v>
      </c>
      <c r="P4686" t="s">
        <v>7171</v>
      </c>
      <c r="Q4686" t="s">
        <v>185</v>
      </c>
      <c r="R4686"/>
      <c r="S4686"/>
      <c r="T4686"/>
      <c r="U4686" t="s">
        <v>148</v>
      </c>
      <c r="V4686" t="s">
        <v>19533</v>
      </c>
      <c r="W4686" t="s">
        <v>190</v>
      </c>
      <c r="X4686" t="s">
        <v>3674</v>
      </c>
      <c r="Z4686" t="s">
        <v>26</v>
      </c>
      <c r="AA4686"/>
      <c r="AB4686" s="39"/>
      <c r="AC4686" s="39"/>
      <c r="AD4686" s="39"/>
      <c r="AE4686" s="39"/>
      <c r="AF4686" s="39"/>
      <c r="AG4686" s="39"/>
      <c r="AH4686" s="39"/>
      <c r="AI4686" s="39"/>
      <c r="AJ4686" s="39"/>
      <c r="AK4686" s="39"/>
      <c r="AL4686" s="39"/>
    </row>
    <row r="4687" spans="1:38" x14ac:dyDescent="0.25">
      <c r="A4687" t="s">
        <v>42</v>
      </c>
      <c r="B4687" t="s">
        <v>185</v>
      </c>
      <c r="C4687" t="s">
        <v>4059</v>
      </c>
      <c r="D4687" t="s">
        <v>187</v>
      </c>
      <c r="E4687" t="s">
        <v>190</v>
      </c>
      <c r="F4687" t="s">
        <v>4061</v>
      </c>
      <c r="G4687" t="s">
        <v>3696</v>
      </c>
      <c r="H4687" t="s">
        <v>4062</v>
      </c>
      <c r="I4687" t="s">
        <v>4063</v>
      </c>
      <c r="J4687" t="s">
        <v>4064</v>
      </c>
      <c r="K4687"/>
      <c r="L4687" t="s">
        <v>433</v>
      </c>
      <c r="M4687" t="s">
        <v>62</v>
      </c>
      <c r="N4687"/>
      <c r="O4687" t="s">
        <v>3848</v>
      </c>
      <c r="P4687" t="s">
        <v>4065</v>
      </c>
      <c r="Q4687" t="s">
        <v>3696</v>
      </c>
      <c r="R4687"/>
      <c r="S4687"/>
      <c r="T4687"/>
      <c r="U4687" t="s">
        <v>148</v>
      </c>
      <c r="V4687" t="s">
        <v>4060</v>
      </c>
      <c r="W4687" t="s">
        <v>190</v>
      </c>
      <c r="X4687" t="s">
        <v>3674</v>
      </c>
      <c r="Z4687" t="s">
        <v>26</v>
      </c>
      <c r="AA4687"/>
      <c r="AB4687" s="39"/>
      <c r="AC4687" s="39"/>
      <c r="AD4687" s="39"/>
      <c r="AE4687" s="39"/>
      <c r="AF4687" s="39"/>
      <c r="AG4687" s="39"/>
      <c r="AH4687" s="39"/>
      <c r="AI4687" s="39"/>
      <c r="AJ4687" s="39"/>
      <c r="AK4687" s="39"/>
      <c r="AL4687" s="39"/>
    </row>
    <row r="4688" spans="1:38" x14ac:dyDescent="0.25">
      <c r="A4688" t="s">
        <v>42</v>
      </c>
      <c r="B4688" t="s">
        <v>185</v>
      </c>
      <c r="C4688" t="s">
        <v>3665</v>
      </c>
      <c r="D4688" t="s">
        <v>187</v>
      </c>
      <c r="E4688" t="s">
        <v>3667</v>
      </c>
      <c r="F4688" t="s">
        <v>190</v>
      </c>
      <c r="G4688" t="s">
        <v>1388</v>
      </c>
      <c r="H4688" t="s">
        <v>3668</v>
      </c>
      <c r="I4688" t="s">
        <v>3669</v>
      </c>
      <c r="J4688"/>
      <c r="K4688" t="s">
        <v>3670</v>
      </c>
      <c r="L4688" t="s">
        <v>53</v>
      </c>
      <c r="M4688" t="s">
        <v>282</v>
      </c>
      <c r="N4688"/>
      <c r="O4688" t="s">
        <v>3672</v>
      </c>
      <c r="P4688" t="s">
        <v>3671</v>
      </c>
      <c r="Q4688" t="s">
        <v>1388</v>
      </c>
      <c r="R4688"/>
      <c r="S4688"/>
      <c r="T4688"/>
      <c r="U4688" t="s">
        <v>148</v>
      </c>
      <c r="V4688" t="s">
        <v>3666</v>
      </c>
      <c r="W4688" t="s">
        <v>190</v>
      </c>
      <c r="X4688" t="s">
        <v>3674</v>
      </c>
      <c r="Z4688" t="s">
        <v>26</v>
      </c>
      <c r="AA4688"/>
      <c r="AB4688" s="39"/>
      <c r="AC4688" s="39"/>
      <c r="AD4688" s="39"/>
      <c r="AE4688" s="39"/>
      <c r="AF4688" s="39"/>
      <c r="AG4688" s="39"/>
      <c r="AH4688" s="39"/>
      <c r="AI4688" s="39"/>
      <c r="AJ4688" s="39"/>
      <c r="AK4688" s="39"/>
      <c r="AL4688" s="39"/>
    </row>
    <row r="4689" spans="1:38" x14ac:dyDescent="0.25">
      <c r="A4689" t="s">
        <v>42</v>
      </c>
      <c r="B4689" t="s">
        <v>185</v>
      </c>
      <c r="C4689" t="s">
        <v>19183</v>
      </c>
      <c r="D4689" t="s">
        <v>187</v>
      </c>
      <c r="E4689" t="s">
        <v>190</v>
      </c>
      <c r="F4689" t="s">
        <v>19169</v>
      </c>
      <c r="G4689" t="s">
        <v>19170</v>
      </c>
      <c r="H4689" t="s">
        <v>19171</v>
      </c>
      <c r="I4689" t="s">
        <v>19180</v>
      </c>
      <c r="J4689" t="s">
        <v>19173</v>
      </c>
      <c r="K4689"/>
      <c r="L4689" t="s">
        <v>193</v>
      </c>
      <c r="M4689"/>
      <c r="N4689"/>
      <c r="O4689" t="s">
        <v>19187</v>
      </c>
      <c r="P4689" t="s">
        <v>19186</v>
      </c>
      <c r="Q4689" t="s">
        <v>185</v>
      </c>
      <c r="R4689"/>
      <c r="S4689"/>
      <c r="T4689"/>
      <c r="U4689" t="s">
        <v>148</v>
      </c>
      <c r="V4689" t="s">
        <v>19184</v>
      </c>
      <c r="W4689" t="s">
        <v>190</v>
      </c>
      <c r="X4689" t="s">
        <v>3674</v>
      </c>
      <c r="Z4689" t="s">
        <v>31</v>
      </c>
      <c r="AA4689"/>
      <c r="AB4689" s="39"/>
      <c r="AC4689" s="39"/>
      <c r="AD4689" s="39"/>
      <c r="AE4689" s="39"/>
      <c r="AF4689" s="39"/>
      <c r="AG4689" s="39"/>
      <c r="AH4689" s="39"/>
      <c r="AI4689" s="39"/>
      <c r="AJ4689" s="39"/>
      <c r="AK4689" s="39"/>
      <c r="AL4689" s="39"/>
    </row>
    <row r="4690" spans="1:38" x14ac:dyDescent="0.25">
      <c r="A4690" t="s">
        <v>42</v>
      </c>
      <c r="B4690" t="s">
        <v>185</v>
      </c>
      <c r="C4690" t="s">
        <v>19183</v>
      </c>
      <c r="D4690" t="s">
        <v>187</v>
      </c>
      <c r="E4690" t="s">
        <v>190</v>
      </c>
      <c r="F4690" t="s">
        <v>19169</v>
      </c>
      <c r="G4690" t="s">
        <v>19170</v>
      </c>
      <c r="H4690" t="s">
        <v>19171</v>
      </c>
      <c r="I4690" t="s">
        <v>19180</v>
      </c>
      <c r="J4690" t="s">
        <v>19173</v>
      </c>
      <c r="K4690"/>
      <c r="L4690" t="s">
        <v>193</v>
      </c>
      <c r="M4690"/>
      <c r="N4690"/>
      <c r="O4690" t="s">
        <v>19187</v>
      </c>
      <c r="P4690" t="s">
        <v>19186</v>
      </c>
      <c r="Q4690" t="s">
        <v>185</v>
      </c>
      <c r="R4690"/>
      <c r="S4690"/>
      <c r="T4690"/>
      <c r="U4690" t="s">
        <v>204</v>
      </c>
      <c r="V4690" t="s">
        <v>19184</v>
      </c>
      <c r="W4690" t="s">
        <v>201</v>
      </c>
      <c r="X4690" t="s">
        <v>19189</v>
      </c>
      <c r="Y4690" t="s">
        <v>19190</v>
      </c>
      <c r="Z4690" t="s">
        <v>31</v>
      </c>
      <c r="AA4690"/>
      <c r="AB4690" s="39"/>
      <c r="AC4690" s="39"/>
      <c r="AD4690" s="39"/>
      <c r="AE4690" s="39"/>
      <c r="AF4690" s="39"/>
      <c r="AG4690" s="39"/>
      <c r="AH4690" s="39"/>
      <c r="AI4690" s="39"/>
      <c r="AJ4690" s="39"/>
      <c r="AK4690" s="39"/>
      <c r="AL4690" s="39"/>
    </row>
    <row r="4691" spans="1:38" x14ac:dyDescent="0.25">
      <c r="A4691" t="s">
        <v>42</v>
      </c>
      <c r="B4691" t="s">
        <v>185</v>
      </c>
      <c r="C4691" t="s">
        <v>33375</v>
      </c>
      <c r="D4691" t="s">
        <v>187</v>
      </c>
      <c r="E4691" t="s">
        <v>190</v>
      </c>
      <c r="F4691" t="s">
        <v>33377</v>
      </c>
      <c r="G4691" t="s">
        <v>185</v>
      </c>
      <c r="H4691" t="s">
        <v>29482</v>
      </c>
      <c r="I4691" t="s">
        <v>33378</v>
      </c>
      <c r="J4691"/>
      <c r="K4691"/>
      <c r="L4691" t="s">
        <v>271</v>
      </c>
      <c r="M4691" t="s">
        <v>842</v>
      </c>
      <c r="N4691"/>
      <c r="O4691" t="s">
        <v>33379</v>
      </c>
      <c r="P4691" t="s">
        <v>10660</v>
      </c>
      <c r="Q4691" t="s">
        <v>185</v>
      </c>
      <c r="R4691"/>
      <c r="S4691"/>
      <c r="T4691"/>
      <c r="U4691" t="s">
        <v>148</v>
      </c>
      <c r="V4691" t="s">
        <v>33376</v>
      </c>
      <c r="W4691" t="s">
        <v>33381</v>
      </c>
      <c r="X4691" t="s">
        <v>33382</v>
      </c>
      <c r="Z4691" t="s">
        <v>31</v>
      </c>
      <c r="AA4691"/>
      <c r="AB4691" s="39"/>
      <c r="AC4691" s="39"/>
      <c r="AD4691" s="39"/>
      <c r="AE4691" s="39"/>
      <c r="AF4691" s="39"/>
      <c r="AG4691" s="39"/>
      <c r="AH4691" s="39"/>
      <c r="AI4691" s="39"/>
      <c r="AJ4691" s="39"/>
      <c r="AK4691" s="39"/>
      <c r="AL4691" s="39"/>
    </row>
    <row r="4692" spans="1:38" x14ac:dyDescent="0.25">
      <c r="A4692" t="s">
        <v>42</v>
      </c>
      <c r="B4692" t="s">
        <v>185</v>
      </c>
      <c r="C4692" t="s">
        <v>33375</v>
      </c>
      <c r="D4692" t="s">
        <v>187</v>
      </c>
      <c r="E4692" t="s">
        <v>190</v>
      </c>
      <c r="F4692" t="s">
        <v>33377</v>
      </c>
      <c r="G4692" t="s">
        <v>185</v>
      </c>
      <c r="H4692" t="s">
        <v>29482</v>
      </c>
      <c r="I4692" t="s">
        <v>33378</v>
      </c>
      <c r="J4692"/>
      <c r="K4692"/>
      <c r="L4692" t="s">
        <v>271</v>
      </c>
      <c r="M4692" t="s">
        <v>842</v>
      </c>
      <c r="N4692"/>
      <c r="O4692" t="s">
        <v>33379</v>
      </c>
      <c r="P4692" t="s">
        <v>10660</v>
      </c>
      <c r="Q4692" t="s">
        <v>185</v>
      </c>
      <c r="R4692"/>
      <c r="S4692"/>
      <c r="T4692"/>
      <c r="U4692" t="s">
        <v>204</v>
      </c>
      <c r="V4692" t="s">
        <v>33376</v>
      </c>
      <c r="W4692" t="s">
        <v>190</v>
      </c>
      <c r="X4692" t="s">
        <v>33382</v>
      </c>
      <c r="Y4692" t="s">
        <v>33382</v>
      </c>
      <c r="Z4692" t="s">
        <v>31</v>
      </c>
      <c r="AA4692"/>
      <c r="AB4692" s="39"/>
      <c r="AC4692" s="39"/>
      <c r="AD4692" s="39"/>
      <c r="AE4692" s="39"/>
      <c r="AF4692" s="39"/>
      <c r="AG4692" s="39"/>
      <c r="AH4692" s="39"/>
      <c r="AI4692" s="39"/>
      <c r="AJ4692" s="39"/>
      <c r="AK4692" s="39"/>
      <c r="AL4692" s="39"/>
    </row>
    <row r="4693" spans="1:38" x14ac:dyDescent="0.25">
      <c r="A4693" t="s">
        <v>42</v>
      </c>
      <c r="B4693" t="s">
        <v>185</v>
      </c>
      <c r="C4693" t="s">
        <v>6596</v>
      </c>
      <c r="D4693" t="s">
        <v>187</v>
      </c>
      <c r="E4693" t="s">
        <v>190</v>
      </c>
      <c r="F4693" t="s">
        <v>6598</v>
      </c>
      <c r="G4693" t="s">
        <v>185</v>
      </c>
      <c r="H4693" t="s">
        <v>6599</v>
      </c>
      <c r="I4693" t="s">
        <v>6600</v>
      </c>
      <c r="J4693"/>
      <c r="K4693"/>
      <c r="L4693" t="s">
        <v>193</v>
      </c>
      <c r="M4693" t="s">
        <v>871</v>
      </c>
      <c r="N4693"/>
      <c r="O4693" t="s">
        <v>6602</v>
      </c>
      <c r="P4693" t="s">
        <v>6601</v>
      </c>
      <c r="Q4693" t="s">
        <v>185</v>
      </c>
      <c r="R4693"/>
      <c r="S4693"/>
      <c r="T4693"/>
      <c r="U4693" t="s">
        <v>148</v>
      </c>
      <c r="V4693" t="s">
        <v>6597</v>
      </c>
      <c r="W4693" t="s">
        <v>190</v>
      </c>
      <c r="X4693" t="s">
        <v>6604</v>
      </c>
      <c r="Z4693" t="s">
        <v>26</v>
      </c>
      <c r="AA4693"/>
      <c r="AB4693" s="39"/>
      <c r="AC4693" s="39"/>
      <c r="AD4693" s="39"/>
      <c r="AE4693" s="39"/>
      <c r="AF4693" s="39"/>
      <c r="AG4693" s="39"/>
      <c r="AH4693" s="39"/>
      <c r="AI4693" s="39"/>
      <c r="AJ4693" s="39"/>
      <c r="AK4693" s="39"/>
      <c r="AL4693" s="39"/>
    </row>
    <row r="4694" spans="1:38" x14ac:dyDescent="0.25">
      <c r="A4694" t="s">
        <v>42</v>
      </c>
      <c r="B4694" t="s">
        <v>185</v>
      </c>
      <c r="C4694" t="s">
        <v>20191</v>
      </c>
      <c r="D4694" t="s">
        <v>187</v>
      </c>
      <c r="E4694" t="s">
        <v>190</v>
      </c>
      <c r="F4694" t="s">
        <v>20193</v>
      </c>
      <c r="G4694" t="s">
        <v>954</v>
      </c>
      <c r="H4694" t="s">
        <v>20194</v>
      </c>
      <c r="I4694" t="s">
        <v>20195</v>
      </c>
      <c r="J4694" t="s">
        <v>20196</v>
      </c>
      <c r="K4694"/>
      <c r="L4694" t="s">
        <v>163</v>
      </c>
      <c r="M4694"/>
      <c r="N4694"/>
      <c r="O4694" t="s">
        <v>20198</v>
      </c>
      <c r="P4694" t="s">
        <v>7489</v>
      </c>
      <c r="Q4694" t="s">
        <v>185</v>
      </c>
      <c r="R4694"/>
      <c r="S4694"/>
      <c r="T4694"/>
      <c r="U4694" t="s">
        <v>148</v>
      </c>
      <c r="V4694" t="s">
        <v>20192</v>
      </c>
      <c r="W4694" t="s">
        <v>190</v>
      </c>
      <c r="X4694" t="s">
        <v>20200</v>
      </c>
      <c r="Y4694" t="s">
        <v>14207</v>
      </c>
      <c r="Z4694" t="s">
        <v>31</v>
      </c>
      <c r="AA4694"/>
      <c r="AB4694" s="39"/>
      <c r="AC4694" s="39"/>
      <c r="AD4694" s="39"/>
      <c r="AE4694" s="39"/>
      <c r="AF4694" s="39"/>
      <c r="AG4694" s="39"/>
      <c r="AH4694" s="39"/>
      <c r="AI4694" s="39"/>
      <c r="AJ4694" s="39"/>
      <c r="AK4694" s="39"/>
      <c r="AL4694" s="39"/>
    </row>
    <row r="4695" spans="1:38" x14ac:dyDescent="0.25">
      <c r="A4695" s="38" t="s">
        <v>42</v>
      </c>
      <c r="B4695" s="38" t="s">
        <v>185</v>
      </c>
      <c r="C4695" s="38" t="s">
        <v>34952</v>
      </c>
      <c r="D4695" s="38" t="s">
        <v>187</v>
      </c>
      <c r="E4695" s="38" t="s">
        <v>34954</v>
      </c>
      <c r="F4695" s="38" t="s">
        <v>190</v>
      </c>
      <c r="G4695" s="38" t="s">
        <v>34955</v>
      </c>
      <c r="H4695" s="39" t="s">
        <v>34956</v>
      </c>
      <c r="I4695" s="38" t="s">
        <v>34957</v>
      </c>
      <c r="K4695" s="38" t="s">
        <v>34958</v>
      </c>
      <c r="L4695" s="37" t="s">
        <v>1298</v>
      </c>
      <c r="M4695" s="41" t="s">
        <v>62</v>
      </c>
      <c r="O4695" s="39" t="s">
        <v>1044</v>
      </c>
      <c r="P4695" s="40" t="s">
        <v>34959</v>
      </c>
      <c r="Q4695" s="40" t="s">
        <v>185</v>
      </c>
      <c r="R4695" s="40">
        <v>0</v>
      </c>
      <c r="S4695" s="38">
        <v>72</v>
      </c>
      <c r="U4695" s="38" t="s">
        <v>148</v>
      </c>
      <c r="V4695" s="38" t="s">
        <v>34953</v>
      </c>
      <c r="X4695" s="38" t="s">
        <v>29576</v>
      </c>
      <c r="Z4695" s="39" t="s">
        <v>26</v>
      </c>
      <c r="AB4695" s="39"/>
      <c r="AC4695" s="39"/>
      <c r="AD4695" s="39"/>
      <c r="AE4695" s="39"/>
      <c r="AF4695" s="39"/>
      <c r="AG4695" s="39"/>
      <c r="AH4695" s="39"/>
      <c r="AI4695" s="39"/>
      <c r="AJ4695" s="39"/>
      <c r="AK4695" s="39"/>
      <c r="AL4695" s="39"/>
    </row>
    <row r="4696" spans="1:38" x14ac:dyDescent="0.25">
      <c r="A4696" t="s">
        <v>42</v>
      </c>
      <c r="B4696" t="s">
        <v>185</v>
      </c>
      <c r="C4696" t="s">
        <v>30011</v>
      </c>
      <c r="D4696" t="s">
        <v>187</v>
      </c>
      <c r="E4696" t="s">
        <v>190</v>
      </c>
      <c r="F4696" t="s">
        <v>30013</v>
      </c>
      <c r="G4696" t="s">
        <v>185</v>
      </c>
      <c r="H4696" t="s">
        <v>30014</v>
      </c>
      <c r="I4696" t="s">
        <v>30015</v>
      </c>
      <c r="J4696" t="s">
        <v>30016</v>
      </c>
      <c r="K4696"/>
      <c r="L4696"/>
      <c r="M4696"/>
      <c r="N4696"/>
      <c r="O4696" t="s">
        <v>30018</v>
      </c>
      <c r="P4696" t="s">
        <v>10851</v>
      </c>
      <c r="Q4696" t="s">
        <v>185</v>
      </c>
      <c r="R4696"/>
      <c r="S4696"/>
      <c r="T4696"/>
      <c r="U4696" t="s">
        <v>148</v>
      </c>
      <c r="V4696" t="s">
        <v>30012</v>
      </c>
      <c r="W4696" t="s">
        <v>30020</v>
      </c>
      <c r="X4696" t="s">
        <v>10856</v>
      </c>
      <c r="Z4696" t="s">
        <v>31</v>
      </c>
      <c r="AA4696"/>
      <c r="AB4696" s="39"/>
      <c r="AC4696" s="39"/>
      <c r="AD4696" s="39"/>
      <c r="AE4696" s="39"/>
      <c r="AF4696" s="39"/>
      <c r="AG4696" s="39"/>
      <c r="AH4696" s="39"/>
      <c r="AI4696" s="39"/>
      <c r="AJ4696" s="39"/>
      <c r="AK4696" s="39"/>
      <c r="AL4696" s="39"/>
    </row>
    <row r="4697" spans="1:38" x14ac:dyDescent="0.25">
      <c r="A4697" t="s">
        <v>42</v>
      </c>
      <c r="B4697" t="s">
        <v>185</v>
      </c>
      <c r="C4697" t="s">
        <v>30011</v>
      </c>
      <c r="D4697" t="s">
        <v>187</v>
      </c>
      <c r="E4697" t="s">
        <v>190</v>
      </c>
      <c r="F4697" t="s">
        <v>30013</v>
      </c>
      <c r="G4697" t="s">
        <v>185</v>
      </c>
      <c r="H4697" t="s">
        <v>30014</v>
      </c>
      <c r="I4697" t="s">
        <v>30015</v>
      </c>
      <c r="J4697" t="s">
        <v>30016</v>
      </c>
      <c r="K4697"/>
      <c r="L4697"/>
      <c r="M4697"/>
      <c r="N4697"/>
      <c r="O4697" t="s">
        <v>30018</v>
      </c>
      <c r="P4697" t="s">
        <v>10851</v>
      </c>
      <c r="Q4697" t="s">
        <v>185</v>
      </c>
      <c r="R4697"/>
      <c r="S4697"/>
      <c r="T4697"/>
      <c r="U4697" t="s">
        <v>169</v>
      </c>
      <c r="V4697" t="s">
        <v>30012</v>
      </c>
      <c r="W4697" t="s">
        <v>1271</v>
      </c>
      <c r="X4697" t="s">
        <v>30021</v>
      </c>
      <c r="Z4697" t="s">
        <v>31</v>
      </c>
      <c r="AA4697"/>
      <c r="AB4697" s="39"/>
      <c r="AC4697" s="39"/>
      <c r="AD4697" s="39"/>
      <c r="AE4697" s="39"/>
      <c r="AF4697" s="39"/>
      <c r="AG4697" s="39"/>
      <c r="AH4697" s="39"/>
      <c r="AI4697" s="39"/>
      <c r="AJ4697" s="39"/>
      <c r="AK4697" s="39"/>
      <c r="AL4697" s="39"/>
    </row>
    <row r="4698" spans="1:38" x14ac:dyDescent="0.25">
      <c r="A4698" t="s">
        <v>42</v>
      </c>
      <c r="B4698" t="s">
        <v>185</v>
      </c>
      <c r="C4698" t="s">
        <v>30011</v>
      </c>
      <c r="D4698" t="s">
        <v>187</v>
      </c>
      <c r="E4698" t="s">
        <v>190</v>
      </c>
      <c r="F4698" t="s">
        <v>30013</v>
      </c>
      <c r="G4698" t="s">
        <v>185</v>
      </c>
      <c r="H4698" t="s">
        <v>30014</v>
      </c>
      <c r="I4698" t="s">
        <v>30015</v>
      </c>
      <c r="J4698" t="s">
        <v>30016</v>
      </c>
      <c r="K4698"/>
      <c r="L4698"/>
      <c r="M4698"/>
      <c r="N4698"/>
      <c r="O4698" t="s">
        <v>30018</v>
      </c>
      <c r="P4698" t="s">
        <v>10851</v>
      </c>
      <c r="Q4698" t="s">
        <v>185</v>
      </c>
      <c r="R4698"/>
      <c r="S4698"/>
      <c r="T4698"/>
      <c r="U4698" t="s">
        <v>204</v>
      </c>
      <c r="V4698" t="s">
        <v>30012</v>
      </c>
      <c r="W4698" t="s">
        <v>4907</v>
      </c>
      <c r="X4698" t="s">
        <v>30022</v>
      </c>
      <c r="Y4698" t="s">
        <v>9469</v>
      </c>
      <c r="Z4698" t="s">
        <v>31</v>
      </c>
      <c r="AA4698"/>
      <c r="AB4698" s="39"/>
      <c r="AC4698" s="39"/>
      <c r="AD4698" s="39"/>
      <c r="AE4698" s="39"/>
      <c r="AF4698" s="39"/>
      <c r="AG4698" s="39"/>
      <c r="AH4698" s="39"/>
      <c r="AI4698" s="39"/>
      <c r="AJ4698" s="39"/>
      <c r="AK4698" s="39"/>
      <c r="AL4698" s="39"/>
    </row>
    <row r="4699" spans="1:38" x14ac:dyDescent="0.25">
      <c r="A4699" t="s">
        <v>42</v>
      </c>
      <c r="B4699" t="s">
        <v>185</v>
      </c>
      <c r="C4699" t="s">
        <v>32758</v>
      </c>
      <c r="D4699" t="s">
        <v>187</v>
      </c>
      <c r="E4699" t="s">
        <v>190</v>
      </c>
      <c r="F4699" t="s">
        <v>32760</v>
      </c>
      <c r="G4699" t="s">
        <v>185</v>
      </c>
      <c r="H4699" t="s">
        <v>32761</v>
      </c>
      <c r="I4699" t="s">
        <v>32762</v>
      </c>
      <c r="J4699"/>
      <c r="K4699"/>
      <c r="L4699"/>
      <c r="M4699"/>
      <c r="N4699"/>
      <c r="O4699" t="s">
        <v>18795</v>
      </c>
      <c r="P4699" t="s">
        <v>32764</v>
      </c>
      <c r="Q4699" t="s">
        <v>185</v>
      </c>
      <c r="R4699"/>
      <c r="S4699"/>
      <c r="T4699"/>
      <c r="U4699" t="s">
        <v>148</v>
      </c>
      <c r="V4699" t="s">
        <v>32759</v>
      </c>
      <c r="W4699" t="s">
        <v>190</v>
      </c>
      <c r="X4699" t="s">
        <v>15265</v>
      </c>
      <c r="Z4699" t="s">
        <v>26</v>
      </c>
      <c r="AA4699"/>
      <c r="AB4699" s="39"/>
      <c r="AC4699" s="39"/>
      <c r="AD4699" s="39"/>
      <c r="AE4699" s="39"/>
      <c r="AF4699" s="39"/>
      <c r="AG4699" s="39"/>
      <c r="AH4699" s="39"/>
      <c r="AI4699" s="39"/>
      <c r="AJ4699" s="39"/>
      <c r="AK4699" s="39"/>
      <c r="AL4699" s="39"/>
    </row>
    <row r="4700" spans="1:38" x14ac:dyDescent="0.25">
      <c r="A4700" t="s">
        <v>42</v>
      </c>
      <c r="B4700" t="s">
        <v>185</v>
      </c>
      <c r="C4700" t="s">
        <v>34259</v>
      </c>
      <c r="D4700" t="s">
        <v>187</v>
      </c>
      <c r="E4700" t="s">
        <v>34261</v>
      </c>
      <c r="F4700" t="s">
        <v>190</v>
      </c>
      <c r="G4700" t="s">
        <v>185</v>
      </c>
      <c r="H4700" t="s">
        <v>10302</v>
      </c>
      <c r="I4700" t="s">
        <v>34262</v>
      </c>
      <c r="J4700"/>
      <c r="K4700" t="s">
        <v>34248</v>
      </c>
      <c r="L4700" t="s">
        <v>193</v>
      </c>
      <c r="M4700" t="s">
        <v>842</v>
      </c>
      <c r="N4700"/>
      <c r="O4700" t="s">
        <v>25149</v>
      </c>
      <c r="P4700" t="s">
        <v>10626</v>
      </c>
      <c r="Q4700" t="s">
        <v>185</v>
      </c>
      <c r="R4700"/>
      <c r="S4700"/>
      <c r="T4700"/>
      <c r="U4700" t="s">
        <v>148</v>
      </c>
      <c r="V4700" t="s">
        <v>34260</v>
      </c>
      <c r="W4700" t="s">
        <v>190</v>
      </c>
      <c r="X4700" t="s">
        <v>3674</v>
      </c>
      <c r="Y4700" t="s">
        <v>26892</v>
      </c>
      <c r="Z4700" t="s">
        <v>31</v>
      </c>
      <c r="AA4700"/>
      <c r="AB4700" s="39"/>
      <c r="AC4700" s="39"/>
      <c r="AD4700" s="39"/>
      <c r="AE4700" s="39"/>
      <c r="AF4700" s="39"/>
      <c r="AG4700" s="39"/>
      <c r="AH4700" s="39"/>
      <c r="AI4700" s="39"/>
      <c r="AJ4700" s="39"/>
      <c r="AK4700" s="39"/>
      <c r="AL4700" s="39"/>
    </row>
    <row r="4701" spans="1:38" x14ac:dyDescent="0.25">
      <c r="A4701" t="s">
        <v>42</v>
      </c>
      <c r="B4701" t="s">
        <v>185</v>
      </c>
      <c r="C4701" t="s">
        <v>1853</v>
      </c>
      <c r="D4701" t="s">
        <v>187</v>
      </c>
      <c r="E4701" t="s">
        <v>1847</v>
      </c>
      <c r="F4701" t="s">
        <v>190</v>
      </c>
      <c r="G4701" t="s">
        <v>772</v>
      </c>
      <c r="H4701" t="s">
        <v>1848</v>
      </c>
      <c r="I4701" t="s">
        <v>1849</v>
      </c>
      <c r="J4701"/>
      <c r="K4701" t="s">
        <v>1850</v>
      </c>
      <c r="L4701" t="s">
        <v>58</v>
      </c>
      <c r="M4701"/>
      <c r="N4701"/>
      <c r="O4701" t="s">
        <v>1811</v>
      </c>
      <c r="P4701" t="s">
        <v>1851</v>
      </c>
      <c r="Q4701" t="s">
        <v>1731</v>
      </c>
      <c r="R4701">
        <v>17</v>
      </c>
      <c r="S4701">
        <v>50</v>
      </c>
      <c r="T4701"/>
      <c r="U4701" t="s">
        <v>148</v>
      </c>
      <c r="V4701" t="s">
        <v>1854</v>
      </c>
      <c r="W4701" t="s">
        <v>190</v>
      </c>
      <c r="X4701" t="s">
        <v>1856</v>
      </c>
      <c r="Y4701" t="s">
        <v>1857</v>
      </c>
      <c r="Z4701" t="s">
        <v>31</v>
      </c>
      <c r="AA4701"/>
      <c r="AB4701" s="39"/>
      <c r="AC4701" s="39"/>
      <c r="AD4701" s="39"/>
      <c r="AE4701" s="39"/>
      <c r="AF4701" s="39"/>
      <c r="AG4701" s="39"/>
      <c r="AH4701" s="39"/>
      <c r="AI4701" s="39"/>
      <c r="AJ4701" s="39"/>
      <c r="AK4701" s="39"/>
      <c r="AL4701" s="39"/>
    </row>
    <row r="4702" spans="1:38" x14ac:dyDescent="0.25">
      <c r="A4702" t="s">
        <v>42</v>
      </c>
      <c r="B4702" t="s">
        <v>185</v>
      </c>
      <c r="C4702" t="s">
        <v>32102</v>
      </c>
      <c r="D4702" t="s">
        <v>187</v>
      </c>
      <c r="E4702" t="s">
        <v>190</v>
      </c>
      <c r="F4702" t="s">
        <v>32104</v>
      </c>
      <c r="G4702" t="s">
        <v>185</v>
      </c>
      <c r="H4702" t="s">
        <v>11333</v>
      </c>
      <c r="I4702" t="s">
        <v>32105</v>
      </c>
      <c r="J4702" t="s">
        <v>32106</v>
      </c>
      <c r="K4702"/>
      <c r="L4702" t="s">
        <v>193</v>
      </c>
      <c r="M4702"/>
      <c r="N4702"/>
      <c r="O4702" t="s">
        <v>3936</v>
      </c>
      <c r="P4702" t="s">
        <v>32108</v>
      </c>
      <c r="Q4702" t="s">
        <v>185</v>
      </c>
      <c r="R4702">
        <v>50</v>
      </c>
      <c r="S4702">
        <v>0</v>
      </c>
      <c r="T4702"/>
      <c r="U4702" t="s">
        <v>148</v>
      </c>
      <c r="V4702" t="s">
        <v>32103</v>
      </c>
      <c r="W4702" t="s">
        <v>190</v>
      </c>
      <c r="X4702" t="s">
        <v>16828</v>
      </c>
      <c r="Y4702" t="s">
        <v>9906</v>
      </c>
      <c r="Z4702" t="s">
        <v>31</v>
      </c>
      <c r="AA4702"/>
      <c r="AB4702" s="39"/>
      <c r="AC4702" s="39"/>
      <c r="AD4702" s="39"/>
      <c r="AE4702" s="39"/>
      <c r="AF4702" s="39"/>
      <c r="AG4702" s="39"/>
      <c r="AH4702" s="39"/>
      <c r="AI4702" s="39"/>
      <c r="AJ4702" s="39"/>
      <c r="AK4702" s="39"/>
      <c r="AL4702" s="39"/>
    </row>
    <row r="4703" spans="1:38" x14ac:dyDescent="0.25">
      <c r="A4703" t="s">
        <v>42</v>
      </c>
      <c r="B4703" t="s">
        <v>185</v>
      </c>
      <c r="C4703" t="s">
        <v>6605</v>
      </c>
      <c r="D4703" t="s">
        <v>187</v>
      </c>
      <c r="E4703" t="s">
        <v>190</v>
      </c>
      <c r="F4703" t="s">
        <v>6607</v>
      </c>
      <c r="G4703" t="s">
        <v>185</v>
      </c>
      <c r="H4703" t="s">
        <v>6608</v>
      </c>
      <c r="I4703" t="s">
        <v>6609</v>
      </c>
      <c r="J4703" t="s">
        <v>6610</v>
      </c>
      <c r="K4703"/>
      <c r="L4703" t="s">
        <v>193</v>
      </c>
      <c r="M4703"/>
      <c r="N4703"/>
      <c r="O4703" t="s">
        <v>6612</v>
      </c>
      <c r="P4703" t="s">
        <v>6608</v>
      </c>
      <c r="Q4703" t="s">
        <v>185</v>
      </c>
      <c r="R4703">
        <v>21</v>
      </c>
      <c r="S4703">
        <v>24</v>
      </c>
      <c r="T4703"/>
      <c r="U4703" t="s">
        <v>148</v>
      </c>
      <c r="V4703" t="s">
        <v>6606</v>
      </c>
      <c r="W4703" t="s">
        <v>190</v>
      </c>
      <c r="X4703" t="s">
        <v>4191</v>
      </c>
      <c r="Z4703" t="s">
        <v>26</v>
      </c>
      <c r="AA4703"/>
      <c r="AB4703" s="39"/>
      <c r="AC4703" s="39"/>
      <c r="AD4703" s="39"/>
      <c r="AE4703" s="39"/>
      <c r="AF4703" s="39"/>
      <c r="AG4703" s="39"/>
      <c r="AH4703" s="39"/>
      <c r="AI4703" s="39"/>
      <c r="AJ4703" s="39"/>
      <c r="AK4703" s="39"/>
      <c r="AL4703" s="39"/>
    </row>
    <row r="4704" spans="1:38" x14ac:dyDescent="0.25">
      <c r="A4704" t="s">
        <v>42</v>
      </c>
      <c r="B4704" t="s">
        <v>185</v>
      </c>
      <c r="C4704" t="s">
        <v>16820</v>
      </c>
      <c r="D4704" t="s">
        <v>187</v>
      </c>
      <c r="E4704" t="s">
        <v>190</v>
      </c>
      <c r="F4704" t="s">
        <v>16822</v>
      </c>
      <c r="G4704" t="s">
        <v>185</v>
      </c>
      <c r="H4704" t="s">
        <v>16823</v>
      </c>
      <c r="I4704" t="s">
        <v>16824</v>
      </c>
      <c r="J4704" t="s">
        <v>16825</v>
      </c>
      <c r="K4704"/>
      <c r="L4704" t="s">
        <v>433</v>
      </c>
      <c r="M4704"/>
      <c r="N4704"/>
      <c r="O4704" t="s">
        <v>16827</v>
      </c>
      <c r="P4704" t="s">
        <v>9975</v>
      </c>
      <c r="Q4704" t="s">
        <v>185</v>
      </c>
      <c r="R4704">
        <v>60</v>
      </c>
      <c r="S4704">
        <v>0</v>
      </c>
      <c r="T4704"/>
      <c r="U4704" t="s">
        <v>148</v>
      </c>
      <c r="V4704" t="s">
        <v>16821</v>
      </c>
      <c r="W4704" t="s">
        <v>190</v>
      </c>
      <c r="X4704" t="s">
        <v>16828</v>
      </c>
      <c r="Y4704" t="s">
        <v>9905</v>
      </c>
      <c r="Z4704" t="s">
        <v>31</v>
      </c>
      <c r="AA4704"/>
      <c r="AB4704" s="39"/>
      <c r="AC4704" s="39"/>
      <c r="AD4704" s="39"/>
      <c r="AE4704" s="39"/>
      <c r="AF4704" s="39"/>
      <c r="AG4704" s="39"/>
      <c r="AH4704" s="39"/>
      <c r="AI4704" s="39"/>
      <c r="AJ4704" s="39"/>
      <c r="AK4704" s="39"/>
      <c r="AL4704" s="39"/>
    </row>
    <row r="4705" spans="1:38" x14ac:dyDescent="0.25">
      <c r="A4705" t="s">
        <v>42</v>
      </c>
      <c r="B4705" t="s">
        <v>185</v>
      </c>
      <c r="C4705" t="s">
        <v>9419</v>
      </c>
      <c r="D4705" t="s">
        <v>187</v>
      </c>
      <c r="E4705" t="s">
        <v>190</v>
      </c>
      <c r="F4705" t="s">
        <v>9421</v>
      </c>
      <c r="G4705" t="s">
        <v>232</v>
      </c>
      <c r="H4705" t="s">
        <v>9422</v>
      </c>
      <c r="I4705" t="s">
        <v>9423</v>
      </c>
      <c r="J4705" t="s">
        <v>9424</v>
      </c>
      <c r="K4705"/>
      <c r="L4705" t="s">
        <v>163</v>
      </c>
      <c r="M4705"/>
      <c r="N4705"/>
      <c r="O4705" t="s">
        <v>9426</v>
      </c>
      <c r="P4705" t="s">
        <v>2485</v>
      </c>
      <c r="Q4705" t="s">
        <v>185</v>
      </c>
      <c r="R4705">
        <v>36</v>
      </c>
      <c r="S4705">
        <v>0</v>
      </c>
      <c r="T4705"/>
      <c r="U4705" t="s">
        <v>148</v>
      </c>
      <c r="V4705" t="s">
        <v>9420</v>
      </c>
      <c r="W4705" t="s">
        <v>190</v>
      </c>
      <c r="X4705" t="s">
        <v>9427</v>
      </c>
      <c r="Z4705" t="s">
        <v>31</v>
      </c>
      <c r="AA4705"/>
      <c r="AB4705" s="39"/>
      <c r="AC4705" s="39"/>
      <c r="AD4705" s="39"/>
      <c r="AE4705" s="39"/>
      <c r="AF4705" s="39"/>
      <c r="AG4705" s="39"/>
      <c r="AH4705" s="39"/>
      <c r="AI4705" s="39"/>
      <c r="AJ4705" s="39"/>
      <c r="AK4705" s="39"/>
      <c r="AL4705" s="39"/>
    </row>
    <row r="4706" spans="1:38" x14ac:dyDescent="0.25">
      <c r="A4706" t="s">
        <v>42</v>
      </c>
      <c r="B4706" t="s">
        <v>185</v>
      </c>
      <c r="C4706" t="s">
        <v>9419</v>
      </c>
      <c r="D4706" t="s">
        <v>187</v>
      </c>
      <c r="E4706" t="s">
        <v>190</v>
      </c>
      <c r="F4706" t="s">
        <v>9421</v>
      </c>
      <c r="G4706" t="s">
        <v>232</v>
      </c>
      <c r="H4706" t="s">
        <v>9422</v>
      </c>
      <c r="I4706" t="s">
        <v>9423</v>
      </c>
      <c r="J4706" t="s">
        <v>9424</v>
      </c>
      <c r="K4706"/>
      <c r="L4706" t="s">
        <v>163</v>
      </c>
      <c r="M4706"/>
      <c r="N4706"/>
      <c r="O4706" t="s">
        <v>9426</v>
      </c>
      <c r="P4706" t="s">
        <v>2485</v>
      </c>
      <c r="Q4706" t="s">
        <v>185</v>
      </c>
      <c r="R4706">
        <v>36</v>
      </c>
      <c r="S4706">
        <v>0</v>
      </c>
      <c r="T4706"/>
      <c r="U4706" t="s">
        <v>204</v>
      </c>
      <c r="V4706" t="s">
        <v>9420</v>
      </c>
      <c r="W4706" t="s">
        <v>1842</v>
      </c>
      <c r="X4706" t="s">
        <v>9428</v>
      </c>
      <c r="Y4706" t="s">
        <v>9429</v>
      </c>
      <c r="Z4706" t="s">
        <v>31</v>
      </c>
      <c r="AA4706"/>
      <c r="AB4706" s="39"/>
      <c r="AC4706" s="39"/>
      <c r="AD4706" s="39"/>
      <c r="AE4706" s="39"/>
      <c r="AF4706" s="39"/>
      <c r="AG4706" s="39"/>
      <c r="AH4706" s="39"/>
      <c r="AI4706" s="39"/>
      <c r="AJ4706" s="39"/>
      <c r="AK4706" s="39"/>
      <c r="AL4706" s="39"/>
    </row>
    <row r="4707" spans="1:38" x14ac:dyDescent="0.25">
      <c r="A4707" t="s">
        <v>42</v>
      </c>
      <c r="B4707" t="s">
        <v>185</v>
      </c>
      <c r="C4707" t="s">
        <v>16537</v>
      </c>
      <c r="D4707" t="s">
        <v>187</v>
      </c>
      <c r="E4707" t="s">
        <v>190</v>
      </c>
      <c r="F4707" t="s">
        <v>16539</v>
      </c>
      <c r="G4707" t="s">
        <v>232</v>
      </c>
      <c r="H4707" t="s">
        <v>16540</v>
      </c>
      <c r="I4707" t="s">
        <v>16541</v>
      </c>
      <c r="J4707" t="s">
        <v>16542</v>
      </c>
      <c r="K4707"/>
      <c r="L4707" t="s">
        <v>163</v>
      </c>
      <c r="M4707" t="s">
        <v>433</v>
      </c>
      <c r="N4707"/>
      <c r="O4707" t="s">
        <v>16543</v>
      </c>
      <c r="P4707" t="s">
        <v>2485</v>
      </c>
      <c r="Q4707" t="s">
        <v>185</v>
      </c>
      <c r="R4707"/>
      <c r="S4707"/>
      <c r="T4707"/>
      <c r="U4707" t="s">
        <v>148</v>
      </c>
      <c r="V4707" t="s">
        <v>16538</v>
      </c>
      <c r="W4707" t="s">
        <v>190</v>
      </c>
      <c r="X4707" t="s">
        <v>9427</v>
      </c>
      <c r="Z4707" t="s">
        <v>26</v>
      </c>
      <c r="AA4707"/>
      <c r="AB4707" s="39"/>
      <c r="AC4707" s="39"/>
      <c r="AD4707" s="39"/>
      <c r="AE4707" s="39"/>
      <c r="AF4707" s="39"/>
      <c r="AG4707" s="39"/>
      <c r="AH4707" s="39"/>
      <c r="AI4707" s="39"/>
      <c r="AJ4707" s="39"/>
      <c r="AK4707" s="39"/>
      <c r="AL4707" s="39"/>
    </row>
    <row r="4708" spans="1:38" x14ac:dyDescent="0.25">
      <c r="A4708" t="s">
        <v>42</v>
      </c>
      <c r="B4708" t="s">
        <v>185</v>
      </c>
      <c r="C4708" t="s">
        <v>28892</v>
      </c>
      <c r="D4708" t="s">
        <v>187</v>
      </c>
      <c r="E4708" t="s">
        <v>190</v>
      </c>
      <c r="F4708" t="s">
        <v>28894</v>
      </c>
      <c r="G4708" t="s">
        <v>185</v>
      </c>
      <c r="H4708" t="s">
        <v>28895</v>
      </c>
      <c r="I4708" t="s">
        <v>28896</v>
      </c>
      <c r="J4708" t="s">
        <v>28897</v>
      </c>
      <c r="K4708"/>
      <c r="L4708" t="s">
        <v>163</v>
      </c>
      <c r="M4708"/>
      <c r="N4708"/>
      <c r="O4708" t="s">
        <v>11288</v>
      </c>
      <c r="P4708" t="s">
        <v>11287</v>
      </c>
      <c r="Q4708" t="s">
        <v>185</v>
      </c>
      <c r="R4708">
        <v>0</v>
      </c>
      <c r="S4708">
        <v>12</v>
      </c>
      <c r="T4708"/>
      <c r="U4708" t="s">
        <v>148</v>
      </c>
      <c r="V4708" t="s">
        <v>28893</v>
      </c>
      <c r="W4708" t="s">
        <v>190</v>
      </c>
      <c r="X4708" t="s">
        <v>9427</v>
      </c>
      <c r="Z4708" t="s">
        <v>31</v>
      </c>
      <c r="AA4708"/>
      <c r="AB4708" s="39"/>
      <c r="AC4708" s="39"/>
      <c r="AD4708" s="39"/>
      <c r="AE4708" s="39"/>
      <c r="AF4708" s="39"/>
      <c r="AG4708" s="39"/>
      <c r="AH4708" s="39"/>
      <c r="AI4708" s="39"/>
      <c r="AJ4708" s="39"/>
      <c r="AK4708" s="39"/>
      <c r="AL4708" s="39"/>
    </row>
    <row r="4709" spans="1:38" x14ac:dyDescent="0.25">
      <c r="A4709" t="s">
        <v>42</v>
      </c>
      <c r="B4709" t="s">
        <v>185</v>
      </c>
      <c r="C4709" t="s">
        <v>28892</v>
      </c>
      <c r="D4709" t="s">
        <v>187</v>
      </c>
      <c r="E4709" t="s">
        <v>190</v>
      </c>
      <c r="F4709" t="s">
        <v>28894</v>
      </c>
      <c r="G4709" t="s">
        <v>185</v>
      </c>
      <c r="H4709" t="s">
        <v>28895</v>
      </c>
      <c r="I4709" t="s">
        <v>28896</v>
      </c>
      <c r="J4709" t="s">
        <v>28897</v>
      </c>
      <c r="K4709"/>
      <c r="L4709" t="s">
        <v>163</v>
      </c>
      <c r="M4709"/>
      <c r="N4709"/>
      <c r="O4709" t="s">
        <v>11288</v>
      </c>
      <c r="P4709" t="s">
        <v>11287</v>
      </c>
      <c r="Q4709" t="s">
        <v>185</v>
      </c>
      <c r="R4709">
        <v>0</v>
      </c>
      <c r="S4709">
        <v>12</v>
      </c>
      <c r="T4709"/>
      <c r="U4709" t="s">
        <v>204</v>
      </c>
      <c r="V4709" t="s">
        <v>28893</v>
      </c>
      <c r="W4709" t="s">
        <v>446</v>
      </c>
      <c r="X4709" t="s">
        <v>28899</v>
      </c>
      <c r="Y4709" t="s">
        <v>28900</v>
      </c>
      <c r="Z4709" t="s">
        <v>31</v>
      </c>
      <c r="AA4709"/>
      <c r="AB4709" s="39"/>
      <c r="AC4709" s="39"/>
      <c r="AD4709" s="39"/>
      <c r="AE4709" s="39"/>
      <c r="AF4709" s="39"/>
      <c r="AG4709" s="39"/>
      <c r="AH4709" s="39"/>
      <c r="AI4709" s="39"/>
      <c r="AJ4709" s="39"/>
      <c r="AK4709" s="39"/>
      <c r="AL4709" s="39"/>
    </row>
    <row r="4710" spans="1:38" x14ac:dyDescent="0.25">
      <c r="A4710" t="s">
        <v>42</v>
      </c>
      <c r="B4710" t="s">
        <v>185</v>
      </c>
      <c r="C4710" t="s">
        <v>26133</v>
      </c>
      <c r="D4710" t="s">
        <v>187</v>
      </c>
      <c r="E4710" t="s">
        <v>190</v>
      </c>
      <c r="F4710" t="s">
        <v>26127</v>
      </c>
      <c r="G4710" t="s">
        <v>185</v>
      </c>
      <c r="H4710" t="s">
        <v>7844</v>
      </c>
      <c r="I4710" t="s">
        <v>26135</v>
      </c>
      <c r="J4710" t="s">
        <v>26128</v>
      </c>
      <c r="K4710"/>
      <c r="L4710" t="s">
        <v>62</v>
      </c>
      <c r="M4710"/>
      <c r="N4710"/>
      <c r="O4710" t="s">
        <v>26130</v>
      </c>
      <c r="P4710" t="s">
        <v>8071</v>
      </c>
      <c r="Q4710" t="s">
        <v>185</v>
      </c>
      <c r="R4710"/>
      <c r="S4710"/>
      <c r="T4710"/>
      <c r="U4710" t="s">
        <v>148</v>
      </c>
      <c r="V4710" t="s">
        <v>26134</v>
      </c>
      <c r="W4710" t="s">
        <v>190</v>
      </c>
      <c r="X4710" t="s">
        <v>26138</v>
      </c>
      <c r="Z4710" t="s">
        <v>26</v>
      </c>
      <c r="AA4710"/>
      <c r="AB4710" s="39"/>
      <c r="AC4710" s="39"/>
      <c r="AD4710" s="39"/>
      <c r="AE4710" s="39"/>
      <c r="AF4710" s="39"/>
      <c r="AG4710" s="39"/>
      <c r="AH4710" s="39"/>
      <c r="AI4710" s="39"/>
      <c r="AJ4710" s="39"/>
      <c r="AK4710" s="39"/>
      <c r="AL4710" s="39"/>
    </row>
    <row r="4711" spans="1:38" x14ac:dyDescent="0.25">
      <c r="A4711" t="s">
        <v>42</v>
      </c>
      <c r="B4711" t="s">
        <v>185</v>
      </c>
      <c r="C4711" t="s">
        <v>15246</v>
      </c>
      <c r="D4711" t="s">
        <v>187</v>
      </c>
      <c r="E4711" t="s">
        <v>190</v>
      </c>
      <c r="F4711" t="s">
        <v>15248</v>
      </c>
      <c r="G4711" t="s">
        <v>185</v>
      </c>
      <c r="H4711" t="s">
        <v>15249</v>
      </c>
      <c r="I4711" t="s">
        <v>15250</v>
      </c>
      <c r="J4711" t="s">
        <v>15251</v>
      </c>
      <c r="K4711"/>
      <c r="L4711" t="s">
        <v>63</v>
      </c>
      <c r="M4711" t="s">
        <v>746</v>
      </c>
      <c r="N4711"/>
      <c r="O4711" t="s">
        <v>15252</v>
      </c>
      <c r="P4711" t="s">
        <v>6642</v>
      </c>
      <c r="Q4711" t="s">
        <v>185</v>
      </c>
      <c r="R4711"/>
      <c r="S4711"/>
      <c r="T4711"/>
      <c r="U4711" t="s">
        <v>148</v>
      </c>
      <c r="V4711" t="s">
        <v>15247</v>
      </c>
      <c r="W4711" t="s">
        <v>190</v>
      </c>
      <c r="X4711" t="s">
        <v>15254</v>
      </c>
      <c r="Z4711" t="s">
        <v>26</v>
      </c>
      <c r="AA4711"/>
      <c r="AB4711" s="39"/>
      <c r="AC4711" s="39"/>
      <c r="AD4711" s="39"/>
      <c r="AE4711" s="39"/>
      <c r="AF4711" s="39"/>
      <c r="AG4711" s="39"/>
      <c r="AH4711" s="39"/>
      <c r="AI4711" s="39"/>
      <c r="AJ4711" s="39"/>
      <c r="AK4711" s="39"/>
      <c r="AL4711" s="39"/>
    </row>
    <row r="4712" spans="1:38" x14ac:dyDescent="0.25">
      <c r="A4712" t="s">
        <v>42</v>
      </c>
      <c r="B4712" t="s">
        <v>185</v>
      </c>
      <c r="C4712" t="s">
        <v>26388</v>
      </c>
      <c r="D4712" t="s">
        <v>187</v>
      </c>
      <c r="E4712" t="s">
        <v>190</v>
      </c>
      <c r="F4712" t="s">
        <v>26382</v>
      </c>
      <c r="G4712" t="s">
        <v>185</v>
      </c>
      <c r="H4712" t="s">
        <v>26383</v>
      </c>
      <c r="I4712" t="s">
        <v>26384</v>
      </c>
      <c r="J4712" t="s">
        <v>15736</v>
      </c>
      <c r="K4712"/>
      <c r="L4712" t="s">
        <v>193</v>
      </c>
      <c r="M4712" t="s">
        <v>271</v>
      </c>
      <c r="N4712"/>
      <c r="O4712" t="s">
        <v>9815</v>
      </c>
      <c r="P4712" t="s">
        <v>9814</v>
      </c>
      <c r="Q4712" t="s">
        <v>185</v>
      </c>
      <c r="R4712"/>
      <c r="S4712"/>
      <c r="T4712"/>
      <c r="U4712" t="s">
        <v>148</v>
      </c>
      <c r="V4712" t="s">
        <v>26389</v>
      </c>
      <c r="W4712" t="s">
        <v>190</v>
      </c>
      <c r="X4712" t="s">
        <v>25524</v>
      </c>
      <c r="Y4712" t="s">
        <v>16022</v>
      </c>
      <c r="Z4712" t="s">
        <v>31</v>
      </c>
      <c r="AA4712"/>
      <c r="AB4712" s="39"/>
      <c r="AC4712" s="39"/>
      <c r="AD4712" s="39"/>
      <c r="AE4712" s="39"/>
      <c r="AF4712" s="39"/>
      <c r="AG4712" s="39"/>
      <c r="AH4712" s="39"/>
      <c r="AI4712" s="39"/>
      <c r="AJ4712" s="39"/>
      <c r="AK4712" s="39"/>
      <c r="AL4712" s="39"/>
    </row>
    <row r="4713" spans="1:38" x14ac:dyDescent="0.25">
      <c r="A4713" t="s">
        <v>42</v>
      </c>
      <c r="B4713" t="s">
        <v>185</v>
      </c>
      <c r="C4713" t="s">
        <v>31582</v>
      </c>
      <c r="D4713" t="s">
        <v>187</v>
      </c>
      <c r="E4713" t="s">
        <v>190</v>
      </c>
      <c r="F4713" t="s">
        <v>6774</v>
      </c>
      <c r="G4713" t="s">
        <v>232</v>
      </c>
      <c r="H4713" t="s">
        <v>6775</v>
      </c>
      <c r="I4713" t="s">
        <v>6776</v>
      </c>
      <c r="J4713" t="s">
        <v>6777</v>
      </c>
      <c r="K4713"/>
      <c r="L4713" t="s">
        <v>193</v>
      </c>
      <c r="M4713" t="s">
        <v>1298</v>
      </c>
      <c r="N4713"/>
      <c r="O4713" t="s">
        <v>6779</v>
      </c>
      <c r="P4713" t="s">
        <v>6778</v>
      </c>
      <c r="Q4713" t="s">
        <v>185</v>
      </c>
      <c r="R4713"/>
      <c r="S4713"/>
      <c r="T4713"/>
      <c r="U4713" t="s">
        <v>148</v>
      </c>
      <c r="V4713" t="s">
        <v>31583</v>
      </c>
      <c r="W4713" t="s">
        <v>11114</v>
      </c>
      <c r="X4713" t="s">
        <v>16828</v>
      </c>
      <c r="Z4713" t="s">
        <v>31</v>
      </c>
      <c r="AA4713"/>
      <c r="AB4713" s="39"/>
      <c r="AC4713" s="39"/>
      <c r="AD4713" s="39"/>
      <c r="AE4713" s="39"/>
      <c r="AF4713" s="39"/>
      <c r="AG4713" s="39"/>
      <c r="AH4713" s="39"/>
      <c r="AI4713" s="39"/>
      <c r="AJ4713" s="39"/>
      <c r="AK4713" s="39"/>
      <c r="AL4713" s="39"/>
    </row>
    <row r="4714" spans="1:38" x14ac:dyDescent="0.25">
      <c r="A4714" t="s">
        <v>42</v>
      </c>
      <c r="B4714" t="s">
        <v>185</v>
      </c>
      <c r="C4714" t="s">
        <v>31582</v>
      </c>
      <c r="D4714" t="s">
        <v>187</v>
      </c>
      <c r="E4714" t="s">
        <v>190</v>
      </c>
      <c r="F4714" t="s">
        <v>6774</v>
      </c>
      <c r="G4714" t="s">
        <v>232</v>
      </c>
      <c r="H4714" t="s">
        <v>6775</v>
      </c>
      <c r="I4714" t="s">
        <v>6776</v>
      </c>
      <c r="J4714" t="s">
        <v>6777</v>
      </c>
      <c r="K4714"/>
      <c r="L4714" t="s">
        <v>193</v>
      </c>
      <c r="M4714" t="s">
        <v>1298</v>
      </c>
      <c r="N4714"/>
      <c r="O4714" t="s">
        <v>6779</v>
      </c>
      <c r="P4714" t="s">
        <v>6778</v>
      </c>
      <c r="Q4714" t="s">
        <v>185</v>
      </c>
      <c r="R4714"/>
      <c r="S4714"/>
      <c r="T4714"/>
      <c r="U4714" t="s">
        <v>169</v>
      </c>
      <c r="V4714" t="s">
        <v>31583</v>
      </c>
      <c r="W4714" t="s">
        <v>4515</v>
      </c>
      <c r="X4714" t="s">
        <v>14207</v>
      </c>
      <c r="Z4714" t="s">
        <v>31</v>
      </c>
      <c r="AA4714"/>
      <c r="AB4714" s="39"/>
      <c r="AC4714" s="39"/>
      <c r="AD4714" s="39"/>
      <c r="AE4714" s="39"/>
      <c r="AF4714" s="39"/>
      <c r="AG4714" s="39"/>
      <c r="AH4714" s="39"/>
      <c r="AI4714" s="39"/>
      <c r="AJ4714" s="39"/>
      <c r="AK4714" s="39"/>
      <c r="AL4714" s="39"/>
    </row>
    <row r="4715" spans="1:38" x14ac:dyDescent="0.25">
      <c r="A4715" t="s">
        <v>42</v>
      </c>
      <c r="B4715" t="s">
        <v>185</v>
      </c>
      <c r="C4715" t="s">
        <v>31582</v>
      </c>
      <c r="D4715" t="s">
        <v>187</v>
      </c>
      <c r="E4715" t="s">
        <v>190</v>
      </c>
      <c r="F4715" t="s">
        <v>6774</v>
      </c>
      <c r="G4715" t="s">
        <v>232</v>
      </c>
      <c r="H4715" t="s">
        <v>6775</v>
      </c>
      <c r="I4715" t="s">
        <v>6776</v>
      </c>
      <c r="J4715" t="s">
        <v>6777</v>
      </c>
      <c r="K4715"/>
      <c r="L4715" t="s">
        <v>193</v>
      </c>
      <c r="M4715" t="s">
        <v>1298</v>
      </c>
      <c r="N4715"/>
      <c r="O4715" t="s">
        <v>6779</v>
      </c>
      <c r="P4715" t="s">
        <v>6778</v>
      </c>
      <c r="Q4715" t="s">
        <v>185</v>
      </c>
      <c r="R4715"/>
      <c r="S4715"/>
      <c r="T4715"/>
      <c r="U4715" t="s">
        <v>204</v>
      </c>
      <c r="V4715" t="s">
        <v>31583</v>
      </c>
      <c r="W4715" t="s">
        <v>31585</v>
      </c>
      <c r="X4715" t="s">
        <v>7052</v>
      </c>
      <c r="Y4715" t="s">
        <v>6782</v>
      </c>
      <c r="Z4715" t="s">
        <v>31</v>
      </c>
      <c r="AA4715"/>
      <c r="AB4715" s="39"/>
      <c r="AC4715" s="39"/>
      <c r="AD4715" s="39"/>
      <c r="AE4715" s="39"/>
      <c r="AF4715" s="39"/>
      <c r="AG4715" s="39"/>
      <c r="AH4715" s="39"/>
      <c r="AI4715" s="39"/>
      <c r="AJ4715" s="39"/>
      <c r="AK4715" s="39"/>
      <c r="AL4715" s="39"/>
    </row>
    <row r="4716" spans="1:38" x14ac:dyDescent="0.25">
      <c r="A4716" t="s">
        <v>42</v>
      </c>
      <c r="B4716" t="s">
        <v>185</v>
      </c>
      <c r="C4716" t="s">
        <v>25515</v>
      </c>
      <c r="D4716" t="s">
        <v>187</v>
      </c>
      <c r="E4716" t="s">
        <v>190</v>
      </c>
      <c r="F4716" t="s">
        <v>25517</v>
      </c>
      <c r="G4716" t="s">
        <v>954</v>
      </c>
      <c r="H4716" t="s">
        <v>25518</v>
      </c>
      <c r="I4716" t="s">
        <v>25519</v>
      </c>
      <c r="J4716" t="s">
        <v>25520</v>
      </c>
      <c r="K4716"/>
      <c r="L4716" t="s">
        <v>193</v>
      </c>
      <c r="M4716"/>
      <c r="N4716"/>
      <c r="O4716" t="s">
        <v>25522</v>
      </c>
      <c r="P4716" t="s">
        <v>628</v>
      </c>
      <c r="Q4716" t="s">
        <v>185</v>
      </c>
      <c r="R4716"/>
      <c r="S4716"/>
      <c r="T4716"/>
      <c r="U4716" t="s">
        <v>148</v>
      </c>
      <c r="V4716" t="s">
        <v>25516</v>
      </c>
      <c r="W4716" t="s">
        <v>190</v>
      </c>
      <c r="X4716" t="s">
        <v>25524</v>
      </c>
      <c r="Y4716" t="s">
        <v>18571</v>
      </c>
      <c r="Z4716" t="s">
        <v>31</v>
      </c>
      <c r="AA4716"/>
      <c r="AB4716" s="39"/>
      <c r="AC4716" s="39"/>
      <c r="AD4716" s="39"/>
      <c r="AE4716" s="39"/>
      <c r="AF4716" s="39"/>
      <c r="AG4716" s="39"/>
      <c r="AH4716" s="39"/>
      <c r="AI4716" s="39"/>
      <c r="AJ4716" s="39"/>
      <c r="AK4716" s="39"/>
      <c r="AL4716" s="39"/>
    </row>
    <row r="4717" spans="1:38" x14ac:dyDescent="0.25">
      <c r="A4717" t="s">
        <v>42</v>
      </c>
      <c r="B4717" t="s">
        <v>185</v>
      </c>
      <c r="C4717" t="s">
        <v>17460</v>
      </c>
      <c r="D4717" t="s">
        <v>187</v>
      </c>
      <c r="E4717" t="s">
        <v>190</v>
      </c>
      <c r="F4717" t="s">
        <v>17462</v>
      </c>
      <c r="G4717" t="s">
        <v>185</v>
      </c>
      <c r="H4717" t="s">
        <v>6684</v>
      </c>
      <c r="I4717" t="s">
        <v>17463</v>
      </c>
      <c r="J4717" t="s">
        <v>17464</v>
      </c>
      <c r="K4717"/>
      <c r="L4717" t="s">
        <v>1392</v>
      </c>
      <c r="M4717"/>
      <c r="N4717"/>
      <c r="O4717" t="s">
        <v>17466</v>
      </c>
      <c r="P4717" t="s">
        <v>6684</v>
      </c>
      <c r="Q4717" t="s">
        <v>185</v>
      </c>
      <c r="R4717">
        <v>20</v>
      </c>
      <c r="S4717">
        <v>14</v>
      </c>
      <c r="T4717"/>
      <c r="U4717" t="s">
        <v>148</v>
      </c>
      <c r="V4717" t="s">
        <v>17461</v>
      </c>
      <c r="W4717" t="s">
        <v>17467</v>
      </c>
      <c r="X4717" t="s">
        <v>17468</v>
      </c>
      <c r="Z4717" t="s">
        <v>26</v>
      </c>
      <c r="AA4717"/>
      <c r="AB4717" s="39"/>
      <c r="AC4717" s="39"/>
      <c r="AD4717" s="39"/>
      <c r="AE4717" s="39"/>
      <c r="AF4717" s="39"/>
      <c r="AG4717" s="39"/>
      <c r="AH4717" s="39"/>
      <c r="AI4717" s="39"/>
      <c r="AJ4717" s="39"/>
      <c r="AK4717" s="39"/>
      <c r="AL4717" s="39"/>
    </row>
    <row r="4718" spans="1:38" x14ac:dyDescent="0.25">
      <c r="A4718" t="s">
        <v>42</v>
      </c>
      <c r="B4718" t="s">
        <v>185</v>
      </c>
      <c r="C4718" t="s">
        <v>26125</v>
      </c>
      <c r="D4718" t="s">
        <v>187</v>
      </c>
      <c r="E4718" t="s">
        <v>190</v>
      </c>
      <c r="F4718" t="s">
        <v>26127</v>
      </c>
      <c r="G4718" t="s">
        <v>185</v>
      </c>
      <c r="H4718" t="s">
        <v>7844</v>
      </c>
      <c r="I4718"/>
      <c r="J4718" t="s">
        <v>26128</v>
      </c>
      <c r="K4718"/>
      <c r="L4718" t="s">
        <v>62</v>
      </c>
      <c r="M4718"/>
      <c r="N4718"/>
      <c r="O4718" t="s">
        <v>26130</v>
      </c>
      <c r="P4718" t="s">
        <v>3265</v>
      </c>
      <c r="Q4718" t="s">
        <v>185</v>
      </c>
      <c r="R4718"/>
      <c r="S4718"/>
      <c r="T4718"/>
      <c r="U4718" t="s">
        <v>148</v>
      </c>
      <c r="V4718" t="s">
        <v>26126</v>
      </c>
      <c r="W4718" t="s">
        <v>190</v>
      </c>
      <c r="X4718" t="s">
        <v>26132</v>
      </c>
      <c r="Z4718" t="s">
        <v>26</v>
      </c>
      <c r="AA4718"/>
      <c r="AB4718" s="39"/>
      <c r="AC4718" s="39"/>
      <c r="AD4718" s="39"/>
      <c r="AE4718" s="39"/>
      <c r="AF4718" s="39"/>
      <c r="AG4718" s="39"/>
      <c r="AH4718" s="39"/>
      <c r="AI4718" s="39"/>
      <c r="AJ4718" s="39"/>
      <c r="AK4718" s="39"/>
      <c r="AL4718" s="39"/>
    </row>
    <row r="4719" spans="1:38" x14ac:dyDescent="0.25">
      <c r="A4719" s="38" t="s">
        <v>42</v>
      </c>
      <c r="B4719" s="38" t="s">
        <v>185</v>
      </c>
      <c r="C4719" s="38" t="s">
        <v>34998</v>
      </c>
      <c r="D4719" s="38" t="s">
        <v>187</v>
      </c>
      <c r="E4719" s="38" t="s">
        <v>26291</v>
      </c>
      <c r="F4719" s="38" t="s">
        <v>190</v>
      </c>
      <c r="G4719" s="38" t="s">
        <v>185</v>
      </c>
      <c r="H4719" s="39" t="s">
        <v>35000</v>
      </c>
      <c r="I4719" s="38" t="s">
        <v>26293</v>
      </c>
      <c r="K4719" s="38" t="s">
        <v>26294</v>
      </c>
      <c r="O4719" s="39" t="s">
        <v>26297</v>
      </c>
      <c r="P4719" s="40" t="s">
        <v>35002</v>
      </c>
      <c r="Q4719" s="40" t="s">
        <v>185</v>
      </c>
      <c r="R4719" s="40">
        <v>24</v>
      </c>
      <c r="S4719" s="38">
        <v>0</v>
      </c>
      <c r="U4719" s="38" t="s">
        <v>148</v>
      </c>
      <c r="V4719" s="38" t="s">
        <v>34999</v>
      </c>
      <c r="X4719" s="38" t="s">
        <v>35003</v>
      </c>
      <c r="Z4719" s="39" t="s">
        <v>26</v>
      </c>
      <c r="AB4719" s="39"/>
      <c r="AC4719" s="39"/>
      <c r="AD4719" s="39"/>
      <c r="AE4719" s="39"/>
      <c r="AF4719" s="39"/>
      <c r="AG4719" s="39"/>
      <c r="AH4719" s="39"/>
      <c r="AI4719" s="39"/>
      <c r="AJ4719" s="39"/>
      <c r="AK4719" s="39"/>
      <c r="AL4719" s="39"/>
    </row>
    <row r="4720" spans="1:38" x14ac:dyDescent="0.25">
      <c r="A4720" t="s">
        <v>42</v>
      </c>
      <c r="B4720" t="s">
        <v>185</v>
      </c>
      <c r="C4720" t="s">
        <v>23788</v>
      </c>
      <c r="D4720" t="s">
        <v>187</v>
      </c>
      <c r="E4720" t="s">
        <v>190</v>
      </c>
      <c r="F4720" t="s">
        <v>23780</v>
      </c>
      <c r="G4720" t="s">
        <v>185</v>
      </c>
      <c r="H4720" t="s">
        <v>23781</v>
      </c>
      <c r="I4720" t="s">
        <v>23782</v>
      </c>
      <c r="J4720" t="s">
        <v>23783</v>
      </c>
      <c r="K4720"/>
      <c r="L4720"/>
      <c r="M4720"/>
      <c r="N4720"/>
      <c r="O4720" t="s">
        <v>23786</v>
      </c>
      <c r="P4720" t="s">
        <v>3242</v>
      </c>
      <c r="Q4720" t="s">
        <v>185</v>
      </c>
      <c r="R4720"/>
      <c r="S4720"/>
      <c r="T4720"/>
      <c r="U4720" t="s">
        <v>148</v>
      </c>
      <c r="V4720" t="s">
        <v>23789</v>
      </c>
      <c r="W4720" t="s">
        <v>190</v>
      </c>
      <c r="X4720" t="s">
        <v>13651</v>
      </c>
      <c r="Z4720" t="s">
        <v>26</v>
      </c>
      <c r="AA4720"/>
      <c r="AB4720" s="39"/>
      <c r="AC4720" s="39"/>
      <c r="AD4720" s="39"/>
      <c r="AE4720" s="39"/>
      <c r="AF4720" s="39"/>
      <c r="AG4720" s="39"/>
      <c r="AH4720" s="39"/>
      <c r="AI4720" s="39"/>
      <c r="AJ4720" s="39"/>
      <c r="AK4720" s="39"/>
      <c r="AL4720" s="39"/>
    </row>
    <row r="4721" spans="1:38" x14ac:dyDescent="0.25">
      <c r="A4721" t="s">
        <v>42</v>
      </c>
      <c r="B4721" t="s">
        <v>185</v>
      </c>
      <c r="C4721" t="s">
        <v>15731</v>
      </c>
      <c r="D4721" t="s">
        <v>187</v>
      </c>
      <c r="E4721" t="s">
        <v>15733</v>
      </c>
      <c r="F4721" t="s">
        <v>190</v>
      </c>
      <c r="G4721" t="s">
        <v>1928</v>
      </c>
      <c r="H4721" t="s">
        <v>15734</v>
      </c>
      <c r="I4721" t="s">
        <v>15735</v>
      </c>
      <c r="J4721" t="s">
        <v>15736</v>
      </c>
      <c r="K4721"/>
      <c r="L4721"/>
      <c r="M4721"/>
      <c r="N4721"/>
      <c r="O4721" t="s">
        <v>15733</v>
      </c>
      <c r="P4721" t="s">
        <v>15738</v>
      </c>
      <c r="Q4721" t="s">
        <v>185</v>
      </c>
      <c r="R4721"/>
      <c r="S4721"/>
      <c r="T4721"/>
      <c r="U4721" t="s">
        <v>148</v>
      </c>
      <c r="V4721" t="s">
        <v>15732</v>
      </c>
      <c r="W4721" t="s">
        <v>190</v>
      </c>
      <c r="X4721" t="s">
        <v>3795</v>
      </c>
      <c r="Z4721" t="s">
        <v>26</v>
      </c>
      <c r="AA4721"/>
      <c r="AB4721" s="39"/>
      <c r="AC4721" s="39"/>
      <c r="AD4721" s="39"/>
      <c r="AE4721" s="39"/>
      <c r="AF4721" s="39"/>
      <c r="AG4721" s="39"/>
      <c r="AH4721" s="39"/>
      <c r="AI4721" s="39"/>
      <c r="AJ4721" s="39"/>
      <c r="AK4721" s="39"/>
      <c r="AL4721" s="39"/>
    </row>
    <row r="4722" spans="1:38" x14ac:dyDescent="0.25">
      <c r="A4722" t="s">
        <v>42</v>
      </c>
      <c r="B4722" t="s">
        <v>185</v>
      </c>
      <c r="C4722" t="s">
        <v>23637</v>
      </c>
      <c r="D4722" t="s">
        <v>187</v>
      </c>
      <c r="E4722" t="s">
        <v>190</v>
      </c>
      <c r="F4722" t="s">
        <v>23639</v>
      </c>
      <c r="G4722" t="s">
        <v>185</v>
      </c>
      <c r="H4722" t="s">
        <v>23640</v>
      </c>
      <c r="I4722" t="s">
        <v>23641</v>
      </c>
      <c r="J4722" t="s">
        <v>23642</v>
      </c>
      <c r="K4722"/>
      <c r="L4722"/>
      <c r="M4722"/>
      <c r="N4722"/>
      <c r="O4722" t="s">
        <v>23645</v>
      </c>
      <c r="P4722" t="s">
        <v>23644</v>
      </c>
      <c r="Q4722" t="s">
        <v>185</v>
      </c>
      <c r="R4722"/>
      <c r="S4722"/>
      <c r="T4722"/>
      <c r="U4722" t="s">
        <v>148</v>
      </c>
      <c r="V4722" t="s">
        <v>23638</v>
      </c>
      <c r="W4722" t="s">
        <v>190</v>
      </c>
      <c r="X4722" t="s">
        <v>3795</v>
      </c>
      <c r="Z4722" t="s">
        <v>31</v>
      </c>
      <c r="AA4722"/>
      <c r="AB4722" s="39"/>
      <c r="AC4722" s="39"/>
      <c r="AD4722" s="39"/>
      <c r="AE4722" s="39"/>
      <c r="AF4722" s="39"/>
      <c r="AG4722" s="39"/>
      <c r="AH4722" s="39"/>
      <c r="AI4722" s="39"/>
      <c r="AJ4722" s="39"/>
      <c r="AK4722" s="39"/>
      <c r="AL4722" s="39"/>
    </row>
    <row r="4723" spans="1:38" x14ac:dyDescent="0.25">
      <c r="A4723" t="s">
        <v>42</v>
      </c>
      <c r="B4723" t="s">
        <v>185</v>
      </c>
      <c r="C4723" t="s">
        <v>23637</v>
      </c>
      <c r="D4723" t="s">
        <v>187</v>
      </c>
      <c r="E4723" t="s">
        <v>190</v>
      </c>
      <c r="F4723" t="s">
        <v>23639</v>
      </c>
      <c r="G4723" t="s">
        <v>185</v>
      </c>
      <c r="H4723" t="s">
        <v>23640</v>
      </c>
      <c r="I4723" t="s">
        <v>23641</v>
      </c>
      <c r="J4723" t="s">
        <v>23642</v>
      </c>
      <c r="K4723"/>
      <c r="L4723"/>
      <c r="M4723"/>
      <c r="N4723"/>
      <c r="O4723" t="s">
        <v>23645</v>
      </c>
      <c r="P4723" t="s">
        <v>23644</v>
      </c>
      <c r="Q4723" t="s">
        <v>185</v>
      </c>
      <c r="R4723"/>
      <c r="S4723"/>
      <c r="T4723"/>
      <c r="U4723" t="s">
        <v>204</v>
      </c>
      <c r="V4723" t="s">
        <v>23638</v>
      </c>
      <c r="W4723" t="s">
        <v>1842</v>
      </c>
      <c r="X4723" t="s">
        <v>7330</v>
      </c>
      <c r="Y4723" t="s">
        <v>4181</v>
      </c>
      <c r="Z4723" t="s">
        <v>31</v>
      </c>
      <c r="AA4723"/>
      <c r="AB4723" s="39"/>
      <c r="AC4723" s="39"/>
      <c r="AD4723" s="39"/>
      <c r="AE4723" s="39"/>
      <c r="AF4723" s="39"/>
      <c r="AG4723" s="39"/>
      <c r="AH4723" s="39"/>
      <c r="AI4723" s="39"/>
      <c r="AJ4723" s="39"/>
      <c r="AK4723" s="39"/>
      <c r="AL4723" s="39"/>
    </row>
    <row r="4724" spans="1:38" x14ac:dyDescent="0.25">
      <c r="A4724" s="38" t="s">
        <v>42</v>
      </c>
      <c r="B4724" s="38" t="s">
        <v>185</v>
      </c>
      <c r="C4724" s="38" t="s">
        <v>35721</v>
      </c>
      <c r="D4724" s="38" t="s">
        <v>187</v>
      </c>
      <c r="E4724" s="38" t="s">
        <v>190</v>
      </c>
      <c r="F4724" s="38" t="s">
        <v>35723</v>
      </c>
      <c r="G4724" s="38" t="s">
        <v>185</v>
      </c>
      <c r="H4724" s="39" t="s">
        <v>14646</v>
      </c>
      <c r="I4724" s="38" t="s">
        <v>35724</v>
      </c>
      <c r="J4724" s="38" t="s">
        <v>35725</v>
      </c>
      <c r="L4724" s="37" t="s">
        <v>433</v>
      </c>
      <c r="O4724" s="39" t="s">
        <v>35728</v>
      </c>
      <c r="P4724" s="40" t="s">
        <v>35727</v>
      </c>
      <c r="Q4724" s="40" t="s">
        <v>35702</v>
      </c>
      <c r="U4724" s="38" t="s">
        <v>148</v>
      </c>
      <c r="V4724" s="38" t="s">
        <v>35722</v>
      </c>
      <c r="X4724" s="38" t="s">
        <v>3795</v>
      </c>
      <c r="Z4724" s="39" t="s">
        <v>26</v>
      </c>
      <c r="AB4724" s="39"/>
      <c r="AC4724" s="39"/>
      <c r="AD4724" s="39"/>
      <c r="AE4724" s="39"/>
      <c r="AF4724" s="39"/>
      <c r="AG4724" s="39"/>
      <c r="AH4724" s="39"/>
      <c r="AI4724" s="39"/>
      <c r="AJ4724" s="39"/>
      <c r="AK4724" s="39"/>
      <c r="AL4724" s="39"/>
    </row>
    <row r="4725" spans="1:38" x14ac:dyDescent="0.25">
      <c r="A4725" t="s">
        <v>42</v>
      </c>
      <c r="B4725" t="s">
        <v>185</v>
      </c>
      <c r="C4725" t="s">
        <v>3785</v>
      </c>
      <c r="D4725" t="s">
        <v>187</v>
      </c>
      <c r="E4725" t="s">
        <v>3787</v>
      </c>
      <c r="F4725" t="s">
        <v>190</v>
      </c>
      <c r="G4725" t="s">
        <v>3696</v>
      </c>
      <c r="H4725" t="s">
        <v>3788</v>
      </c>
      <c r="I4725" t="s">
        <v>3789</v>
      </c>
      <c r="J4725"/>
      <c r="K4725" t="s">
        <v>3790</v>
      </c>
      <c r="L4725"/>
      <c r="M4725"/>
      <c r="N4725"/>
      <c r="O4725" t="s">
        <v>3793</v>
      </c>
      <c r="P4725" t="s">
        <v>3792</v>
      </c>
      <c r="Q4725" t="s">
        <v>3696</v>
      </c>
      <c r="R4725"/>
      <c r="S4725"/>
      <c r="T4725"/>
      <c r="U4725" t="s">
        <v>148</v>
      </c>
      <c r="V4725" t="s">
        <v>3786</v>
      </c>
      <c r="W4725" t="s">
        <v>190</v>
      </c>
      <c r="X4725" t="s">
        <v>3795</v>
      </c>
      <c r="Z4725" t="s">
        <v>26</v>
      </c>
      <c r="AA4725"/>
      <c r="AB4725" s="39"/>
      <c r="AC4725" s="39"/>
      <c r="AD4725" s="39"/>
      <c r="AE4725" s="39"/>
      <c r="AF4725" s="39"/>
      <c r="AG4725" s="39"/>
      <c r="AH4725" s="39"/>
      <c r="AI4725" s="39"/>
      <c r="AJ4725" s="39"/>
      <c r="AK4725" s="39"/>
      <c r="AL4725" s="39"/>
    </row>
    <row r="4726" spans="1:38" x14ac:dyDescent="0.25">
      <c r="A4726" t="s">
        <v>42</v>
      </c>
      <c r="B4726" t="s">
        <v>185</v>
      </c>
      <c r="C4726" t="s">
        <v>33979</v>
      </c>
      <c r="D4726" t="s">
        <v>187</v>
      </c>
      <c r="E4726" t="s">
        <v>33980</v>
      </c>
      <c r="F4726" t="s">
        <v>190</v>
      </c>
      <c r="G4726" t="s">
        <v>185</v>
      </c>
      <c r="H4726" t="s">
        <v>33981</v>
      </c>
      <c r="I4726" t="s">
        <v>33982</v>
      </c>
      <c r="J4726"/>
      <c r="K4726" t="s">
        <v>33983</v>
      </c>
      <c r="L4726" t="s">
        <v>193</v>
      </c>
      <c r="M4726"/>
      <c r="N4726"/>
      <c r="O4726" t="s">
        <v>13468</v>
      </c>
      <c r="P4726" t="s">
        <v>6760</v>
      </c>
      <c r="Q4726" t="s">
        <v>185</v>
      </c>
      <c r="R4726">
        <v>50</v>
      </c>
      <c r="S4726">
        <v>0</v>
      </c>
      <c r="T4726"/>
      <c r="U4726" t="s">
        <v>148</v>
      </c>
      <c r="V4726" t="s">
        <v>190</v>
      </c>
      <c r="W4726" t="s">
        <v>33985</v>
      </c>
      <c r="X4726" t="s">
        <v>33986</v>
      </c>
      <c r="Z4726" t="s">
        <v>31</v>
      </c>
      <c r="AA4726"/>
      <c r="AB4726" s="39"/>
      <c r="AC4726" s="39"/>
      <c r="AD4726" s="39"/>
      <c r="AE4726" s="39"/>
      <c r="AF4726" s="39"/>
      <c r="AG4726" s="39"/>
      <c r="AH4726" s="39"/>
      <c r="AI4726" s="39"/>
      <c r="AJ4726" s="39"/>
      <c r="AK4726" s="39"/>
      <c r="AL4726" s="39"/>
    </row>
    <row r="4727" spans="1:38" x14ac:dyDescent="0.25">
      <c r="A4727" t="s">
        <v>42</v>
      </c>
      <c r="B4727" t="s">
        <v>185</v>
      </c>
      <c r="C4727" t="s">
        <v>33979</v>
      </c>
      <c r="D4727" t="s">
        <v>187</v>
      </c>
      <c r="E4727" t="s">
        <v>33980</v>
      </c>
      <c r="F4727" t="s">
        <v>190</v>
      </c>
      <c r="G4727" t="s">
        <v>185</v>
      </c>
      <c r="H4727" t="s">
        <v>33981</v>
      </c>
      <c r="I4727" t="s">
        <v>33982</v>
      </c>
      <c r="J4727"/>
      <c r="K4727" t="s">
        <v>33983</v>
      </c>
      <c r="L4727" t="s">
        <v>193</v>
      </c>
      <c r="M4727"/>
      <c r="N4727"/>
      <c r="O4727" t="s">
        <v>13468</v>
      </c>
      <c r="P4727" t="s">
        <v>6760</v>
      </c>
      <c r="Q4727" t="s">
        <v>185</v>
      </c>
      <c r="R4727">
        <v>50</v>
      </c>
      <c r="S4727">
        <v>0</v>
      </c>
      <c r="T4727"/>
      <c r="U4727" t="s">
        <v>169</v>
      </c>
      <c r="V4727" t="s">
        <v>190</v>
      </c>
      <c r="W4727" t="s">
        <v>33987</v>
      </c>
      <c r="X4727" t="s">
        <v>33988</v>
      </c>
      <c r="Z4727" t="s">
        <v>31</v>
      </c>
      <c r="AA4727"/>
      <c r="AB4727" s="39"/>
      <c r="AC4727" s="39"/>
      <c r="AD4727" s="39"/>
      <c r="AE4727" s="39"/>
      <c r="AF4727" s="39"/>
      <c r="AG4727" s="39"/>
      <c r="AH4727" s="39"/>
      <c r="AI4727" s="39"/>
      <c r="AJ4727" s="39"/>
      <c r="AK4727" s="39"/>
      <c r="AL4727" s="39"/>
    </row>
    <row r="4728" spans="1:38" x14ac:dyDescent="0.25">
      <c r="A4728" t="s">
        <v>42</v>
      </c>
      <c r="B4728" t="s">
        <v>185</v>
      </c>
      <c r="C4728" t="s">
        <v>33979</v>
      </c>
      <c r="D4728" t="s">
        <v>187</v>
      </c>
      <c r="E4728" t="s">
        <v>33980</v>
      </c>
      <c r="F4728" t="s">
        <v>190</v>
      </c>
      <c r="G4728" t="s">
        <v>185</v>
      </c>
      <c r="H4728" t="s">
        <v>33981</v>
      </c>
      <c r="I4728" t="s">
        <v>33982</v>
      </c>
      <c r="J4728"/>
      <c r="K4728" t="s">
        <v>33983</v>
      </c>
      <c r="L4728" t="s">
        <v>193</v>
      </c>
      <c r="M4728"/>
      <c r="N4728"/>
      <c r="O4728" t="s">
        <v>13468</v>
      </c>
      <c r="P4728" t="s">
        <v>6760</v>
      </c>
      <c r="Q4728" t="s">
        <v>185</v>
      </c>
      <c r="R4728">
        <v>50</v>
      </c>
      <c r="S4728">
        <v>0</v>
      </c>
      <c r="T4728"/>
      <c r="U4728" t="s">
        <v>204</v>
      </c>
      <c r="V4728" t="s">
        <v>190</v>
      </c>
      <c r="W4728" t="s">
        <v>356</v>
      </c>
      <c r="X4728" t="s">
        <v>6742</v>
      </c>
      <c r="Y4728" t="s">
        <v>33989</v>
      </c>
      <c r="Z4728" t="s">
        <v>31</v>
      </c>
      <c r="AA4728"/>
      <c r="AB4728" s="39"/>
      <c r="AC4728" s="39"/>
      <c r="AD4728" s="39"/>
      <c r="AE4728" s="39"/>
      <c r="AF4728" s="39"/>
      <c r="AG4728" s="39"/>
      <c r="AH4728" s="39"/>
      <c r="AI4728" s="39"/>
      <c r="AJ4728" s="39"/>
      <c r="AK4728" s="39"/>
      <c r="AL4728" s="39"/>
    </row>
    <row r="4729" spans="1:38" x14ac:dyDescent="0.25">
      <c r="A4729" t="s">
        <v>42</v>
      </c>
      <c r="B4729" t="s">
        <v>185</v>
      </c>
      <c r="C4729" t="s">
        <v>11631</v>
      </c>
      <c r="D4729" t="s">
        <v>187</v>
      </c>
      <c r="E4729" t="s">
        <v>190</v>
      </c>
      <c r="F4729" t="s">
        <v>11626</v>
      </c>
      <c r="G4729" t="s">
        <v>185</v>
      </c>
      <c r="H4729" t="s">
        <v>10948</v>
      </c>
      <c r="I4729" t="s">
        <v>11627</v>
      </c>
      <c r="J4729" t="s">
        <v>11628</v>
      </c>
      <c r="K4729"/>
      <c r="L4729" t="s">
        <v>53</v>
      </c>
      <c r="M4729"/>
      <c r="N4729"/>
      <c r="O4729" t="s">
        <v>11629</v>
      </c>
      <c r="P4729" t="s">
        <v>10948</v>
      </c>
      <c r="Q4729" t="s">
        <v>185</v>
      </c>
      <c r="R4729">
        <v>0</v>
      </c>
      <c r="S4729">
        <v>16</v>
      </c>
      <c r="T4729"/>
      <c r="U4729" t="s">
        <v>148</v>
      </c>
      <c r="V4729" t="s">
        <v>11632</v>
      </c>
      <c r="W4729" t="s">
        <v>286</v>
      </c>
      <c r="X4729" t="s">
        <v>9661</v>
      </c>
      <c r="Z4729" t="s">
        <v>26</v>
      </c>
      <c r="AA4729"/>
      <c r="AB4729" s="39"/>
      <c r="AC4729" s="39"/>
      <c r="AD4729" s="39"/>
      <c r="AE4729" s="39"/>
      <c r="AF4729" s="39"/>
      <c r="AG4729" s="39"/>
      <c r="AH4729" s="39"/>
      <c r="AI4729" s="39"/>
      <c r="AJ4729" s="39"/>
      <c r="AK4729" s="39"/>
      <c r="AL4729" s="39"/>
    </row>
    <row r="4730" spans="1:38" x14ac:dyDescent="0.25">
      <c r="A4730" t="s">
        <v>42</v>
      </c>
      <c r="B4730" t="s">
        <v>185</v>
      </c>
      <c r="C4730" t="s">
        <v>11624</v>
      </c>
      <c r="D4730" t="s">
        <v>187</v>
      </c>
      <c r="E4730" t="s">
        <v>190</v>
      </c>
      <c r="F4730" t="s">
        <v>11626</v>
      </c>
      <c r="G4730" t="s">
        <v>185</v>
      </c>
      <c r="H4730" t="s">
        <v>10948</v>
      </c>
      <c r="I4730" t="s">
        <v>11627</v>
      </c>
      <c r="J4730" t="s">
        <v>11628</v>
      </c>
      <c r="K4730"/>
      <c r="L4730" t="s">
        <v>193</v>
      </c>
      <c r="M4730" t="s">
        <v>258</v>
      </c>
      <c r="N4730"/>
      <c r="O4730" t="s">
        <v>11629</v>
      </c>
      <c r="P4730" t="s">
        <v>10948</v>
      </c>
      <c r="Q4730" t="s">
        <v>185</v>
      </c>
      <c r="R4730"/>
      <c r="S4730"/>
      <c r="T4730"/>
      <c r="U4730" t="s">
        <v>148</v>
      </c>
      <c r="V4730" t="s">
        <v>11625</v>
      </c>
      <c r="W4730" t="s">
        <v>286</v>
      </c>
      <c r="X4730" t="s">
        <v>9661</v>
      </c>
      <c r="Z4730" t="s">
        <v>26</v>
      </c>
      <c r="AA4730"/>
      <c r="AB4730" s="39"/>
      <c r="AC4730" s="39"/>
      <c r="AD4730" s="39"/>
      <c r="AE4730" s="39"/>
      <c r="AF4730" s="39"/>
      <c r="AG4730" s="39"/>
      <c r="AH4730" s="39"/>
      <c r="AI4730" s="39"/>
      <c r="AJ4730" s="39"/>
      <c r="AK4730" s="39"/>
      <c r="AL4730" s="39"/>
    </row>
    <row r="4731" spans="1:38" x14ac:dyDescent="0.25">
      <c r="A4731" t="s">
        <v>42</v>
      </c>
      <c r="B4731" t="s">
        <v>185</v>
      </c>
      <c r="C4731" t="s">
        <v>9654</v>
      </c>
      <c r="D4731" t="s">
        <v>187</v>
      </c>
      <c r="E4731" t="s">
        <v>190</v>
      </c>
      <c r="F4731" t="s">
        <v>9656</v>
      </c>
      <c r="G4731" t="s">
        <v>2135</v>
      </c>
      <c r="H4731" t="s">
        <v>9657</v>
      </c>
      <c r="I4731" t="s">
        <v>9658</v>
      </c>
      <c r="J4731" t="s">
        <v>9659</v>
      </c>
      <c r="K4731"/>
      <c r="L4731" t="s">
        <v>842</v>
      </c>
      <c r="M4731" t="s">
        <v>53</v>
      </c>
      <c r="N4731"/>
      <c r="O4731" t="s">
        <v>7572</v>
      </c>
      <c r="P4731" t="s">
        <v>7571</v>
      </c>
      <c r="Q4731" t="s">
        <v>185</v>
      </c>
      <c r="R4731"/>
      <c r="S4731"/>
      <c r="T4731"/>
      <c r="U4731" t="s">
        <v>148</v>
      </c>
      <c r="V4731" t="s">
        <v>9655</v>
      </c>
      <c r="W4731" t="s">
        <v>190</v>
      </c>
      <c r="X4731" t="s">
        <v>9661</v>
      </c>
      <c r="Y4731" t="s">
        <v>2512</v>
      </c>
      <c r="Z4731" t="s">
        <v>31</v>
      </c>
      <c r="AA4731"/>
      <c r="AB4731" s="39"/>
      <c r="AC4731" s="39"/>
      <c r="AD4731" s="39"/>
      <c r="AE4731" s="39"/>
      <c r="AF4731" s="39"/>
      <c r="AG4731" s="39"/>
      <c r="AH4731" s="39"/>
      <c r="AI4731" s="39"/>
      <c r="AJ4731" s="39"/>
      <c r="AK4731" s="39"/>
      <c r="AL4731" s="39"/>
    </row>
    <row r="4732" spans="1:38" x14ac:dyDescent="0.25">
      <c r="A4732" t="s">
        <v>42</v>
      </c>
      <c r="B4732" t="s">
        <v>185</v>
      </c>
      <c r="C4732" t="s">
        <v>25066</v>
      </c>
      <c r="D4732" t="s">
        <v>187</v>
      </c>
      <c r="E4732" t="s">
        <v>190</v>
      </c>
      <c r="F4732" t="s">
        <v>25060</v>
      </c>
      <c r="G4732" t="s">
        <v>185</v>
      </c>
      <c r="H4732" t="s">
        <v>14003</v>
      </c>
      <c r="I4732" t="s">
        <v>25061</v>
      </c>
      <c r="J4732" t="s">
        <v>25062</v>
      </c>
      <c r="K4732"/>
      <c r="L4732" t="s">
        <v>271</v>
      </c>
      <c r="M4732" t="s">
        <v>842</v>
      </c>
      <c r="N4732"/>
      <c r="O4732" t="s">
        <v>14006</v>
      </c>
      <c r="P4732" t="s">
        <v>14005</v>
      </c>
      <c r="Q4732" t="s">
        <v>185</v>
      </c>
      <c r="R4732">
        <v>40</v>
      </c>
      <c r="S4732">
        <v>40</v>
      </c>
      <c r="T4732"/>
      <c r="U4732" t="s">
        <v>148</v>
      </c>
      <c r="V4732" t="s">
        <v>25067</v>
      </c>
      <c r="W4732" t="s">
        <v>25068</v>
      </c>
      <c r="X4732" t="s">
        <v>12064</v>
      </c>
      <c r="Z4732" t="s">
        <v>31</v>
      </c>
      <c r="AA4732"/>
      <c r="AB4732" s="39"/>
      <c r="AC4732" s="39"/>
      <c r="AD4732" s="39"/>
      <c r="AE4732" s="39"/>
      <c r="AF4732" s="39"/>
      <c r="AG4732" s="39"/>
      <c r="AH4732" s="39"/>
      <c r="AI4732" s="39"/>
      <c r="AJ4732" s="39"/>
      <c r="AK4732" s="39"/>
      <c r="AL4732" s="39"/>
    </row>
    <row r="4733" spans="1:38" x14ac:dyDescent="0.25">
      <c r="A4733" t="s">
        <v>42</v>
      </c>
      <c r="B4733" t="s">
        <v>185</v>
      </c>
      <c r="C4733" t="s">
        <v>25066</v>
      </c>
      <c r="D4733" t="s">
        <v>187</v>
      </c>
      <c r="E4733" t="s">
        <v>190</v>
      </c>
      <c r="F4733" t="s">
        <v>25060</v>
      </c>
      <c r="G4733" t="s">
        <v>185</v>
      </c>
      <c r="H4733" t="s">
        <v>14003</v>
      </c>
      <c r="I4733" t="s">
        <v>25061</v>
      </c>
      <c r="J4733" t="s">
        <v>25062</v>
      </c>
      <c r="K4733"/>
      <c r="L4733" t="s">
        <v>271</v>
      </c>
      <c r="M4733" t="s">
        <v>842</v>
      </c>
      <c r="N4733"/>
      <c r="O4733" t="s">
        <v>14006</v>
      </c>
      <c r="P4733" t="s">
        <v>14005</v>
      </c>
      <c r="Q4733" t="s">
        <v>185</v>
      </c>
      <c r="R4733">
        <v>40</v>
      </c>
      <c r="S4733">
        <v>40</v>
      </c>
      <c r="T4733"/>
      <c r="U4733" t="s">
        <v>204</v>
      </c>
      <c r="V4733" t="s">
        <v>25067</v>
      </c>
      <c r="W4733" t="s">
        <v>25069</v>
      </c>
      <c r="X4733" t="s">
        <v>21990</v>
      </c>
      <c r="Y4733" t="s">
        <v>25070</v>
      </c>
      <c r="Z4733" t="s">
        <v>31</v>
      </c>
      <c r="AA4733"/>
      <c r="AB4733" s="39"/>
      <c r="AC4733" s="39"/>
      <c r="AD4733" s="39"/>
      <c r="AE4733" s="39"/>
      <c r="AF4733" s="39"/>
      <c r="AG4733" s="39"/>
      <c r="AH4733" s="39"/>
      <c r="AI4733" s="39"/>
      <c r="AJ4733" s="39"/>
      <c r="AK4733" s="39"/>
      <c r="AL4733" s="39"/>
    </row>
    <row r="4734" spans="1:38" x14ac:dyDescent="0.25">
      <c r="A4734" t="s">
        <v>42</v>
      </c>
      <c r="B4734" t="s">
        <v>185</v>
      </c>
      <c r="C4734" t="s">
        <v>6299</v>
      </c>
      <c r="D4734" t="s">
        <v>187</v>
      </c>
      <c r="E4734" t="s">
        <v>6301</v>
      </c>
      <c r="F4734" t="s">
        <v>190</v>
      </c>
      <c r="G4734" t="s">
        <v>460</v>
      </c>
      <c r="H4734" t="s">
        <v>4280</v>
      </c>
      <c r="I4734" t="s">
        <v>6302</v>
      </c>
      <c r="J4734"/>
      <c r="K4734" t="s">
        <v>6303</v>
      </c>
      <c r="L4734"/>
      <c r="M4734"/>
      <c r="N4734"/>
      <c r="O4734" t="s">
        <v>6305</v>
      </c>
      <c r="P4734" t="s">
        <v>4280</v>
      </c>
      <c r="Q4734" t="s">
        <v>460</v>
      </c>
      <c r="R4734">
        <v>10</v>
      </c>
      <c r="S4734">
        <v>0</v>
      </c>
      <c r="T4734"/>
      <c r="U4734" t="s">
        <v>148</v>
      </c>
      <c r="V4734" t="s">
        <v>6300</v>
      </c>
      <c r="W4734" t="s">
        <v>4905</v>
      </c>
      <c r="X4734" t="s">
        <v>6306</v>
      </c>
      <c r="Z4734" t="s">
        <v>31</v>
      </c>
      <c r="AA4734"/>
      <c r="AB4734" s="39"/>
      <c r="AC4734" s="39"/>
      <c r="AD4734" s="39"/>
      <c r="AE4734" s="39"/>
      <c r="AF4734" s="39"/>
      <c r="AG4734" s="39"/>
      <c r="AH4734" s="39"/>
      <c r="AI4734" s="39"/>
      <c r="AJ4734" s="39"/>
      <c r="AK4734" s="39"/>
      <c r="AL4734" s="39"/>
    </row>
    <row r="4735" spans="1:38" x14ac:dyDescent="0.25">
      <c r="A4735" t="s">
        <v>42</v>
      </c>
      <c r="B4735" t="s">
        <v>185</v>
      </c>
      <c r="C4735" t="s">
        <v>6299</v>
      </c>
      <c r="D4735" t="s">
        <v>187</v>
      </c>
      <c r="E4735" t="s">
        <v>6301</v>
      </c>
      <c r="F4735" t="s">
        <v>190</v>
      </c>
      <c r="G4735" t="s">
        <v>460</v>
      </c>
      <c r="H4735" t="s">
        <v>4280</v>
      </c>
      <c r="I4735" t="s">
        <v>6302</v>
      </c>
      <c r="J4735"/>
      <c r="K4735" t="s">
        <v>6303</v>
      </c>
      <c r="L4735"/>
      <c r="M4735"/>
      <c r="N4735"/>
      <c r="O4735" t="s">
        <v>6305</v>
      </c>
      <c r="P4735" t="s">
        <v>4280</v>
      </c>
      <c r="Q4735" t="s">
        <v>460</v>
      </c>
      <c r="R4735">
        <v>10</v>
      </c>
      <c r="S4735">
        <v>0</v>
      </c>
      <c r="T4735"/>
      <c r="U4735" t="s">
        <v>204</v>
      </c>
      <c r="V4735" t="s">
        <v>6300</v>
      </c>
      <c r="W4735" t="s">
        <v>2000</v>
      </c>
      <c r="X4735" t="s">
        <v>6283</v>
      </c>
      <c r="Y4735" t="s">
        <v>6283</v>
      </c>
      <c r="Z4735" t="s">
        <v>31</v>
      </c>
      <c r="AA4735"/>
      <c r="AB4735" s="39"/>
      <c r="AC4735" s="39"/>
      <c r="AD4735" s="39"/>
      <c r="AE4735" s="39"/>
      <c r="AF4735" s="39"/>
      <c r="AG4735" s="39"/>
      <c r="AH4735" s="39"/>
      <c r="AI4735" s="39"/>
      <c r="AJ4735" s="39"/>
      <c r="AK4735" s="39"/>
      <c r="AL4735" s="39"/>
    </row>
    <row r="4736" spans="1:38" x14ac:dyDescent="0.25">
      <c r="A4736" t="s">
        <v>42</v>
      </c>
      <c r="B4736" t="s">
        <v>185</v>
      </c>
      <c r="C4736" t="s">
        <v>28528</v>
      </c>
      <c r="D4736" t="s">
        <v>187</v>
      </c>
      <c r="E4736" t="s">
        <v>28530</v>
      </c>
      <c r="F4736" t="s">
        <v>190</v>
      </c>
      <c r="G4736" t="s">
        <v>185</v>
      </c>
      <c r="H4736" t="s">
        <v>28531</v>
      </c>
      <c r="I4736" t="s">
        <v>28532</v>
      </c>
      <c r="J4736"/>
      <c r="K4736" t="s">
        <v>28533</v>
      </c>
      <c r="L4736" t="s">
        <v>62</v>
      </c>
      <c r="M4736"/>
      <c r="N4736"/>
      <c r="O4736" t="s">
        <v>2846</v>
      </c>
      <c r="P4736" t="s">
        <v>28535</v>
      </c>
      <c r="Q4736" t="s">
        <v>185</v>
      </c>
      <c r="R4736"/>
      <c r="S4736"/>
      <c r="T4736"/>
      <c r="U4736" t="s">
        <v>148</v>
      </c>
      <c r="V4736" t="s">
        <v>28529</v>
      </c>
      <c r="W4736" t="s">
        <v>190</v>
      </c>
      <c r="X4736" t="s">
        <v>16952</v>
      </c>
      <c r="Z4736" t="s">
        <v>26</v>
      </c>
      <c r="AA4736"/>
      <c r="AB4736" s="39"/>
      <c r="AC4736" s="39"/>
      <c r="AD4736" s="39"/>
      <c r="AE4736" s="39"/>
      <c r="AF4736" s="39"/>
      <c r="AG4736" s="39"/>
      <c r="AH4736" s="39"/>
      <c r="AI4736" s="39"/>
      <c r="AJ4736" s="39"/>
      <c r="AK4736" s="39"/>
      <c r="AL4736" s="39"/>
    </row>
    <row r="4737" spans="1:38" x14ac:dyDescent="0.25">
      <c r="A4737" t="s">
        <v>42</v>
      </c>
      <c r="B4737" t="s">
        <v>185</v>
      </c>
      <c r="C4737" t="s">
        <v>16945</v>
      </c>
      <c r="D4737" t="s">
        <v>187</v>
      </c>
      <c r="E4737" t="s">
        <v>16947</v>
      </c>
      <c r="F4737" t="s">
        <v>190</v>
      </c>
      <c r="G4737" t="s">
        <v>185</v>
      </c>
      <c r="H4737" t="s">
        <v>12060</v>
      </c>
      <c r="I4737" t="s">
        <v>16948</v>
      </c>
      <c r="J4737"/>
      <c r="K4737" t="s">
        <v>12058</v>
      </c>
      <c r="L4737" t="s">
        <v>193</v>
      </c>
      <c r="M4737"/>
      <c r="N4737"/>
      <c r="O4737" t="s">
        <v>16951</v>
      </c>
      <c r="P4737" t="s">
        <v>16950</v>
      </c>
      <c r="Q4737" t="s">
        <v>185</v>
      </c>
      <c r="R4737">
        <v>40</v>
      </c>
      <c r="S4737">
        <v>0</v>
      </c>
      <c r="T4737"/>
      <c r="U4737" t="s">
        <v>148</v>
      </c>
      <c r="V4737" t="s">
        <v>16946</v>
      </c>
      <c r="W4737" t="s">
        <v>190</v>
      </c>
      <c r="X4737" t="s">
        <v>16952</v>
      </c>
      <c r="Z4737" t="s">
        <v>31</v>
      </c>
      <c r="AA4737"/>
      <c r="AB4737" s="39"/>
      <c r="AC4737" s="39"/>
      <c r="AD4737" s="39"/>
      <c r="AE4737" s="39"/>
      <c r="AF4737" s="39"/>
      <c r="AG4737" s="39"/>
      <c r="AH4737" s="39"/>
      <c r="AI4737" s="39"/>
      <c r="AJ4737" s="39"/>
      <c r="AK4737" s="39"/>
      <c r="AL4737" s="39"/>
    </row>
    <row r="4738" spans="1:38" x14ac:dyDescent="0.25">
      <c r="A4738" t="s">
        <v>42</v>
      </c>
      <c r="B4738" t="s">
        <v>185</v>
      </c>
      <c r="C4738" t="s">
        <v>16945</v>
      </c>
      <c r="D4738" t="s">
        <v>187</v>
      </c>
      <c r="E4738" t="s">
        <v>16947</v>
      </c>
      <c r="F4738" t="s">
        <v>190</v>
      </c>
      <c r="G4738" t="s">
        <v>185</v>
      </c>
      <c r="H4738" t="s">
        <v>12060</v>
      </c>
      <c r="I4738" t="s">
        <v>16948</v>
      </c>
      <c r="J4738"/>
      <c r="K4738" t="s">
        <v>12058</v>
      </c>
      <c r="L4738" t="s">
        <v>193</v>
      </c>
      <c r="M4738"/>
      <c r="N4738"/>
      <c r="O4738" t="s">
        <v>16951</v>
      </c>
      <c r="P4738" t="s">
        <v>16950</v>
      </c>
      <c r="Q4738" t="s">
        <v>185</v>
      </c>
      <c r="R4738">
        <v>40</v>
      </c>
      <c r="S4738">
        <v>0</v>
      </c>
      <c r="T4738"/>
      <c r="U4738" t="s">
        <v>169</v>
      </c>
      <c r="V4738" t="s">
        <v>16946</v>
      </c>
      <c r="W4738" t="s">
        <v>446</v>
      </c>
      <c r="X4738" t="s">
        <v>16953</v>
      </c>
      <c r="Z4738" t="s">
        <v>31</v>
      </c>
      <c r="AA4738"/>
      <c r="AB4738" s="39"/>
      <c r="AC4738" s="39"/>
      <c r="AD4738" s="39"/>
      <c r="AE4738" s="39"/>
      <c r="AF4738" s="39"/>
      <c r="AG4738" s="39"/>
      <c r="AH4738" s="39"/>
      <c r="AI4738" s="39"/>
      <c r="AJ4738" s="39"/>
      <c r="AK4738" s="39"/>
      <c r="AL4738" s="39"/>
    </row>
    <row r="4739" spans="1:38" x14ac:dyDescent="0.25">
      <c r="A4739" t="s">
        <v>42</v>
      </c>
      <c r="B4739" t="s">
        <v>185</v>
      </c>
      <c r="C4739" t="s">
        <v>16945</v>
      </c>
      <c r="D4739" t="s">
        <v>187</v>
      </c>
      <c r="E4739" t="s">
        <v>16947</v>
      </c>
      <c r="F4739" t="s">
        <v>190</v>
      </c>
      <c r="G4739" t="s">
        <v>185</v>
      </c>
      <c r="H4739" t="s">
        <v>12060</v>
      </c>
      <c r="I4739" t="s">
        <v>16948</v>
      </c>
      <c r="J4739"/>
      <c r="K4739" t="s">
        <v>12058</v>
      </c>
      <c r="L4739" t="s">
        <v>193</v>
      </c>
      <c r="M4739"/>
      <c r="N4739"/>
      <c r="O4739" t="s">
        <v>16951</v>
      </c>
      <c r="P4739" t="s">
        <v>16950</v>
      </c>
      <c r="Q4739" t="s">
        <v>185</v>
      </c>
      <c r="R4739">
        <v>40</v>
      </c>
      <c r="S4739">
        <v>0</v>
      </c>
      <c r="T4739"/>
      <c r="U4739" t="s">
        <v>204</v>
      </c>
      <c r="V4739" t="s">
        <v>16946</v>
      </c>
      <c r="W4739" t="s">
        <v>358</v>
      </c>
      <c r="X4739" t="s">
        <v>16954</v>
      </c>
      <c r="Y4739" t="s">
        <v>16955</v>
      </c>
      <c r="Z4739" t="s">
        <v>31</v>
      </c>
      <c r="AA4739"/>
      <c r="AB4739" s="39"/>
      <c r="AC4739" s="39"/>
      <c r="AD4739" s="39"/>
      <c r="AE4739" s="39"/>
      <c r="AF4739" s="39"/>
      <c r="AG4739" s="39"/>
      <c r="AH4739" s="39"/>
      <c r="AI4739" s="39"/>
      <c r="AJ4739" s="39"/>
      <c r="AK4739" s="39"/>
      <c r="AL4739" s="39"/>
    </row>
    <row r="4740" spans="1:38" x14ac:dyDescent="0.25">
      <c r="A4740" s="38" t="s">
        <v>42</v>
      </c>
      <c r="B4740" s="38" t="s">
        <v>185</v>
      </c>
      <c r="C4740" s="38" t="s">
        <v>34550</v>
      </c>
      <c r="D4740" s="38" t="s">
        <v>187</v>
      </c>
      <c r="E4740" s="38" t="s">
        <v>34552</v>
      </c>
      <c r="F4740" s="38" t="s">
        <v>190</v>
      </c>
      <c r="G4740" s="38" t="s">
        <v>185</v>
      </c>
      <c r="H4740" s="39" t="s">
        <v>34553</v>
      </c>
      <c r="I4740" s="38" t="s">
        <v>34554</v>
      </c>
      <c r="K4740" s="38" t="s">
        <v>34555</v>
      </c>
      <c r="L4740" s="37" t="s">
        <v>193</v>
      </c>
      <c r="O4740" s="39" t="s">
        <v>12963</v>
      </c>
      <c r="P4740" s="40" t="s">
        <v>34557</v>
      </c>
      <c r="Q4740" s="40" t="s">
        <v>185</v>
      </c>
      <c r="U4740" s="38" t="s">
        <v>148</v>
      </c>
      <c r="V4740" s="38" t="s">
        <v>34551</v>
      </c>
      <c r="X4740" s="38" t="s">
        <v>16952</v>
      </c>
      <c r="Y4740" t="s">
        <v>9040</v>
      </c>
      <c r="Z4740" s="39" t="s">
        <v>31</v>
      </c>
      <c r="AB4740" s="39"/>
      <c r="AC4740" s="39"/>
      <c r="AD4740" s="39"/>
      <c r="AE4740" s="39"/>
      <c r="AF4740" s="39"/>
      <c r="AG4740" s="39"/>
      <c r="AH4740" s="39"/>
      <c r="AI4740" s="39"/>
      <c r="AJ4740" s="39"/>
      <c r="AK4740" s="39"/>
      <c r="AL4740" s="39"/>
    </row>
    <row r="4741" spans="1:38" x14ac:dyDescent="0.25">
      <c r="A4741" t="s">
        <v>42</v>
      </c>
      <c r="B4741" t="s">
        <v>185</v>
      </c>
      <c r="C4741" t="s">
        <v>21428</v>
      </c>
      <c r="D4741" t="s">
        <v>187</v>
      </c>
      <c r="E4741" t="s">
        <v>190</v>
      </c>
      <c r="F4741" t="s">
        <v>21430</v>
      </c>
      <c r="G4741" t="s">
        <v>185</v>
      </c>
      <c r="H4741" t="s">
        <v>2080</v>
      </c>
      <c r="I4741" t="s">
        <v>21431</v>
      </c>
      <c r="J4741" t="s">
        <v>21432</v>
      </c>
      <c r="K4741"/>
      <c r="L4741"/>
      <c r="M4741"/>
      <c r="N4741"/>
      <c r="O4741" t="s">
        <v>21434</v>
      </c>
      <c r="P4741" t="s">
        <v>6642</v>
      </c>
      <c r="Q4741" t="s">
        <v>185</v>
      </c>
      <c r="R4741">
        <v>0</v>
      </c>
      <c r="S4741">
        <v>168</v>
      </c>
      <c r="T4741"/>
      <c r="U4741" t="s">
        <v>148</v>
      </c>
      <c r="V4741" t="s">
        <v>21429</v>
      </c>
      <c r="W4741" t="s">
        <v>190</v>
      </c>
      <c r="X4741" t="s">
        <v>16952</v>
      </c>
      <c r="Z4741" t="s">
        <v>26</v>
      </c>
      <c r="AA4741"/>
      <c r="AB4741" s="39"/>
      <c r="AC4741" s="39"/>
      <c r="AD4741" s="39"/>
      <c r="AE4741" s="39"/>
      <c r="AF4741" s="39"/>
      <c r="AG4741" s="39"/>
      <c r="AH4741" s="39"/>
      <c r="AI4741" s="39"/>
      <c r="AJ4741" s="39"/>
      <c r="AK4741" s="39"/>
      <c r="AL4741" s="39"/>
    </row>
    <row r="4742" spans="1:38" x14ac:dyDescent="0.25">
      <c r="A4742" t="s">
        <v>42</v>
      </c>
      <c r="B4742" t="s">
        <v>185</v>
      </c>
      <c r="C4742" t="s">
        <v>2077</v>
      </c>
      <c r="D4742" t="s">
        <v>187</v>
      </c>
      <c r="E4742" t="s">
        <v>190</v>
      </c>
      <c r="F4742" t="s">
        <v>2079</v>
      </c>
      <c r="G4742" t="s">
        <v>185</v>
      </c>
      <c r="H4742" t="s">
        <v>2080</v>
      </c>
      <c r="I4742" t="s">
        <v>2081</v>
      </c>
      <c r="J4742" t="s">
        <v>2082</v>
      </c>
      <c r="K4742"/>
      <c r="L4742" t="s">
        <v>163</v>
      </c>
      <c r="M4742" t="s">
        <v>235</v>
      </c>
      <c r="N4742"/>
      <c r="O4742" t="s">
        <v>2084</v>
      </c>
      <c r="P4742" t="s">
        <v>2083</v>
      </c>
      <c r="Q4742" t="s">
        <v>2047</v>
      </c>
      <c r="R4742"/>
      <c r="S4742"/>
      <c r="T4742"/>
      <c r="U4742" t="s">
        <v>148</v>
      </c>
      <c r="V4742" t="s">
        <v>2078</v>
      </c>
      <c r="W4742" t="s">
        <v>190</v>
      </c>
      <c r="X4742" t="s">
        <v>2086</v>
      </c>
      <c r="Z4742" t="s">
        <v>26</v>
      </c>
      <c r="AA4742"/>
      <c r="AB4742" s="39"/>
      <c r="AC4742" s="39"/>
      <c r="AD4742" s="39"/>
      <c r="AE4742" s="39"/>
      <c r="AF4742" s="39"/>
      <c r="AG4742" s="39"/>
      <c r="AH4742" s="39"/>
      <c r="AI4742" s="39"/>
      <c r="AJ4742" s="39"/>
      <c r="AK4742" s="39"/>
      <c r="AL4742" s="39"/>
    </row>
    <row r="4743" spans="1:38" x14ac:dyDescent="0.25">
      <c r="A4743" t="s">
        <v>42</v>
      </c>
      <c r="B4743" t="s">
        <v>185</v>
      </c>
      <c r="C4743" t="s">
        <v>10597</v>
      </c>
      <c r="D4743" t="s">
        <v>187</v>
      </c>
      <c r="E4743" t="s">
        <v>190</v>
      </c>
      <c r="F4743" t="s">
        <v>10599</v>
      </c>
      <c r="G4743" t="s">
        <v>185</v>
      </c>
      <c r="H4743" t="s">
        <v>10600</v>
      </c>
      <c r="I4743" t="s">
        <v>10601</v>
      </c>
      <c r="J4743" t="s">
        <v>10602</v>
      </c>
      <c r="K4743"/>
      <c r="L4743" t="s">
        <v>63</v>
      </c>
      <c r="M4743" t="s">
        <v>63</v>
      </c>
      <c r="N4743"/>
      <c r="O4743" t="s">
        <v>10604</v>
      </c>
      <c r="P4743" t="s">
        <v>10603</v>
      </c>
      <c r="Q4743" t="s">
        <v>185</v>
      </c>
      <c r="R4743">
        <v>5</v>
      </c>
      <c r="S4743">
        <v>0</v>
      </c>
      <c r="T4743"/>
      <c r="U4743" t="s">
        <v>148</v>
      </c>
      <c r="V4743" t="s">
        <v>10598</v>
      </c>
      <c r="W4743" t="s">
        <v>190</v>
      </c>
      <c r="X4743" t="s">
        <v>10605</v>
      </c>
      <c r="Z4743" t="s">
        <v>26</v>
      </c>
      <c r="AA4743"/>
      <c r="AB4743" s="39"/>
      <c r="AC4743" s="39"/>
      <c r="AD4743" s="39"/>
      <c r="AE4743" s="39"/>
      <c r="AF4743" s="39"/>
      <c r="AG4743" s="39"/>
      <c r="AH4743" s="39"/>
      <c r="AI4743" s="39"/>
      <c r="AJ4743" s="39"/>
      <c r="AK4743" s="39"/>
      <c r="AL4743" s="39"/>
    </row>
    <row r="4744" spans="1:38" x14ac:dyDescent="0.25">
      <c r="A4744" t="s">
        <v>42</v>
      </c>
      <c r="B4744" t="s">
        <v>185</v>
      </c>
      <c r="C4744" t="s">
        <v>33719</v>
      </c>
      <c r="D4744" t="s">
        <v>187</v>
      </c>
      <c r="E4744" t="s">
        <v>190</v>
      </c>
      <c r="F4744" t="s">
        <v>7306</v>
      </c>
      <c r="G4744" t="s">
        <v>185</v>
      </c>
      <c r="H4744" t="s">
        <v>33721</v>
      </c>
      <c r="I4744" t="s">
        <v>33722</v>
      </c>
      <c r="J4744" t="s">
        <v>7309</v>
      </c>
      <c r="K4744"/>
      <c r="L4744" t="s">
        <v>433</v>
      </c>
      <c r="M4744"/>
      <c r="N4744"/>
      <c r="O4744" t="s">
        <v>33725</v>
      </c>
      <c r="P4744" t="s">
        <v>33724</v>
      </c>
      <c r="Q4744" t="s">
        <v>185</v>
      </c>
      <c r="R4744"/>
      <c r="S4744"/>
      <c r="T4744"/>
      <c r="U4744" t="s">
        <v>148</v>
      </c>
      <c r="V4744" t="s">
        <v>33720</v>
      </c>
      <c r="W4744" t="s">
        <v>12724</v>
      </c>
      <c r="X4744" t="s">
        <v>2086</v>
      </c>
      <c r="Z4744" t="s">
        <v>26</v>
      </c>
      <c r="AA4744"/>
      <c r="AB4744" s="39"/>
      <c r="AC4744" s="39"/>
      <c r="AD4744" s="39"/>
      <c r="AE4744" s="39"/>
      <c r="AF4744" s="39"/>
      <c r="AG4744" s="39"/>
      <c r="AH4744" s="39"/>
      <c r="AI4744" s="39"/>
      <c r="AJ4744" s="39"/>
      <c r="AK4744" s="39"/>
      <c r="AL4744" s="39"/>
    </row>
    <row r="4745" spans="1:38" x14ac:dyDescent="0.25">
      <c r="A4745" t="s">
        <v>42</v>
      </c>
      <c r="B4745" t="s">
        <v>185</v>
      </c>
      <c r="C4745" t="s">
        <v>33719</v>
      </c>
      <c r="D4745" t="s">
        <v>187</v>
      </c>
      <c r="E4745" t="s">
        <v>190</v>
      </c>
      <c r="F4745" t="s">
        <v>7306</v>
      </c>
      <c r="G4745" t="s">
        <v>185</v>
      </c>
      <c r="H4745" t="s">
        <v>33721</v>
      </c>
      <c r="I4745" t="s">
        <v>33722</v>
      </c>
      <c r="J4745" t="s">
        <v>7309</v>
      </c>
      <c r="K4745"/>
      <c r="L4745" t="s">
        <v>433</v>
      </c>
      <c r="M4745"/>
      <c r="N4745"/>
      <c r="O4745" t="s">
        <v>33725</v>
      </c>
      <c r="P4745" t="s">
        <v>33724</v>
      </c>
      <c r="Q4745" t="s">
        <v>185</v>
      </c>
      <c r="R4745"/>
      <c r="S4745"/>
      <c r="T4745"/>
      <c r="U4745" t="s">
        <v>169</v>
      </c>
      <c r="V4745" t="s">
        <v>33720</v>
      </c>
      <c r="W4745" t="s">
        <v>1840</v>
      </c>
      <c r="X4745" t="s">
        <v>10836</v>
      </c>
      <c r="Z4745" t="s">
        <v>26</v>
      </c>
      <c r="AA4745"/>
      <c r="AB4745" s="39"/>
      <c r="AC4745" s="39"/>
      <c r="AD4745" s="39"/>
      <c r="AE4745" s="39"/>
      <c r="AF4745" s="39"/>
      <c r="AG4745" s="39"/>
      <c r="AH4745" s="39"/>
      <c r="AI4745" s="39"/>
      <c r="AJ4745" s="39"/>
      <c r="AK4745" s="39"/>
      <c r="AL4745" s="39"/>
    </row>
    <row r="4746" spans="1:38" x14ac:dyDescent="0.25">
      <c r="A4746" t="s">
        <v>42</v>
      </c>
      <c r="B4746" t="s">
        <v>185</v>
      </c>
      <c r="C4746" t="s">
        <v>33719</v>
      </c>
      <c r="D4746" t="s">
        <v>187</v>
      </c>
      <c r="E4746" t="s">
        <v>190</v>
      </c>
      <c r="F4746" t="s">
        <v>7306</v>
      </c>
      <c r="G4746" t="s">
        <v>185</v>
      </c>
      <c r="H4746" t="s">
        <v>33721</v>
      </c>
      <c r="I4746" t="s">
        <v>33722</v>
      </c>
      <c r="J4746" t="s">
        <v>7309</v>
      </c>
      <c r="K4746"/>
      <c r="L4746" t="s">
        <v>433</v>
      </c>
      <c r="M4746"/>
      <c r="N4746"/>
      <c r="O4746" t="s">
        <v>33725</v>
      </c>
      <c r="P4746" t="s">
        <v>33724</v>
      </c>
      <c r="Q4746" t="s">
        <v>185</v>
      </c>
      <c r="R4746"/>
      <c r="S4746"/>
      <c r="T4746"/>
      <c r="U4746" t="s">
        <v>169</v>
      </c>
      <c r="V4746" t="s">
        <v>33720</v>
      </c>
      <c r="W4746" t="s">
        <v>1842</v>
      </c>
      <c r="X4746" t="s">
        <v>33727</v>
      </c>
      <c r="Z4746" t="s">
        <v>26</v>
      </c>
      <c r="AA4746"/>
      <c r="AB4746" s="39"/>
      <c r="AC4746" s="39"/>
      <c r="AD4746" s="39"/>
      <c r="AE4746" s="39"/>
      <c r="AF4746" s="39"/>
      <c r="AG4746" s="39"/>
      <c r="AH4746" s="39"/>
      <c r="AI4746" s="39"/>
      <c r="AJ4746" s="39"/>
      <c r="AK4746" s="39"/>
      <c r="AL4746" s="39"/>
    </row>
    <row r="4747" spans="1:38" x14ac:dyDescent="0.25">
      <c r="A4747" t="s">
        <v>42</v>
      </c>
      <c r="B4747" t="s">
        <v>185</v>
      </c>
      <c r="C4747" t="s">
        <v>26258</v>
      </c>
      <c r="D4747" t="s">
        <v>187</v>
      </c>
      <c r="E4747" t="s">
        <v>26260</v>
      </c>
      <c r="F4747" t="s">
        <v>190</v>
      </c>
      <c r="G4747" t="s">
        <v>15041</v>
      </c>
      <c r="H4747" t="s">
        <v>26261</v>
      </c>
      <c r="I4747" t="s">
        <v>26262</v>
      </c>
      <c r="J4747"/>
      <c r="K4747" t="s">
        <v>26263</v>
      </c>
      <c r="L4747" t="s">
        <v>63</v>
      </c>
      <c r="M4747"/>
      <c r="N4747"/>
      <c r="O4747" t="s">
        <v>20245</v>
      </c>
      <c r="P4747" t="s">
        <v>7451</v>
      </c>
      <c r="Q4747" t="s">
        <v>185</v>
      </c>
      <c r="R4747"/>
      <c r="S4747"/>
      <c r="T4747"/>
      <c r="U4747" t="s">
        <v>148</v>
      </c>
      <c r="V4747" t="s">
        <v>26259</v>
      </c>
      <c r="W4747" t="s">
        <v>190</v>
      </c>
      <c r="X4747" t="s">
        <v>9492</v>
      </c>
      <c r="Z4747" t="s">
        <v>26</v>
      </c>
      <c r="AA4747"/>
      <c r="AB4747" s="39"/>
      <c r="AC4747" s="39"/>
      <c r="AD4747" s="39"/>
      <c r="AE4747" s="39"/>
      <c r="AF4747" s="39"/>
      <c r="AG4747" s="39"/>
      <c r="AH4747" s="39"/>
      <c r="AI4747" s="39"/>
      <c r="AJ4747" s="39"/>
      <c r="AK4747" s="39"/>
      <c r="AL4747" s="39"/>
    </row>
    <row r="4748" spans="1:38" x14ac:dyDescent="0.25">
      <c r="A4748" t="s">
        <v>42</v>
      </c>
      <c r="B4748" t="s">
        <v>185</v>
      </c>
      <c r="C4748" t="s">
        <v>23621</v>
      </c>
      <c r="D4748" t="s">
        <v>187</v>
      </c>
      <c r="E4748" t="s">
        <v>190</v>
      </c>
      <c r="F4748" t="s">
        <v>23617</v>
      </c>
      <c r="G4748" t="s">
        <v>185</v>
      </c>
      <c r="H4748" t="s">
        <v>7480</v>
      </c>
      <c r="I4748" t="s">
        <v>23618</v>
      </c>
      <c r="J4748" t="s">
        <v>23619</v>
      </c>
      <c r="K4748"/>
      <c r="L4748" t="s">
        <v>193</v>
      </c>
      <c r="M4748"/>
      <c r="N4748"/>
      <c r="O4748" t="s">
        <v>7483</v>
      </c>
      <c r="P4748" t="s">
        <v>237</v>
      </c>
      <c r="Q4748" t="s">
        <v>185</v>
      </c>
      <c r="R4748"/>
      <c r="S4748"/>
      <c r="T4748"/>
      <c r="U4748" t="s">
        <v>148</v>
      </c>
      <c r="V4748" t="s">
        <v>23622</v>
      </c>
      <c r="W4748" t="s">
        <v>190</v>
      </c>
      <c r="X4748" t="s">
        <v>9492</v>
      </c>
      <c r="Y4748" t="s">
        <v>12563</v>
      </c>
      <c r="Z4748" t="s">
        <v>31</v>
      </c>
      <c r="AA4748"/>
      <c r="AB4748" s="39"/>
      <c r="AC4748" s="39"/>
      <c r="AD4748" s="39"/>
      <c r="AE4748" s="39"/>
      <c r="AF4748" s="39"/>
      <c r="AG4748" s="39"/>
      <c r="AH4748" s="39"/>
      <c r="AI4748" s="39"/>
      <c r="AJ4748" s="39"/>
      <c r="AK4748" s="39"/>
      <c r="AL4748" s="39"/>
    </row>
    <row r="4749" spans="1:38" x14ac:dyDescent="0.25">
      <c r="A4749" t="s">
        <v>42</v>
      </c>
      <c r="B4749" t="s">
        <v>185</v>
      </c>
      <c r="C4749" t="s">
        <v>34104</v>
      </c>
      <c r="D4749" t="s">
        <v>187</v>
      </c>
      <c r="E4749" t="s">
        <v>190</v>
      </c>
      <c r="F4749" t="s">
        <v>34106</v>
      </c>
      <c r="G4749" t="s">
        <v>185</v>
      </c>
      <c r="H4749" t="s">
        <v>34107</v>
      </c>
      <c r="I4749"/>
      <c r="J4749"/>
      <c r="K4749"/>
      <c r="L4749"/>
      <c r="M4749"/>
      <c r="N4749"/>
      <c r="O4749" t="s">
        <v>11985</v>
      </c>
      <c r="P4749" t="s">
        <v>34110</v>
      </c>
      <c r="Q4749" t="s">
        <v>185</v>
      </c>
      <c r="R4749"/>
      <c r="S4749"/>
      <c r="T4749"/>
      <c r="U4749" t="s">
        <v>148</v>
      </c>
      <c r="V4749" t="s">
        <v>34105</v>
      </c>
      <c r="W4749" t="s">
        <v>190</v>
      </c>
      <c r="X4749" t="s">
        <v>34112</v>
      </c>
      <c r="Z4749" t="s">
        <v>26</v>
      </c>
      <c r="AA4749"/>
      <c r="AB4749" s="39"/>
      <c r="AC4749" s="39"/>
      <c r="AD4749" s="39"/>
      <c r="AE4749" s="39"/>
      <c r="AF4749" s="39"/>
      <c r="AG4749" s="39"/>
      <c r="AH4749" s="39"/>
      <c r="AI4749" s="39"/>
      <c r="AJ4749" s="39"/>
      <c r="AK4749" s="39"/>
      <c r="AL4749" s="39"/>
    </row>
    <row r="4750" spans="1:38" x14ac:dyDescent="0.25">
      <c r="A4750" s="38" t="s">
        <v>42</v>
      </c>
      <c r="B4750" s="38" t="s">
        <v>185</v>
      </c>
      <c r="C4750" s="38" t="s">
        <v>37009</v>
      </c>
      <c r="D4750" s="38" t="s">
        <v>187</v>
      </c>
      <c r="E4750" s="38" t="s">
        <v>37011</v>
      </c>
      <c r="F4750" s="38" t="s">
        <v>190</v>
      </c>
      <c r="G4750" s="38" t="s">
        <v>15041</v>
      </c>
      <c r="H4750" s="39" t="s">
        <v>37012</v>
      </c>
      <c r="I4750" s="38" t="s">
        <v>37013</v>
      </c>
      <c r="K4750" s="38" t="s">
        <v>37014</v>
      </c>
      <c r="L4750" s="37" t="s">
        <v>193</v>
      </c>
      <c r="O4750" s="39" t="s">
        <v>37017</v>
      </c>
      <c r="P4750" s="40" t="s">
        <v>37016</v>
      </c>
      <c r="Q4750" s="40" t="s">
        <v>15041</v>
      </c>
      <c r="U4750" s="38" t="s">
        <v>148</v>
      </c>
      <c r="V4750" s="38" t="s">
        <v>37010</v>
      </c>
      <c r="X4750" s="38" t="s">
        <v>34112</v>
      </c>
      <c r="Z4750" s="39" t="s">
        <v>31</v>
      </c>
      <c r="AB4750" s="39"/>
      <c r="AC4750" s="39"/>
      <c r="AD4750" s="39"/>
      <c r="AE4750" s="39"/>
      <c r="AF4750" s="39"/>
      <c r="AG4750" s="39"/>
      <c r="AH4750" s="39"/>
      <c r="AI4750" s="39"/>
      <c r="AJ4750" s="39"/>
      <c r="AK4750" s="39"/>
      <c r="AL4750" s="39"/>
    </row>
    <row r="4751" spans="1:38" x14ac:dyDescent="0.25">
      <c r="A4751" s="38" t="s">
        <v>42</v>
      </c>
      <c r="B4751" s="38" t="s">
        <v>185</v>
      </c>
      <c r="C4751" s="38" t="s">
        <v>37009</v>
      </c>
      <c r="D4751" s="38" t="s">
        <v>187</v>
      </c>
      <c r="E4751" s="38" t="s">
        <v>37011</v>
      </c>
      <c r="F4751" s="38" t="s">
        <v>190</v>
      </c>
      <c r="G4751" s="38" t="s">
        <v>15041</v>
      </c>
      <c r="H4751" s="39" t="s">
        <v>37012</v>
      </c>
      <c r="I4751" s="38" t="s">
        <v>37013</v>
      </c>
      <c r="K4751" s="38" t="s">
        <v>37014</v>
      </c>
      <c r="L4751" s="37" t="s">
        <v>193</v>
      </c>
      <c r="O4751" s="39" t="s">
        <v>37017</v>
      </c>
      <c r="P4751" s="40" t="s">
        <v>37016</v>
      </c>
      <c r="Q4751" s="40" t="s">
        <v>15041</v>
      </c>
      <c r="U4751" s="38" t="s">
        <v>204</v>
      </c>
      <c r="V4751" s="38" t="s">
        <v>37010</v>
      </c>
      <c r="W4751" s="39" t="s">
        <v>201</v>
      </c>
      <c r="X4751" s="38" t="s">
        <v>1939</v>
      </c>
      <c r="Y4751" t="s">
        <v>10617</v>
      </c>
      <c r="Z4751" s="39" t="s">
        <v>31</v>
      </c>
      <c r="AB4751" s="39"/>
      <c r="AC4751" s="39"/>
      <c r="AD4751" s="39"/>
      <c r="AE4751" s="39"/>
      <c r="AF4751" s="39"/>
      <c r="AG4751" s="39"/>
      <c r="AH4751" s="39"/>
      <c r="AI4751" s="39"/>
      <c r="AJ4751" s="39"/>
      <c r="AK4751" s="39"/>
      <c r="AL4751" s="39"/>
    </row>
    <row r="4752" spans="1:38" x14ac:dyDescent="0.25">
      <c r="A4752" t="s">
        <v>42</v>
      </c>
      <c r="B4752" t="s">
        <v>185</v>
      </c>
      <c r="C4752" t="s">
        <v>18449</v>
      </c>
      <c r="D4752" t="s">
        <v>187</v>
      </c>
      <c r="E4752" t="s">
        <v>1153</v>
      </c>
      <c r="F4752" t="s">
        <v>190</v>
      </c>
      <c r="G4752" t="s">
        <v>798</v>
      </c>
      <c r="H4752" t="s">
        <v>1074</v>
      </c>
      <c r="I4752" t="s">
        <v>18451</v>
      </c>
      <c r="J4752"/>
      <c r="K4752" t="s">
        <v>18452</v>
      </c>
      <c r="L4752" t="s">
        <v>193</v>
      </c>
      <c r="M4752" t="s">
        <v>271</v>
      </c>
      <c r="N4752"/>
      <c r="O4752" t="s">
        <v>8928</v>
      </c>
      <c r="P4752" t="s">
        <v>7026</v>
      </c>
      <c r="Q4752" t="s">
        <v>185</v>
      </c>
      <c r="R4752">
        <v>24</v>
      </c>
      <c r="S4752">
        <v>0</v>
      </c>
      <c r="T4752"/>
      <c r="U4752" t="s">
        <v>148</v>
      </c>
      <c r="V4752" t="s">
        <v>18450</v>
      </c>
      <c r="W4752" t="s">
        <v>190</v>
      </c>
      <c r="X4752" t="s">
        <v>18453</v>
      </c>
      <c r="Y4752" t="s">
        <v>6929</v>
      </c>
      <c r="Z4752" t="s">
        <v>31</v>
      </c>
      <c r="AA4752"/>
      <c r="AB4752" s="39"/>
      <c r="AC4752" s="39"/>
      <c r="AD4752" s="39"/>
      <c r="AE4752" s="39"/>
      <c r="AF4752" s="39"/>
      <c r="AG4752" s="39"/>
      <c r="AH4752" s="39"/>
      <c r="AI4752" s="39"/>
      <c r="AJ4752" s="39"/>
      <c r="AK4752" s="39"/>
      <c r="AL4752" s="39"/>
    </row>
    <row r="4753" spans="1:38" x14ac:dyDescent="0.25">
      <c r="A4753" t="s">
        <v>42</v>
      </c>
      <c r="B4753" t="s">
        <v>185</v>
      </c>
      <c r="C4753" t="s">
        <v>4022</v>
      </c>
      <c r="D4753" t="s">
        <v>187</v>
      </c>
      <c r="E4753" t="s">
        <v>190</v>
      </c>
      <c r="F4753" t="s">
        <v>4024</v>
      </c>
      <c r="G4753" t="s">
        <v>278</v>
      </c>
      <c r="H4753" t="s">
        <v>4025</v>
      </c>
      <c r="I4753" t="s">
        <v>4026</v>
      </c>
      <c r="J4753"/>
      <c r="K4753"/>
      <c r="L4753" t="s">
        <v>53</v>
      </c>
      <c r="M4753"/>
      <c r="N4753"/>
      <c r="O4753" t="s">
        <v>4009</v>
      </c>
      <c r="P4753" t="s">
        <v>3763</v>
      </c>
      <c r="Q4753" t="s">
        <v>3696</v>
      </c>
      <c r="R4753"/>
      <c r="S4753"/>
      <c r="T4753"/>
      <c r="U4753" t="s">
        <v>148</v>
      </c>
      <c r="V4753" t="s">
        <v>4023</v>
      </c>
      <c r="W4753" t="s">
        <v>190</v>
      </c>
      <c r="X4753" t="s">
        <v>4029</v>
      </c>
      <c r="Z4753" t="s">
        <v>26</v>
      </c>
      <c r="AA4753"/>
      <c r="AB4753" s="39"/>
      <c r="AC4753" s="39"/>
      <c r="AD4753" s="39"/>
      <c r="AE4753" s="39"/>
      <c r="AF4753" s="39"/>
      <c r="AG4753" s="39"/>
      <c r="AH4753" s="39"/>
      <c r="AI4753" s="39"/>
      <c r="AJ4753" s="39"/>
      <c r="AK4753" s="39"/>
      <c r="AL4753" s="39"/>
    </row>
    <row r="4754" spans="1:38" x14ac:dyDescent="0.25">
      <c r="A4754" t="s">
        <v>42</v>
      </c>
      <c r="B4754" t="s">
        <v>185</v>
      </c>
      <c r="C4754" t="s">
        <v>20112</v>
      </c>
      <c r="D4754" t="s">
        <v>187</v>
      </c>
      <c r="E4754" t="s">
        <v>190</v>
      </c>
      <c r="F4754" t="s">
        <v>20107</v>
      </c>
      <c r="G4754" t="s">
        <v>185</v>
      </c>
      <c r="H4754" t="s">
        <v>11851</v>
      </c>
      <c r="I4754" t="s">
        <v>20108</v>
      </c>
      <c r="J4754" t="s">
        <v>20109</v>
      </c>
      <c r="K4754"/>
      <c r="L4754" t="s">
        <v>433</v>
      </c>
      <c r="M4754" t="s">
        <v>193</v>
      </c>
      <c r="N4754"/>
      <c r="O4754" t="s">
        <v>8928</v>
      </c>
      <c r="P4754" t="s">
        <v>20114</v>
      </c>
      <c r="Q4754" t="s">
        <v>185</v>
      </c>
      <c r="R4754">
        <v>0</v>
      </c>
      <c r="S4754">
        <v>54</v>
      </c>
      <c r="T4754"/>
      <c r="U4754" t="s">
        <v>148</v>
      </c>
      <c r="V4754" t="s">
        <v>20113</v>
      </c>
      <c r="W4754" t="s">
        <v>190</v>
      </c>
      <c r="X4754" t="s">
        <v>3384</v>
      </c>
      <c r="Y4754" t="s">
        <v>20115</v>
      </c>
      <c r="Z4754" t="s">
        <v>31</v>
      </c>
      <c r="AA4754"/>
      <c r="AB4754" s="39"/>
      <c r="AC4754" s="39"/>
      <c r="AD4754" s="39"/>
      <c r="AE4754" s="39"/>
      <c r="AF4754" s="39"/>
      <c r="AG4754" s="39"/>
      <c r="AH4754" s="39"/>
      <c r="AI4754" s="39"/>
      <c r="AJ4754" s="39"/>
      <c r="AK4754" s="39"/>
      <c r="AL4754" s="39"/>
    </row>
    <row r="4755" spans="1:38" x14ac:dyDescent="0.25">
      <c r="A4755" t="s">
        <v>42</v>
      </c>
      <c r="B4755" t="s">
        <v>185</v>
      </c>
      <c r="C4755" t="s">
        <v>9483</v>
      </c>
      <c r="D4755" t="s">
        <v>187</v>
      </c>
      <c r="E4755" t="s">
        <v>190</v>
      </c>
      <c r="F4755" t="s">
        <v>9485</v>
      </c>
      <c r="G4755" t="s">
        <v>185</v>
      </c>
      <c r="H4755" t="s">
        <v>9486</v>
      </c>
      <c r="I4755" t="s">
        <v>9487</v>
      </c>
      <c r="J4755" t="s">
        <v>9488</v>
      </c>
      <c r="K4755"/>
      <c r="L4755" t="s">
        <v>63</v>
      </c>
      <c r="M4755" t="s">
        <v>62</v>
      </c>
      <c r="N4755"/>
      <c r="O4755" t="s">
        <v>9490</v>
      </c>
      <c r="P4755" t="s">
        <v>9489</v>
      </c>
      <c r="Q4755" t="s">
        <v>185</v>
      </c>
      <c r="R4755"/>
      <c r="S4755"/>
      <c r="T4755"/>
      <c r="U4755" t="s">
        <v>148</v>
      </c>
      <c r="V4755" t="s">
        <v>9484</v>
      </c>
      <c r="W4755" t="s">
        <v>190</v>
      </c>
      <c r="X4755" t="s">
        <v>9492</v>
      </c>
      <c r="Y4755" t="s">
        <v>9493</v>
      </c>
      <c r="Z4755" t="s">
        <v>31</v>
      </c>
      <c r="AA4755"/>
      <c r="AB4755" s="39"/>
      <c r="AC4755" s="39"/>
      <c r="AD4755" s="39"/>
      <c r="AE4755" s="39"/>
      <c r="AF4755" s="39"/>
      <c r="AG4755" s="39"/>
      <c r="AH4755" s="39"/>
      <c r="AI4755" s="39"/>
      <c r="AJ4755" s="39"/>
      <c r="AK4755" s="39"/>
      <c r="AL4755" s="39"/>
    </row>
    <row r="4756" spans="1:38" x14ac:dyDescent="0.25">
      <c r="A4756" t="s">
        <v>42</v>
      </c>
      <c r="B4756" t="s">
        <v>185</v>
      </c>
      <c r="C4756" t="s">
        <v>16053</v>
      </c>
      <c r="D4756" t="s">
        <v>187</v>
      </c>
      <c r="E4756" t="s">
        <v>16055</v>
      </c>
      <c r="F4756" t="s">
        <v>190</v>
      </c>
      <c r="G4756" t="s">
        <v>460</v>
      </c>
      <c r="H4756" t="s">
        <v>16056</v>
      </c>
      <c r="I4756" t="s">
        <v>16057</v>
      </c>
      <c r="J4756"/>
      <c r="K4756" t="s">
        <v>16058</v>
      </c>
      <c r="L4756" t="s">
        <v>163</v>
      </c>
      <c r="M4756"/>
      <c r="N4756"/>
      <c r="O4756" t="s">
        <v>1732</v>
      </c>
      <c r="P4756" t="s">
        <v>16060</v>
      </c>
      <c r="Q4756" t="s">
        <v>185</v>
      </c>
      <c r="R4756"/>
      <c r="S4756"/>
      <c r="T4756"/>
      <c r="U4756" t="s">
        <v>148</v>
      </c>
      <c r="V4756" t="s">
        <v>16054</v>
      </c>
      <c r="W4756" t="s">
        <v>190</v>
      </c>
      <c r="X4756" t="s">
        <v>3384</v>
      </c>
      <c r="Z4756" t="s">
        <v>31</v>
      </c>
      <c r="AA4756"/>
      <c r="AB4756" s="39"/>
      <c r="AC4756" s="39"/>
      <c r="AD4756" s="39"/>
      <c r="AE4756" s="39"/>
      <c r="AF4756" s="39"/>
      <c r="AG4756" s="39"/>
      <c r="AH4756" s="39"/>
      <c r="AI4756" s="39"/>
      <c r="AJ4756" s="39"/>
      <c r="AK4756" s="39"/>
      <c r="AL4756" s="39"/>
    </row>
    <row r="4757" spans="1:38" x14ac:dyDescent="0.25">
      <c r="A4757" t="s">
        <v>42</v>
      </c>
      <c r="B4757" t="s">
        <v>185</v>
      </c>
      <c r="C4757" t="s">
        <v>16053</v>
      </c>
      <c r="D4757" t="s">
        <v>187</v>
      </c>
      <c r="E4757" t="s">
        <v>16055</v>
      </c>
      <c r="F4757" t="s">
        <v>190</v>
      </c>
      <c r="G4757" t="s">
        <v>460</v>
      </c>
      <c r="H4757" t="s">
        <v>16056</v>
      </c>
      <c r="I4757" t="s">
        <v>16057</v>
      </c>
      <c r="J4757"/>
      <c r="K4757" t="s">
        <v>16058</v>
      </c>
      <c r="L4757" t="s">
        <v>163</v>
      </c>
      <c r="M4757"/>
      <c r="N4757"/>
      <c r="O4757" t="s">
        <v>1732</v>
      </c>
      <c r="P4757" t="s">
        <v>16060</v>
      </c>
      <c r="Q4757" t="s">
        <v>185</v>
      </c>
      <c r="R4757"/>
      <c r="S4757"/>
      <c r="T4757"/>
      <c r="U4757" t="s">
        <v>204</v>
      </c>
      <c r="V4757" t="s">
        <v>16054</v>
      </c>
      <c r="W4757" t="s">
        <v>2651</v>
      </c>
      <c r="X4757" t="s">
        <v>16062</v>
      </c>
      <c r="Y4757" t="s">
        <v>15966</v>
      </c>
      <c r="Z4757" t="s">
        <v>31</v>
      </c>
      <c r="AA4757"/>
      <c r="AB4757" s="39"/>
      <c r="AC4757" s="39"/>
      <c r="AD4757" s="39"/>
      <c r="AE4757" s="39"/>
      <c r="AF4757" s="39"/>
      <c r="AG4757" s="39"/>
      <c r="AH4757" s="39"/>
      <c r="AI4757" s="39"/>
      <c r="AJ4757" s="39"/>
      <c r="AK4757" s="39"/>
      <c r="AL4757" s="39"/>
    </row>
    <row r="4758" spans="1:38" x14ac:dyDescent="0.25">
      <c r="A4758" t="s">
        <v>42</v>
      </c>
      <c r="B4758" t="s">
        <v>185</v>
      </c>
      <c r="C4758" t="s">
        <v>14969</v>
      </c>
      <c r="D4758" t="s">
        <v>187</v>
      </c>
      <c r="E4758" t="s">
        <v>190</v>
      </c>
      <c r="F4758" t="s">
        <v>14971</v>
      </c>
      <c r="G4758" t="s">
        <v>185</v>
      </c>
      <c r="H4758" t="s">
        <v>14972</v>
      </c>
      <c r="I4758" t="s">
        <v>14973</v>
      </c>
      <c r="J4758" t="s">
        <v>14974</v>
      </c>
      <c r="K4758"/>
      <c r="L4758" t="s">
        <v>871</v>
      </c>
      <c r="M4758"/>
      <c r="N4758"/>
      <c r="O4758" t="s">
        <v>14976</v>
      </c>
      <c r="P4758" t="s">
        <v>13551</v>
      </c>
      <c r="Q4758" t="s">
        <v>185</v>
      </c>
      <c r="R4758"/>
      <c r="S4758"/>
      <c r="T4758"/>
      <c r="U4758" t="s">
        <v>148</v>
      </c>
      <c r="V4758" t="s">
        <v>14970</v>
      </c>
      <c r="W4758" t="s">
        <v>190</v>
      </c>
      <c r="X4758" t="s">
        <v>14978</v>
      </c>
      <c r="Y4758" t="s">
        <v>3418</v>
      </c>
      <c r="Z4758" t="s">
        <v>31</v>
      </c>
      <c r="AA4758"/>
      <c r="AB4758" s="39"/>
      <c r="AC4758" s="39"/>
      <c r="AD4758" s="39"/>
      <c r="AE4758" s="39"/>
      <c r="AF4758" s="39"/>
      <c r="AG4758" s="39"/>
      <c r="AH4758" s="39"/>
      <c r="AI4758" s="39"/>
      <c r="AJ4758" s="39"/>
      <c r="AK4758" s="39"/>
      <c r="AL4758" s="39"/>
    </row>
    <row r="4759" spans="1:38" x14ac:dyDescent="0.25">
      <c r="A4759" t="s">
        <v>42</v>
      </c>
      <c r="B4759" t="s">
        <v>185</v>
      </c>
      <c r="C4759" t="s">
        <v>9494</v>
      </c>
      <c r="D4759" t="s">
        <v>187</v>
      </c>
      <c r="E4759" t="s">
        <v>9496</v>
      </c>
      <c r="F4759" t="s">
        <v>190</v>
      </c>
      <c r="G4759" t="s">
        <v>185</v>
      </c>
      <c r="H4759" t="s">
        <v>9497</v>
      </c>
      <c r="I4759" t="s">
        <v>9498</v>
      </c>
      <c r="J4759"/>
      <c r="K4759" t="s">
        <v>9499</v>
      </c>
      <c r="L4759" t="s">
        <v>62</v>
      </c>
      <c r="M4759" t="s">
        <v>433</v>
      </c>
      <c r="N4759"/>
      <c r="O4759" t="s">
        <v>9500</v>
      </c>
      <c r="P4759" t="s">
        <v>9489</v>
      </c>
      <c r="Q4759" t="s">
        <v>185</v>
      </c>
      <c r="R4759"/>
      <c r="S4759"/>
      <c r="T4759"/>
      <c r="U4759" t="s">
        <v>148</v>
      </c>
      <c r="V4759" t="s">
        <v>9495</v>
      </c>
      <c r="W4759" t="s">
        <v>190</v>
      </c>
      <c r="X4759" t="s">
        <v>3394</v>
      </c>
      <c r="Z4759" t="s">
        <v>26</v>
      </c>
      <c r="AA4759"/>
      <c r="AB4759" s="39"/>
      <c r="AC4759" s="39"/>
      <c r="AD4759" s="39"/>
      <c r="AE4759" s="39"/>
      <c r="AF4759" s="39"/>
      <c r="AG4759" s="39"/>
      <c r="AH4759" s="39"/>
      <c r="AI4759" s="39"/>
      <c r="AJ4759" s="39"/>
      <c r="AK4759" s="39"/>
      <c r="AL4759" s="39"/>
    </row>
    <row r="4760" spans="1:38" x14ac:dyDescent="0.25">
      <c r="A4760" t="s">
        <v>42</v>
      </c>
      <c r="B4760" t="s">
        <v>185</v>
      </c>
      <c r="C4760" t="s">
        <v>3385</v>
      </c>
      <c r="D4760" t="s">
        <v>187</v>
      </c>
      <c r="E4760" t="s">
        <v>3387</v>
      </c>
      <c r="F4760" t="s">
        <v>190</v>
      </c>
      <c r="G4760" t="s">
        <v>185</v>
      </c>
      <c r="H4760" t="s">
        <v>3388</v>
      </c>
      <c r="I4760" t="s">
        <v>3389</v>
      </c>
      <c r="J4760"/>
      <c r="K4760" t="s">
        <v>3390</v>
      </c>
      <c r="L4760" t="s">
        <v>193</v>
      </c>
      <c r="M4760"/>
      <c r="N4760"/>
      <c r="O4760" t="s">
        <v>3392</v>
      </c>
      <c r="P4760" t="s">
        <v>3381</v>
      </c>
      <c r="Q4760" t="s">
        <v>185</v>
      </c>
      <c r="R4760"/>
      <c r="S4760"/>
      <c r="T4760"/>
      <c r="U4760" t="s">
        <v>148</v>
      </c>
      <c r="V4760" t="s">
        <v>3386</v>
      </c>
      <c r="W4760" t="s">
        <v>190</v>
      </c>
      <c r="X4760" t="s">
        <v>3394</v>
      </c>
      <c r="Z4760" t="s">
        <v>26</v>
      </c>
      <c r="AA4760"/>
      <c r="AB4760" s="39"/>
      <c r="AC4760" s="39"/>
      <c r="AD4760" s="39"/>
      <c r="AE4760" s="39"/>
      <c r="AF4760" s="39"/>
      <c r="AG4760" s="39"/>
      <c r="AH4760" s="39"/>
      <c r="AI4760" s="39"/>
      <c r="AJ4760" s="39"/>
      <c r="AK4760" s="39"/>
      <c r="AL4760" s="39"/>
    </row>
    <row r="4761" spans="1:38" x14ac:dyDescent="0.25">
      <c r="A4761" t="s">
        <v>42</v>
      </c>
      <c r="B4761" t="s">
        <v>185</v>
      </c>
      <c r="C4761" t="s">
        <v>18086</v>
      </c>
      <c r="D4761" t="s">
        <v>187</v>
      </c>
      <c r="E4761" t="s">
        <v>190</v>
      </c>
      <c r="F4761" t="s">
        <v>18066</v>
      </c>
      <c r="G4761" t="s">
        <v>468</v>
      </c>
      <c r="H4761" t="s">
        <v>7229</v>
      </c>
      <c r="I4761" t="s">
        <v>7230</v>
      </c>
      <c r="J4761" t="s">
        <v>7231</v>
      </c>
      <c r="K4761"/>
      <c r="L4761" t="s">
        <v>193</v>
      </c>
      <c r="M4761"/>
      <c r="N4761"/>
      <c r="O4761" t="s">
        <v>18090</v>
      </c>
      <c r="P4761" t="s">
        <v>18089</v>
      </c>
      <c r="Q4761" t="s">
        <v>185</v>
      </c>
      <c r="R4761"/>
      <c r="S4761"/>
      <c r="T4761"/>
      <c r="U4761" t="s">
        <v>148</v>
      </c>
      <c r="V4761" t="s">
        <v>18087</v>
      </c>
      <c r="W4761" t="s">
        <v>190</v>
      </c>
      <c r="X4761" t="s">
        <v>14978</v>
      </c>
      <c r="Z4761" t="s">
        <v>26</v>
      </c>
      <c r="AA4761"/>
      <c r="AB4761" s="39"/>
      <c r="AC4761" s="39"/>
      <c r="AD4761" s="39"/>
      <c r="AE4761" s="39"/>
      <c r="AF4761" s="39"/>
      <c r="AG4761" s="39"/>
      <c r="AH4761" s="39"/>
      <c r="AI4761" s="39"/>
      <c r="AJ4761" s="39"/>
      <c r="AK4761" s="39"/>
      <c r="AL4761" s="39"/>
    </row>
    <row r="4762" spans="1:38" x14ac:dyDescent="0.25">
      <c r="A4762" t="s">
        <v>42</v>
      </c>
      <c r="B4762" t="s">
        <v>185</v>
      </c>
      <c r="C4762" t="s">
        <v>31573</v>
      </c>
      <c r="D4762" t="s">
        <v>187</v>
      </c>
      <c r="E4762" t="s">
        <v>31575</v>
      </c>
      <c r="F4762" t="s">
        <v>190</v>
      </c>
      <c r="G4762" t="s">
        <v>185</v>
      </c>
      <c r="H4762" t="s">
        <v>31576</v>
      </c>
      <c r="I4762" t="s">
        <v>31577</v>
      </c>
      <c r="J4762"/>
      <c r="K4762" t="s">
        <v>31578</v>
      </c>
      <c r="L4762" t="s">
        <v>193</v>
      </c>
      <c r="M4762"/>
      <c r="N4762"/>
      <c r="O4762" t="s">
        <v>31580</v>
      </c>
      <c r="P4762" t="s">
        <v>10121</v>
      </c>
      <c r="Q4762" t="s">
        <v>185</v>
      </c>
      <c r="R4762"/>
      <c r="S4762"/>
      <c r="T4762"/>
      <c r="U4762" t="s">
        <v>148</v>
      </c>
      <c r="V4762" t="s">
        <v>31574</v>
      </c>
      <c r="W4762" t="s">
        <v>190</v>
      </c>
      <c r="X4762" t="s">
        <v>11256</v>
      </c>
      <c r="Z4762" t="s">
        <v>26</v>
      </c>
      <c r="AA4762"/>
      <c r="AB4762" s="39"/>
      <c r="AC4762" s="39"/>
      <c r="AD4762" s="39"/>
      <c r="AE4762" s="39"/>
      <c r="AF4762" s="39"/>
      <c r="AG4762" s="39"/>
      <c r="AH4762" s="39"/>
      <c r="AI4762" s="39"/>
      <c r="AJ4762" s="39"/>
      <c r="AK4762" s="39"/>
      <c r="AL4762" s="39"/>
    </row>
    <row r="4763" spans="1:38" x14ac:dyDescent="0.25">
      <c r="A4763" t="s">
        <v>42</v>
      </c>
      <c r="B4763" t="s">
        <v>185</v>
      </c>
      <c r="C4763" t="s">
        <v>9989</v>
      </c>
      <c r="D4763" t="s">
        <v>187</v>
      </c>
      <c r="E4763" t="s">
        <v>9991</v>
      </c>
      <c r="F4763" t="s">
        <v>190</v>
      </c>
      <c r="G4763" t="s">
        <v>798</v>
      </c>
      <c r="H4763" t="s">
        <v>9992</v>
      </c>
      <c r="I4763" t="s">
        <v>9993</v>
      </c>
      <c r="J4763"/>
      <c r="K4763" t="s">
        <v>9994</v>
      </c>
      <c r="L4763" t="s">
        <v>193</v>
      </c>
      <c r="M4763"/>
      <c r="N4763"/>
      <c r="O4763" t="s">
        <v>8271</v>
      </c>
      <c r="P4763" t="s">
        <v>8279</v>
      </c>
      <c r="Q4763" t="s">
        <v>185</v>
      </c>
      <c r="R4763"/>
      <c r="S4763"/>
      <c r="T4763"/>
      <c r="U4763" t="s">
        <v>148</v>
      </c>
      <c r="V4763" t="s">
        <v>9990</v>
      </c>
      <c r="W4763" t="s">
        <v>190</v>
      </c>
      <c r="X4763" t="s">
        <v>9997</v>
      </c>
      <c r="Z4763" t="s">
        <v>26</v>
      </c>
      <c r="AA4763"/>
      <c r="AB4763" s="39"/>
      <c r="AC4763" s="39"/>
      <c r="AD4763" s="39"/>
      <c r="AE4763" s="39"/>
      <c r="AF4763" s="39"/>
      <c r="AG4763" s="39"/>
      <c r="AH4763" s="39"/>
      <c r="AI4763" s="39"/>
      <c r="AJ4763" s="39"/>
      <c r="AK4763" s="39"/>
      <c r="AL4763" s="39"/>
    </row>
    <row r="4764" spans="1:38" x14ac:dyDescent="0.25">
      <c r="A4764" t="s">
        <v>42</v>
      </c>
      <c r="B4764" t="s">
        <v>185</v>
      </c>
      <c r="C4764" t="s">
        <v>10570</v>
      </c>
      <c r="D4764" t="s">
        <v>187</v>
      </c>
      <c r="E4764" t="s">
        <v>190</v>
      </c>
      <c r="F4764" t="s">
        <v>10572</v>
      </c>
      <c r="G4764" t="s">
        <v>185</v>
      </c>
      <c r="H4764" t="s">
        <v>10573</v>
      </c>
      <c r="I4764" t="s">
        <v>10574</v>
      </c>
      <c r="J4764" t="s">
        <v>10575</v>
      </c>
      <c r="K4764"/>
      <c r="L4764" t="s">
        <v>193</v>
      </c>
      <c r="M4764" t="s">
        <v>81</v>
      </c>
      <c r="N4764"/>
      <c r="O4764" t="s">
        <v>1778</v>
      </c>
      <c r="P4764" t="s">
        <v>10573</v>
      </c>
      <c r="Q4764" t="s">
        <v>185</v>
      </c>
      <c r="R4764"/>
      <c r="S4764"/>
      <c r="T4764"/>
      <c r="U4764" t="s">
        <v>148</v>
      </c>
      <c r="V4764" t="s">
        <v>10571</v>
      </c>
      <c r="W4764" t="s">
        <v>190</v>
      </c>
      <c r="X4764" t="s">
        <v>10577</v>
      </c>
      <c r="Z4764" t="s">
        <v>26</v>
      </c>
      <c r="AA4764"/>
      <c r="AB4764" s="39"/>
      <c r="AC4764" s="39"/>
      <c r="AD4764" s="39"/>
      <c r="AE4764" s="39"/>
      <c r="AF4764" s="39"/>
      <c r="AG4764" s="39"/>
      <c r="AH4764" s="39"/>
      <c r="AI4764" s="39"/>
      <c r="AJ4764" s="39"/>
      <c r="AK4764" s="39"/>
      <c r="AL4764" s="39"/>
    </row>
    <row r="4765" spans="1:38" x14ac:dyDescent="0.25">
      <c r="A4765" t="s">
        <v>42</v>
      </c>
      <c r="B4765" t="s">
        <v>185</v>
      </c>
      <c r="C4765" t="s">
        <v>28129</v>
      </c>
      <c r="D4765" t="s">
        <v>187</v>
      </c>
      <c r="E4765" t="s">
        <v>28131</v>
      </c>
      <c r="F4765" t="s">
        <v>190</v>
      </c>
      <c r="G4765" t="s">
        <v>185</v>
      </c>
      <c r="H4765" t="s">
        <v>28132</v>
      </c>
      <c r="I4765" t="s">
        <v>28133</v>
      </c>
      <c r="J4765"/>
      <c r="K4765" t="s">
        <v>28134</v>
      </c>
      <c r="L4765" t="s">
        <v>193</v>
      </c>
      <c r="M4765"/>
      <c r="N4765"/>
      <c r="O4765" t="s">
        <v>5323</v>
      </c>
      <c r="P4765" t="s">
        <v>9355</v>
      </c>
      <c r="Q4765" t="s">
        <v>185</v>
      </c>
      <c r="R4765">
        <v>35</v>
      </c>
      <c r="S4765">
        <v>0</v>
      </c>
      <c r="T4765"/>
      <c r="U4765" t="s">
        <v>148</v>
      </c>
      <c r="V4765" t="s">
        <v>28130</v>
      </c>
      <c r="W4765" t="s">
        <v>190</v>
      </c>
      <c r="X4765" t="s">
        <v>28136</v>
      </c>
      <c r="Z4765" t="s">
        <v>26</v>
      </c>
      <c r="AA4765"/>
      <c r="AB4765" s="39"/>
      <c r="AC4765" s="39"/>
      <c r="AD4765" s="39"/>
      <c r="AE4765" s="39"/>
      <c r="AF4765" s="39"/>
      <c r="AG4765" s="39"/>
      <c r="AH4765" s="39"/>
      <c r="AI4765" s="39"/>
      <c r="AJ4765" s="39"/>
      <c r="AK4765" s="39"/>
      <c r="AL4765" s="39"/>
    </row>
    <row r="4766" spans="1:38" x14ac:dyDescent="0.25">
      <c r="A4766" t="s">
        <v>42</v>
      </c>
      <c r="B4766" t="s">
        <v>185</v>
      </c>
      <c r="C4766" t="s">
        <v>29272</v>
      </c>
      <c r="D4766" t="s">
        <v>187</v>
      </c>
      <c r="E4766" t="s">
        <v>190</v>
      </c>
      <c r="F4766" t="s">
        <v>29274</v>
      </c>
      <c r="G4766" t="s">
        <v>185</v>
      </c>
      <c r="H4766" t="s">
        <v>15811</v>
      </c>
      <c r="I4766" t="s">
        <v>16057</v>
      </c>
      <c r="J4766" t="s">
        <v>29275</v>
      </c>
      <c r="K4766"/>
      <c r="L4766" t="s">
        <v>1392</v>
      </c>
      <c r="M4766"/>
      <c r="N4766"/>
      <c r="O4766" t="s">
        <v>20509</v>
      </c>
      <c r="P4766" t="s">
        <v>29277</v>
      </c>
      <c r="Q4766" t="s">
        <v>185</v>
      </c>
      <c r="R4766"/>
      <c r="S4766"/>
      <c r="T4766"/>
      <c r="U4766" t="s">
        <v>148</v>
      </c>
      <c r="V4766" t="s">
        <v>29273</v>
      </c>
      <c r="W4766" t="s">
        <v>190</v>
      </c>
      <c r="X4766" t="s">
        <v>14978</v>
      </c>
      <c r="Z4766" t="s">
        <v>26</v>
      </c>
      <c r="AA4766"/>
      <c r="AB4766" s="39"/>
      <c r="AC4766" s="39"/>
      <c r="AD4766" s="39"/>
      <c r="AE4766" s="39"/>
      <c r="AF4766" s="39"/>
      <c r="AG4766" s="39"/>
      <c r="AH4766" s="39"/>
      <c r="AI4766" s="39"/>
      <c r="AJ4766" s="39"/>
      <c r="AK4766" s="39"/>
      <c r="AL4766" s="39"/>
    </row>
    <row r="4767" spans="1:38" x14ac:dyDescent="0.25">
      <c r="A4767" t="s">
        <v>42</v>
      </c>
      <c r="B4767" t="s">
        <v>185</v>
      </c>
      <c r="C4767" t="s">
        <v>15113</v>
      </c>
      <c r="D4767" t="s">
        <v>187</v>
      </c>
      <c r="E4767" t="s">
        <v>190</v>
      </c>
      <c r="F4767" t="s">
        <v>15115</v>
      </c>
      <c r="G4767" t="s">
        <v>8548</v>
      </c>
      <c r="H4767" t="s">
        <v>15116</v>
      </c>
      <c r="I4767" t="s">
        <v>15117</v>
      </c>
      <c r="J4767" t="s">
        <v>15118</v>
      </c>
      <c r="K4767"/>
      <c r="L4767" t="s">
        <v>193</v>
      </c>
      <c r="M4767"/>
      <c r="N4767"/>
      <c r="O4767" t="s">
        <v>15121</v>
      </c>
      <c r="P4767" t="s">
        <v>15120</v>
      </c>
      <c r="Q4767" t="s">
        <v>185</v>
      </c>
      <c r="R4767"/>
      <c r="S4767"/>
      <c r="T4767"/>
      <c r="U4767" t="s">
        <v>148</v>
      </c>
      <c r="V4767" t="s">
        <v>15114</v>
      </c>
      <c r="W4767" t="s">
        <v>190</v>
      </c>
      <c r="X4767" t="s">
        <v>15123</v>
      </c>
      <c r="Z4767" t="s">
        <v>26</v>
      </c>
      <c r="AA4767"/>
      <c r="AB4767" s="39"/>
      <c r="AC4767" s="39"/>
      <c r="AD4767" s="39"/>
      <c r="AE4767" s="39"/>
      <c r="AF4767" s="39"/>
      <c r="AG4767" s="39"/>
      <c r="AH4767" s="39"/>
      <c r="AI4767" s="39"/>
      <c r="AJ4767" s="39"/>
      <c r="AK4767" s="39"/>
      <c r="AL4767" s="39"/>
    </row>
    <row r="4768" spans="1:38" x14ac:dyDescent="0.25">
      <c r="A4768" t="s">
        <v>42</v>
      </c>
      <c r="B4768" t="s">
        <v>185</v>
      </c>
      <c r="C4768" t="s">
        <v>15327</v>
      </c>
      <c r="D4768" t="s">
        <v>187</v>
      </c>
      <c r="E4768" t="s">
        <v>15329</v>
      </c>
      <c r="F4768" t="s">
        <v>190</v>
      </c>
      <c r="G4768" t="s">
        <v>3252</v>
      </c>
      <c r="H4768" t="s">
        <v>15330</v>
      </c>
      <c r="I4768" t="s">
        <v>15331</v>
      </c>
      <c r="J4768"/>
      <c r="K4768" t="s">
        <v>15332</v>
      </c>
      <c r="L4768" t="s">
        <v>63</v>
      </c>
      <c r="M4768" t="s">
        <v>282</v>
      </c>
      <c r="N4768"/>
      <c r="O4768" t="s">
        <v>15334</v>
      </c>
      <c r="P4768" t="s">
        <v>15333</v>
      </c>
      <c r="Q4768" t="s">
        <v>185</v>
      </c>
      <c r="R4768"/>
      <c r="S4768"/>
      <c r="T4768"/>
      <c r="U4768" t="s">
        <v>148</v>
      </c>
      <c r="V4768" t="s">
        <v>15328</v>
      </c>
      <c r="W4768" t="s">
        <v>190</v>
      </c>
      <c r="X4768" t="s">
        <v>13622</v>
      </c>
      <c r="Y4768" t="s">
        <v>10736</v>
      </c>
      <c r="Z4768" t="s">
        <v>31</v>
      </c>
      <c r="AA4768"/>
      <c r="AB4768" s="39"/>
      <c r="AC4768" s="39"/>
      <c r="AD4768" s="39"/>
      <c r="AE4768" s="39"/>
      <c r="AF4768" s="39"/>
      <c r="AG4768" s="39"/>
      <c r="AH4768" s="39"/>
      <c r="AI4768" s="39"/>
      <c r="AJ4768" s="39"/>
      <c r="AK4768" s="39"/>
      <c r="AL4768" s="39"/>
    </row>
    <row r="4769" spans="1:38" x14ac:dyDescent="0.25">
      <c r="A4769" t="s">
        <v>42</v>
      </c>
      <c r="B4769" t="s">
        <v>185</v>
      </c>
      <c r="C4769" t="s">
        <v>33903</v>
      </c>
      <c r="D4769" t="s">
        <v>187</v>
      </c>
      <c r="E4769" t="s">
        <v>190</v>
      </c>
      <c r="F4769" t="s">
        <v>33905</v>
      </c>
      <c r="G4769" t="s">
        <v>185</v>
      </c>
      <c r="H4769" t="s">
        <v>33906</v>
      </c>
      <c r="I4769" t="s">
        <v>33907</v>
      </c>
      <c r="J4769" t="s">
        <v>33908</v>
      </c>
      <c r="K4769"/>
      <c r="L4769" t="s">
        <v>193</v>
      </c>
      <c r="M4769"/>
      <c r="N4769"/>
      <c r="O4769" t="s">
        <v>7828</v>
      </c>
      <c r="P4769" t="s">
        <v>31136</v>
      </c>
      <c r="Q4769" t="s">
        <v>185</v>
      </c>
      <c r="R4769">
        <v>50</v>
      </c>
      <c r="S4769">
        <v>16</v>
      </c>
      <c r="T4769"/>
      <c r="U4769" t="s">
        <v>148</v>
      </c>
      <c r="V4769" t="s">
        <v>33904</v>
      </c>
      <c r="W4769" t="s">
        <v>6530</v>
      </c>
      <c r="X4769" t="s">
        <v>33910</v>
      </c>
      <c r="Z4769" t="s">
        <v>31</v>
      </c>
      <c r="AA4769"/>
      <c r="AB4769" s="39"/>
      <c r="AC4769" s="39"/>
      <c r="AD4769" s="39"/>
      <c r="AE4769" s="39"/>
      <c r="AF4769" s="39"/>
      <c r="AG4769" s="39"/>
      <c r="AH4769" s="39"/>
      <c r="AI4769" s="39"/>
      <c r="AJ4769" s="39"/>
      <c r="AK4769" s="39"/>
      <c r="AL4769" s="39"/>
    </row>
    <row r="4770" spans="1:38" x14ac:dyDescent="0.25">
      <c r="A4770" t="s">
        <v>42</v>
      </c>
      <c r="B4770" t="s">
        <v>185</v>
      </c>
      <c r="C4770" t="s">
        <v>33903</v>
      </c>
      <c r="D4770" t="s">
        <v>187</v>
      </c>
      <c r="E4770" t="s">
        <v>190</v>
      </c>
      <c r="F4770" t="s">
        <v>33905</v>
      </c>
      <c r="G4770" t="s">
        <v>185</v>
      </c>
      <c r="H4770" t="s">
        <v>33906</v>
      </c>
      <c r="I4770" t="s">
        <v>33907</v>
      </c>
      <c r="J4770" t="s">
        <v>33908</v>
      </c>
      <c r="K4770"/>
      <c r="L4770" t="s">
        <v>193</v>
      </c>
      <c r="M4770"/>
      <c r="N4770"/>
      <c r="O4770" t="s">
        <v>7828</v>
      </c>
      <c r="P4770" t="s">
        <v>31136</v>
      </c>
      <c r="Q4770" t="s">
        <v>185</v>
      </c>
      <c r="R4770">
        <v>50</v>
      </c>
      <c r="S4770">
        <v>16</v>
      </c>
      <c r="T4770"/>
      <c r="U4770" t="s">
        <v>204</v>
      </c>
      <c r="V4770" t="s">
        <v>33904</v>
      </c>
      <c r="W4770" t="s">
        <v>190</v>
      </c>
      <c r="X4770" t="s">
        <v>13622</v>
      </c>
      <c r="Y4770" t="s">
        <v>30607</v>
      </c>
      <c r="Z4770" t="s">
        <v>31</v>
      </c>
      <c r="AA4770"/>
      <c r="AB4770" s="39"/>
      <c r="AC4770" s="39"/>
      <c r="AD4770" s="39"/>
      <c r="AE4770" s="39"/>
      <c r="AF4770" s="39"/>
      <c r="AG4770" s="39"/>
      <c r="AH4770" s="39"/>
      <c r="AI4770" s="39"/>
      <c r="AJ4770" s="39"/>
      <c r="AK4770" s="39"/>
      <c r="AL4770" s="39"/>
    </row>
    <row r="4771" spans="1:38" x14ac:dyDescent="0.25">
      <c r="A4771" t="s">
        <v>42</v>
      </c>
      <c r="B4771" t="s">
        <v>185</v>
      </c>
      <c r="C4771" t="s">
        <v>22733</v>
      </c>
      <c r="D4771" t="s">
        <v>187</v>
      </c>
      <c r="E4771" t="s">
        <v>22735</v>
      </c>
      <c r="F4771" t="s">
        <v>190</v>
      </c>
      <c r="G4771" t="s">
        <v>22736</v>
      </c>
      <c r="H4771" t="s">
        <v>22737</v>
      </c>
      <c r="I4771" t="s">
        <v>22738</v>
      </c>
      <c r="J4771"/>
      <c r="K4771" t="s">
        <v>22739</v>
      </c>
      <c r="L4771" t="s">
        <v>433</v>
      </c>
      <c r="M4771"/>
      <c r="N4771"/>
      <c r="O4771" t="s">
        <v>22741</v>
      </c>
      <c r="P4771" t="s">
        <v>10613</v>
      </c>
      <c r="Q4771" t="s">
        <v>185</v>
      </c>
      <c r="R4771"/>
      <c r="S4771"/>
      <c r="T4771"/>
      <c r="U4771" t="s">
        <v>148</v>
      </c>
      <c r="V4771" t="s">
        <v>22734</v>
      </c>
      <c r="W4771" t="s">
        <v>190</v>
      </c>
      <c r="X4771" t="s">
        <v>3938</v>
      </c>
      <c r="Z4771" t="s">
        <v>26</v>
      </c>
      <c r="AA4771"/>
      <c r="AB4771" s="39"/>
      <c r="AC4771" s="39"/>
      <c r="AD4771" s="39"/>
      <c r="AE4771" s="39"/>
      <c r="AF4771" s="39"/>
      <c r="AG4771" s="39"/>
      <c r="AH4771" s="39"/>
      <c r="AI4771" s="39"/>
      <c r="AJ4771" s="39"/>
      <c r="AK4771" s="39"/>
      <c r="AL4771" s="39"/>
    </row>
    <row r="4772" spans="1:38" x14ac:dyDescent="0.25">
      <c r="A4772" t="s">
        <v>42</v>
      </c>
      <c r="B4772" t="s">
        <v>185</v>
      </c>
      <c r="C4772" t="s">
        <v>3929</v>
      </c>
      <c r="D4772" t="s">
        <v>187</v>
      </c>
      <c r="E4772" t="s">
        <v>3931</v>
      </c>
      <c r="F4772" t="s">
        <v>190</v>
      </c>
      <c r="G4772" t="s">
        <v>3696</v>
      </c>
      <c r="H4772" t="s">
        <v>3932</v>
      </c>
      <c r="I4772" t="s">
        <v>3933</v>
      </c>
      <c r="J4772"/>
      <c r="K4772" t="s">
        <v>3934</v>
      </c>
      <c r="L4772" t="s">
        <v>2058</v>
      </c>
      <c r="M4772"/>
      <c r="N4772"/>
      <c r="O4772" t="s">
        <v>3936</v>
      </c>
      <c r="P4772" t="s">
        <v>190</v>
      </c>
      <c r="Q4772" t="s">
        <v>3696</v>
      </c>
      <c r="R4772"/>
      <c r="S4772"/>
      <c r="T4772"/>
      <c r="U4772" t="s">
        <v>148</v>
      </c>
      <c r="V4772" t="s">
        <v>3930</v>
      </c>
      <c r="W4772" t="s">
        <v>190</v>
      </c>
      <c r="X4772" t="s">
        <v>3938</v>
      </c>
      <c r="Z4772" t="s">
        <v>26</v>
      </c>
      <c r="AA4772"/>
      <c r="AB4772" s="39"/>
      <c r="AC4772" s="39"/>
      <c r="AD4772" s="39"/>
      <c r="AE4772" s="39"/>
      <c r="AF4772" s="39"/>
      <c r="AG4772" s="39"/>
      <c r="AH4772" s="39"/>
      <c r="AI4772" s="39"/>
      <c r="AJ4772" s="39"/>
      <c r="AK4772" s="39"/>
      <c r="AL4772" s="39"/>
    </row>
    <row r="4773" spans="1:38" x14ac:dyDescent="0.25">
      <c r="A4773" t="s">
        <v>42</v>
      </c>
      <c r="B4773" t="s">
        <v>185</v>
      </c>
      <c r="C4773" t="s">
        <v>21782</v>
      </c>
      <c r="D4773" t="s">
        <v>187</v>
      </c>
      <c r="E4773" t="s">
        <v>190</v>
      </c>
      <c r="F4773" t="s">
        <v>21784</v>
      </c>
      <c r="G4773" t="s">
        <v>185</v>
      </c>
      <c r="H4773" t="s">
        <v>21785</v>
      </c>
      <c r="I4773" t="s">
        <v>21786</v>
      </c>
      <c r="J4773" t="s">
        <v>21787</v>
      </c>
      <c r="K4773"/>
      <c r="L4773"/>
      <c r="M4773"/>
      <c r="N4773"/>
      <c r="O4773" t="s">
        <v>21790</v>
      </c>
      <c r="P4773" t="s">
        <v>21789</v>
      </c>
      <c r="Q4773" t="s">
        <v>185</v>
      </c>
      <c r="R4773"/>
      <c r="S4773"/>
      <c r="T4773"/>
      <c r="U4773" t="s">
        <v>148</v>
      </c>
      <c r="V4773" t="s">
        <v>21783</v>
      </c>
      <c r="W4773" t="s">
        <v>286</v>
      </c>
      <c r="X4773" t="s">
        <v>16202</v>
      </c>
      <c r="Z4773" t="s">
        <v>26</v>
      </c>
      <c r="AA4773"/>
      <c r="AB4773" s="39"/>
      <c r="AC4773" s="39"/>
      <c r="AD4773" s="39"/>
      <c r="AE4773" s="39"/>
      <c r="AF4773" s="39"/>
      <c r="AG4773" s="39"/>
      <c r="AH4773" s="39"/>
      <c r="AI4773" s="39"/>
      <c r="AJ4773" s="39"/>
      <c r="AK4773" s="39"/>
      <c r="AL4773" s="39"/>
    </row>
    <row r="4774" spans="1:38" x14ac:dyDescent="0.25">
      <c r="A4774" t="s">
        <v>42</v>
      </c>
      <c r="B4774" t="s">
        <v>185</v>
      </c>
      <c r="C4774" t="s">
        <v>19307</v>
      </c>
      <c r="D4774" t="s">
        <v>187</v>
      </c>
      <c r="E4774" t="s">
        <v>190</v>
      </c>
      <c r="F4774" t="s">
        <v>19301</v>
      </c>
      <c r="G4774" t="s">
        <v>185</v>
      </c>
      <c r="H4774" t="s">
        <v>6760</v>
      </c>
      <c r="I4774" t="s">
        <v>19309</v>
      </c>
      <c r="J4774" t="s">
        <v>19303</v>
      </c>
      <c r="K4774"/>
      <c r="L4774"/>
      <c r="M4774"/>
      <c r="N4774"/>
      <c r="O4774" t="s">
        <v>19312</v>
      </c>
      <c r="P4774" t="s">
        <v>19311</v>
      </c>
      <c r="Q4774" t="s">
        <v>185</v>
      </c>
      <c r="R4774"/>
      <c r="S4774"/>
      <c r="T4774"/>
      <c r="U4774" t="s">
        <v>148</v>
      </c>
      <c r="V4774" t="s">
        <v>19308</v>
      </c>
      <c r="W4774" t="s">
        <v>286</v>
      </c>
      <c r="X4774" t="s">
        <v>15051</v>
      </c>
      <c r="Z4774" t="s">
        <v>31</v>
      </c>
      <c r="AA4774"/>
      <c r="AB4774" s="39"/>
      <c r="AC4774" s="39"/>
      <c r="AD4774" s="39"/>
      <c r="AE4774" s="39"/>
      <c r="AF4774" s="39"/>
      <c r="AG4774" s="39"/>
      <c r="AH4774" s="39"/>
      <c r="AI4774" s="39"/>
      <c r="AJ4774" s="39"/>
      <c r="AK4774" s="39"/>
      <c r="AL4774" s="39"/>
    </row>
    <row r="4775" spans="1:38" x14ac:dyDescent="0.25">
      <c r="A4775" t="s">
        <v>42</v>
      </c>
      <c r="B4775" t="s">
        <v>185</v>
      </c>
      <c r="C4775" t="s">
        <v>19307</v>
      </c>
      <c r="D4775" t="s">
        <v>187</v>
      </c>
      <c r="E4775" t="s">
        <v>190</v>
      </c>
      <c r="F4775" t="s">
        <v>19301</v>
      </c>
      <c r="G4775" t="s">
        <v>185</v>
      </c>
      <c r="H4775" t="s">
        <v>6760</v>
      </c>
      <c r="I4775" t="s">
        <v>19309</v>
      </c>
      <c r="J4775" t="s">
        <v>19303</v>
      </c>
      <c r="K4775"/>
      <c r="L4775"/>
      <c r="M4775"/>
      <c r="N4775"/>
      <c r="O4775" t="s">
        <v>19312</v>
      </c>
      <c r="P4775" t="s">
        <v>19311</v>
      </c>
      <c r="Q4775" t="s">
        <v>185</v>
      </c>
      <c r="R4775"/>
      <c r="S4775"/>
      <c r="T4775"/>
      <c r="U4775" t="s">
        <v>169</v>
      </c>
      <c r="V4775" t="s">
        <v>19308</v>
      </c>
      <c r="W4775" t="s">
        <v>356</v>
      </c>
      <c r="X4775" t="s">
        <v>19306</v>
      </c>
      <c r="Z4775" t="s">
        <v>31</v>
      </c>
      <c r="AA4775"/>
      <c r="AB4775" s="39"/>
      <c r="AC4775" s="39"/>
      <c r="AD4775" s="39"/>
      <c r="AE4775" s="39"/>
      <c r="AF4775" s="39"/>
      <c r="AG4775" s="39"/>
      <c r="AH4775" s="39"/>
      <c r="AI4775" s="39"/>
      <c r="AJ4775" s="39"/>
      <c r="AK4775" s="39"/>
      <c r="AL4775" s="39"/>
    </row>
    <row r="4776" spans="1:38" x14ac:dyDescent="0.25">
      <c r="A4776" t="s">
        <v>42</v>
      </c>
      <c r="B4776" t="s">
        <v>185</v>
      </c>
      <c r="C4776" t="s">
        <v>19307</v>
      </c>
      <c r="D4776" t="s">
        <v>187</v>
      </c>
      <c r="E4776" t="s">
        <v>190</v>
      </c>
      <c r="F4776" t="s">
        <v>19301</v>
      </c>
      <c r="G4776" t="s">
        <v>185</v>
      </c>
      <c r="H4776" t="s">
        <v>6760</v>
      </c>
      <c r="I4776" t="s">
        <v>19309</v>
      </c>
      <c r="J4776" t="s">
        <v>19303</v>
      </c>
      <c r="K4776"/>
      <c r="L4776"/>
      <c r="M4776"/>
      <c r="N4776"/>
      <c r="O4776" t="s">
        <v>19312</v>
      </c>
      <c r="P4776" t="s">
        <v>19311</v>
      </c>
      <c r="Q4776" t="s">
        <v>185</v>
      </c>
      <c r="R4776"/>
      <c r="S4776"/>
      <c r="T4776"/>
      <c r="U4776" t="s">
        <v>204</v>
      </c>
      <c r="V4776" t="s">
        <v>19308</v>
      </c>
      <c r="W4776" t="s">
        <v>2640</v>
      </c>
      <c r="X4776" t="s">
        <v>10354</v>
      </c>
      <c r="Y4776" t="s">
        <v>6148</v>
      </c>
      <c r="Z4776" t="s">
        <v>31</v>
      </c>
      <c r="AA4776"/>
      <c r="AB4776" s="39"/>
      <c r="AC4776" s="39"/>
      <c r="AD4776" s="39"/>
      <c r="AE4776" s="39"/>
      <c r="AF4776" s="39"/>
      <c r="AG4776" s="39"/>
      <c r="AH4776" s="39"/>
      <c r="AI4776" s="39"/>
      <c r="AJ4776" s="39"/>
      <c r="AK4776" s="39"/>
      <c r="AL4776" s="39"/>
    </row>
    <row r="4777" spans="1:38" x14ac:dyDescent="0.25">
      <c r="A4777" t="s">
        <v>42</v>
      </c>
      <c r="B4777" t="s">
        <v>185</v>
      </c>
      <c r="C4777" t="s">
        <v>15048</v>
      </c>
      <c r="D4777" t="s">
        <v>187</v>
      </c>
      <c r="E4777" t="s">
        <v>190</v>
      </c>
      <c r="F4777" t="s">
        <v>5082</v>
      </c>
      <c r="G4777" t="s">
        <v>4763</v>
      </c>
      <c r="H4777" t="s">
        <v>5083</v>
      </c>
      <c r="I4777" t="s">
        <v>5084</v>
      </c>
      <c r="J4777" t="s">
        <v>5085</v>
      </c>
      <c r="K4777"/>
      <c r="L4777"/>
      <c r="M4777"/>
      <c r="N4777"/>
      <c r="O4777" t="s">
        <v>3231</v>
      </c>
      <c r="P4777" t="s">
        <v>5157</v>
      </c>
      <c r="Q4777" t="s">
        <v>185</v>
      </c>
      <c r="R4777">
        <v>30</v>
      </c>
      <c r="S4777">
        <v>0</v>
      </c>
      <c r="T4777"/>
      <c r="U4777" t="s">
        <v>148</v>
      </c>
      <c r="V4777" t="s">
        <v>15049</v>
      </c>
      <c r="W4777" t="s">
        <v>309</v>
      </c>
      <c r="X4777" t="s">
        <v>15051</v>
      </c>
      <c r="Z4777" t="s">
        <v>31</v>
      </c>
      <c r="AA4777"/>
      <c r="AB4777" s="39"/>
      <c r="AC4777" s="39"/>
      <c r="AD4777" s="39"/>
      <c r="AE4777" s="39"/>
      <c r="AF4777" s="39"/>
      <c r="AG4777" s="39"/>
      <c r="AH4777" s="39"/>
      <c r="AI4777" s="39"/>
      <c r="AJ4777" s="39"/>
      <c r="AK4777" s="39"/>
      <c r="AL4777" s="39"/>
    </row>
    <row r="4778" spans="1:38" x14ac:dyDescent="0.25">
      <c r="A4778" t="s">
        <v>42</v>
      </c>
      <c r="B4778" t="s">
        <v>185</v>
      </c>
      <c r="C4778" t="s">
        <v>15048</v>
      </c>
      <c r="D4778" t="s">
        <v>187</v>
      </c>
      <c r="E4778" t="s">
        <v>190</v>
      </c>
      <c r="F4778" t="s">
        <v>5082</v>
      </c>
      <c r="G4778" t="s">
        <v>4763</v>
      </c>
      <c r="H4778" t="s">
        <v>5083</v>
      </c>
      <c r="I4778" t="s">
        <v>5084</v>
      </c>
      <c r="J4778" t="s">
        <v>5085</v>
      </c>
      <c r="K4778"/>
      <c r="L4778"/>
      <c r="M4778"/>
      <c r="N4778"/>
      <c r="O4778" t="s">
        <v>3231</v>
      </c>
      <c r="P4778" t="s">
        <v>5157</v>
      </c>
      <c r="Q4778" t="s">
        <v>185</v>
      </c>
      <c r="R4778">
        <v>30</v>
      </c>
      <c r="S4778">
        <v>0</v>
      </c>
      <c r="T4778"/>
      <c r="U4778" t="s">
        <v>169</v>
      </c>
      <c r="V4778" t="s">
        <v>15049</v>
      </c>
      <c r="W4778" t="s">
        <v>6666</v>
      </c>
      <c r="X4778" t="s">
        <v>12041</v>
      </c>
      <c r="Z4778" t="s">
        <v>31</v>
      </c>
      <c r="AA4778"/>
      <c r="AB4778" s="39"/>
      <c r="AC4778" s="39"/>
      <c r="AD4778" s="39"/>
      <c r="AE4778" s="39"/>
      <c r="AF4778" s="39"/>
      <c r="AG4778" s="39"/>
      <c r="AH4778" s="39"/>
      <c r="AI4778" s="39"/>
      <c r="AJ4778" s="39"/>
      <c r="AK4778" s="39"/>
      <c r="AL4778" s="39"/>
    </row>
    <row r="4779" spans="1:38" x14ac:dyDescent="0.25">
      <c r="A4779" t="s">
        <v>42</v>
      </c>
      <c r="B4779" t="s">
        <v>185</v>
      </c>
      <c r="C4779" t="s">
        <v>15048</v>
      </c>
      <c r="D4779" t="s">
        <v>187</v>
      </c>
      <c r="E4779" t="s">
        <v>190</v>
      </c>
      <c r="F4779" t="s">
        <v>5082</v>
      </c>
      <c r="G4779" t="s">
        <v>4763</v>
      </c>
      <c r="H4779" t="s">
        <v>5083</v>
      </c>
      <c r="I4779" t="s">
        <v>5084</v>
      </c>
      <c r="J4779" t="s">
        <v>5085</v>
      </c>
      <c r="K4779"/>
      <c r="L4779"/>
      <c r="M4779"/>
      <c r="N4779"/>
      <c r="O4779" t="s">
        <v>3231</v>
      </c>
      <c r="P4779" t="s">
        <v>5157</v>
      </c>
      <c r="Q4779" t="s">
        <v>185</v>
      </c>
      <c r="R4779">
        <v>30</v>
      </c>
      <c r="S4779">
        <v>0</v>
      </c>
      <c r="T4779"/>
      <c r="U4779" t="s">
        <v>204</v>
      </c>
      <c r="V4779" t="s">
        <v>15049</v>
      </c>
      <c r="W4779" t="s">
        <v>356</v>
      </c>
      <c r="X4779" t="s">
        <v>4574</v>
      </c>
      <c r="Y4779" t="s">
        <v>15052</v>
      </c>
      <c r="Z4779" t="s">
        <v>31</v>
      </c>
      <c r="AA4779"/>
      <c r="AB4779" s="39"/>
      <c r="AC4779" s="39"/>
      <c r="AD4779" s="39"/>
      <c r="AE4779" s="39"/>
      <c r="AF4779" s="39"/>
      <c r="AG4779" s="39"/>
      <c r="AH4779" s="39"/>
      <c r="AI4779" s="39"/>
      <c r="AJ4779" s="39"/>
      <c r="AK4779" s="39"/>
      <c r="AL4779" s="39"/>
    </row>
    <row r="4780" spans="1:38" x14ac:dyDescent="0.25">
      <c r="A4780" t="s">
        <v>42</v>
      </c>
      <c r="B4780" t="s">
        <v>185</v>
      </c>
      <c r="C4780" t="s">
        <v>298</v>
      </c>
      <c r="D4780" t="s">
        <v>187</v>
      </c>
      <c r="E4780" t="s">
        <v>300</v>
      </c>
      <c r="F4780" t="s">
        <v>190</v>
      </c>
      <c r="G4780" t="s">
        <v>301</v>
      </c>
      <c r="H4780" t="s">
        <v>302</v>
      </c>
      <c r="I4780" t="s">
        <v>303</v>
      </c>
      <c r="J4780"/>
      <c r="K4780" t="s">
        <v>304</v>
      </c>
      <c r="L4780"/>
      <c r="M4780"/>
      <c r="N4780"/>
      <c r="O4780" t="s">
        <v>307</v>
      </c>
      <c r="P4780" t="s">
        <v>306</v>
      </c>
      <c r="Q4780" t="s">
        <v>185</v>
      </c>
      <c r="R4780"/>
      <c r="S4780"/>
      <c r="T4780"/>
      <c r="U4780" t="s">
        <v>148</v>
      </c>
      <c r="V4780" t="s">
        <v>299</v>
      </c>
      <c r="W4780" t="s">
        <v>309</v>
      </c>
      <c r="X4780" t="s">
        <v>310</v>
      </c>
      <c r="Z4780" t="s">
        <v>26</v>
      </c>
      <c r="AA4780"/>
      <c r="AB4780" s="39"/>
      <c r="AC4780" s="39"/>
      <c r="AD4780" s="39"/>
      <c r="AE4780" s="39"/>
      <c r="AF4780" s="39"/>
      <c r="AG4780" s="39"/>
      <c r="AH4780" s="39"/>
      <c r="AI4780" s="39"/>
      <c r="AJ4780" s="39"/>
      <c r="AK4780" s="39"/>
      <c r="AL4780" s="39"/>
    </row>
    <row r="4781" spans="1:38" x14ac:dyDescent="0.25">
      <c r="A4781" t="s">
        <v>42</v>
      </c>
      <c r="B4781" t="s">
        <v>185</v>
      </c>
      <c r="C4781" t="s">
        <v>19299</v>
      </c>
      <c r="D4781" t="s">
        <v>187</v>
      </c>
      <c r="E4781" t="s">
        <v>190</v>
      </c>
      <c r="F4781" t="s">
        <v>19301</v>
      </c>
      <c r="G4781" t="s">
        <v>185</v>
      </c>
      <c r="H4781" t="s">
        <v>6760</v>
      </c>
      <c r="I4781" t="s">
        <v>19302</v>
      </c>
      <c r="J4781" t="s">
        <v>19303</v>
      </c>
      <c r="K4781"/>
      <c r="L4781"/>
      <c r="M4781"/>
      <c r="N4781"/>
      <c r="O4781" t="s">
        <v>6563</v>
      </c>
      <c r="P4781" t="s">
        <v>6562</v>
      </c>
      <c r="Q4781" t="s">
        <v>185</v>
      </c>
      <c r="R4781"/>
      <c r="S4781"/>
      <c r="T4781"/>
      <c r="U4781" t="s">
        <v>148</v>
      </c>
      <c r="V4781" t="s">
        <v>19300</v>
      </c>
      <c r="W4781" t="s">
        <v>11114</v>
      </c>
      <c r="X4781" t="s">
        <v>12100</v>
      </c>
      <c r="Z4781" t="s">
        <v>31</v>
      </c>
      <c r="AA4781"/>
      <c r="AB4781" s="39"/>
      <c r="AC4781" s="39"/>
      <c r="AD4781" s="39"/>
      <c r="AE4781" s="39"/>
      <c r="AF4781" s="39"/>
      <c r="AG4781" s="39"/>
      <c r="AH4781" s="39"/>
      <c r="AI4781" s="39"/>
      <c r="AJ4781" s="39"/>
      <c r="AK4781" s="39"/>
      <c r="AL4781" s="39"/>
    </row>
    <row r="4782" spans="1:38" x14ac:dyDescent="0.25">
      <c r="A4782" t="s">
        <v>42</v>
      </c>
      <c r="B4782" t="s">
        <v>185</v>
      </c>
      <c r="C4782" t="s">
        <v>19299</v>
      </c>
      <c r="D4782" t="s">
        <v>187</v>
      </c>
      <c r="E4782" t="s">
        <v>190</v>
      </c>
      <c r="F4782" t="s">
        <v>19301</v>
      </c>
      <c r="G4782" t="s">
        <v>185</v>
      </c>
      <c r="H4782" t="s">
        <v>6760</v>
      </c>
      <c r="I4782" t="s">
        <v>19302</v>
      </c>
      <c r="J4782" t="s">
        <v>19303</v>
      </c>
      <c r="K4782"/>
      <c r="L4782"/>
      <c r="M4782"/>
      <c r="N4782"/>
      <c r="O4782" t="s">
        <v>6563</v>
      </c>
      <c r="P4782" t="s">
        <v>6562</v>
      </c>
      <c r="Q4782" t="s">
        <v>185</v>
      </c>
      <c r="R4782"/>
      <c r="S4782"/>
      <c r="T4782"/>
      <c r="U4782" t="s">
        <v>204</v>
      </c>
      <c r="V4782" t="s">
        <v>19300</v>
      </c>
      <c r="W4782" t="s">
        <v>1107</v>
      </c>
      <c r="X4782" t="s">
        <v>19306</v>
      </c>
      <c r="Y4782" t="s">
        <v>9905</v>
      </c>
      <c r="Z4782" t="s">
        <v>31</v>
      </c>
      <c r="AA4782"/>
      <c r="AB4782" s="39"/>
      <c r="AC4782" s="39"/>
      <c r="AD4782" s="39"/>
      <c r="AE4782" s="39"/>
      <c r="AF4782" s="39"/>
      <c r="AG4782" s="39"/>
      <c r="AH4782" s="39"/>
      <c r="AI4782" s="39"/>
      <c r="AJ4782" s="39"/>
      <c r="AK4782" s="39"/>
      <c r="AL4782" s="39"/>
    </row>
    <row r="4783" spans="1:38" x14ac:dyDescent="0.25">
      <c r="A4783" t="s">
        <v>42</v>
      </c>
      <c r="B4783" t="s">
        <v>185</v>
      </c>
      <c r="C4783" t="s">
        <v>12092</v>
      </c>
      <c r="D4783" t="s">
        <v>187</v>
      </c>
      <c r="E4783" t="s">
        <v>190</v>
      </c>
      <c r="F4783" t="s">
        <v>12094</v>
      </c>
      <c r="G4783" t="s">
        <v>185</v>
      </c>
      <c r="H4783" t="s">
        <v>12095</v>
      </c>
      <c r="I4783" t="s">
        <v>12096</v>
      </c>
      <c r="J4783" t="s">
        <v>12097</v>
      </c>
      <c r="K4783"/>
      <c r="L4783" t="s">
        <v>193</v>
      </c>
      <c r="M4783"/>
      <c r="N4783"/>
      <c r="O4783" t="s">
        <v>3947</v>
      </c>
      <c r="P4783" t="s">
        <v>12099</v>
      </c>
      <c r="Q4783" t="s">
        <v>185</v>
      </c>
      <c r="R4783">
        <v>100</v>
      </c>
      <c r="S4783">
        <v>0</v>
      </c>
      <c r="T4783"/>
      <c r="U4783" t="s">
        <v>148</v>
      </c>
      <c r="V4783" t="s">
        <v>12093</v>
      </c>
      <c r="W4783" t="s">
        <v>190</v>
      </c>
      <c r="X4783" t="s">
        <v>12100</v>
      </c>
      <c r="Z4783" t="s">
        <v>31</v>
      </c>
      <c r="AA4783"/>
      <c r="AB4783" s="39"/>
      <c r="AC4783" s="39"/>
      <c r="AD4783" s="39"/>
      <c r="AE4783" s="39"/>
      <c r="AF4783" s="39"/>
      <c r="AG4783" s="39"/>
      <c r="AH4783" s="39"/>
      <c r="AI4783" s="39"/>
      <c r="AJ4783" s="39"/>
      <c r="AK4783" s="39"/>
      <c r="AL4783" s="39"/>
    </row>
    <row r="4784" spans="1:38" x14ac:dyDescent="0.25">
      <c r="A4784" t="s">
        <v>42</v>
      </c>
      <c r="B4784" t="s">
        <v>185</v>
      </c>
      <c r="C4784" t="s">
        <v>12092</v>
      </c>
      <c r="D4784" t="s">
        <v>187</v>
      </c>
      <c r="E4784" t="s">
        <v>190</v>
      </c>
      <c r="F4784" t="s">
        <v>12094</v>
      </c>
      <c r="G4784" t="s">
        <v>185</v>
      </c>
      <c r="H4784" t="s">
        <v>12095</v>
      </c>
      <c r="I4784" t="s">
        <v>12096</v>
      </c>
      <c r="J4784" t="s">
        <v>12097</v>
      </c>
      <c r="K4784"/>
      <c r="L4784" t="s">
        <v>193</v>
      </c>
      <c r="M4784"/>
      <c r="N4784"/>
      <c r="O4784" t="s">
        <v>3947</v>
      </c>
      <c r="P4784" t="s">
        <v>12099</v>
      </c>
      <c r="Q4784" t="s">
        <v>185</v>
      </c>
      <c r="R4784">
        <v>100</v>
      </c>
      <c r="S4784">
        <v>0</v>
      </c>
      <c r="T4784"/>
      <c r="U4784" t="s">
        <v>204</v>
      </c>
      <c r="V4784" t="s">
        <v>12093</v>
      </c>
      <c r="W4784" t="s">
        <v>1271</v>
      </c>
      <c r="X4784" t="s">
        <v>12101</v>
      </c>
      <c r="Y4784" t="s">
        <v>12102</v>
      </c>
      <c r="Z4784" t="s">
        <v>31</v>
      </c>
      <c r="AA4784"/>
      <c r="AB4784" s="39"/>
      <c r="AC4784" s="39"/>
      <c r="AD4784" s="39"/>
      <c r="AE4784" s="39"/>
      <c r="AF4784" s="39"/>
      <c r="AG4784" s="39"/>
      <c r="AH4784" s="39"/>
      <c r="AI4784" s="39"/>
      <c r="AJ4784" s="39"/>
      <c r="AK4784" s="39"/>
      <c r="AL4784" s="39"/>
    </row>
    <row r="4785" spans="1:38" x14ac:dyDescent="0.25">
      <c r="A4785" t="s">
        <v>42</v>
      </c>
      <c r="B4785" t="s">
        <v>185</v>
      </c>
      <c r="C4785" t="s">
        <v>275</v>
      </c>
      <c r="D4785" t="s">
        <v>187</v>
      </c>
      <c r="E4785" t="s">
        <v>277</v>
      </c>
      <c r="F4785" t="s">
        <v>190</v>
      </c>
      <c r="G4785" t="s">
        <v>278</v>
      </c>
      <c r="H4785" t="s">
        <v>279</v>
      </c>
      <c r="I4785" t="s">
        <v>280</v>
      </c>
      <c r="J4785"/>
      <c r="K4785" t="s">
        <v>281</v>
      </c>
      <c r="L4785" t="s">
        <v>193</v>
      </c>
      <c r="M4785" t="s">
        <v>282</v>
      </c>
      <c r="N4785"/>
      <c r="O4785" t="s">
        <v>284</v>
      </c>
      <c r="P4785" t="s">
        <v>283</v>
      </c>
      <c r="Q4785" t="s">
        <v>185</v>
      </c>
      <c r="R4785"/>
      <c r="S4785"/>
      <c r="T4785"/>
      <c r="U4785" t="s">
        <v>148</v>
      </c>
      <c r="V4785" t="s">
        <v>276</v>
      </c>
      <c r="W4785" t="s">
        <v>286</v>
      </c>
      <c r="X4785" t="s">
        <v>287</v>
      </c>
      <c r="Z4785" t="s">
        <v>26</v>
      </c>
      <c r="AA4785"/>
      <c r="AB4785" s="39"/>
      <c r="AC4785" s="39"/>
      <c r="AD4785" s="39"/>
      <c r="AE4785" s="39"/>
      <c r="AF4785" s="39"/>
      <c r="AG4785" s="39"/>
      <c r="AH4785" s="39"/>
      <c r="AI4785" s="39"/>
      <c r="AJ4785" s="39"/>
      <c r="AK4785" s="39"/>
      <c r="AL4785" s="39"/>
    </row>
    <row r="4786" spans="1:38" x14ac:dyDescent="0.25">
      <c r="A4786" t="s">
        <v>42</v>
      </c>
      <c r="B4786" t="s">
        <v>185</v>
      </c>
      <c r="C4786" t="s">
        <v>32063</v>
      </c>
      <c r="D4786" t="s">
        <v>187</v>
      </c>
      <c r="E4786" t="s">
        <v>2796</v>
      </c>
      <c r="F4786" t="s">
        <v>190</v>
      </c>
      <c r="G4786" t="s">
        <v>798</v>
      </c>
      <c r="H4786" t="s">
        <v>2797</v>
      </c>
      <c r="I4786" t="s">
        <v>2798</v>
      </c>
      <c r="J4786"/>
      <c r="K4786" t="s">
        <v>2799</v>
      </c>
      <c r="L4786"/>
      <c r="M4786"/>
      <c r="N4786"/>
      <c r="O4786" t="s">
        <v>6922</v>
      </c>
      <c r="P4786" t="s">
        <v>6921</v>
      </c>
      <c r="Q4786" t="s">
        <v>185</v>
      </c>
      <c r="R4786">
        <v>35</v>
      </c>
      <c r="S4786">
        <v>0</v>
      </c>
      <c r="T4786"/>
      <c r="U4786" t="s">
        <v>148</v>
      </c>
      <c r="V4786" t="s">
        <v>32064</v>
      </c>
      <c r="W4786" t="s">
        <v>12724</v>
      </c>
      <c r="X4786" t="s">
        <v>20115</v>
      </c>
      <c r="Z4786" t="s">
        <v>31</v>
      </c>
      <c r="AA4786"/>
      <c r="AB4786" s="39"/>
      <c r="AC4786" s="39"/>
      <c r="AD4786" s="39"/>
      <c r="AE4786" s="39"/>
      <c r="AF4786" s="39"/>
      <c r="AG4786" s="39"/>
      <c r="AH4786" s="39"/>
      <c r="AI4786" s="39"/>
      <c r="AJ4786" s="39"/>
      <c r="AK4786" s="39"/>
      <c r="AL4786" s="39"/>
    </row>
    <row r="4787" spans="1:38" x14ac:dyDescent="0.25">
      <c r="A4787" t="s">
        <v>42</v>
      </c>
      <c r="B4787" t="s">
        <v>185</v>
      </c>
      <c r="C4787" t="s">
        <v>32063</v>
      </c>
      <c r="D4787" t="s">
        <v>187</v>
      </c>
      <c r="E4787" t="s">
        <v>2796</v>
      </c>
      <c r="F4787" t="s">
        <v>190</v>
      </c>
      <c r="G4787" t="s">
        <v>798</v>
      </c>
      <c r="H4787" t="s">
        <v>2797</v>
      </c>
      <c r="I4787" t="s">
        <v>2798</v>
      </c>
      <c r="J4787"/>
      <c r="K4787" t="s">
        <v>2799</v>
      </c>
      <c r="L4787"/>
      <c r="M4787"/>
      <c r="N4787"/>
      <c r="O4787" t="s">
        <v>6922</v>
      </c>
      <c r="P4787" t="s">
        <v>6921</v>
      </c>
      <c r="Q4787" t="s">
        <v>185</v>
      </c>
      <c r="R4787">
        <v>35</v>
      </c>
      <c r="S4787">
        <v>0</v>
      </c>
      <c r="T4787"/>
      <c r="U4787" t="s">
        <v>204</v>
      </c>
      <c r="V4787" t="s">
        <v>32064</v>
      </c>
      <c r="W4787" t="s">
        <v>6939</v>
      </c>
      <c r="X4787" t="s">
        <v>10354</v>
      </c>
      <c r="Y4787" t="s">
        <v>10354</v>
      </c>
      <c r="Z4787" t="s">
        <v>31</v>
      </c>
      <c r="AA4787"/>
      <c r="AB4787" s="39"/>
      <c r="AC4787" s="39"/>
      <c r="AD4787" s="39"/>
      <c r="AE4787" s="39"/>
      <c r="AF4787" s="39"/>
      <c r="AG4787" s="39"/>
      <c r="AH4787" s="39"/>
      <c r="AI4787" s="39"/>
      <c r="AJ4787" s="39"/>
      <c r="AK4787" s="39"/>
      <c r="AL4787" s="39"/>
    </row>
    <row r="4788" spans="1:38" x14ac:dyDescent="0.25">
      <c r="A4788" t="s">
        <v>42</v>
      </c>
      <c r="B4788" t="s">
        <v>185</v>
      </c>
      <c r="C4788" t="s">
        <v>26319</v>
      </c>
      <c r="D4788" t="s">
        <v>187</v>
      </c>
      <c r="E4788" t="s">
        <v>26320</v>
      </c>
      <c r="F4788" t="s">
        <v>190</v>
      </c>
      <c r="G4788" t="s">
        <v>460</v>
      </c>
      <c r="H4788" t="s">
        <v>26321</v>
      </c>
      <c r="I4788" t="s">
        <v>26322</v>
      </c>
      <c r="J4788"/>
      <c r="K4788" t="s">
        <v>26323</v>
      </c>
      <c r="L4788"/>
      <c r="M4788"/>
      <c r="N4788"/>
      <c r="O4788" t="s">
        <v>26325</v>
      </c>
      <c r="P4788" t="s">
        <v>14132</v>
      </c>
      <c r="Q4788" t="s">
        <v>185</v>
      </c>
      <c r="R4788"/>
      <c r="S4788"/>
      <c r="T4788"/>
      <c r="U4788" t="s">
        <v>148</v>
      </c>
      <c r="V4788" t="s">
        <v>190</v>
      </c>
      <c r="W4788" t="s">
        <v>286</v>
      </c>
      <c r="X4788" t="s">
        <v>8601</v>
      </c>
      <c r="Z4788" t="s">
        <v>31</v>
      </c>
      <c r="AA4788"/>
      <c r="AB4788" s="39"/>
      <c r="AC4788" s="39"/>
      <c r="AD4788" s="39"/>
      <c r="AE4788" s="39"/>
      <c r="AF4788" s="39"/>
      <c r="AG4788" s="39"/>
      <c r="AH4788" s="39"/>
      <c r="AI4788" s="39"/>
      <c r="AJ4788" s="39"/>
      <c r="AK4788" s="39"/>
      <c r="AL4788" s="39"/>
    </row>
    <row r="4789" spans="1:38" x14ac:dyDescent="0.25">
      <c r="A4789" t="s">
        <v>42</v>
      </c>
      <c r="B4789" t="s">
        <v>185</v>
      </c>
      <c r="C4789" t="s">
        <v>26319</v>
      </c>
      <c r="D4789" t="s">
        <v>187</v>
      </c>
      <c r="E4789" t="s">
        <v>26320</v>
      </c>
      <c r="F4789" t="s">
        <v>190</v>
      </c>
      <c r="G4789" t="s">
        <v>460</v>
      </c>
      <c r="H4789" t="s">
        <v>26321</v>
      </c>
      <c r="I4789" t="s">
        <v>26322</v>
      </c>
      <c r="J4789"/>
      <c r="K4789" t="s">
        <v>26323</v>
      </c>
      <c r="L4789"/>
      <c r="M4789"/>
      <c r="N4789"/>
      <c r="O4789" t="s">
        <v>26325</v>
      </c>
      <c r="P4789" t="s">
        <v>14132</v>
      </c>
      <c r="Q4789" t="s">
        <v>185</v>
      </c>
      <c r="R4789"/>
      <c r="S4789"/>
      <c r="T4789"/>
      <c r="U4789" t="s">
        <v>204</v>
      </c>
      <c r="V4789" t="s">
        <v>190</v>
      </c>
      <c r="W4789" t="s">
        <v>3244</v>
      </c>
      <c r="X4789" t="s">
        <v>26327</v>
      </c>
      <c r="Y4789" t="s">
        <v>26328</v>
      </c>
      <c r="Z4789" t="s">
        <v>31</v>
      </c>
      <c r="AA4789"/>
      <c r="AB4789" s="39"/>
      <c r="AC4789" s="39"/>
      <c r="AD4789" s="39"/>
      <c r="AE4789" s="39"/>
      <c r="AF4789" s="39"/>
      <c r="AG4789" s="39"/>
      <c r="AH4789" s="39"/>
      <c r="AI4789" s="39"/>
      <c r="AJ4789" s="39"/>
      <c r="AK4789" s="39"/>
      <c r="AL4789" s="39"/>
    </row>
    <row r="4790" spans="1:38" x14ac:dyDescent="0.25">
      <c r="A4790" t="s">
        <v>42</v>
      </c>
      <c r="B4790" t="s">
        <v>185</v>
      </c>
      <c r="C4790" t="s">
        <v>9349</v>
      </c>
      <c r="D4790" t="s">
        <v>187</v>
      </c>
      <c r="E4790" t="s">
        <v>9351</v>
      </c>
      <c r="F4790" t="s">
        <v>190</v>
      </c>
      <c r="G4790" t="s">
        <v>190</v>
      </c>
      <c r="H4790" t="s">
        <v>9352</v>
      </c>
      <c r="I4790" t="s">
        <v>6674</v>
      </c>
      <c r="J4790"/>
      <c r="K4790" t="s">
        <v>9353</v>
      </c>
      <c r="L4790" t="s">
        <v>63</v>
      </c>
      <c r="M4790"/>
      <c r="N4790"/>
      <c r="O4790" t="s">
        <v>9356</v>
      </c>
      <c r="P4790" t="s">
        <v>9355</v>
      </c>
      <c r="Q4790" t="s">
        <v>185</v>
      </c>
      <c r="R4790"/>
      <c r="S4790"/>
      <c r="T4790"/>
      <c r="U4790" t="s">
        <v>148</v>
      </c>
      <c r="V4790" t="s">
        <v>9350</v>
      </c>
      <c r="W4790" t="s">
        <v>190</v>
      </c>
      <c r="X4790" t="s">
        <v>9358</v>
      </c>
      <c r="Z4790" t="s">
        <v>26</v>
      </c>
      <c r="AA4790"/>
      <c r="AB4790" s="39"/>
      <c r="AC4790" s="39"/>
      <c r="AD4790" s="39"/>
      <c r="AE4790" s="39"/>
      <c r="AF4790" s="39"/>
      <c r="AG4790" s="39"/>
      <c r="AH4790" s="39"/>
      <c r="AI4790" s="39"/>
      <c r="AJ4790" s="39"/>
      <c r="AK4790" s="39"/>
      <c r="AL4790" s="39"/>
    </row>
    <row r="4791" spans="1:38" x14ac:dyDescent="0.25">
      <c r="A4791" t="s">
        <v>42</v>
      </c>
      <c r="B4791" t="s">
        <v>185</v>
      </c>
      <c r="C4791" t="s">
        <v>34316</v>
      </c>
      <c r="D4791" t="s">
        <v>187</v>
      </c>
      <c r="E4791" t="s">
        <v>190</v>
      </c>
      <c r="F4791" t="s">
        <v>34318</v>
      </c>
      <c r="G4791" t="s">
        <v>1400</v>
      </c>
      <c r="H4791" t="s">
        <v>34319</v>
      </c>
      <c r="I4791" t="s">
        <v>34320</v>
      </c>
      <c r="J4791" t="s">
        <v>34321</v>
      </c>
      <c r="K4791"/>
      <c r="L4791" t="s">
        <v>193</v>
      </c>
      <c r="M4791"/>
      <c r="N4791"/>
      <c r="O4791" t="s">
        <v>34324</v>
      </c>
      <c r="P4791" t="s">
        <v>34323</v>
      </c>
      <c r="Q4791" t="s">
        <v>185</v>
      </c>
      <c r="R4791">
        <v>30</v>
      </c>
      <c r="S4791">
        <v>30</v>
      </c>
      <c r="T4791"/>
      <c r="U4791" t="s">
        <v>148</v>
      </c>
      <c r="V4791" t="s">
        <v>34317</v>
      </c>
      <c r="W4791" t="s">
        <v>190</v>
      </c>
      <c r="X4791" t="s">
        <v>33640</v>
      </c>
      <c r="Z4791" t="s">
        <v>26</v>
      </c>
      <c r="AA4791"/>
      <c r="AB4791" s="39"/>
      <c r="AC4791" s="39"/>
      <c r="AD4791" s="39"/>
      <c r="AE4791" s="39"/>
      <c r="AF4791" s="39"/>
      <c r="AG4791" s="39"/>
      <c r="AH4791" s="39"/>
      <c r="AI4791" s="39"/>
      <c r="AJ4791" s="39"/>
      <c r="AK4791" s="39"/>
      <c r="AL4791" s="39"/>
    </row>
    <row r="4792" spans="1:38" x14ac:dyDescent="0.25">
      <c r="A4792" t="s">
        <v>42</v>
      </c>
      <c r="B4792" t="s">
        <v>185</v>
      </c>
      <c r="C4792" t="s">
        <v>33636</v>
      </c>
      <c r="D4792" t="s">
        <v>187</v>
      </c>
      <c r="E4792" t="s">
        <v>190</v>
      </c>
      <c r="F4792" t="s">
        <v>6379</v>
      </c>
      <c r="G4792" t="s">
        <v>185</v>
      </c>
      <c r="H4792" t="s">
        <v>6380</v>
      </c>
      <c r="I4792" t="s">
        <v>6381</v>
      </c>
      <c r="J4792" t="s">
        <v>6382</v>
      </c>
      <c r="K4792"/>
      <c r="L4792" t="s">
        <v>193</v>
      </c>
      <c r="M4792"/>
      <c r="N4792"/>
      <c r="O4792" t="s">
        <v>33639</v>
      </c>
      <c r="P4792" t="s">
        <v>7625</v>
      </c>
      <c r="Q4792" t="s">
        <v>185</v>
      </c>
      <c r="R4792">
        <v>48</v>
      </c>
      <c r="S4792">
        <v>0</v>
      </c>
      <c r="T4792"/>
      <c r="U4792" t="s">
        <v>148</v>
      </c>
      <c r="V4792" t="s">
        <v>33637</v>
      </c>
      <c r="W4792" t="s">
        <v>286</v>
      </c>
      <c r="X4792" t="s">
        <v>33640</v>
      </c>
      <c r="Z4792" t="s">
        <v>31</v>
      </c>
      <c r="AA4792"/>
      <c r="AB4792" s="39"/>
      <c r="AC4792" s="39"/>
      <c r="AD4792" s="39"/>
      <c r="AE4792" s="39"/>
      <c r="AF4792" s="39"/>
      <c r="AG4792" s="39"/>
      <c r="AH4792" s="39"/>
      <c r="AI4792" s="39"/>
      <c r="AJ4792" s="39"/>
      <c r="AK4792" s="39"/>
      <c r="AL4792" s="39"/>
    </row>
    <row r="4793" spans="1:38" x14ac:dyDescent="0.25">
      <c r="A4793" t="s">
        <v>42</v>
      </c>
      <c r="B4793" t="s">
        <v>185</v>
      </c>
      <c r="C4793" t="s">
        <v>33636</v>
      </c>
      <c r="D4793" t="s">
        <v>187</v>
      </c>
      <c r="E4793" t="s">
        <v>190</v>
      </c>
      <c r="F4793" t="s">
        <v>6379</v>
      </c>
      <c r="G4793" t="s">
        <v>185</v>
      </c>
      <c r="H4793" t="s">
        <v>6380</v>
      </c>
      <c r="I4793" t="s">
        <v>6381</v>
      </c>
      <c r="J4793" t="s">
        <v>6382</v>
      </c>
      <c r="K4793"/>
      <c r="L4793" t="s">
        <v>193</v>
      </c>
      <c r="M4793"/>
      <c r="N4793"/>
      <c r="O4793" t="s">
        <v>33639</v>
      </c>
      <c r="P4793" t="s">
        <v>7625</v>
      </c>
      <c r="Q4793" t="s">
        <v>185</v>
      </c>
      <c r="R4793">
        <v>48</v>
      </c>
      <c r="S4793">
        <v>0</v>
      </c>
      <c r="T4793"/>
      <c r="U4793" t="s">
        <v>169</v>
      </c>
      <c r="V4793" t="s">
        <v>33637</v>
      </c>
      <c r="W4793" t="s">
        <v>2064</v>
      </c>
      <c r="X4793" t="s">
        <v>33641</v>
      </c>
      <c r="Z4793" t="s">
        <v>31</v>
      </c>
      <c r="AA4793"/>
      <c r="AB4793" s="39"/>
      <c r="AC4793" s="39"/>
      <c r="AD4793" s="39"/>
      <c r="AE4793" s="39"/>
      <c r="AF4793" s="39"/>
      <c r="AG4793" s="39"/>
      <c r="AH4793" s="39"/>
      <c r="AI4793" s="39"/>
      <c r="AJ4793" s="39"/>
      <c r="AK4793" s="39"/>
      <c r="AL4793" s="39"/>
    </row>
    <row r="4794" spans="1:38" x14ac:dyDescent="0.25">
      <c r="A4794" t="s">
        <v>42</v>
      </c>
      <c r="B4794" t="s">
        <v>185</v>
      </c>
      <c r="C4794" t="s">
        <v>33636</v>
      </c>
      <c r="D4794" t="s">
        <v>187</v>
      </c>
      <c r="E4794" t="s">
        <v>190</v>
      </c>
      <c r="F4794" t="s">
        <v>6379</v>
      </c>
      <c r="G4794" t="s">
        <v>185</v>
      </c>
      <c r="H4794" t="s">
        <v>6380</v>
      </c>
      <c r="I4794" t="s">
        <v>6381</v>
      </c>
      <c r="J4794" t="s">
        <v>6382</v>
      </c>
      <c r="K4794"/>
      <c r="L4794" t="s">
        <v>193</v>
      </c>
      <c r="M4794"/>
      <c r="N4794"/>
      <c r="O4794" t="s">
        <v>33639</v>
      </c>
      <c r="P4794" t="s">
        <v>7625</v>
      </c>
      <c r="Q4794" t="s">
        <v>185</v>
      </c>
      <c r="R4794">
        <v>48</v>
      </c>
      <c r="S4794">
        <v>0</v>
      </c>
      <c r="T4794"/>
      <c r="U4794" t="s">
        <v>204</v>
      </c>
      <c r="V4794" t="s">
        <v>33637</v>
      </c>
      <c r="W4794" t="s">
        <v>2114</v>
      </c>
      <c r="X4794" t="s">
        <v>33642</v>
      </c>
      <c r="Y4794" t="s">
        <v>33640</v>
      </c>
      <c r="Z4794" t="s">
        <v>31</v>
      </c>
      <c r="AA4794"/>
      <c r="AB4794" s="39"/>
      <c r="AC4794" s="39"/>
      <c r="AD4794" s="39"/>
      <c r="AE4794" s="39"/>
      <c r="AF4794" s="39"/>
      <c r="AG4794" s="39"/>
      <c r="AH4794" s="39"/>
      <c r="AI4794" s="39"/>
      <c r="AJ4794" s="39"/>
      <c r="AK4794" s="39"/>
      <c r="AL4794" s="39"/>
    </row>
    <row r="4795" spans="1:38" x14ac:dyDescent="0.25">
      <c r="A4795" t="s">
        <v>42</v>
      </c>
      <c r="B4795" t="s">
        <v>185</v>
      </c>
      <c r="C4795" t="s">
        <v>12718</v>
      </c>
      <c r="D4795" t="s">
        <v>187</v>
      </c>
      <c r="E4795" t="s">
        <v>190</v>
      </c>
      <c r="F4795" t="s">
        <v>12720</v>
      </c>
      <c r="G4795" t="s">
        <v>185</v>
      </c>
      <c r="H4795" t="s">
        <v>7480</v>
      </c>
      <c r="I4795" t="s">
        <v>12721</v>
      </c>
      <c r="J4795" t="s">
        <v>12722</v>
      </c>
      <c r="K4795"/>
      <c r="L4795" t="s">
        <v>193</v>
      </c>
      <c r="M4795"/>
      <c r="N4795"/>
      <c r="O4795" t="s">
        <v>7483</v>
      </c>
      <c r="P4795" t="s">
        <v>6642</v>
      </c>
      <c r="Q4795" t="s">
        <v>185</v>
      </c>
      <c r="R4795">
        <v>8</v>
      </c>
      <c r="S4795">
        <v>0</v>
      </c>
      <c r="T4795"/>
      <c r="U4795" t="s">
        <v>148</v>
      </c>
      <c r="V4795" t="s">
        <v>12719</v>
      </c>
      <c r="W4795" t="s">
        <v>12724</v>
      </c>
      <c r="X4795" t="s">
        <v>12725</v>
      </c>
      <c r="Z4795" t="s">
        <v>26</v>
      </c>
      <c r="AA4795"/>
      <c r="AB4795" s="39"/>
      <c r="AC4795" s="39"/>
      <c r="AD4795" s="39"/>
      <c r="AE4795" s="39"/>
      <c r="AF4795" s="39"/>
      <c r="AG4795" s="39"/>
      <c r="AH4795" s="39"/>
      <c r="AI4795" s="39"/>
      <c r="AJ4795" s="39"/>
      <c r="AK4795" s="39"/>
      <c r="AL4795" s="39"/>
    </row>
    <row r="4796" spans="1:38" x14ac:dyDescent="0.25">
      <c r="A4796" s="38" t="s">
        <v>42</v>
      </c>
      <c r="B4796" s="38" t="s">
        <v>185</v>
      </c>
      <c r="C4796" s="38" t="s">
        <v>35787</v>
      </c>
      <c r="D4796" s="38" t="s">
        <v>187</v>
      </c>
      <c r="E4796" s="38" t="s">
        <v>190</v>
      </c>
      <c r="F4796" s="38" t="s">
        <v>19029</v>
      </c>
      <c r="G4796" s="38" t="s">
        <v>4015</v>
      </c>
      <c r="H4796" s="39" t="s">
        <v>19030</v>
      </c>
      <c r="I4796" s="38" t="s">
        <v>19031</v>
      </c>
      <c r="J4796" s="38" t="s">
        <v>19032</v>
      </c>
      <c r="O4796" s="39" t="s">
        <v>2245</v>
      </c>
      <c r="P4796" s="40" t="s">
        <v>35790</v>
      </c>
      <c r="Q4796" s="40" t="s">
        <v>468</v>
      </c>
      <c r="U4796" s="38" t="s">
        <v>148</v>
      </c>
      <c r="V4796" s="38" t="s">
        <v>35788</v>
      </c>
      <c r="W4796" s="39" t="s">
        <v>12724</v>
      </c>
      <c r="X4796" s="38" t="s">
        <v>12725</v>
      </c>
      <c r="Z4796" s="39" t="s">
        <v>31</v>
      </c>
      <c r="AB4796" s="39"/>
      <c r="AC4796" s="39"/>
      <c r="AD4796" s="39"/>
      <c r="AE4796" s="39"/>
      <c r="AF4796" s="39"/>
      <c r="AG4796" s="39"/>
      <c r="AH4796" s="39"/>
      <c r="AI4796" s="39"/>
      <c r="AJ4796" s="39"/>
      <c r="AK4796" s="39"/>
      <c r="AL4796" s="39"/>
    </row>
    <row r="4797" spans="1:38" x14ac:dyDescent="0.25">
      <c r="A4797" s="38" t="s">
        <v>42</v>
      </c>
      <c r="B4797" s="38" t="s">
        <v>185</v>
      </c>
      <c r="C4797" s="38" t="s">
        <v>35787</v>
      </c>
      <c r="D4797" s="38" t="s">
        <v>187</v>
      </c>
      <c r="E4797" s="38" t="s">
        <v>190</v>
      </c>
      <c r="F4797" s="38" t="s">
        <v>19029</v>
      </c>
      <c r="G4797" s="38" t="s">
        <v>4015</v>
      </c>
      <c r="H4797" s="39" t="s">
        <v>19030</v>
      </c>
      <c r="I4797" s="38" t="s">
        <v>19031</v>
      </c>
      <c r="J4797" s="38" t="s">
        <v>19032</v>
      </c>
      <c r="O4797" s="39" t="s">
        <v>2245</v>
      </c>
      <c r="P4797" s="40" t="s">
        <v>35790</v>
      </c>
      <c r="Q4797" s="40" t="s">
        <v>468</v>
      </c>
      <c r="U4797" s="38" t="s">
        <v>204</v>
      </c>
      <c r="V4797" s="38" t="s">
        <v>35788</v>
      </c>
      <c r="W4797" s="39" t="s">
        <v>1110</v>
      </c>
      <c r="X4797" s="38" t="s">
        <v>33382</v>
      </c>
      <c r="Y4797" t="s">
        <v>7459</v>
      </c>
      <c r="Z4797" s="39" t="s">
        <v>31</v>
      </c>
      <c r="AB4797" s="39"/>
      <c r="AC4797" s="39"/>
      <c r="AD4797" s="39"/>
      <c r="AE4797" s="39"/>
      <c r="AF4797" s="39"/>
      <c r="AG4797" s="39"/>
      <c r="AH4797" s="39"/>
      <c r="AI4797" s="39"/>
      <c r="AJ4797" s="39"/>
      <c r="AK4797" s="39"/>
      <c r="AL4797" s="39"/>
    </row>
    <row r="4798" spans="1:38" x14ac:dyDescent="0.25">
      <c r="A4798" t="s">
        <v>42</v>
      </c>
      <c r="B4798" t="s">
        <v>185</v>
      </c>
      <c r="C4798" t="s">
        <v>32633</v>
      </c>
      <c r="D4798" t="s">
        <v>187</v>
      </c>
      <c r="E4798" t="s">
        <v>190</v>
      </c>
      <c r="F4798" t="s">
        <v>32635</v>
      </c>
      <c r="G4798" t="s">
        <v>185</v>
      </c>
      <c r="H4798" t="s">
        <v>32636</v>
      </c>
      <c r="I4798" t="s">
        <v>32637</v>
      </c>
      <c r="J4798" t="s">
        <v>32638</v>
      </c>
      <c r="K4798"/>
      <c r="L4798" t="s">
        <v>53</v>
      </c>
      <c r="M4798"/>
      <c r="N4798"/>
      <c r="O4798" t="s">
        <v>32640</v>
      </c>
      <c r="P4798" t="s">
        <v>32636</v>
      </c>
      <c r="Q4798" t="s">
        <v>185</v>
      </c>
      <c r="R4798"/>
      <c r="S4798"/>
      <c r="T4798"/>
      <c r="U4798" t="s">
        <v>148</v>
      </c>
      <c r="V4798" t="s">
        <v>32634</v>
      </c>
      <c r="W4798" t="s">
        <v>190</v>
      </c>
      <c r="X4798" t="s">
        <v>8630</v>
      </c>
      <c r="Z4798" t="s">
        <v>31</v>
      </c>
      <c r="AA4798"/>
      <c r="AB4798" s="39"/>
      <c r="AC4798" s="39"/>
      <c r="AD4798" s="39"/>
      <c r="AE4798" s="39"/>
      <c r="AF4798" s="39"/>
      <c r="AG4798" s="39"/>
      <c r="AH4798" s="39"/>
      <c r="AI4798" s="39"/>
      <c r="AJ4798" s="39"/>
      <c r="AK4798" s="39"/>
      <c r="AL4798" s="39"/>
    </row>
    <row r="4799" spans="1:38" x14ac:dyDescent="0.25">
      <c r="A4799" t="s">
        <v>42</v>
      </c>
      <c r="B4799" t="s">
        <v>185</v>
      </c>
      <c r="C4799" t="s">
        <v>32633</v>
      </c>
      <c r="D4799" t="s">
        <v>187</v>
      </c>
      <c r="E4799" t="s">
        <v>190</v>
      </c>
      <c r="F4799" t="s">
        <v>32635</v>
      </c>
      <c r="G4799" t="s">
        <v>185</v>
      </c>
      <c r="H4799" t="s">
        <v>32636</v>
      </c>
      <c r="I4799" t="s">
        <v>32637</v>
      </c>
      <c r="J4799" t="s">
        <v>32638</v>
      </c>
      <c r="K4799"/>
      <c r="L4799" t="s">
        <v>53</v>
      </c>
      <c r="M4799"/>
      <c r="N4799"/>
      <c r="O4799" t="s">
        <v>32640</v>
      </c>
      <c r="P4799" t="s">
        <v>32636</v>
      </c>
      <c r="Q4799" t="s">
        <v>185</v>
      </c>
      <c r="R4799"/>
      <c r="S4799"/>
      <c r="T4799"/>
      <c r="U4799" t="s">
        <v>204</v>
      </c>
      <c r="V4799" t="s">
        <v>32634</v>
      </c>
      <c r="W4799" t="s">
        <v>1110</v>
      </c>
      <c r="X4799" t="s">
        <v>32642</v>
      </c>
      <c r="Y4799" t="s">
        <v>32643</v>
      </c>
      <c r="Z4799" t="s">
        <v>31</v>
      </c>
      <c r="AA4799"/>
      <c r="AB4799" s="39"/>
      <c r="AC4799" s="39"/>
      <c r="AD4799" s="39"/>
      <c r="AE4799" s="39"/>
      <c r="AF4799" s="39"/>
      <c r="AG4799" s="39"/>
      <c r="AH4799" s="39"/>
      <c r="AI4799" s="39"/>
      <c r="AJ4799" s="39"/>
      <c r="AK4799" s="39"/>
      <c r="AL4799" s="39"/>
    </row>
    <row r="4800" spans="1:38" x14ac:dyDescent="0.25">
      <c r="A4800" t="s">
        <v>42</v>
      </c>
      <c r="B4800" t="s">
        <v>185</v>
      </c>
      <c r="C4800" t="s">
        <v>18064</v>
      </c>
      <c r="D4800" t="s">
        <v>187</v>
      </c>
      <c r="E4800" t="s">
        <v>190</v>
      </c>
      <c r="F4800" t="s">
        <v>18066</v>
      </c>
      <c r="G4800" t="s">
        <v>468</v>
      </c>
      <c r="H4800" t="s">
        <v>7229</v>
      </c>
      <c r="I4800" t="s">
        <v>7230</v>
      </c>
      <c r="J4800" t="s">
        <v>7231</v>
      </c>
      <c r="K4800"/>
      <c r="L4800" t="s">
        <v>193</v>
      </c>
      <c r="M4800" t="s">
        <v>53</v>
      </c>
      <c r="N4800"/>
      <c r="O4800" t="s">
        <v>18067</v>
      </c>
      <c r="P4800" t="s">
        <v>9825</v>
      </c>
      <c r="Q4800" t="s">
        <v>185</v>
      </c>
      <c r="R4800">
        <v>100</v>
      </c>
      <c r="S4800">
        <v>20</v>
      </c>
      <c r="T4800"/>
      <c r="U4800" t="s">
        <v>148</v>
      </c>
      <c r="V4800" t="s">
        <v>18065</v>
      </c>
      <c r="W4800" t="s">
        <v>190</v>
      </c>
      <c r="X4800" t="s">
        <v>8630</v>
      </c>
      <c r="Z4800" t="s">
        <v>26</v>
      </c>
      <c r="AA4800"/>
      <c r="AB4800" s="39"/>
      <c r="AC4800" s="39"/>
      <c r="AD4800" s="39"/>
      <c r="AE4800" s="39"/>
      <c r="AF4800" s="39"/>
      <c r="AG4800" s="39"/>
      <c r="AH4800" s="39"/>
      <c r="AI4800" s="39"/>
      <c r="AJ4800" s="39"/>
      <c r="AK4800" s="39"/>
      <c r="AL4800" s="39"/>
    </row>
    <row r="4801" spans="1:38" x14ac:dyDescent="0.25">
      <c r="A4801" t="s">
        <v>42</v>
      </c>
      <c r="B4801" t="s">
        <v>185</v>
      </c>
      <c r="C4801" t="s">
        <v>18825</v>
      </c>
      <c r="D4801" t="s">
        <v>187</v>
      </c>
      <c r="E4801" t="s">
        <v>190</v>
      </c>
      <c r="F4801" t="s">
        <v>18822</v>
      </c>
      <c r="G4801" t="s">
        <v>185</v>
      </c>
      <c r="H4801" t="s">
        <v>18791</v>
      </c>
      <c r="I4801" t="s">
        <v>18827</v>
      </c>
      <c r="J4801" t="s">
        <v>18828</v>
      </c>
      <c r="K4801"/>
      <c r="L4801" t="s">
        <v>163</v>
      </c>
      <c r="M4801"/>
      <c r="N4801"/>
      <c r="O4801" t="s">
        <v>18830</v>
      </c>
      <c r="P4801" t="s">
        <v>11494</v>
      </c>
      <c r="Q4801" t="s">
        <v>185</v>
      </c>
      <c r="R4801"/>
      <c r="S4801"/>
      <c r="T4801"/>
      <c r="U4801" t="s">
        <v>148</v>
      </c>
      <c r="V4801" t="s">
        <v>18826</v>
      </c>
      <c r="W4801" t="s">
        <v>190</v>
      </c>
      <c r="X4801" t="s">
        <v>15072</v>
      </c>
      <c r="Z4801" t="s">
        <v>26</v>
      </c>
      <c r="AA4801"/>
      <c r="AB4801" s="39"/>
      <c r="AC4801" s="39"/>
      <c r="AD4801" s="39"/>
      <c r="AE4801" s="39"/>
      <c r="AF4801" s="39"/>
      <c r="AG4801" s="39"/>
      <c r="AH4801" s="39"/>
      <c r="AI4801" s="39"/>
      <c r="AJ4801" s="39"/>
      <c r="AK4801" s="39"/>
      <c r="AL4801" s="39"/>
    </row>
    <row r="4802" spans="1:38" x14ac:dyDescent="0.25">
      <c r="A4802" t="s">
        <v>42</v>
      </c>
      <c r="B4802" t="s">
        <v>185</v>
      </c>
      <c r="C4802" t="s">
        <v>18825</v>
      </c>
      <c r="D4802" t="s">
        <v>187</v>
      </c>
      <c r="E4802" t="s">
        <v>190</v>
      </c>
      <c r="F4802" t="s">
        <v>18822</v>
      </c>
      <c r="G4802" t="s">
        <v>185</v>
      </c>
      <c r="H4802" t="s">
        <v>18791</v>
      </c>
      <c r="I4802" t="s">
        <v>18827</v>
      </c>
      <c r="J4802" t="s">
        <v>18828</v>
      </c>
      <c r="K4802"/>
      <c r="L4802" t="s">
        <v>163</v>
      </c>
      <c r="M4802"/>
      <c r="N4802"/>
      <c r="O4802" t="s">
        <v>18830</v>
      </c>
      <c r="P4802" t="s">
        <v>11494</v>
      </c>
      <c r="Q4802" t="s">
        <v>185</v>
      </c>
      <c r="R4802"/>
      <c r="S4802"/>
      <c r="T4802"/>
      <c r="U4802" t="s">
        <v>169</v>
      </c>
      <c r="V4802" t="s">
        <v>18826</v>
      </c>
      <c r="W4802" t="s">
        <v>1899</v>
      </c>
      <c r="X4802" t="s">
        <v>3261</v>
      </c>
      <c r="Z4802" t="s">
        <v>26</v>
      </c>
      <c r="AA4802"/>
      <c r="AB4802" s="39"/>
      <c r="AC4802" s="39"/>
      <c r="AD4802" s="39"/>
      <c r="AE4802" s="39"/>
      <c r="AF4802" s="39"/>
      <c r="AG4802" s="39"/>
      <c r="AH4802" s="39"/>
      <c r="AI4802" s="39"/>
      <c r="AJ4802" s="39"/>
      <c r="AK4802" s="39"/>
      <c r="AL4802" s="39"/>
    </row>
    <row r="4803" spans="1:38" x14ac:dyDescent="0.25">
      <c r="A4803" t="s">
        <v>42</v>
      </c>
      <c r="B4803" t="s">
        <v>185</v>
      </c>
      <c r="C4803" t="s">
        <v>27259</v>
      </c>
      <c r="D4803" t="s">
        <v>187</v>
      </c>
      <c r="E4803" t="s">
        <v>190</v>
      </c>
      <c r="F4803" t="s">
        <v>27261</v>
      </c>
      <c r="G4803" t="s">
        <v>185</v>
      </c>
      <c r="H4803" t="s">
        <v>27262</v>
      </c>
      <c r="I4803" t="s">
        <v>27263</v>
      </c>
      <c r="J4803" t="s">
        <v>27264</v>
      </c>
      <c r="K4803"/>
      <c r="L4803" t="s">
        <v>433</v>
      </c>
      <c r="M4803"/>
      <c r="N4803"/>
      <c r="O4803" t="s">
        <v>27267</v>
      </c>
      <c r="P4803" t="s">
        <v>27266</v>
      </c>
      <c r="Q4803" t="s">
        <v>185</v>
      </c>
      <c r="R4803"/>
      <c r="S4803"/>
      <c r="T4803"/>
      <c r="U4803" t="s">
        <v>148</v>
      </c>
      <c r="V4803" t="s">
        <v>27260</v>
      </c>
      <c r="W4803" t="s">
        <v>190</v>
      </c>
      <c r="X4803" t="s">
        <v>27269</v>
      </c>
      <c r="Z4803" t="s">
        <v>26</v>
      </c>
      <c r="AA4803"/>
      <c r="AB4803" s="39"/>
      <c r="AC4803" s="39"/>
      <c r="AD4803" s="39"/>
      <c r="AE4803" s="39"/>
      <c r="AF4803" s="39"/>
      <c r="AG4803" s="39"/>
      <c r="AH4803" s="39"/>
      <c r="AI4803" s="39"/>
      <c r="AJ4803" s="39"/>
      <c r="AK4803" s="39"/>
      <c r="AL4803" s="39"/>
    </row>
    <row r="4804" spans="1:38" x14ac:dyDescent="0.25">
      <c r="A4804" t="s">
        <v>42</v>
      </c>
      <c r="B4804" t="s">
        <v>185</v>
      </c>
      <c r="C4804" t="s">
        <v>15053</v>
      </c>
      <c r="D4804" t="s">
        <v>187</v>
      </c>
      <c r="E4804" t="s">
        <v>15055</v>
      </c>
      <c r="F4804" t="s">
        <v>190</v>
      </c>
      <c r="G4804" t="s">
        <v>185</v>
      </c>
      <c r="H4804" t="s">
        <v>15056</v>
      </c>
      <c r="I4804" t="s">
        <v>15057</v>
      </c>
      <c r="J4804"/>
      <c r="K4804" t="s">
        <v>15058</v>
      </c>
      <c r="L4804" t="s">
        <v>193</v>
      </c>
      <c r="M4804"/>
      <c r="N4804"/>
      <c r="O4804" t="s">
        <v>5100</v>
      </c>
      <c r="P4804" t="s">
        <v>15060</v>
      </c>
      <c r="Q4804" t="s">
        <v>185</v>
      </c>
      <c r="R4804">
        <v>0</v>
      </c>
      <c r="S4804">
        <v>70</v>
      </c>
      <c r="T4804"/>
      <c r="U4804" t="s">
        <v>148</v>
      </c>
      <c r="V4804" t="s">
        <v>15054</v>
      </c>
      <c r="W4804" t="s">
        <v>4907</v>
      </c>
      <c r="X4804" t="s">
        <v>320</v>
      </c>
      <c r="Z4804" t="s">
        <v>31</v>
      </c>
      <c r="AA4804"/>
      <c r="AB4804" s="39"/>
      <c r="AC4804" s="39"/>
      <c r="AD4804" s="39"/>
      <c r="AE4804" s="39"/>
      <c r="AF4804" s="39"/>
      <c r="AG4804" s="39"/>
      <c r="AH4804" s="39"/>
      <c r="AI4804" s="39"/>
      <c r="AJ4804" s="39"/>
      <c r="AK4804" s="39"/>
      <c r="AL4804" s="39"/>
    </row>
    <row r="4805" spans="1:38" x14ac:dyDescent="0.25">
      <c r="A4805" t="s">
        <v>42</v>
      </c>
      <c r="B4805" t="s">
        <v>185</v>
      </c>
      <c r="C4805" t="s">
        <v>15053</v>
      </c>
      <c r="D4805" t="s">
        <v>187</v>
      </c>
      <c r="E4805" t="s">
        <v>15055</v>
      </c>
      <c r="F4805" t="s">
        <v>190</v>
      </c>
      <c r="G4805" t="s">
        <v>185</v>
      </c>
      <c r="H4805" t="s">
        <v>15056</v>
      </c>
      <c r="I4805" t="s">
        <v>15057</v>
      </c>
      <c r="J4805"/>
      <c r="K4805" t="s">
        <v>15058</v>
      </c>
      <c r="L4805" t="s">
        <v>193</v>
      </c>
      <c r="M4805"/>
      <c r="N4805"/>
      <c r="O4805" t="s">
        <v>5100</v>
      </c>
      <c r="P4805" t="s">
        <v>15060</v>
      </c>
      <c r="Q4805" t="s">
        <v>185</v>
      </c>
      <c r="R4805">
        <v>0</v>
      </c>
      <c r="S4805">
        <v>70</v>
      </c>
      <c r="T4805"/>
      <c r="U4805" t="s">
        <v>169</v>
      </c>
      <c r="V4805" t="s">
        <v>15054</v>
      </c>
      <c r="W4805" t="s">
        <v>15061</v>
      </c>
      <c r="X4805" t="s">
        <v>1098</v>
      </c>
      <c r="Z4805" t="s">
        <v>31</v>
      </c>
      <c r="AA4805"/>
      <c r="AB4805" s="39"/>
      <c r="AC4805" s="39"/>
      <c r="AD4805" s="39"/>
      <c r="AE4805" s="39"/>
      <c r="AF4805" s="39"/>
      <c r="AG4805" s="39"/>
      <c r="AH4805" s="39"/>
      <c r="AI4805" s="39"/>
      <c r="AJ4805" s="39"/>
      <c r="AK4805" s="39"/>
      <c r="AL4805" s="39"/>
    </row>
    <row r="4806" spans="1:38" x14ac:dyDescent="0.25">
      <c r="A4806" t="s">
        <v>42</v>
      </c>
      <c r="B4806" t="s">
        <v>185</v>
      </c>
      <c r="C4806" t="s">
        <v>15053</v>
      </c>
      <c r="D4806" t="s">
        <v>187</v>
      </c>
      <c r="E4806" t="s">
        <v>15055</v>
      </c>
      <c r="F4806" t="s">
        <v>190</v>
      </c>
      <c r="G4806" t="s">
        <v>185</v>
      </c>
      <c r="H4806" t="s">
        <v>15056</v>
      </c>
      <c r="I4806" t="s">
        <v>15057</v>
      </c>
      <c r="J4806"/>
      <c r="K4806" t="s">
        <v>15058</v>
      </c>
      <c r="L4806" t="s">
        <v>193</v>
      </c>
      <c r="M4806"/>
      <c r="N4806"/>
      <c r="O4806" t="s">
        <v>5100</v>
      </c>
      <c r="P4806" t="s">
        <v>15060</v>
      </c>
      <c r="Q4806" t="s">
        <v>185</v>
      </c>
      <c r="R4806">
        <v>0</v>
      </c>
      <c r="S4806">
        <v>70</v>
      </c>
      <c r="T4806"/>
      <c r="U4806" t="s">
        <v>204</v>
      </c>
      <c r="V4806" t="s">
        <v>15054</v>
      </c>
      <c r="W4806" t="s">
        <v>1617</v>
      </c>
      <c r="X4806" t="s">
        <v>15062</v>
      </c>
      <c r="Y4806" t="s">
        <v>15063</v>
      </c>
      <c r="Z4806" t="s">
        <v>31</v>
      </c>
      <c r="AA4806"/>
      <c r="AB4806" s="39"/>
      <c r="AC4806" s="39"/>
      <c r="AD4806" s="39"/>
      <c r="AE4806" s="39"/>
      <c r="AF4806" s="39"/>
      <c r="AG4806" s="39"/>
      <c r="AH4806" s="39"/>
      <c r="AI4806" s="39"/>
      <c r="AJ4806" s="39"/>
      <c r="AK4806" s="39"/>
      <c r="AL4806" s="39"/>
    </row>
    <row r="4807" spans="1:38" x14ac:dyDescent="0.25">
      <c r="A4807" t="s">
        <v>42</v>
      </c>
      <c r="B4807" t="s">
        <v>185</v>
      </c>
      <c r="C4807" t="s">
        <v>9591</v>
      </c>
      <c r="D4807" t="s">
        <v>187</v>
      </c>
      <c r="E4807" t="s">
        <v>9594</v>
      </c>
      <c r="F4807" t="s">
        <v>9593</v>
      </c>
      <c r="G4807" t="s">
        <v>185</v>
      </c>
      <c r="H4807" t="s">
        <v>9595</v>
      </c>
      <c r="I4807" t="s">
        <v>9596</v>
      </c>
      <c r="J4807"/>
      <c r="K4807" t="s">
        <v>9597</v>
      </c>
      <c r="L4807" t="s">
        <v>193</v>
      </c>
      <c r="M4807"/>
      <c r="N4807"/>
      <c r="O4807" t="s">
        <v>9600</v>
      </c>
      <c r="P4807" t="s">
        <v>9599</v>
      </c>
      <c r="Q4807" t="s">
        <v>185</v>
      </c>
      <c r="R4807"/>
      <c r="S4807"/>
      <c r="T4807"/>
      <c r="U4807" t="s">
        <v>148</v>
      </c>
      <c r="V4807" t="s">
        <v>9592</v>
      </c>
      <c r="W4807" t="s">
        <v>190</v>
      </c>
      <c r="X4807" t="s">
        <v>6359</v>
      </c>
      <c r="Z4807" t="s">
        <v>31</v>
      </c>
      <c r="AA4807"/>
      <c r="AB4807" s="39"/>
      <c r="AC4807" s="39"/>
      <c r="AD4807" s="39"/>
      <c r="AE4807" s="39"/>
      <c r="AF4807" s="39"/>
      <c r="AG4807" s="39"/>
      <c r="AH4807" s="39"/>
      <c r="AI4807" s="39"/>
      <c r="AJ4807" s="39"/>
      <c r="AK4807" s="39"/>
      <c r="AL4807" s="39"/>
    </row>
    <row r="4808" spans="1:38" x14ac:dyDescent="0.25">
      <c r="A4808" t="s">
        <v>42</v>
      </c>
      <c r="B4808" t="s">
        <v>185</v>
      </c>
      <c r="C4808" t="s">
        <v>9591</v>
      </c>
      <c r="D4808" t="s">
        <v>187</v>
      </c>
      <c r="E4808" t="s">
        <v>9594</v>
      </c>
      <c r="F4808" t="s">
        <v>9593</v>
      </c>
      <c r="G4808" t="s">
        <v>185</v>
      </c>
      <c r="H4808" t="s">
        <v>9595</v>
      </c>
      <c r="I4808" t="s">
        <v>9596</v>
      </c>
      <c r="J4808"/>
      <c r="K4808" t="s">
        <v>9597</v>
      </c>
      <c r="L4808" t="s">
        <v>193</v>
      </c>
      <c r="M4808"/>
      <c r="N4808"/>
      <c r="O4808" t="s">
        <v>9600</v>
      </c>
      <c r="P4808" t="s">
        <v>9599</v>
      </c>
      <c r="Q4808" t="s">
        <v>185</v>
      </c>
      <c r="R4808"/>
      <c r="S4808"/>
      <c r="T4808"/>
      <c r="U4808" t="s">
        <v>169</v>
      </c>
      <c r="V4808" t="s">
        <v>9592</v>
      </c>
      <c r="W4808" t="s">
        <v>2114</v>
      </c>
      <c r="X4808" t="s">
        <v>9602</v>
      </c>
      <c r="Z4808" t="s">
        <v>31</v>
      </c>
      <c r="AA4808"/>
      <c r="AB4808" s="39"/>
      <c r="AC4808" s="39"/>
      <c r="AD4808" s="39"/>
      <c r="AE4808" s="39"/>
      <c r="AF4808" s="39"/>
      <c r="AG4808" s="39"/>
      <c r="AH4808" s="39"/>
      <c r="AI4808" s="39"/>
      <c r="AJ4808" s="39"/>
      <c r="AK4808" s="39"/>
      <c r="AL4808" s="39"/>
    </row>
    <row r="4809" spans="1:38" x14ac:dyDescent="0.25">
      <c r="A4809" t="s">
        <v>42</v>
      </c>
      <c r="B4809" t="s">
        <v>185</v>
      </c>
      <c r="C4809" t="s">
        <v>9591</v>
      </c>
      <c r="D4809" t="s">
        <v>187</v>
      </c>
      <c r="E4809" t="s">
        <v>9594</v>
      </c>
      <c r="F4809" t="s">
        <v>9593</v>
      </c>
      <c r="G4809" t="s">
        <v>185</v>
      </c>
      <c r="H4809" t="s">
        <v>9595</v>
      </c>
      <c r="I4809" t="s">
        <v>9596</v>
      </c>
      <c r="J4809"/>
      <c r="K4809" t="s">
        <v>9597</v>
      </c>
      <c r="L4809" t="s">
        <v>193</v>
      </c>
      <c r="M4809"/>
      <c r="N4809"/>
      <c r="O4809" t="s">
        <v>9600</v>
      </c>
      <c r="P4809" t="s">
        <v>9599</v>
      </c>
      <c r="Q4809" t="s">
        <v>185</v>
      </c>
      <c r="R4809"/>
      <c r="S4809"/>
      <c r="T4809"/>
      <c r="U4809" t="s">
        <v>204</v>
      </c>
      <c r="V4809" t="s">
        <v>9592</v>
      </c>
      <c r="W4809" t="s">
        <v>1638</v>
      </c>
      <c r="X4809" t="s">
        <v>9603</v>
      </c>
      <c r="Y4809" t="s">
        <v>9604</v>
      </c>
      <c r="Z4809" t="s">
        <v>31</v>
      </c>
      <c r="AA4809"/>
      <c r="AB4809" s="39"/>
      <c r="AC4809" s="39"/>
      <c r="AD4809" s="39"/>
      <c r="AE4809" s="39"/>
      <c r="AF4809" s="39"/>
      <c r="AG4809" s="39"/>
      <c r="AH4809" s="39"/>
      <c r="AI4809" s="39"/>
      <c r="AJ4809" s="39"/>
      <c r="AK4809" s="39"/>
      <c r="AL4809" s="39"/>
    </row>
    <row r="4810" spans="1:38" x14ac:dyDescent="0.25">
      <c r="A4810" t="s">
        <v>42</v>
      </c>
      <c r="B4810" t="s">
        <v>185</v>
      </c>
      <c r="C4810" t="s">
        <v>10300</v>
      </c>
      <c r="D4810" t="s">
        <v>187</v>
      </c>
      <c r="E4810" t="s">
        <v>190</v>
      </c>
      <c r="F4810" t="s">
        <v>4588</v>
      </c>
      <c r="G4810" t="s">
        <v>185</v>
      </c>
      <c r="H4810" t="s">
        <v>10302</v>
      </c>
      <c r="I4810" t="s">
        <v>4589</v>
      </c>
      <c r="J4810" t="s">
        <v>4590</v>
      </c>
      <c r="K4810"/>
      <c r="L4810" t="s">
        <v>193</v>
      </c>
      <c r="M4810" t="s">
        <v>746</v>
      </c>
      <c r="N4810"/>
      <c r="O4810" t="s">
        <v>10303</v>
      </c>
      <c r="P4810" t="s">
        <v>7129</v>
      </c>
      <c r="Q4810" t="s">
        <v>185</v>
      </c>
      <c r="R4810">
        <v>40</v>
      </c>
      <c r="S4810">
        <v>20</v>
      </c>
      <c r="T4810"/>
      <c r="U4810" t="s">
        <v>148</v>
      </c>
      <c r="V4810" t="s">
        <v>10301</v>
      </c>
      <c r="W4810" t="s">
        <v>190</v>
      </c>
      <c r="X4810" t="s">
        <v>10304</v>
      </c>
      <c r="Y4810" t="s">
        <v>10305</v>
      </c>
      <c r="Z4810" t="s">
        <v>31</v>
      </c>
      <c r="AA4810"/>
      <c r="AB4810" s="39"/>
      <c r="AC4810" s="39"/>
      <c r="AD4810" s="39"/>
      <c r="AE4810" s="39"/>
      <c r="AF4810" s="39"/>
      <c r="AG4810" s="39"/>
      <c r="AH4810" s="39"/>
      <c r="AI4810" s="39"/>
      <c r="AJ4810" s="39"/>
      <c r="AK4810" s="39"/>
      <c r="AL4810" s="39"/>
    </row>
    <row r="4811" spans="1:38" x14ac:dyDescent="0.25">
      <c r="A4811" t="s">
        <v>42</v>
      </c>
      <c r="B4811" t="s">
        <v>185</v>
      </c>
      <c r="C4811" t="s">
        <v>33579</v>
      </c>
      <c r="D4811" t="s">
        <v>187</v>
      </c>
      <c r="E4811" t="s">
        <v>33581</v>
      </c>
      <c r="F4811" t="s">
        <v>190</v>
      </c>
      <c r="G4811" t="s">
        <v>22736</v>
      </c>
      <c r="H4811" t="s">
        <v>33582</v>
      </c>
      <c r="I4811" t="s">
        <v>33583</v>
      </c>
      <c r="J4811"/>
      <c r="K4811" t="s">
        <v>33584</v>
      </c>
      <c r="L4811" t="s">
        <v>193</v>
      </c>
      <c r="M4811" t="s">
        <v>282</v>
      </c>
      <c r="N4811"/>
      <c r="O4811" t="s">
        <v>16020</v>
      </c>
      <c r="P4811" t="s">
        <v>16019</v>
      </c>
      <c r="Q4811" t="s">
        <v>185</v>
      </c>
      <c r="R4811"/>
      <c r="S4811"/>
      <c r="T4811"/>
      <c r="U4811" t="s">
        <v>148</v>
      </c>
      <c r="V4811" t="s">
        <v>33580</v>
      </c>
      <c r="W4811" t="s">
        <v>190</v>
      </c>
      <c r="X4811" t="s">
        <v>33586</v>
      </c>
      <c r="Y4811" t="s">
        <v>7690</v>
      </c>
      <c r="Z4811" t="s">
        <v>31</v>
      </c>
      <c r="AA4811"/>
      <c r="AB4811" s="39"/>
      <c r="AC4811" s="39"/>
      <c r="AD4811" s="39"/>
      <c r="AE4811" s="39"/>
      <c r="AF4811" s="39"/>
      <c r="AG4811" s="39"/>
      <c r="AH4811" s="39"/>
      <c r="AI4811" s="39"/>
      <c r="AJ4811" s="39"/>
      <c r="AK4811" s="39"/>
      <c r="AL4811" s="39"/>
    </row>
    <row r="4812" spans="1:38" x14ac:dyDescent="0.25">
      <c r="A4812" t="s">
        <v>42</v>
      </c>
      <c r="B4812" t="s">
        <v>185</v>
      </c>
      <c r="C4812" t="s">
        <v>29492</v>
      </c>
      <c r="D4812" t="s">
        <v>187</v>
      </c>
      <c r="E4812" t="s">
        <v>190</v>
      </c>
      <c r="F4812" t="s">
        <v>29494</v>
      </c>
      <c r="G4812" t="s">
        <v>185</v>
      </c>
      <c r="H4812" t="s">
        <v>2386</v>
      </c>
      <c r="I4812" t="s">
        <v>29495</v>
      </c>
      <c r="J4812" t="s">
        <v>29496</v>
      </c>
      <c r="K4812"/>
      <c r="L4812"/>
      <c r="M4812"/>
      <c r="N4812"/>
      <c r="O4812" t="s">
        <v>29498</v>
      </c>
      <c r="P4812" t="s">
        <v>2386</v>
      </c>
      <c r="Q4812" t="s">
        <v>185</v>
      </c>
      <c r="R4812">
        <v>15</v>
      </c>
      <c r="S4812">
        <v>30</v>
      </c>
      <c r="T4812"/>
      <c r="U4812" t="s">
        <v>148</v>
      </c>
      <c r="V4812" t="s">
        <v>29493</v>
      </c>
      <c r="W4812" t="s">
        <v>286</v>
      </c>
      <c r="X4812" t="s">
        <v>13163</v>
      </c>
      <c r="Z4812" t="s">
        <v>31</v>
      </c>
      <c r="AA4812"/>
      <c r="AB4812" s="39"/>
      <c r="AC4812" s="39"/>
      <c r="AD4812" s="39"/>
      <c r="AE4812" s="39"/>
      <c r="AF4812" s="39"/>
      <c r="AG4812" s="39"/>
      <c r="AH4812" s="39"/>
      <c r="AI4812" s="39"/>
      <c r="AJ4812" s="39"/>
      <c r="AK4812" s="39"/>
      <c r="AL4812" s="39"/>
    </row>
    <row r="4813" spans="1:38" x14ac:dyDescent="0.25">
      <c r="A4813" t="s">
        <v>42</v>
      </c>
      <c r="B4813" t="s">
        <v>185</v>
      </c>
      <c r="C4813" t="s">
        <v>29492</v>
      </c>
      <c r="D4813" t="s">
        <v>187</v>
      </c>
      <c r="E4813" t="s">
        <v>190</v>
      </c>
      <c r="F4813" t="s">
        <v>29494</v>
      </c>
      <c r="G4813" t="s">
        <v>185</v>
      </c>
      <c r="H4813" t="s">
        <v>2386</v>
      </c>
      <c r="I4813" t="s">
        <v>29495</v>
      </c>
      <c r="J4813" t="s">
        <v>29496</v>
      </c>
      <c r="K4813"/>
      <c r="L4813"/>
      <c r="M4813"/>
      <c r="N4813"/>
      <c r="O4813" t="s">
        <v>29498</v>
      </c>
      <c r="P4813" t="s">
        <v>2386</v>
      </c>
      <c r="Q4813" t="s">
        <v>185</v>
      </c>
      <c r="R4813">
        <v>15</v>
      </c>
      <c r="S4813">
        <v>30</v>
      </c>
      <c r="T4813"/>
      <c r="U4813" t="s">
        <v>204</v>
      </c>
      <c r="V4813" t="s">
        <v>29493</v>
      </c>
      <c r="W4813" t="s">
        <v>358</v>
      </c>
      <c r="X4813" t="s">
        <v>438</v>
      </c>
      <c r="Y4813" t="s">
        <v>986</v>
      </c>
      <c r="Z4813" t="s">
        <v>31</v>
      </c>
      <c r="AA4813"/>
      <c r="AB4813" s="39"/>
      <c r="AC4813" s="39"/>
      <c r="AD4813" s="39"/>
      <c r="AE4813" s="39"/>
      <c r="AF4813" s="39"/>
      <c r="AG4813" s="39"/>
      <c r="AH4813" s="39"/>
      <c r="AI4813" s="39"/>
      <c r="AJ4813" s="39"/>
      <c r="AK4813" s="39"/>
      <c r="AL4813" s="39"/>
    </row>
    <row r="4814" spans="1:38" x14ac:dyDescent="0.25">
      <c r="A4814" t="s">
        <v>42</v>
      </c>
      <c r="B4814" t="s">
        <v>185</v>
      </c>
      <c r="C4814" t="s">
        <v>16486</v>
      </c>
      <c r="D4814" t="s">
        <v>187</v>
      </c>
      <c r="E4814" t="s">
        <v>190</v>
      </c>
      <c r="F4814" t="s">
        <v>16480</v>
      </c>
      <c r="G4814" t="s">
        <v>185</v>
      </c>
      <c r="H4814" t="s">
        <v>16488</v>
      </c>
      <c r="I4814" t="s">
        <v>16482</v>
      </c>
      <c r="J4814" t="s">
        <v>16483</v>
      </c>
      <c r="K4814"/>
      <c r="L4814" t="s">
        <v>63</v>
      </c>
      <c r="M4814"/>
      <c r="N4814"/>
      <c r="O4814" t="s">
        <v>16491</v>
      </c>
      <c r="P4814" t="s">
        <v>16490</v>
      </c>
      <c r="Q4814" t="s">
        <v>185</v>
      </c>
      <c r="R4814"/>
      <c r="S4814"/>
      <c r="T4814"/>
      <c r="U4814" t="s">
        <v>148</v>
      </c>
      <c r="V4814" t="s">
        <v>16487</v>
      </c>
      <c r="W4814" t="s">
        <v>190</v>
      </c>
      <c r="X4814" t="s">
        <v>16493</v>
      </c>
      <c r="Z4814" t="s">
        <v>26</v>
      </c>
      <c r="AA4814"/>
      <c r="AB4814" s="39"/>
      <c r="AC4814" s="39"/>
      <c r="AD4814" s="39"/>
      <c r="AE4814" s="39"/>
      <c r="AF4814" s="39"/>
      <c r="AG4814" s="39"/>
      <c r="AH4814" s="39"/>
      <c r="AI4814" s="39"/>
      <c r="AJ4814" s="39"/>
      <c r="AK4814" s="39"/>
      <c r="AL4814" s="39"/>
    </row>
    <row r="4815" spans="1:38" x14ac:dyDescent="0.25">
      <c r="A4815" t="s">
        <v>42</v>
      </c>
      <c r="B4815" t="s">
        <v>185</v>
      </c>
      <c r="C4815" t="s">
        <v>12666</v>
      </c>
      <c r="D4815" t="s">
        <v>187</v>
      </c>
      <c r="E4815" t="s">
        <v>190</v>
      </c>
      <c r="F4815" t="s">
        <v>12659</v>
      </c>
      <c r="G4815" t="s">
        <v>185</v>
      </c>
      <c r="H4815" t="s">
        <v>12660</v>
      </c>
      <c r="I4815" t="s">
        <v>12661</v>
      </c>
      <c r="J4815" t="s">
        <v>12662</v>
      </c>
      <c r="K4815"/>
      <c r="L4815" t="s">
        <v>193</v>
      </c>
      <c r="M4815"/>
      <c r="N4815"/>
      <c r="O4815" t="s">
        <v>12664</v>
      </c>
      <c r="P4815" t="s">
        <v>12669</v>
      </c>
      <c r="Q4815" t="s">
        <v>185</v>
      </c>
      <c r="R4815"/>
      <c r="S4815"/>
      <c r="T4815"/>
      <c r="U4815" t="s">
        <v>148</v>
      </c>
      <c r="V4815" t="s">
        <v>12667</v>
      </c>
      <c r="W4815" t="s">
        <v>190</v>
      </c>
      <c r="X4815" t="s">
        <v>10577</v>
      </c>
      <c r="Z4815" t="s">
        <v>26</v>
      </c>
      <c r="AA4815"/>
      <c r="AB4815" s="39"/>
      <c r="AC4815" s="39"/>
      <c r="AD4815" s="39"/>
      <c r="AE4815" s="39"/>
      <c r="AF4815" s="39"/>
      <c r="AG4815" s="39"/>
      <c r="AH4815" s="39"/>
      <c r="AI4815" s="39"/>
      <c r="AJ4815" s="39"/>
      <c r="AK4815" s="39"/>
      <c r="AL4815" s="39"/>
    </row>
    <row r="4816" spans="1:38" x14ac:dyDescent="0.25">
      <c r="A4816" t="s">
        <v>42</v>
      </c>
      <c r="B4816" t="s">
        <v>185</v>
      </c>
      <c r="C4816" t="s">
        <v>13964</v>
      </c>
      <c r="D4816" t="s">
        <v>187</v>
      </c>
      <c r="E4816" t="s">
        <v>190</v>
      </c>
      <c r="F4816" t="s">
        <v>13966</v>
      </c>
      <c r="G4816" t="s">
        <v>185</v>
      </c>
      <c r="H4816" t="s">
        <v>10816</v>
      </c>
      <c r="I4816" t="s">
        <v>13967</v>
      </c>
      <c r="J4816" t="s">
        <v>13968</v>
      </c>
      <c r="K4816"/>
      <c r="L4816" t="s">
        <v>193</v>
      </c>
      <c r="M4816"/>
      <c r="N4816"/>
      <c r="O4816" t="s">
        <v>13970</v>
      </c>
      <c r="P4816" t="s">
        <v>10816</v>
      </c>
      <c r="Q4816" t="s">
        <v>185</v>
      </c>
      <c r="R4816"/>
      <c r="S4816"/>
      <c r="T4816"/>
      <c r="U4816" t="s">
        <v>148</v>
      </c>
      <c r="V4816" t="s">
        <v>13965</v>
      </c>
      <c r="W4816" t="s">
        <v>190</v>
      </c>
      <c r="X4816" t="s">
        <v>13972</v>
      </c>
      <c r="Y4816" t="s">
        <v>13973</v>
      </c>
      <c r="Z4816" t="s">
        <v>31</v>
      </c>
      <c r="AA4816"/>
      <c r="AB4816" s="39"/>
      <c r="AC4816" s="39"/>
      <c r="AD4816" s="39"/>
      <c r="AE4816" s="39"/>
      <c r="AF4816" s="39"/>
      <c r="AG4816" s="39"/>
      <c r="AH4816" s="39"/>
      <c r="AI4816" s="39"/>
      <c r="AJ4816" s="39"/>
      <c r="AK4816" s="39"/>
      <c r="AL4816" s="39"/>
    </row>
    <row r="4817" spans="1:38" x14ac:dyDescent="0.25">
      <c r="A4817" t="s">
        <v>42</v>
      </c>
      <c r="B4817" t="s">
        <v>185</v>
      </c>
      <c r="C4817" t="s">
        <v>32901</v>
      </c>
      <c r="D4817" t="s">
        <v>187</v>
      </c>
      <c r="E4817" t="s">
        <v>190</v>
      </c>
      <c r="F4817" t="s">
        <v>32903</v>
      </c>
      <c r="G4817" t="s">
        <v>185</v>
      </c>
      <c r="H4817" t="s">
        <v>32904</v>
      </c>
      <c r="I4817" t="s">
        <v>32905</v>
      </c>
      <c r="J4817" t="s">
        <v>32906</v>
      </c>
      <c r="K4817"/>
      <c r="L4817" t="s">
        <v>193</v>
      </c>
      <c r="M4817"/>
      <c r="N4817"/>
      <c r="O4817" t="s">
        <v>15957</v>
      </c>
      <c r="P4817" t="s">
        <v>11851</v>
      </c>
      <c r="Q4817" t="s">
        <v>185</v>
      </c>
      <c r="R4817">
        <v>0</v>
      </c>
      <c r="S4817">
        <v>10</v>
      </c>
      <c r="T4817"/>
      <c r="U4817" t="s">
        <v>148</v>
      </c>
      <c r="V4817" t="s">
        <v>32902</v>
      </c>
      <c r="W4817" t="s">
        <v>190</v>
      </c>
      <c r="X4817" t="s">
        <v>18014</v>
      </c>
      <c r="Y4817" t="s">
        <v>3087</v>
      </c>
      <c r="Z4817" t="s">
        <v>31</v>
      </c>
      <c r="AA4817"/>
      <c r="AB4817" s="39"/>
      <c r="AC4817" s="39"/>
      <c r="AD4817" s="39"/>
      <c r="AE4817" s="39"/>
      <c r="AF4817" s="39"/>
      <c r="AG4817" s="39"/>
      <c r="AH4817" s="39"/>
      <c r="AI4817" s="39"/>
      <c r="AJ4817" s="39"/>
      <c r="AK4817" s="39"/>
      <c r="AL4817" s="39"/>
    </row>
    <row r="4818" spans="1:38" x14ac:dyDescent="0.25">
      <c r="A4818" t="s">
        <v>42</v>
      </c>
      <c r="B4818" t="s">
        <v>185</v>
      </c>
      <c r="C4818" t="s">
        <v>10357</v>
      </c>
      <c r="D4818" t="s">
        <v>187</v>
      </c>
      <c r="E4818" t="s">
        <v>190</v>
      </c>
      <c r="F4818" t="s">
        <v>10359</v>
      </c>
      <c r="G4818" t="s">
        <v>232</v>
      </c>
      <c r="H4818" t="s">
        <v>441</v>
      </c>
      <c r="I4818" t="s">
        <v>442</v>
      </c>
      <c r="J4818" t="s">
        <v>10350</v>
      </c>
      <c r="K4818"/>
      <c r="L4818" t="s">
        <v>163</v>
      </c>
      <c r="M4818"/>
      <c r="N4818"/>
      <c r="O4818" t="s">
        <v>10361</v>
      </c>
      <c r="P4818" t="s">
        <v>10352</v>
      </c>
      <c r="Q4818" t="s">
        <v>185</v>
      </c>
      <c r="R4818">
        <v>36</v>
      </c>
      <c r="S4818">
        <v>0</v>
      </c>
      <c r="T4818"/>
      <c r="U4818" t="s">
        <v>148</v>
      </c>
      <c r="V4818" t="s">
        <v>10358</v>
      </c>
      <c r="W4818" t="s">
        <v>190</v>
      </c>
      <c r="X4818" t="s">
        <v>10362</v>
      </c>
      <c r="Y4818" t="s">
        <v>10363</v>
      </c>
      <c r="Z4818" t="s">
        <v>31</v>
      </c>
      <c r="AA4818"/>
      <c r="AB4818" s="39"/>
      <c r="AC4818" s="39"/>
      <c r="AD4818" s="39"/>
      <c r="AE4818" s="39"/>
      <c r="AF4818" s="39"/>
      <c r="AG4818" s="39"/>
      <c r="AH4818" s="39"/>
      <c r="AI4818" s="39"/>
      <c r="AJ4818" s="39"/>
      <c r="AK4818" s="39"/>
      <c r="AL4818" s="39"/>
    </row>
    <row r="4819" spans="1:38" x14ac:dyDescent="0.25">
      <c r="A4819" t="s">
        <v>42</v>
      </c>
      <c r="B4819" t="s">
        <v>185</v>
      </c>
      <c r="C4819" t="s">
        <v>311</v>
      </c>
      <c r="D4819" t="s">
        <v>187</v>
      </c>
      <c r="E4819" t="s">
        <v>313</v>
      </c>
      <c r="F4819" t="s">
        <v>190</v>
      </c>
      <c r="G4819" t="s">
        <v>254</v>
      </c>
      <c r="H4819" t="s">
        <v>314</v>
      </c>
      <c r="I4819" t="s">
        <v>315</v>
      </c>
      <c r="J4819"/>
      <c r="K4819" t="s">
        <v>316</v>
      </c>
      <c r="L4819" t="s">
        <v>193</v>
      </c>
      <c r="M4819" t="s">
        <v>282</v>
      </c>
      <c r="N4819"/>
      <c r="O4819" t="s">
        <v>318</v>
      </c>
      <c r="P4819" t="s">
        <v>317</v>
      </c>
      <c r="Q4819" t="s">
        <v>185</v>
      </c>
      <c r="R4819"/>
      <c r="S4819"/>
      <c r="T4819"/>
      <c r="U4819" t="s">
        <v>148</v>
      </c>
      <c r="V4819" t="s">
        <v>312</v>
      </c>
      <c r="W4819" t="s">
        <v>190</v>
      </c>
      <c r="X4819" t="s">
        <v>320</v>
      </c>
      <c r="Z4819" t="s">
        <v>26</v>
      </c>
      <c r="AA4819"/>
      <c r="AB4819" s="39"/>
      <c r="AC4819" s="39"/>
      <c r="AD4819" s="39"/>
      <c r="AE4819" s="39"/>
      <c r="AF4819" s="39"/>
      <c r="AG4819" s="39"/>
      <c r="AH4819" s="39"/>
      <c r="AI4819" s="39"/>
      <c r="AJ4819" s="39"/>
      <c r="AK4819" s="39"/>
      <c r="AL4819" s="39"/>
    </row>
    <row r="4820" spans="1:38" x14ac:dyDescent="0.25">
      <c r="A4820" t="s">
        <v>42</v>
      </c>
      <c r="B4820" t="s">
        <v>185</v>
      </c>
      <c r="C4820" t="s">
        <v>22942</v>
      </c>
      <c r="D4820" t="s">
        <v>187</v>
      </c>
      <c r="E4820" t="s">
        <v>22944</v>
      </c>
      <c r="F4820" t="s">
        <v>190</v>
      </c>
      <c r="G4820" t="s">
        <v>954</v>
      </c>
      <c r="H4820" t="s">
        <v>22945</v>
      </c>
      <c r="I4820" t="s">
        <v>22946</v>
      </c>
      <c r="J4820"/>
      <c r="K4820" t="s">
        <v>22947</v>
      </c>
      <c r="L4820" t="s">
        <v>193</v>
      </c>
      <c r="M4820" t="s">
        <v>282</v>
      </c>
      <c r="N4820"/>
      <c r="O4820" t="s">
        <v>22948</v>
      </c>
      <c r="P4820" t="s">
        <v>7274</v>
      </c>
      <c r="Q4820" t="s">
        <v>185</v>
      </c>
      <c r="R4820"/>
      <c r="S4820"/>
      <c r="T4820"/>
      <c r="U4820" t="s">
        <v>148</v>
      </c>
      <c r="V4820" t="s">
        <v>22943</v>
      </c>
      <c r="W4820" t="s">
        <v>190</v>
      </c>
      <c r="X4820" t="s">
        <v>4049</v>
      </c>
      <c r="Y4820" t="s">
        <v>22950</v>
      </c>
      <c r="Z4820" t="s">
        <v>31</v>
      </c>
      <c r="AA4820"/>
      <c r="AB4820" s="39"/>
      <c r="AC4820" s="39"/>
      <c r="AD4820" s="39"/>
      <c r="AE4820" s="39"/>
      <c r="AF4820" s="39"/>
      <c r="AG4820" s="39"/>
      <c r="AH4820" s="39"/>
      <c r="AI4820" s="39"/>
      <c r="AJ4820" s="39"/>
      <c r="AK4820" s="39"/>
      <c r="AL4820" s="39"/>
    </row>
    <row r="4821" spans="1:38" x14ac:dyDescent="0.25">
      <c r="A4821" t="s">
        <v>42</v>
      </c>
      <c r="B4821" t="s">
        <v>185</v>
      </c>
      <c r="C4821" t="s">
        <v>22802</v>
      </c>
      <c r="D4821" t="s">
        <v>187</v>
      </c>
      <c r="E4821" t="s">
        <v>190</v>
      </c>
      <c r="F4821" t="s">
        <v>22804</v>
      </c>
      <c r="G4821" t="s">
        <v>185</v>
      </c>
      <c r="H4821" t="s">
        <v>4246</v>
      </c>
      <c r="I4821" t="s">
        <v>22805</v>
      </c>
      <c r="J4821" t="s">
        <v>22806</v>
      </c>
      <c r="K4821"/>
      <c r="L4821"/>
      <c r="M4821"/>
      <c r="N4821"/>
      <c r="O4821" t="s">
        <v>18011</v>
      </c>
      <c r="P4821" t="s">
        <v>4246</v>
      </c>
      <c r="Q4821" t="s">
        <v>185</v>
      </c>
      <c r="R4821"/>
      <c r="S4821"/>
      <c r="T4821"/>
      <c r="U4821" t="s">
        <v>148</v>
      </c>
      <c r="V4821" t="s">
        <v>22803</v>
      </c>
      <c r="W4821" t="s">
        <v>286</v>
      </c>
      <c r="X4821" t="s">
        <v>22809</v>
      </c>
      <c r="Z4821" t="s">
        <v>31</v>
      </c>
      <c r="AA4821"/>
      <c r="AB4821" s="39"/>
      <c r="AC4821" s="39"/>
      <c r="AD4821" s="39"/>
      <c r="AE4821" s="39"/>
      <c r="AF4821" s="39"/>
      <c r="AG4821" s="39"/>
      <c r="AH4821" s="39"/>
      <c r="AI4821" s="39"/>
      <c r="AJ4821" s="39"/>
      <c r="AK4821" s="39"/>
      <c r="AL4821" s="39"/>
    </row>
    <row r="4822" spans="1:38" x14ac:dyDescent="0.25">
      <c r="A4822" t="s">
        <v>42</v>
      </c>
      <c r="B4822" t="s">
        <v>185</v>
      </c>
      <c r="C4822" t="s">
        <v>22802</v>
      </c>
      <c r="D4822" t="s">
        <v>187</v>
      </c>
      <c r="E4822" t="s">
        <v>190</v>
      </c>
      <c r="F4822" t="s">
        <v>22804</v>
      </c>
      <c r="G4822" t="s">
        <v>185</v>
      </c>
      <c r="H4822" t="s">
        <v>4246</v>
      </c>
      <c r="I4822" t="s">
        <v>22805</v>
      </c>
      <c r="J4822" t="s">
        <v>22806</v>
      </c>
      <c r="K4822"/>
      <c r="L4822"/>
      <c r="M4822"/>
      <c r="N4822"/>
      <c r="O4822" t="s">
        <v>18011</v>
      </c>
      <c r="P4822" t="s">
        <v>4246</v>
      </c>
      <c r="Q4822" t="s">
        <v>185</v>
      </c>
      <c r="R4822"/>
      <c r="S4822"/>
      <c r="T4822"/>
      <c r="U4822" t="s">
        <v>204</v>
      </c>
      <c r="V4822" t="s">
        <v>22803</v>
      </c>
      <c r="W4822" t="s">
        <v>1355</v>
      </c>
      <c r="X4822" t="s">
        <v>4238</v>
      </c>
      <c r="Y4822" t="s">
        <v>1616</v>
      </c>
      <c r="Z4822" t="s">
        <v>31</v>
      </c>
      <c r="AA4822"/>
      <c r="AB4822" s="39"/>
      <c r="AC4822" s="39"/>
      <c r="AD4822" s="39"/>
      <c r="AE4822" s="39"/>
      <c r="AF4822" s="39"/>
      <c r="AG4822" s="39"/>
      <c r="AH4822" s="39"/>
      <c r="AI4822" s="39"/>
      <c r="AJ4822" s="39"/>
      <c r="AK4822" s="39"/>
      <c r="AL4822" s="39"/>
    </row>
    <row r="4823" spans="1:38" x14ac:dyDescent="0.25">
      <c r="A4823" t="s">
        <v>42</v>
      </c>
      <c r="B4823" t="s">
        <v>185</v>
      </c>
      <c r="C4823" t="s">
        <v>33695</v>
      </c>
      <c r="D4823" t="s">
        <v>187</v>
      </c>
      <c r="E4823" t="s">
        <v>190</v>
      </c>
      <c r="F4823" t="s">
        <v>33685</v>
      </c>
      <c r="G4823" t="s">
        <v>185</v>
      </c>
      <c r="H4823" t="s">
        <v>24735</v>
      </c>
      <c r="I4823" t="s">
        <v>33690</v>
      </c>
      <c r="J4823" t="s">
        <v>33691</v>
      </c>
      <c r="K4823"/>
      <c r="L4823" t="s">
        <v>62</v>
      </c>
      <c r="M4823"/>
      <c r="N4823"/>
      <c r="O4823" t="s">
        <v>33698</v>
      </c>
      <c r="P4823" t="s">
        <v>11851</v>
      </c>
      <c r="Q4823" t="s">
        <v>185</v>
      </c>
      <c r="R4823"/>
      <c r="S4823"/>
      <c r="T4823"/>
      <c r="U4823" t="s">
        <v>148</v>
      </c>
      <c r="V4823" t="s">
        <v>33696</v>
      </c>
      <c r="W4823" t="s">
        <v>190</v>
      </c>
      <c r="X4823" t="s">
        <v>263</v>
      </c>
      <c r="Z4823" t="s">
        <v>26</v>
      </c>
      <c r="AA4823"/>
      <c r="AB4823" s="39"/>
      <c r="AC4823" s="39"/>
      <c r="AD4823" s="39"/>
      <c r="AE4823" s="39"/>
      <c r="AF4823" s="39"/>
      <c r="AG4823" s="39"/>
      <c r="AH4823" s="39"/>
      <c r="AI4823" s="39"/>
      <c r="AJ4823" s="39"/>
      <c r="AK4823" s="39"/>
      <c r="AL4823" s="39"/>
    </row>
    <row r="4824" spans="1:38" x14ac:dyDescent="0.25">
      <c r="A4824" t="s">
        <v>42</v>
      </c>
      <c r="B4824" t="s">
        <v>185</v>
      </c>
      <c r="C4824" t="s">
        <v>251</v>
      </c>
      <c r="D4824" t="s">
        <v>187</v>
      </c>
      <c r="E4824" t="s">
        <v>253</v>
      </c>
      <c r="F4824" t="s">
        <v>190</v>
      </c>
      <c r="G4824" t="s">
        <v>254</v>
      </c>
      <c r="H4824" t="s">
        <v>255</v>
      </c>
      <c r="I4824" t="s">
        <v>256</v>
      </c>
      <c r="J4824"/>
      <c r="K4824" t="s">
        <v>257</v>
      </c>
      <c r="L4824" t="s">
        <v>258</v>
      </c>
      <c r="M4824"/>
      <c r="N4824"/>
      <c r="O4824" t="s">
        <v>261</v>
      </c>
      <c r="P4824" t="s">
        <v>260</v>
      </c>
      <c r="Q4824" t="s">
        <v>190</v>
      </c>
      <c r="R4824"/>
      <c r="S4824"/>
      <c r="T4824"/>
      <c r="U4824" t="s">
        <v>148</v>
      </c>
      <c r="V4824" t="s">
        <v>252</v>
      </c>
      <c r="W4824" t="s">
        <v>190</v>
      </c>
      <c r="X4824" t="s">
        <v>263</v>
      </c>
      <c r="Z4824" t="s">
        <v>26</v>
      </c>
      <c r="AA4824"/>
      <c r="AB4824" s="39"/>
      <c r="AC4824" s="39"/>
      <c r="AD4824" s="39"/>
      <c r="AE4824" s="39"/>
      <c r="AF4824" s="39"/>
      <c r="AG4824" s="39"/>
      <c r="AH4824" s="39"/>
      <c r="AI4824" s="39"/>
      <c r="AJ4824" s="39"/>
      <c r="AK4824" s="39"/>
      <c r="AL4824" s="39"/>
    </row>
    <row r="4825" spans="1:38" x14ac:dyDescent="0.25">
      <c r="A4825" t="s">
        <v>42</v>
      </c>
      <c r="B4825" t="s">
        <v>185</v>
      </c>
      <c r="C4825" t="s">
        <v>22479</v>
      </c>
      <c r="D4825" t="s">
        <v>187</v>
      </c>
      <c r="E4825" t="s">
        <v>190</v>
      </c>
      <c r="F4825" t="s">
        <v>22481</v>
      </c>
      <c r="G4825" t="s">
        <v>468</v>
      </c>
      <c r="H4825" t="s">
        <v>22482</v>
      </c>
      <c r="I4825" t="s">
        <v>22483</v>
      </c>
      <c r="J4825" t="s">
        <v>22484</v>
      </c>
      <c r="K4825"/>
      <c r="L4825" t="s">
        <v>193</v>
      </c>
      <c r="M4825"/>
      <c r="N4825"/>
      <c r="O4825" t="s">
        <v>22486</v>
      </c>
      <c r="P4825" t="s">
        <v>9273</v>
      </c>
      <c r="Q4825" t="s">
        <v>185</v>
      </c>
      <c r="R4825"/>
      <c r="S4825"/>
      <c r="T4825"/>
      <c r="U4825" t="s">
        <v>148</v>
      </c>
      <c r="V4825" t="s">
        <v>22480</v>
      </c>
      <c r="W4825" t="s">
        <v>190</v>
      </c>
      <c r="X4825" t="s">
        <v>22488</v>
      </c>
      <c r="Z4825" t="s">
        <v>31</v>
      </c>
      <c r="AA4825"/>
      <c r="AB4825" s="39"/>
      <c r="AC4825" s="39"/>
      <c r="AD4825" s="39"/>
      <c r="AE4825" s="39"/>
      <c r="AF4825" s="39"/>
      <c r="AG4825" s="39"/>
      <c r="AH4825" s="39"/>
      <c r="AI4825" s="39"/>
      <c r="AJ4825" s="39"/>
      <c r="AK4825" s="39"/>
      <c r="AL4825" s="39"/>
    </row>
    <row r="4826" spans="1:38" x14ac:dyDescent="0.25">
      <c r="A4826" t="s">
        <v>42</v>
      </c>
      <c r="B4826" t="s">
        <v>185</v>
      </c>
      <c r="C4826" t="s">
        <v>22479</v>
      </c>
      <c r="D4826" t="s">
        <v>187</v>
      </c>
      <c r="E4826" t="s">
        <v>190</v>
      </c>
      <c r="F4826" t="s">
        <v>22481</v>
      </c>
      <c r="G4826" t="s">
        <v>468</v>
      </c>
      <c r="H4826" t="s">
        <v>22482</v>
      </c>
      <c r="I4826" t="s">
        <v>22483</v>
      </c>
      <c r="J4826" t="s">
        <v>22484</v>
      </c>
      <c r="K4826"/>
      <c r="L4826" t="s">
        <v>193</v>
      </c>
      <c r="M4826"/>
      <c r="N4826"/>
      <c r="O4826" t="s">
        <v>22486</v>
      </c>
      <c r="P4826" t="s">
        <v>9273</v>
      </c>
      <c r="Q4826" t="s">
        <v>185</v>
      </c>
      <c r="R4826"/>
      <c r="S4826"/>
      <c r="T4826"/>
      <c r="U4826" t="s">
        <v>204</v>
      </c>
      <c r="V4826" t="s">
        <v>22480</v>
      </c>
      <c r="W4826" t="s">
        <v>3992</v>
      </c>
      <c r="X4826" t="s">
        <v>22489</v>
      </c>
      <c r="Y4826" t="s">
        <v>12544</v>
      </c>
      <c r="Z4826" t="s">
        <v>31</v>
      </c>
      <c r="AA4826"/>
      <c r="AB4826" s="39"/>
      <c r="AC4826" s="39"/>
      <c r="AD4826" s="39"/>
      <c r="AE4826" s="39"/>
      <c r="AF4826" s="39"/>
      <c r="AG4826" s="39"/>
      <c r="AH4826" s="39"/>
      <c r="AI4826" s="39"/>
      <c r="AJ4826" s="39"/>
      <c r="AK4826" s="39"/>
      <c r="AL4826" s="39"/>
    </row>
    <row r="4827" spans="1:38" x14ac:dyDescent="0.25">
      <c r="A4827" t="s">
        <v>42</v>
      </c>
      <c r="B4827" t="s">
        <v>185</v>
      </c>
      <c r="C4827" t="s">
        <v>24262</v>
      </c>
      <c r="D4827" t="s">
        <v>187</v>
      </c>
      <c r="E4827" t="s">
        <v>190</v>
      </c>
      <c r="F4827" t="s">
        <v>24264</v>
      </c>
      <c r="G4827" t="s">
        <v>185</v>
      </c>
      <c r="H4827" t="s">
        <v>7196</v>
      </c>
      <c r="I4827" t="s">
        <v>7197</v>
      </c>
      <c r="J4827" t="s">
        <v>7198</v>
      </c>
      <c r="K4827"/>
      <c r="L4827" t="s">
        <v>193</v>
      </c>
      <c r="M4827"/>
      <c r="N4827"/>
      <c r="O4827" t="s">
        <v>7199</v>
      </c>
      <c r="P4827" t="s">
        <v>4246</v>
      </c>
      <c r="Q4827" t="s">
        <v>185</v>
      </c>
      <c r="R4827"/>
      <c r="S4827"/>
      <c r="T4827"/>
      <c r="U4827" t="s">
        <v>148</v>
      </c>
      <c r="V4827" t="s">
        <v>24263</v>
      </c>
      <c r="W4827" t="s">
        <v>190</v>
      </c>
      <c r="X4827" t="s">
        <v>12563</v>
      </c>
      <c r="Y4827" t="s">
        <v>16933</v>
      </c>
      <c r="Z4827" t="s">
        <v>31</v>
      </c>
      <c r="AA4827"/>
      <c r="AB4827" s="39"/>
      <c r="AC4827" s="39"/>
      <c r="AD4827" s="39"/>
      <c r="AE4827" s="39"/>
      <c r="AF4827" s="39"/>
      <c r="AG4827" s="39"/>
      <c r="AH4827" s="39"/>
      <c r="AI4827" s="39"/>
      <c r="AJ4827" s="39"/>
      <c r="AK4827" s="39"/>
      <c r="AL4827" s="39"/>
    </row>
    <row r="4828" spans="1:38" x14ac:dyDescent="0.25">
      <c r="A4828" t="s">
        <v>42</v>
      </c>
      <c r="B4828" t="s">
        <v>185</v>
      </c>
      <c r="C4828" t="s">
        <v>17723</v>
      </c>
      <c r="D4828" t="s">
        <v>187</v>
      </c>
      <c r="E4828" t="s">
        <v>17725</v>
      </c>
      <c r="F4828" t="s">
        <v>190</v>
      </c>
      <c r="G4828" t="s">
        <v>185</v>
      </c>
      <c r="H4828" t="s">
        <v>8598</v>
      </c>
      <c r="I4828" t="s">
        <v>17726</v>
      </c>
      <c r="J4828" t="s">
        <v>17727</v>
      </c>
      <c r="K4828"/>
      <c r="L4828" t="s">
        <v>193</v>
      </c>
      <c r="M4828"/>
      <c r="N4828"/>
      <c r="O4828" t="s">
        <v>8599</v>
      </c>
      <c r="P4828" t="s">
        <v>8598</v>
      </c>
      <c r="Q4828" t="s">
        <v>185</v>
      </c>
      <c r="R4828">
        <v>0</v>
      </c>
      <c r="S4828">
        <v>24</v>
      </c>
      <c r="T4828"/>
      <c r="U4828" t="s">
        <v>148</v>
      </c>
      <c r="V4828" t="s">
        <v>17724</v>
      </c>
      <c r="W4828" t="s">
        <v>190</v>
      </c>
      <c r="X4828" t="s">
        <v>12563</v>
      </c>
      <c r="Z4828" t="s">
        <v>26</v>
      </c>
      <c r="AA4828"/>
      <c r="AB4828" s="39"/>
      <c r="AC4828" s="39"/>
      <c r="AD4828" s="39"/>
      <c r="AE4828" s="39"/>
      <c r="AF4828" s="39"/>
      <c r="AG4828" s="39"/>
      <c r="AH4828" s="39"/>
      <c r="AI4828" s="39"/>
      <c r="AJ4828" s="39"/>
      <c r="AK4828" s="39"/>
      <c r="AL4828" s="39"/>
    </row>
    <row r="4829" spans="1:38" x14ac:dyDescent="0.25">
      <c r="A4829" t="s">
        <v>42</v>
      </c>
      <c r="B4829" t="s">
        <v>185</v>
      </c>
      <c r="C4829" t="s">
        <v>12555</v>
      </c>
      <c r="D4829" t="s">
        <v>187</v>
      </c>
      <c r="E4829" t="s">
        <v>190</v>
      </c>
      <c r="F4829" t="s">
        <v>12557</v>
      </c>
      <c r="G4829" t="s">
        <v>185</v>
      </c>
      <c r="H4829" t="s">
        <v>12558</v>
      </c>
      <c r="I4829" t="s">
        <v>12559</v>
      </c>
      <c r="J4829" t="s">
        <v>12560</v>
      </c>
      <c r="K4829"/>
      <c r="L4829" t="s">
        <v>193</v>
      </c>
      <c r="M4829" t="s">
        <v>433</v>
      </c>
      <c r="N4829"/>
      <c r="O4829" t="s">
        <v>12561</v>
      </c>
      <c r="P4829" t="s">
        <v>7250</v>
      </c>
      <c r="Q4829" t="s">
        <v>185</v>
      </c>
      <c r="R4829"/>
      <c r="S4829"/>
      <c r="T4829"/>
      <c r="U4829" t="s">
        <v>148</v>
      </c>
      <c r="V4829" t="s">
        <v>12556</v>
      </c>
      <c r="W4829" t="s">
        <v>190</v>
      </c>
      <c r="X4829" t="s">
        <v>12563</v>
      </c>
      <c r="Y4829" t="s">
        <v>12564</v>
      </c>
      <c r="Z4829" t="s">
        <v>31</v>
      </c>
      <c r="AA4829"/>
      <c r="AB4829" s="39"/>
      <c r="AC4829" s="39"/>
      <c r="AD4829" s="39"/>
      <c r="AE4829" s="39"/>
      <c r="AF4829" s="39"/>
      <c r="AG4829" s="39"/>
      <c r="AH4829" s="39"/>
      <c r="AI4829" s="39"/>
      <c r="AJ4829" s="39"/>
      <c r="AK4829" s="39"/>
      <c r="AL4829" s="39"/>
    </row>
    <row r="4830" spans="1:38" x14ac:dyDescent="0.25">
      <c r="A4830" t="s">
        <v>42</v>
      </c>
      <c r="B4830" t="s">
        <v>185</v>
      </c>
      <c r="C4830" t="s">
        <v>11722</v>
      </c>
      <c r="D4830" t="s">
        <v>187</v>
      </c>
      <c r="E4830" t="s">
        <v>190</v>
      </c>
      <c r="F4830" t="s">
        <v>11714</v>
      </c>
      <c r="G4830" t="s">
        <v>185</v>
      </c>
      <c r="H4830" t="s">
        <v>7480</v>
      </c>
      <c r="I4830" t="s">
        <v>11716</v>
      </c>
      <c r="J4830" t="s">
        <v>11724</v>
      </c>
      <c r="K4830"/>
      <c r="L4830" t="s">
        <v>193</v>
      </c>
      <c r="M4830"/>
      <c r="N4830"/>
      <c r="O4830" t="s">
        <v>7483</v>
      </c>
      <c r="P4830" t="s">
        <v>2485</v>
      </c>
      <c r="Q4830" t="s">
        <v>185</v>
      </c>
      <c r="R4830">
        <v>8</v>
      </c>
      <c r="S4830">
        <v>0</v>
      </c>
      <c r="T4830"/>
      <c r="U4830" t="s">
        <v>148</v>
      </c>
      <c r="V4830" t="s">
        <v>11723</v>
      </c>
      <c r="W4830" t="s">
        <v>190</v>
      </c>
      <c r="X4830" t="s">
        <v>11726</v>
      </c>
      <c r="Y4830" t="s">
        <v>6762</v>
      </c>
      <c r="Z4830" t="s">
        <v>31</v>
      </c>
      <c r="AA4830"/>
      <c r="AB4830" s="39"/>
      <c r="AC4830" s="39"/>
      <c r="AD4830" s="39"/>
      <c r="AE4830" s="39"/>
      <c r="AF4830" s="39"/>
      <c r="AG4830" s="39"/>
      <c r="AH4830" s="39"/>
      <c r="AI4830" s="39"/>
      <c r="AJ4830" s="39"/>
      <c r="AK4830" s="39"/>
      <c r="AL4830" s="39"/>
    </row>
    <row r="4831" spans="1:38" x14ac:dyDescent="0.25">
      <c r="A4831" t="s">
        <v>42</v>
      </c>
      <c r="B4831" t="s">
        <v>185</v>
      </c>
      <c r="C4831" t="s">
        <v>11727</v>
      </c>
      <c r="D4831" t="s">
        <v>187</v>
      </c>
      <c r="E4831" t="s">
        <v>190</v>
      </c>
      <c r="F4831" t="s">
        <v>11714</v>
      </c>
      <c r="G4831" t="s">
        <v>185</v>
      </c>
      <c r="H4831" t="s">
        <v>7480</v>
      </c>
      <c r="I4831" t="s">
        <v>11716</v>
      </c>
      <c r="J4831" t="s">
        <v>11724</v>
      </c>
      <c r="K4831"/>
      <c r="L4831" t="s">
        <v>193</v>
      </c>
      <c r="M4831"/>
      <c r="N4831"/>
      <c r="O4831" t="s">
        <v>7483</v>
      </c>
      <c r="P4831" t="s">
        <v>2485</v>
      </c>
      <c r="Q4831" t="s">
        <v>185</v>
      </c>
      <c r="R4831">
        <v>4</v>
      </c>
      <c r="S4831">
        <v>0</v>
      </c>
      <c r="T4831"/>
      <c r="U4831" t="s">
        <v>148</v>
      </c>
      <c r="V4831" t="s">
        <v>11728</v>
      </c>
      <c r="W4831" t="s">
        <v>190</v>
      </c>
      <c r="X4831" t="s">
        <v>11730</v>
      </c>
      <c r="Z4831" t="s">
        <v>26</v>
      </c>
      <c r="AA4831"/>
      <c r="AB4831" s="39"/>
      <c r="AC4831" s="39"/>
      <c r="AD4831" s="39"/>
      <c r="AE4831" s="39"/>
      <c r="AF4831" s="39"/>
      <c r="AG4831" s="39"/>
      <c r="AH4831" s="39"/>
      <c r="AI4831" s="39"/>
      <c r="AJ4831" s="39"/>
      <c r="AK4831" s="39"/>
      <c r="AL4831" s="39"/>
    </row>
    <row r="4832" spans="1:38" x14ac:dyDescent="0.25">
      <c r="A4832" s="38" t="s">
        <v>42</v>
      </c>
      <c r="B4832" s="38" t="s">
        <v>185</v>
      </c>
      <c r="C4832" s="38" t="s">
        <v>37267</v>
      </c>
      <c r="D4832" s="38" t="s">
        <v>187</v>
      </c>
      <c r="E4832" s="38" t="s">
        <v>190</v>
      </c>
      <c r="F4832" s="38" t="s">
        <v>11714</v>
      </c>
      <c r="G4832" s="38" t="s">
        <v>185</v>
      </c>
      <c r="H4832" s="39" t="s">
        <v>7480</v>
      </c>
      <c r="L4832" s="37" t="s">
        <v>193</v>
      </c>
      <c r="O4832" s="39" t="s">
        <v>7483</v>
      </c>
      <c r="P4832" s="40" t="s">
        <v>2485</v>
      </c>
      <c r="Q4832" s="40" t="s">
        <v>185</v>
      </c>
      <c r="U4832" s="38" t="s">
        <v>148</v>
      </c>
      <c r="V4832" s="38" t="s">
        <v>37268</v>
      </c>
      <c r="X4832" s="38" t="s">
        <v>11726</v>
      </c>
      <c r="Y4832" t="s">
        <v>7139</v>
      </c>
      <c r="Z4832" s="39" t="s">
        <v>31</v>
      </c>
      <c r="AB4832" s="39"/>
      <c r="AC4832" s="39"/>
      <c r="AD4832" s="39"/>
      <c r="AE4832" s="39"/>
      <c r="AF4832" s="39"/>
      <c r="AG4832" s="39"/>
      <c r="AH4832" s="39"/>
      <c r="AI4832" s="39"/>
      <c r="AJ4832" s="39"/>
      <c r="AK4832" s="39"/>
      <c r="AL4832" s="39"/>
    </row>
    <row r="4833" spans="1:38" x14ac:dyDescent="0.25">
      <c r="A4833" t="s">
        <v>42</v>
      </c>
      <c r="B4833" t="s">
        <v>185</v>
      </c>
      <c r="C4833" t="s">
        <v>18561</v>
      </c>
      <c r="D4833" t="s">
        <v>187</v>
      </c>
      <c r="E4833" t="s">
        <v>190</v>
      </c>
      <c r="F4833" t="s">
        <v>18563</v>
      </c>
      <c r="G4833" t="s">
        <v>185</v>
      </c>
      <c r="H4833" t="s">
        <v>18564</v>
      </c>
      <c r="I4833" t="s">
        <v>18565</v>
      </c>
      <c r="J4833" t="s">
        <v>18566</v>
      </c>
      <c r="K4833"/>
      <c r="L4833"/>
      <c r="M4833"/>
      <c r="N4833"/>
      <c r="O4833" t="s">
        <v>18569</v>
      </c>
      <c r="P4833" t="s">
        <v>18568</v>
      </c>
      <c r="Q4833" t="s">
        <v>185</v>
      </c>
      <c r="R4833"/>
      <c r="S4833"/>
      <c r="T4833"/>
      <c r="U4833" t="s">
        <v>148</v>
      </c>
      <c r="V4833" t="s">
        <v>18562</v>
      </c>
      <c r="W4833" t="s">
        <v>190</v>
      </c>
      <c r="X4833" t="s">
        <v>18571</v>
      </c>
      <c r="Z4833" t="s">
        <v>26</v>
      </c>
      <c r="AA4833"/>
      <c r="AB4833" s="39"/>
      <c r="AC4833" s="39"/>
      <c r="AD4833" s="39"/>
      <c r="AE4833" s="39"/>
      <c r="AF4833" s="39"/>
      <c r="AG4833" s="39"/>
      <c r="AH4833" s="39"/>
      <c r="AI4833" s="39"/>
      <c r="AJ4833" s="39"/>
      <c r="AK4833" s="39"/>
      <c r="AL4833" s="39"/>
    </row>
    <row r="4834" spans="1:38" x14ac:dyDescent="0.25">
      <c r="A4834" t="s">
        <v>42</v>
      </c>
      <c r="B4834" t="s">
        <v>185</v>
      </c>
      <c r="C4834" t="s">
        <v>6613</v>
      </c>
      <c r="D4834" t="s">
        <v>187</v>
      </c>
      <c r="E4834" t="s">
        <v>190</v>
      </c>
      <c r="F4834" t="s">
        <v>6615</v>
      </c>
      <c r="G4834" t="s">
        <v>185</v>
      </c>
      <c r="H4834" t="s">
        <v>6616</v>
      </c>
      <c r="I4834" t="s">
        <v>6617</v>
      </c>
      <c r="J4834"/>
      <c r="K4834"/>
      <c r="L4834" t="s">
        <v>58</v>
      </c>
      <c r="M4834"/>
      <c r="N4834"/>
      <c r="O4834" t="s">
        <v>6620</v>
      </c>
      <c r="P4834" t="s">
        <v>6619</v>
      </c>
      <c r="Q4834" t="s">
        <v>185</v>
      </c>
      <c r="R4834"/>
      <c r="S4834"/>
      <c r="T4834"/>
      <c r="U4834" t="s">
        <v>148</v>
      </c>
      <c r="V4834" t="s">
        <v>6614</v>
      </c>
      <c r="W4834" t="s">
        <v>190</v>
      </c>
      <c r="X4834" t="s">
        <v>6622</v>
      </c>
      <c r="Z4834" t="s">
        <v>26</v>
      </c>
      <c r="AA4834"/>
      <c r="AB4834" s="39"/>
      <c r="AC4834" s="39"/>
      <c r="AD4834" s="39"/>
      <c r="AE4834" s="39"/>
      <c r="AF4834" s="39"/>
      <c r="AG4834" s="39"/>
      <c r="AH4834" s="39"/>
      <c r="AI4834" s="39"/>
      <c r="AJ4834" s="39"/>
      <c r="AK4834" s="39"/>
      <c r="AL4834" s="39"/>
    </row>
    <row r="4835" spans="1:38" x14ac:dyDescent="0.25">
      <c r="A4835" t="s">
        <v>42</v>
      </c>
      <c r="B4835" t="s">
        <v>185</v>
      </c>
      <c r="C4835" t="s">
        <v>795</v>
      </c>
      <c r="D4835" t="s">
        <v>187</v>
      </c>
      <c r="E4835" t="s">
        <v>190</v>
      </c>
      <c r="F4835" t="s">
        <v>797</v>
      </c>
      <c r="G4835" t="s">
        <v>798</v>
      </c>
      <c r="H4835" t="s">
        <v>799</v>
      </c>
      <c r="I4835" t="s">
        <v>800</v>
      </c>
      <c r="J4835"/>
      <c r="K4835"/>
      <c r="L4835" t="s">
        <v>193</v>
      </c>
      <c r="M4835"/>
      <c r="N4835"/>
      <c r="O4835" t="s">
        <v>802</v>
      </c>
      <c r="P4835" t="s">
        <v>628</v>
      </c>
      <c r="Q4835" t="s">
        <v>473</v>
      </c>
      <c r="R4835"/>
      <c r="S4835"/>
      <c r="T4835"/>
      <c r="U4835" t="s">
        <v>148</v>
      </c>
      <c r="V4835" t="s">
        <v>796</v>
      </c>
      <c r="W4835" t="s">
        <v>190</v>
      </c>
      <c r="X4835" t="s">
        <v>804</v>
      </c>
      <c r="Z4835" t="s">
        <v>26</v>
      </c>
      <c r="AA4835"/>
      <c r="AB4835" s="39"/>
      <c r="AC4835" s="39"/>
      <c r="AD4835" s="39"/>
      <c r="AE4835" s="39"/>
      <c r="AF4835" s="39"/>
      <c r="AG4835" s="39"/>
      <c r="AH4835" s="39"/>
      <c r="AI4835" s="39"/>
      <c r="AJ4835" s="39"/>
      <c r="AK4835" s="39"/>
      <c r="AL4835" s="39"/>
    </row>
    <row r="4836" spans="1:38" x14ac:dyDescent="0.25">
      <c r="A4836" t="s">
        <v>42</v>
      </c>
      <c r="B4836" t="s">
        <v>185</v>
      </c>
      <c r="C4836" t="s">
        <v>8337</v>
      </c>
      <c r="D4836" t="s">
        <v>187</v>
      </c>
      <c r="E4836" t="s">
        <v>190</v>
      </c>
      <c r="F4836" t="s">
        <v>8339</v>
      </c>
      <c r="G4836" t="s">
        <v>335</v>
      </c>
      <c r="H4836" t="s">
        <v>8340</v>
      </c>
      <c r="I4836" t="s">
        <v>8341</v>
      </c>
      <c r="J4836" t="s">
        <v>8342</v>
      </c>
      <c r="K4836"/>
      <c r="L4836" t="s">
        <v>235</v>
      </c>
      <c r="M4836"/>
      <c r="N4836"/>
      <c r="O4836" t="s">
        <v>8344</v>
      </c>
      <c r="P4836" t="s">
        <v>7240</v>
      </c>
      <c r="Q4836" t="s">
        <v>185</v>
      </c>
      <c r="R4836"/>
      <c r="S4836"/>
      <c r="T4836"/>
      <c r="U4836" t="s">
        <v>148</v>
      </c>
      <c r="V4836" t="s">
        <v>8338</v>
      </c>
      <c r="W4836" t="s">
        <v>190</v>
      </c>
      <c r="X4836" t="s">
        <v>804</v>
      </c>
      <c r="Y4836" t="s">
        <v>6893</v>
      </c>
      <c r="Z4836" t="s">
        <v>31</v>
      </c>
      <c r="AA4836"/>
      <c r="AB4836" s="39"/>
      <c r="AC4836" s="39"/>
      <c r="AD4836" s="39"/>
      <c r="AE4836" s="39"/>
      <c r="AF4836" s="39"/>
      <c r="AG4836" s="39"/>
      <c r="AH4836" s="39"/>
      <c r="AI4836" s="39"/>
      <c r="AJ4836" s="39"/>
      <c r="AK4836" s="39"/>
      <c r="AL4836" s="39"/>
    </row>
    <row r="4837" spans="1:38" x14ac:dyDescent="0.25">
      <c r="A4837" t="s">
        <v>42</v>
      </c>
      <c r="B4837" t="s">
        <v>185</v>
      </c>
      <c r="C4837" t="s">
        <v>9117</v>
      </c>
      <c r="D4837" t="s">
        <v>187</v>
      </c>
      <c r="E4837" t="s">
        <v>190</v>
      </c>
      <c r="F4837" t="s">
        <v>9119</v>
      </c>
      <c r="G4837" t="s">
        <v>185</v>
      </c>
      <c r="H4837" t="s">
        <v>9120</v>
      </c>
      <c r="I4837" t="s">
        <v>9121</v>
      </c>
      <c r="J4837" t="s">
        <v>9122</v>
      </c>
      <c r="K4837"/>
      <c r="L4837" t="s">
        <v>193</v>
      </c>
      <c r="M4837" t="s">
        <v>271</v>
      </c>
      <c r="N4837"/>
      <c r="O4837" t="s">
        <v>6727</v>
      </c>
      <c r="P4837" t="s">
        <v>9123</v>
      </c>
      <c r="Q4837" t="s">
        <v>185</v>
      </c>
      <c r="R4837"/>
      <c r="S4837"/>
      <c r="T4837"/>
      <c r="U4837" t="s">
        <v>148</v>
      </c>
      <c r="V4837" t="s">
        <v>9118</v>
      </c>
      <c r="W4837" t="s">
        <v>190</v>
      </c>
      <c r="X4837" t="s">
        <v>563</v>
      </c>
      <c r="Y4837" t="s">
        <v>9125</v>
      </c>
      <c r="Z4837" t="s">
        <v>31</v>
      </c>
      <c r="AA4837"/>
      <c r="AB4837" s="39"/>
      <c r="AC4837" s="39"/>
      <c r="AD4837" s="39"/>
      <c r="AE4837" s="39"/>
      <c r="AF4837" s="39"/>
      <c r="AG4837" s="39"/>
      <c r="AH4837" s="39"/>
      <c r="AI4837" s="39"/>
      <c r="AJ4837" s="39"/>
      <c r="AK4837" s="39"/>
      <c r="AL4837" s="39"/>
    </row>
    <row r="4838" spans="1:38" x14ac:dyDescent="0.25">
      <c r="A4838" t="s">
        <v>42</v>
      </c>
      <c r="B4838" t="s">
        <v>185</v>
      </c>
      <c r="C4838" t="s">
        <v>554</v>
      </c>
      <c r="D4838" t="s">
        <v>187</v>
      </c>
      <c r="E4838" t="s">
        <v>190</v>
      </c>
      <c r="F4838" t="s">
        <v>556</v>
      </c>
      <c r="G4838" t="s">
        <v>232</v>
      </c>
      <c r="H4838" t="s">
        <v>557</v>
      </c>
      <c r="I4838" t="s">
        <v>558</v>
      </c>
      <c r="J4838" t="s">
        <v>559</v>
      </c>
      <c r="K4838"/>
      <c r="L4838" t="s">
        <v>193</v>
      </c>
      <c r="M4838"/>
      <c r="N4838"/>
      <c r="O4838" t="s">
        <v>562</v>
      </c>
      <c r="P4838" t="s">
        <v>561</v>
      </c>
      <c r="Q4838" t="s">
        <v>473</v>
      </c>
      <c r="R4838">
        <v>36</v>
      </c>
      <c r="S4838">
        <v>12</v>
      </c>
      <c r="T4838"/>
      <c r="U4838" t="s">
        <v>148</v>
      </c>
      <c r="V4838" t="s">
        <v>555</v>
      </c>
      <c r="W4838" t="s">
        <v>190</v>
      </c>
      <c r="X4838" t="s">
        <v>563</v>
      </c>
      <c r="Z4838" t="s">
        <v>26</v>
      </c>
      <c r="AA4838"/>
      <c r="AB4838" s="39"/>
      <c r="AC4838" s="39"/>
      <c r="AD4838" s="39"/>
      <c r="AE4838" s="39"/>
      <c r="AF4838" s="39"/>
      <c r="AG4838" s="39"/>
      <c r="AH4838" s="39"/>
      <c r="AI4838" s="39"/>
      <c r="AJ4838" s="39"/>
      <c r="AK4838" s="39"/>
      <c r="AL4838" s="39"/>
    </row>
    <row r="4839" spans="1:38" x14ac:dyDescent="0.25">
      <c r="A4839" t="s">
        <v>42</v>
      </c>
      <c r="B4839" t="s">
        <v>185</v>
      </c>
      <c r="C4839" t="s">
        <v>29465</v>
      </c>
      <c r="D4839" t="s">
        <v>187</v>
      </c>
      <c r="E4839" t="s">
        <v>190</v>
      </c>
      <c r="F4839" t="s">
        <v>29467</v>
      </c>
      <c r="G4839" t="s">
        <v>185</v>
      </c>
      <c r="H4839" t="s">
        <v>12594</v>
      </c>
      <c r="I4839" t="s">
        <v>29468</v>
      </c>
      <c r="J4839" t="s">
        <v>29469</v>
      </c>
      <c r="K4839"/>
      <c r="L4839" t="s">
        <v>193</v>
      </c>
      <c r="M4839"/>
      <c r="N4839"/>
      <c r="O4839" t="s">
        <v>29471</v>
      </c>
      <c r="P4839" t="s">
        <v>28568</v>
      </c>
      <c r="Q4839" t="s">
        <v>185</v>
      </c>
      <c r="R4839"/>
      <c r="S4839"/>
      <c r="T4839"/>
      <c r="U4839" t="s">
        <v>148</v>
      </c>
      <c r="V4839" t="s">
        <v>29466</v>
      </c>
      <c r="W4839" t="s">
        <v>190</v>
      </c>
      <c r="X4839" t="s">
        <v>18085</v>
      </c>
      <c r="Z4839" t="s">
        <v>26</v>
      </c>
      <c r="AA4839"/>
      <c r="AB4839" s="39"/>
      <c r="AC4839" s="39"/>
      <c r="AD4839" s="39"/>
      <c r="AE4839" s="39"/>
      <c r="AF4839" s="39"/>
      <c r="AG4839" s="39"/>
      <c r="AH4839" s="39"/>
      <c r="AI4839" s="39"/>
      <c r="AJ4839" s="39"/>
      <c r="AK4839" s="39"/>
      <c r="AL4839" s="39"/>
    </row>
    <row r="4840" spans="1:38" x14ac:dyDescent="0.25">
      <c r="A4840" t="s">
        <v>42</v>
      </c>
      <c r="B4840" t="s">
        <v>185</v>
      </c>
      <c r="C4840" t="s">
        <v>33031</v>
      </c>
      <c r="D4840" t="s">
        <v>187</v>
      </c>
      <c r="E4840" t="s">
        <v>190</v>
      </c>
      <c r="F4840" t="s">
        <v>33033</v>
      </c>
      <c r="G4840" t="s">
        <v>185</v>
      </c>
      <c r="H4840" t="s">
        <v>2647</v>
      </c>
      <c r="I4840" t="s">
        <v>33034</v>
      </c>
      <c r="J4840" t="s">
        <v>33035</v>
      </c>
      <c r="K4840"/>
      <c r="L4840" t="s">
        <v>433</v>
      </c>
      <c r="M4840"/>
      <c r="N4840"/>
      <c r="O4840" t="s">
        <v>33037</v>
      </c>
      <c r="P4840" t="s">
        <v>19446</v>
      </c>
      <c r="Q4840" t="s">
        <v>185</v>
      </c>
      <c r="R4840">
        <v>140</v>
      </c>
      <c r="S4840">
        <v>0</v>
      </c>
      <c r="T4840"/>
      <c r="U4840" t="s">
        <v>148</v>
      </c>
      <c r="V4840" t="s">
        <v>33032</v>
      </c>
      <c r="W4840" t="s">
        <v>190</v>
      </c>
      <c r="X4840" t="s">
        <v>18085</v>
      </c>
      <c r="Z4840" t="s">
        <v>26</v>
      </c>
      <c r="AA4840"/>
      <c r="AB4840" s="39"/>
      <c r="AC4840" s="39"/>
      <c r="AD4840" s="39"/>
      <c r="AE4840" s="39"/>
      <c r="AF4840" s="39"/>
      <c r="AG4840" s="39"/>
      <c r="AH4840" s="39"/>
      <c r="AI4840" s="39"/>
      <c r="AJ4840" s="39"/>
      <c r="AK4840" s="39"/>
      <c r="AL4840" s="39"/>
    </row>
    <row r="4841" spans="1:38" x14ac:dyDescent="0.25">
      <c r="A4841" t="s">
        <v>42</v>
      </c>
      <c r="B4841" t="s">
        <v>185</v>
      </c>
      <c r="C4841" t="s">
        <v>24092</v>
      </c>
      <c r="D4841" t="s">
        <v>187</v>
      </c>
      <c r="E4841" t="s">
        <v>24093</v>
      </c>
      <c r="F4841" t="s">
        <v>190</v>
      </c>
      <c r="G4841" t="s">
        <v>185</v>
      </c>
      <c r="H4841" t="s">
        <v>7040</v>
      </c>
      <c r="I4841" t="s">
        <v>24094</v>
      </c>
      <c r="J4841"/>
      <c r="K4841" t="s">
        <v>24089</v>
      </c>
      <c r="L4841" t="s">
        <v>163</v>
      </c>
      <c r="M4841"/>
      <c r="N4841"/>
      <c r="O4841" t="s">
        <v>24091</v>
      </c>
      <c r="P4841" t="s">
        <v>7040</v>
      </c>
      <c r="Q4841" t="s">
        <v>185</v>
      </c>
      <c r="R4841">
        <v>0</v>
      </c>
      <c r="S4841">
        <v>16</v>
      </c>
      <c r="T4841"/>
      <c r="U4841" t="s">
        <v>148</v>
      </c>
      <c r="V4841" t="s">
        <v>190</v>
      </c>
      <c r="W4841" t="s">
        <v>190</v>
      </c>
      <c r="X4841" t="s">
        <v>24096</v>
      </c>
      <c r="Y4841" t="s">
        <v>24097</v>
      </c>
      <c r="Z4841" t="s">
        <v>31</v>
      </c>
      <c r="AA4841"/>
      <c r="AB4841" s="39"/>
      <c r="AC4841" s="39"/>
      <c r="AD4841" s="39"/>
      <c r="AE4841" s="39"/>
      <c r="AF4841" s="39"/>
      <c r="AG4841" s="39"/>
      <c r="AH4841" s="39"/>
      <c r="AI4841" s="39"/>
      <c r="AJ4841" s="39"/>
      <c r="AK4841" s="39"/>
      <c r="AL4841" s="39"/>
    </row>
    <row r="4842" spans="1:38" x14ac:dyDescent="0.25">
      <c r="A4842" t="s">
        <v>42</v>
      </c>
      <c r="B4842" t="s">
        <v>185</v>
      </c>
      <c r="C4842" t="s">
        <v>20493</v>
      </c>
      <c r="D4842" t="s">
        <v>187</v>
      </c>
      <c r="E4842" t="s">
        <v>190</v>
      </c>
      <c r="F4842" t="s">
        <v>20495</v>
      </c>
      <c r="G4842" t="s">
        <v>185</v>
      </c>
      <c r="H4842" t="s">
        <v>20496</v>
      </c>
      <c r="I4842" t="s">
        <v>20497</v>
      </c>
      <c r="J4842" t="s">
        <v>20498</v>
      </c>
      <c r="K4842"/>
      <c r="L4842"/>
      <c r="M4842"/>
      <c r="N4842"/>
      <c r="O4842" t="s">
        <v>20500</v>
      </c>
      <c r="P4842" t="s">
        <v>12993</v>
      </c>
      <c r="Q4842" t="s">
        <v>185</v>
      </c>
      <c r="R4842">
        <v>25</v>
      </c>
      <c r="S4842">
        <v>0</v>
      </c>
      <c r="T4842"/>
      <c r="U4842" t="s">
        <v>148</v>
      </c>
      <c r="V4842" t="s">
        <v>20494</v>
      </c>
      <c r="W4842" t="s">
        <v>12838</v>
      </c>
      <c r="X4842" t="s">
        <v>20501</v>
      </c>
      <c r="Z4842" t="s">
        <v>26</v>
      </c>
      <c r="AA4842"/>
      <c r="AB4842" s="39"/>
      <c r="AC4842" s="39"/>
      <c r="AD4842" s="39"/>
      <c r="AE4842" s="39"/>
      <c r="AF4842" s="39"/>
      <c r="AG4842" s="39"/>
      <c r="AH4842" s="39"/>
      <c r="AI4842" s="39"/>
      <c r="AJ4842" s="39"/>
      <c r="AK4842" s="39"/>
      <c r="AL4842" s="39"/>
    </row>
    <row r="4843" spans="1:38" x14ac:dyDescent="0.25">
      <c r="A4843" t="s">
        <v>42</v>
      </c>
      <c r="B4843" t="s">
        <v>185</v>
      </c>
      <c r="C4843" t="s">
        <v>20493</v>
      </c>
      <c r="D4843" t="s">
        <v>187</v>
      </c>
      <c r="E4843" t="s">
        <v>190</v>
      </c>
      <c r="F4843" t="s">
        <v>20495</v>
      </c>
      <c r="G4843" t="s">
        <v>185</v>
      </c>
      <c r="H4843" t="s">
        <v>20496</v>
      </c>
      <c r="I4843" t="s">
        <v>20497</v>
      </c>
      <c r="J4843" t="s">
        <v>20498</v>
      </c>
      <c r="K4843"/>
      <c r="L4843"/>
      <c r="M4843"/>
      <c r="N4843"/>
      <c r="O4843" t="s">
        <v>20500</v>
      </c>
      <c r="P4843" t="s">
        <v>12993</v>
      </c>
      <c r="Q4843" t="s">
        <v>185</v>
      </c>
      <c r="R4843">
        <v>25</v>
      </c>
      <c r="S4843">
        <v>0</v>
      </c>
      <c r="T4843"/>
      <c r="U4843" t="s">
        <v>169</v>
      </c>
      <c r="V4843" t="s">
        <v>20494</v>
      </c>
      <c r="W4843" t="s">
        <v>12838</v>
      </c>
      <c r="X4843" t="s">
        <v>20438</v>
      </c>
      <c r="Z4843" t="s">
        <v>26</v>
      </c>
      <c r="AA4843"/>
      <c r="AB4843" s="39"/>
      <c r="AC4843" s="39"/>
      <c r="AD4843" s="39"/>
      <c r="AE4843" s="39"/>
      <c r="AF4843" s="39"/>
      <c r="AG4843" s="39"/>
      <c r="AH4843" s="39"/>
      <c r="AI4843" s="39"/>
      <c r="AJ4843" s="39"/>
      <c r="AK4843" s="39"/>
      <c r="AL4843" s="39"/>
    </row>
    <row r="4844" spans="1:38" x14ac:dyDescent="0.25">
      <c r="A4844" t="s">
        <v>42</v>
      </c>
      <c r="B4844" t="s">
        <v>185</v>
      </c>
      <c r="C4844" t="s">
        <v>20493</v>
      </c>
      <c r="D4844" t="s">
        <v>187</v>
      </c>
      <c r="E4844" t="s">
        <v>190</v>
      </c>
      <c r="F4844" t="s">
        <v>20495</v>
      </c>
      <c r="G4844" t="s">
        <v>185</v>
      </c>
      <c r="H4844" t="s">
        <v>20496</v>
      </c>
      <c r="I4844" t="s">
        <v>20497</v>
      </c>
      <c r="J4844" t="s">
        <v>20498</v>
      </c>
      <c r="K4844"/>
      <c r="L4844"/>
      <c r="M4844"/>
      <c r="N4844"/>
      <c r="O4844" t="s">
        <v>20500</v>
      </c>
      <c r="P4844" t="s">
        <v>12993</v>
      </c>
      <c r="Q4844" t="s">
        <v>185</v>
      </c>
      <c r="R4844">
        <v>25</v>
      </c>
      <c r="S4844">
        <v>0</v>
      </c>
      <c r="T4844"/>
      <c r="U4844" t="s">
        <v>169</v>
      </c>
      <c r="V4844" t="s">
        <v>20494</v>
      </c>
      <c r="W4844" t="s">
        <v>12838</v>
      </c>
      <c r="X4844" t="s">
        <v>20438</v>
      </c>
      <c r="Z4844" t="s">
        <v>26</v>
      </c>
      <c r="AA4844"/>
      <c r="AB4844" s="39"/>
      <c r="AC4844" s="39"/>
      <c r="AD4844" s="39"/>
      <c r="AE4844" s="39"/>
      <c r="AF4844" s="39"/>
      <c r="AG4844" s="39"/>
      <c r="AH4844" s="39"/>
      <c r="AI4844" s="39"/>
      <c r="AJ4844" s="39"/>
      <c r="AK4844" s="39"/>
      <c r="AL4844" s="39"/>
    </row>
    <row r="4845" spans="1:38" x14ac:dyDescent="0.25">
      <c r="A4845" t="s">
        <v>42</v>
      </c>
      <c r="B4845" t="s">
        <v>185</v>
      </c>
      <c r="C4845" t="s">
        <v>6533</v>
      </c>
      <c r="D4845" t="s">
        <v>187</v>
      </c>
      <c r="E4845" t="s">
        <v>6535</v>
      </c>
      <c r="F4845" t="s">
        <v>190</v>
      </c>
      <c r="G4845" t="s">
        <v>185</v>
      </c>
      <c r="H4845" t="s">
        <v>6536</v>
      </c>
      <c r="I4845" t="s">
        <v>6537</v>
      </c>
      <c r="J4845"/>
      <c r="K4845" t="s">
        <v>6538</v>
      </c>
      <c r="L4845" t="s">
        <v>193</v>
      </c>
      <c r="M4845" t="s">
        <v>258</v>
      </c>
      <c r="N4845"/>
      <c r="O4845" t="s">
        <v>6540</v>
      </c>
      <c r="P4845" t="s">
        <v>6539</v>
      </c>
      <c r="Q4845" t="s">
        <v>185</v>
      </c>
      <c r="R4845"/>
      <c r="S4845"/>
      <c r="T4845"/>
      <c r="U4845" t="s">
        <v>148</v>
      </c>
      <c r="V4845" t="s">
        <v>6534</v>
      </c>
      <c r="W4845" t="s">
        <v>190</v>
      </c>
      <c r="X4845" t="s">
        <v>6542</v>
      </c>
      <c r="Y4845" t="s">
        <v>6543</v>
      </c>
      <c r="Z4845" t="s">
        <v>31</v>
      </c>
      <c r="AA4845"/>
      <c r="AB4845" s="39"/>
      <c r="AC4845" s="39"/>
      <c r="AD4845" s="39"/>
      <c r="AE4845" s="39"/>
      <c r="AF4845" s="39"/>
      <c r="AG4845" s="39"/>
      <c r="AH4845" s="39"/>
      <c r="AI4845" s="39"/>
      <c r="AJ4845" s="39"/>
      <c r="AK4845" s="39"/>
      <c r="AL4845" s="39"/>
    </row>
    <row r="4846" spans="1:38" x14ac:dyDescent="0.25">
      <c r="A4846" t="s">
        <v>42</v>
      </c>
      <c r="B4846" t="s">
        <v>185</v>
      </c>
      <c r="C4846" t="s">
        <v>27843</v>
      </c>
      <c r="D4846" t="s">
        <v>187</v>
      </c>
      <c r="E4846" t="s">
        <v>190</v>
      </c>
      <c r="F4846" t="s">
        <v>27845</v>
      </c>
      <c r="G4846" t="s">
        <v>185</v>
      </c>
      <c r="H4846" t="s">
        <v>6874</v>
      </c>
      <c r="I4846" t="s">
        <v>27846</v>
      </c>
      <c r="J4846" t="s">
        <v>27847</v>
      </c>
      <c r="K4846"/>
      <c r="L4846" t="s">
        <v>193</v>
      </c>
      <c r="M4846" t="s">
        <v>433</v>
      </c>
      <c r="N4846"/>
      <c r="O4846" t="s">
        <v>6878</v>
      </c>
      <c r="P4846" t="s">
        <v>6787</v>
      </c>
      <c r="Q4846" t="s">
        <v>185</v>
      </c>
      <c r="R4846"/>
      <c r="S4846"/>
      <c r="T4846"/>
      <c r="U4846" t="s">
        <v>148</v>
      </c>
      <c r="V4846" t="s">
        <v>27844</v>
      </c>
      <c r="W4846" t="s">
        <v>356</v>
      </c>
      <c r="X4846" t="s">
        <v>1975</v>
      </c>
      <c r="Z4846" t="s">
        <v>31</v>
      </c>
      <c r="AA4846"/>
      <c r="AB4846" s="39"/>
      <c r="AC4846" s="39"/>
      <c r="AD4846" s="39"/>
      <c r="AE4846" s="39"/>
      <c r="AF4846" s="39"/>
      <c r="AG4846" s="39"/>
      <c r="AH4846" s="39"/>
      <c r="AI4846" s="39"/>
      <c r="AJ4846" s="39"/>
      <c r="AK4846" s="39"/>
      <c r="AL4846" s="39"/>
    </row>
    <row r="4847" spans="1:38" x14ac:dyDescent="0.25">
      <c r="A4847" t="s">
        <v>42</v>
      </c>
      <c r="B4847" t="s">
        <v>185</v>
      </c>
      <c r="C4847" t="s">
        <v>27843</v>
      </c>
      <c r="D4847" t="s">
        <v>187</v>
      </c>
      <c r="E4847" t="s">
        <v>190</v>
      </c>
      <c r="F4847" t="s">
        <v>27845</v>
      </c>
      <c r="G4847" t="s">
        <v>185</v>
      </c>
      <c r="H4847" t="s">
        <v>6874</v>
      </c>
      <c r="I4847" t="s">
        <v>27846</v>
      </c>
      <c r="J4847" t="s">
        <v>27847</v>
      </c>
      <c r="K4847"/>
      <c r="L4847" t="s">
        <v>193</v>
      </c>
      <c r="M4847" t="s">
        <v>433</v>
      </c>
      <c r="N4847"/>
      <c r="O4847" t="s">
        <v>6878</v>
      </c>
      <c r="P4847" t="s">
        <v>6787</v>
      </c>
      <c r="Q4847" t="s">
        <v>185</v>
      </c>
      <c r="R4847"/>
      <c r="S4847"/>
      <c r="T4847"/>
      <c r="U4847" t="s">
        <v>204</v>
      </c>
      <c r="V4847" t="s">
        <v>27844</v>
      </c>
      <c r="W4847" t="s">
        <v>6656</v>
      </c>
      <c r="X4847" t="s">
        <v>9072</v>
      </c>
      <c r="Y4847" t="s">
        <v>27849</v>
      </c>
      <c r="Z4847" t="s">
        <v>31</v>
      </c>
      <c r="AA4847"/>
      <c r="AB4847" s="39"/>
      <c r="AC4847" s="39"/>
      <c r="AD4847" s="39"/>
      <c r="AE4847" s="39"/>
      <c r="AF4847" s="39"/>
      <c r="AG4847" s="39"/>
      <c r="AH4847" s="39"/>
      <c r="AI4847" s="39"/>
      <c r="AJ4847" s="39"/>
      <c r="AK4847" s="39"/>
      <c r="AL4847" s="39"/>
    </row>
    <row r="4848" spans="1:38" x14ac:dyDescent="0.25">
      <c r="A4848" t="s">
        <v>42</v>
      </c>
      <c r="B4848" t="s">
        <v>185</v>
      </c>
      <c r="C4848" t="s">
        <v>1952</v>
      </c>
      <c r="D4848" t="s">
        <v>187</v>
      </c>
      <c r="E4848" t="s">
        <v>190</v>
      </c>
      <c r="F4848" t="s">
        <v>1954</v>
      </c>
      <c r="G4848" t="s">
        <v>587</v>
      </c>
      <c r="H4848" t="s">
        <v>1955</v>
      </c>
      <c r="I4848" t="s">
        <v>1956</v>
      </c>
      <c r="J4848" t="s">
        <v>1957</v>
      </c>
      <c r="K4848"/>
      <c r="L4848" t="s">
        <v>193</v>
      </c>
      <c r="M4848"/>
      <c r="N4848"/>
      <c r="O4848" t="s">
        <v>1959</v>
      </c>
      <c r="P4848" t="s">
        <v>1912</v>
      </c>
      <c r="Q4848" t="s">
        <v>587</v>
      </c>
      <c r="R4848">
        <v>0</v>
      </c>
      <c r="S4848">
        <v>96</v>
      </c>
      <c r="T4848"/>
      <c r="U4848" t="s">
        <v>148</v>
      </c>
      <c r="V4848" t="s">
        <v>1953</v>
      </c>
      <c r="W4848" t="s">
        <v>190</v>
      </c>
      <c r="X4848" t="s">
        <v>1960</v>
      </c>
      <c r="Y4848" t="s">
        <v>1961</v>
      </c>
      <c r="Z4848" t="s">
        <v>31</v>
      </c>
      <c r="AA4848"/>
      <c r="AB4848" s="39"/>
      <c r="AC4848" s="39"/>
      <c r="AD4848" s="39"/>
      <c r="AE4848" s="39"/>
      <c r="AF4848" s="39"/>
      <c r="AG4848" s="39"/>
      <c r="AH4848" s="39"/>
      <c r="AI4848" s="39"/>
      <c r="AJ4848" s="39"/>
      <c r="AK4848" s="39"/>
      <c r="AL4848" s="39"/>
    </row>
    <row r="4849" spans="1:38" x14ac:dyDescent="0.25">
      <c r="A4849" t="s">
        <v>42</v>
      </c>
      <c r="B4849" t="s">
        <v>185</v>
      </c>
      <c r="C4849" t="s">
        <v>22159</v>
      </c>
      <c r="D4849" t="s">
        <v>187</v>
      </c>
      <c r="E4849" t="s">
        <v>190</v>
      </c>
      <c r="F4849" t="s">
        <v>22142</v>
      </c>
      <c r="G4849" t="s">
        <v>185</v>
      </c>
      <c r="H4849" t="s">
        <v>22143</v>
      </c>
      <c r="I4849" t="s">
        <v>22144</v>
      </c>
      <c r="J4849" t="s">
        <v>22145</v>
      </c>
      <c r="K4849"/>
      <c r="L4849" t="s">
        <v>235</v>
      </c>
      <c r="M4849"/>
      <c r="N4849"/>
      <c r="O4849" t="s">
        <v>22163</v>
      </c>
      <c r="P4849" t="s">
        <v>22162</v>
      </c>
      <c r="Q4849" t="s">
        <v>185</v>
      </c>
      <c r="R4849"/>
      <c r="S4849"/>
      <c r="T4849"/>
      <c r="U4849" t="s">
        <v>148</v>
      </c>
      <c r="V4849" t="s">
        <v>22160</v>
      </c>
      <c r="W4849" t="s">
        <v>190</v>
      </c>
      <c r="X4849" t="s">
        <v>20438</v>
      </c>
      <c r="Y4849" t="s">
        <v>3233</v>
      </c>
      <c r="Z4849" t="s">
        <v>31</v>
      </c>
      <c r="AA4849"/>
      <c r="AB4849" s="39"/>
      <c r="AC4849" s="39"/>
      <c r="AD4849" s="39"/>
      <c r="AE4849" s="39"/>
      <c r="AF4849" s="39"/>
      <c r="AG4849" s="39"/>
      <c r="AH4849" s="39"/>
      <c r="AI4849" s="39"/>
      <c r="AJ4849" s="39"/>
      <c r="AK4849" s="39"/>
      <c r="AL4849" s="39"/>
    </row>
    <row r="4850" spans="1:38" x14ac:dyDescent="0.25">
      <c r="A4850" t="s">
        <v>42</v>
      </c>
      <c r="B4850" t="s">
        <v>185</v>
      </c>
      <c r="C4850" t="s">
        <v>20511</v>
      </c>
      <c r="D4850" t="s">
        <v>187</v>
      </c>
      <c r="E4850" t="s">
        <v>190</v>
      </c>
      <c r="F4850" t="s">
        <v>20513</v>
      </c>
      <c r="G4850" t="s">
        <v>185</v>
      </c>
      <c r="H4850" t="s">
        <v>6850</v>
      </c>
      <c r="I4850" t="s">
        <v>20514</v>
      </c>
      <c r="J4850" t="s">
        <v>20515</v>
      </c>
      <c r="K4850"/>
      <c r="L4850" t="s">
        <v>193</v>
      </c>
      <c r="M4850"/>
      <c r="N4850"/>
      <c r="O4850" t="s">
        <v>6854</v>
      </c>
      <c r="P4850" t="s">
        <v>6850</v>
      </c>
      <c r="Q4850" t="s">
        <v>185</v>
      </c>
      <c r="R4850"/>
      <c r="S4850"/>
      <c r="T4850"/>
      <c r="U4850" t="s">
        <v>148</v>
      </c>
      <c r="V4850" t="s">
        <v>20512</v>
      </c>
      <c r="W4850" t="s">
        <v>190</v>
      </c>
      <c r="X4850" t="s">
        <v>20518</v>
      </c>
      <c r="Z4850" t="s">
        <v>26</v>
      </c>
      <c r="AA4850"/>
      <c r="AB4850" s="39"/>
      <c r="AC4850" s="39"/>
      <c r="AD4850" s="39"/>
      <c r="AE4850" s="39"/>
      <c r="AF4850" s="39"/>
      <c r="AG4850" s="39"/>
      <c r="AH4850" s="39"/>
      <c r="AI4850" s="39"/>
      <c r="AJ4850" s="39"/>
      <c r="AK4850" s="39"/>
      <c r="AL4850" s="39"/>
    </row>
    <row r="4851" spans="1:38" x14ac:dyDescent="0.25">
      <c r="A4851" t="s">
        <v>42</v>
      </c>
      <c r="B4851" t="s">
        <v>185</v>
      </c>
      <c r="C4851" t="s">
        <v>22228</v>
      </c>
      <c r="D4851" t="s">
        <v>187</v>
      </c>
      <c r="E4851" t="s">
        <v>190</v>
      </c>
      <c r="F4851" t="s">
        <v>22230</v>
      </c>
      <c r="G4851" t="s">
        <v>185</v>
      </c>
      <c r="H4851" t="s">
        <v>22231</v>
      </c>
      <c r="I4851" t="s">
        <v>22232</v>
      </c>
      <c r="J4851" t="s">
        <v>22233</v>
      </c>
      <c r="K4851"/>
      <c r="L4851" t="s">
        <v>433</v>
      </c>
      <c r="M4851"/>
      <c r="N4851"/>
      <c r="O4851" t="s">
        <v>9376</v>
      </c>
      <c r="P4851" t="s">
        <v>16401</v>
      </c>
      <c r="Q4851" t="s">
        <v>185</v>
      </c>
      <c r="R4851"/>
      <c r="S4851"/>
      <c r="T4851"/>
      <c r="U4851" t="s">
        <v>148</v>
      </c>
      <c r="V4851" t="s">
        <v>22229</v>
      </c>
      <c r="W4851" t="s">
        <v>190</v>
      </c>
      <c r="X4851" t="s">
        <v>22236</v>
      </c>
      <c r="Z4851" t="s">
        <v>26</v>
      </c>
      <c r="AA4851"/>
      <c r="AB4851" s="39"/>
      <c r="AC4851" s="39"/>
      <c r="AD4851" s="39"/>
      <c r="AE4851" s="39"/>
      <c r="AF4851" s="39"/>
      <c r="AG4851" s="39"/>
      <c r="AH4851" s="39"/>
      <c r="AI4851" s="39"/>
      <c r="AJ4851" s="39"/>
      <c r="AK4851" s="39"/>
      <c r="AL4851" s="39"/>
    </row>
    <row r="4852" spans="1:38" x14ac:dyDescent="0.25">
      <c r="A4852" t="s">
        <v>42</v>
      </c>
      <c r="B4852" t="s">
        <v>185</v>
      </c>
      <c r="C4852" t="s">
        <v>17031</v>
      </c>
      <c r="D4852" t="s">
        <v>187</v>
      </c>
      <c r="E4852" t="s">
        <v>190</v>
      </c>
      <c r="F4852" t="s">
        <v>17033</v>
      </c>
      <c r="G4852" t="s">
        <v>185</v>
      </c>
      <c r="H4852" t="s">
        <v>17034</v>
      </c>
      <c r="I4852" t="s">
        <v>17035</v>
      </c>
      <c r="J4852" t="s">
        <v>17036</v>
      </c>
      <c r="K4852"/>
      <c r="L4852" t="s">
        <v>1392</v>
      </c>
      <c r="M4852" t="s">
        <v>433</v>
      </c>
      <c r="N4852"/>
      <c r="O4852" t="s">
        <v>17037</v>
      </c>
      <c r="P4852" t="s">
        <v>9779</v>
      </c>
      <c r="Q4852" t="s">
        <v>185</v>
      </c>
      <c r="R4852"/>
      <c r="S4852"/>
      <c r="T4852"/>
      <c r="U4852" t="s">
        <v>148</v>
      </c>
      <c r="V4852" t="s">
        <v>17032</v>
      </c>
      <c r="W4852" t="s">
        <v>356</v>
      </c>
      <c r="X4852" t="s">
        <v>17039</v>
      </c>
      <c r="Z4852" t="s">
        <v>26</v>
      </c>
      <c r="AA4852"/>
      <c r="AB4852" s="39"/>
      <c r="AC4852" s="39"/>
      <c r="AD4852" s="39"/>
      <c r="AE4852" s="39"/>
      <c r="AF4852" s="39"/>
      <c r="AG4852" s="39"/>
      <c r="AH4852" s="39"/>
      <c r="AI4852" s="39"/>
      <c r="AJ4852" s="39"/>
      <c r="AK4852" s="39"/>
      <c r="AL4852" s="39"/>
    </row>
    <row r="4853" spans="1:38" x14ac:dyDescent="0.25">
      <c r="A4853" t="s">
        <v>42</v>
      </c>
      <c r="B4853" t="s">
        <v>185</v>
      </c>
      <c r="C4853" t="s">
        <v>17031</v>
      </c>
      <c r="D4853" t="s">
        <v>187</v>
      </c>
      <c r="E4853" t="s">
        <v>190</v>
      </c>
      <c r="F4853" t="s">
        <v>17033</v>
      </c>
      <c r="G4853" t="s">
        <v>185</v>
      </c>
      <c r="H4853" t="s">
        <v>17034</v>
      </c>
      <c r="I4853" t="s">
        <v>17035</v>
      </c>
      <c r="J4853" t="s">
        <v>17036</v>
      </c>
      <c r="K4853"/>
      <c r="L4853" t="s">
        <v>1392</v>
      </c>
      <c r="M4853" t="s">
        <v>433</v>
      </c>
      <c r="N4853"/>
      <c r="O4853" t="s">
        <v>17037</v>
      </c>
      <c r="P4853" t="s">
        <v>9779</v>
      </c>
      <c r="Q4853" t="s">
        <v>185</v>
      </c>
      <c r="R4853"/>
      <c r="S4853"/>
      <c r="T4853"/>
      <c r="U4853" t="s">
        <v>169</v>
      </c>
      <c r="V4853" t="s">
        <v>17032</v>
      </c>
      <c r="W4853" t="s">
        <v>1736</v>
      </c>
      <c r="X4853" t="s">
        <v>3010</v>
      </c>
      <c r="Z4853" t="s">
        <v>26</v>
      </c>
      <c r="AA4853"/>
      <c r="AB4853" s="39"/>
      <c r="AC4853" s="39"/>
      <c r="AD4853" s="39"/>
      <c r="AE4853" s="39"/>
      <c r="AF4853" s="39"/>
      <c r="AG4853" s="39"/>
      <c r="AH4853" s="39"/>
      <c r="AI4853" s="39"/>
      <c r="AJ4853" s="39"/>
      <c r="AK4853" s="39"/>
      <c r="AL4853" s="39"/>
    </row>
    <row r="4854" spans="1:38" x14ac:dyDescent="0.25">
      <c r="A4854" t="s">
        <v>42</v>
      </c>
      <c r="B4854" t="s">
        <v>185</v>
      </c>
      <c r="C4854" t="s">
        <v>21982</v>
      </c>
      <c r="D4854" t="s">
        <v>187</v>
      </c>
      <c r="E4854" t="s">
        <v>190</v>
      </c>
      <c r="F4854" t="s">
        <v>21984</v>
      </c>
      <c r="G4854" t="s">
        <v>185</v>
      </c>
      <c r="H4854" t="s">
        <v>21985</v>
      </c>
      <c r="I4854" t="s">
        <v>21986</v>
      </c>
      <c r="J4854" t="s">
        <v>21987</v>
      </c>
      <c r="K4854"/>
      <c r="L4854" t="s">
        <v>193</v>
      </c>
      <c r="M4854"/>
      <c r="N4854"/>
      <c r="O4854" t="s">
        <v>21989</v>
      </c>
      <c r="P4854" t="s">
        <v>7528</v>
      </c>
      <c r="Q4854" t="s">
        <v>185</v>
      </c>
      <c r="R4854">
        <v>0</v>
      </c>
      <c r="S4854">
        <v>30</v>
      </c>
      <c r="T4854"/>
      <c r="U4854" t="s">
        <v>148</v>
      </c>
      <c r="V4854" t="s">
        <v>21983</v>
      </c>
      <c r="W4854" t="s">
        <v>190</v>
      </c>
      <c r="X4854" t="s">
        <v>21990</v>
      </c>
      <c r="Z4854" t="s">
        <v>31</v>
      </c>
      <c r="AA4854"/>
      <c r="AB4854" s="39"/>
      <c r="AC4854" s="39"/>
      <c r="AD4854" s="39"/>
      <c r="AE4854" s="39"/>
      <c r="AF4854" s="39"/>
      <c r="AG4854" s="39"/>
      <c r="AH4854" s="39"/>
      <c r="AI4854" s="39"/>
      <c r="AJ4854" s="39"/>
      <c r="AK4854" s="39"/>
      <c r="AL4854" s="39"/>
    </row>
    <row r="4855" spans="1:38" x14ac:dyDescent="0.25">
      <c r="A4855" t="s">
        <v>42</v>
      </c>
      <c r="B4855" t="s">
        <v>185</v>
      </c>
      <c r="C4855" t="s">
        <v>21982</v>
      </c>
      <c r="D4855" t="s">
        <v>187</v>
      </c>
      <c r="E4855" t="s">
        <v>190</v>
      </c>
      <c r="F4855" t="s">
        <v>21984</v>
      </c>
      <c r="G4855" t="s">
        <v>185</v>
      </c>
      <c r="H4855" t="s">
        <v>21985</v>
      </c>
      <c r="I4855" t="s">
        <v>21986</v>
      </c>
      <c r="J4855" t="s">
        <v>21987</v>
      </c>
      <c r="K4855"/>
      <c r="L4855" t="s">
        <v>193</v>
      </c>
      <c r="M4855"/>
      <c r="N4855"/>
      <c r="O4855" t="s">
        <v>21989</v>
      </c>
      <c r="P4855" t="s">
        <v>7528</v>
      </c>
      <c r="Q4855" t="s">
        <v>185</v>
      </c>
      <c r="R4855">
        <v>0</v>
      </c>
      <c r="S4855">
        <v>30</v>
      </c>
      <c r="T4855"/>
      <c r="U4855" t="s">
        <v>204</v>
      </c>
      <c r="V4855" t="s">
        <v>21983</v>
      </c>
      <c r="W4855" t="s">
        <v>3851</v>
      </c>
      <c r="X4855" t="s">
        <v>17963</v>
      </c>
      <c r="Y4855" t="s">
        <v>9180</v>
      </c>
      <c r="Z4855" t="s">
        <v>31</v>
      </c>
      <c r="AA4855"/>
      <c r="AB4855" s="39"/>
      <c r="AC4855" s="39"/>
      <c r="AD4855" s="39"/>
      <c r="AE4855" s="39"/>
      <c r="AF4855" s="39"/>
      <c r="AG4855" s="39"/>
      <c r="AH4855" s="39"/>
      <c r="AI4855" s="39"/>
      <c r="AJ4855" s="39"/>
      <c r="AK4855" s="39"/>
      <c r="AL4855" s="39"/>
    </row>
    <row r="4856" spans="1:38" x14ac:dyDescent="0.25">
      <c r="A4856" t="s">
        <v>42</v>
      </c>
      <c r="B4856" t="s">
        <v>185</v>
      </c>
      <c r="C4856" t="s">
        <v>25956</v>
      </c>
      <c r="D4856" t="s">
        <v>187</v>
      </c>
      <c r="E4856" t="s">
        <v>190</v>
      </c>
      <c r="F4856" t="s">
        <v>25958</v>
      </c>
      <c r="G4856" t="s">
        <v>954</v>
      </c>
      <c r="H4856" t="s">
        <v>25959</v>
      </c>
      <c r="I4856" t="s">
        <v>25960</v>
      </c>
      <c r="J4856" t="s">
        <v>25961</v>
      </c>
      <c r="K4856"/>
      <c r="L4856" t="s">
        <v>193</v>
      </c>
      <c r="M4856" t="s">
        <v>3401</v>
      </c>
      <c r="N4856"/>
      <c r="O4856" t="s">
        <v>11774</v>
      </c>
      <c r="P4856" t="s">
        <v>11773</v>
      </c>
      <c r="Q4856" t="s">
        <v>185</v>
      </c>
      <c r="R4856"/>
      <c r="S4856"/>
      <c r="T4856"/>
      <c r="U4856" t="s">
        <v>148</v>
      </c>
      <c r="V4856" t="s">
        <v>25957</v>
      </c>
      <c r="W4856" t="s">
        <v>190</v>
      </c>
      <c r="X4856" t="s">
        <v>21990</v>
      </c>
      <c r="Y4856" t="s">
        <v>950</v>
      </c>
      <c r="Z4856" t="s">
        <v>31</v>
      </c>
      <c r="AA4856"/>
      <c r="AB4856" s="39"/>
      <c r="AC4856" s="39"/>
      <c r="AD4856" s="39"/>
      <c r="AE4856" s="39"/>
      <c r="AF4856" s="39"/>
      <c r="AG4856" s="39"/>
      <c r="AH4856" s="39"/>
      <c r="AI4856" s="39"/>
      <c r="AJ4856" s="39"/>
      <c r="AK4856" s="39"/>
      <c r="AL4856" s="39"/>
    </row>
    <row r="4857" spans="1:38" x14ac:dyDescent="0.25">
      <c r="A4857" t="s">
        <v>42</v>
      </c>
      <c r="B4857" t="s">
        <v>185</v>
      </c>
      <c r="C4857" t="s">
        <v>4447</v>
      </c>
      <c r="D4857" t="s">
        <v>187</v>
      </c>
      <c r="E4857" t="s">
        <v>190</v>
      </c>
      <c r="F4857" t="s">
        <v>4449</v>
      </c>
      <c r="G4857" t="s">
        <v>185</v>
      </c>
      <c r="H4857" t="s">
        <v>4450</v>
      </c>
      <c r="I4857" t="s">
        <v>4451</v>
      </c>
      <c r="J4857" t="s">
        <v>4452</v>
      </c>
      <c r="K4857"/>
      <c r="L4857"/>
      <c r="M4857"/>
      <c r="N4857"/>
      <c r="O4857" t="s">
        <v>4454</v>
      </c>
      <c r="P4857" t="s">
        <v>3173</v>
      </c>
      <c r="Q4857" t="s">
        <v>460</v>
      </c>
      <c r="R4857"/>
      <c r="S4857"/>
      <c r="T4857"/>
      <c r="U4857" t="s">
        <v>148</v>
      </c>
      <c r="V4857" t="s">
        <v>4448</v>
      </c>
      <c r="W4857" t="s">
        <v>190</v>
      </c>
      <c r="X4857" t="s">
        <v>4456</v>
      </c>
      <c r="Z4857" t="s">
        <v>31</v>
      </c>
      <c r="AA4857"/>
      <c r="AB4857" s="39"/>
      <c r="AC4857" s="39"/>
      <c r="AD4857" s="39"/>
      <c r="AE4857" s="39"/>
      <c r="AF4857" s="39"/>
      <c r="AG4857" s="39"/>
      <c r="AH4857" s="39"/>
      <c r="AI4857" s="39"/>
      <c r="AJ4857" s="39"/>
      <c r="AK4857" s="39"/>
      <c r="AL4857" s="39"/>
    </row>
    <row r="4858" spans="1:38" x14ac:dyDescent="0.25">
      <c r="A4858" t="s">
        <v>42</v>
      </c>
      <c r="B4858" t="s">
        <v>185</v>
      </c>
      <c r="C4858" t="s">
        <v>4447</v>
      </c>
      <c r="D4858" t="s">
        <v>187</v>
      </c>
      <c r="E4858" t="s">
        <v>190</v>
      </c>
      <c r="F4858" t="s">
        <v>4449</v>
      </c>
      <c r="G4858" t="s">
        <v>185</v>
      </c>
      <c r="H4858" t="s">
        <v>4450</v>
      </c>
      <c r="I4858" t="s">
        <v>4451</v>
      </c>
      <c r="J4858" t="s">
        <v>4452</v>
      </c>
      <c r="K4858"/>
      <c r="L4858"/>
      <c r="M4858"/>
      <c r="N4858"/>
      <c r="O4858" t="s">
        <v>4454</v>
      </c>
      <c r="P4858" t="s">
        <v>3173</v>
      </c>
      <c r="Q4858" t="s">
        <v>460</v>
      </c>
      <c r="R4858"/>
      <c r="S4858"/>
      <c r="T4858"/>
      <c r="U4858" t="s">
        <v>204</v>
      </c>
      <c r="V4858" t="s">
        <v>4448</v>
      </c>
      <c r="W4858" t="s">
        <v>4457</v>
      </c>
      <c r="X4858" t="s">
        <v>4458</v>
      </c>
      <c r="Y4858" t="s">
        <v>4459</v>
      </c>
      <c r="Z4858" t="s">
        <v>31</v>
      </c>
      <c r="AA4858"/>
      <c r="AB4858" s="39"/>
      <c r="AC4858" s="39"/>
      <c r="AD4858" s="39"/>
      <c r="AE4858" s="39"/>
      <c r="AF4858" s="39"/>
      <c r="AG4858" s="39"/>
      <c r="AH4858" s="39"/>
      <c r="AI4858" s="39"/>
      <c r="AJ4858" s="39"/>
      <c r="AK4858" s="39"/>
      <c r="AL4858" s="39"/>
    </row>
    <row r="4859" spans="1:38" x14ac:dyDescent="0.25">
      <c r="A4859" t="s">
        <v>42</v>
      </c>
      <c r="B4859" t="s">
        <v>185</v>
      </c>
      <c r="C4859" t="s">
        <v>21077</v>
      </c>
      <c r="D4859" t="s">
        <v>187</v>
      </c>
      <c r="E4859" t="s">
        <v>190</v>
      </c>
      <c r="F4859" t="s">
        <v>21079</v>
      </c>
      <c r="G4859" t="s">
        <v>460</v>
      </c>
      <c r="H4859" t="s">
        <v>6499</v>
      </c>
      <c r="I4859" t="s">
        <v>21080</v>
      </c>
      <c r="J4859" t="s">
        <v>21081</v>
      </c>
      <c r="K4859"/>
      <c r="L4859" t="s">
        <v>271</v>
      </c>
      <c r="M4859" t="s">
        <v>842</v>
      </c>
      <c r="N4859"/>
      <c r="O4859" t="s">
        <v>21083</v>
      </c>
      <c r="P4859" t="s">
        <v>21082</v>
      </c>
      <c r="Q4859" t="s">
        <v>185</v>
      </c>
      <c r="R4859"/>
      <c r="S4859"/>
      <c r="T4859"/>
      <c r="U4859" t="s">
        <v>148</v>
      </c>
      <c r="V4859" t="s">
        <v>21078</v>
      </c>
      <c r="W4859" t="s">
        <v>190</v>
      </c>
      <c r="X4859" t="s">
        <v>4456</v>
      </c>
      <c r="Y4859" t="s">
        <v>4236</v>
      </c>
      <c r="Z4859" t="s">
        <v>31</v>
      </c>
      <c r="AA4859"/>
      <c r="AB4859" s="39"/>
      <c r="AC4859" s="39"/>
      <c r="AD4859" s="39"/>
      <c r="AE4859" s="39"/>
      <c r="AF4859" s="39"/>
      <c r="AG4859" s="39"/>
      <c r="AH4859" s="39"/>
      <c r="AI4859" s="39"/>
      <c r="AJ4859" s="39"/>
      <c r="AK4859" s="39"/>
      <c r="AL4859" s="39"/>
    </row>
    <row r="4860" spans="1:38" x14ac:dyDescent="0.25">
      <c r="A4860" t="s">
        <v>42</v>
      </c>
      <c r="B4860" t="s">
        <v>185</v>
      </c>
      <c r="C4860" t="s">
        <v>18068</v>
      </c>
      <c r="D4860" t="s">
        <v>187</v>
      </c>
      <c r="E4860" t="s">
        <v>190</v>
      </c>
      <c r="F4860" t="s">
        <v>18066</v>
      </c>
      <c r="G4860" t="s">
        <v>468</v>
      </c>
      <c r="H4860" t="s">
        <v>7229</v>
      </c>
      <c r="I4860" t="s">
        <v>7230</v>
      </c>
      <c r="J4860" t="s">
        <v>7231</v>
      </c>
      <c r="K4860"/>
      <c r="L4860" t="s">
        <v>193</v>
      </c>
      <c r="M4860"/>
      <c r="N4860"/>
      <c r="O4860" t="s">
        <v>18071</v>
      </c>
      <c r="P4860" t="s">
        <v>10081</v>
      </c>
      <c r="Q4860" t="s">
        <v>185</v>
      </c>
      <c r="R4860"/>
      <c r="S4860"/>
      <c r="T4860"/>
      <c r="U4860" t="s">
        <v>148</v>
      </c>
      <c r="V4860" t="s">
        <v>18069</v>
      </c>
      <c r="W4860" t="s">
        <v>190</v>
      </c>
      <c r="X4860" t="s">
        <v>4456</v>
      </c>
      <c r="Z4860" t="s">
        <v>26</v>
      </c>
      <c r="AA4860"/>
      <c r="AB4860" s="39"/>
      <c r="AC4860" s="39"/>
      <c r="AD4860" s="39"/>
      <c r="AE4860" s="39"/>
      <c r="AF4860" s="39"/>
      <c r="AG4860" s="39"/>
      <c r="AH4860" s="39"/>
      <c r="AI4860" s="39"/>
      <c r="AJ4860" s="39"/>
      <c r="AK4860" s="39"/>
      <c r="AL4860" s="39"/>
    </row>
    <row r="4861" spans="1:38" x14ac:dyDescent="0.25">
      <c r="A4861" t="s">
        <v>42</v>
      </c>
      <c r="B4861" t="s">
        <v>185</v>
      </c>
      <c r="C4861" t="s">
        <v>33816</v>
      </c>
      <c r="D4861" t="s">
        <v>187</v>
      </c>
      <c r="E4861" t="s">
        <v>190</v>
      </c>
      <c r="F4861" t="s">
        <v>33818</v>
      </c>
      <c r="G4861" t="s">
        <v>185</v>
      </c>
      <c r="H4861" t="s">
        <v>33819</v>
      </c>
      <c r="I4861" t="s">
        <v>33820</v>
      </c>
      <c r="J4861" t="s">
        <v>33821</v>
      </c>
      <c r="K4861"/>
      <c r="L4861" t="s">
        <v>193</v>
      </c>
      <c r="M4861" t="s">
        <v>58</v>
      </c>
      <c r="N4861"/>
      <c r="O4861" t="s">
        <v>33822</v>
      </c>
      <c r="P4861" t="s">
        <v>7428</v>
      </c>
      <c r="Q4861" t="s">
        <v>185</v>
      </c>
      <c r="R4861">
        <v>4</v>
      </c>
      <c r="S4861">
        <v>60</v>
      </c>
      <c r="T4861"/>
      <c r="U4861" t="s">
        <v>148</v>
      </c>
      <c r="V4861" t="s">
        <v>33817</v>
      </c>
      <c r="W4861" t="s">
        <v>190</v>
      </c>
      <c r="X4861" t="s">
        <v>33823</v>
      </c>
      <c r="Z4861" t="s">
        <v>26</v>
      </c>
      <c r="AA4861"/>
      <c r="AB4861" s="39"/>
      <c r="AC4861" s="39"/>
      <c r="AD4861" s="39"/>
      <c r="AE4861" s="39"/>
      <c r="AF4861" s="39"/>
      <c r="AG4861" s="39"/>
      <c r="AH4861" s="39"/>
      <c r="AI4861" s="39"/>
      <c r="AJ4861" s="39"/>
      <c r="AK4861" s="39"/>
      <c r="AL4861" s="39"/>
    </row>
    <row r="4862" spans="1:38" x14ac:dyDescent="0.25">
      <c r="A4862" t="s">
        <v>42</v>
      </c>
      <c r="B4862" t="s">
        <v>185</v>
      </c>
      <c r="C4862" t="s">
        <v>16268</v>
      </c>
      <c r="D4862" t="s">
        <v>187</v>
      </c>
      <c r="E4862" t="s">
        <v>190</v>
      </c>
      <c r="F4862" t="s">
        <v>16270</v>
      </c>
      <c r="G4862" t="s">
        <v>7297</v>
      </c>
      <c r="H4862" t="s">
        <v>16271</v>
      </c>
      <c r="I4862" t="s">
        <v>16272</v>
      </c>
      <c r="J4862" t="s">
        <v>16273</v>
      </c>
      <c r="K4862"/>
      <c r="L4862" t="s">
        <v>193</v>
      </c>
      <c r="M4862"/>
      <c r="N4862"/>
      <c r="O4862" t="s">
        <v>7302</v>
      </c>
      <c r="P4862" t="s">
        <v>7301</v>
      </c>
      <c r="Q4862" t="s">
        <v>185</v>
      </c>
      <c r="R4862">
        <v>100</v>
      </c>
      <c r="S4862">
        <v>0</v>
      </c>
      <c r="T4862"/>
      <c r="U4862" t="s">
        <v>148</v>
      </c>
      <c r="V4862" t="s">
        <v>16269</v>
      </c>
      <c r="W4862" t="s">
        <v>190</v>
      </c>
      <c r="X4862" t="s">
        <v>9072</v>
      </c>
      <c r="Z4862" t="s">
        <v>26</v>
      </c>
      <c r="AA4862"/>
      <c r="AB4862" s="39"/>
      <c r="AC4862" s="39"/>
      <c r="AD4862" s="39"/>
      <c r="AE4862" s="39"/>
      <c r="AF4862" s="39"/>
      <c r="AG4862" s="39"/>
      <c r="AH4862" s="39"/>
      <c r="AI4862" s="39"/>
      <c r="AJ4862" s="39"/>
      <c r="AK4862" s="39"/>
      <c r="AL4862" s="39"/>
    </row>
    <row r="4863" spans="1:38" x14ac:dyDescent="0.25">
      <c r="A4863" t="s">
        <v>42</v>
      </c>
      <c r="B4863" t="s">
        <v>185</v>
      </c>
      <c r="C4863" t="s">
        <v>24368</v>
      </c>
      <c r="D4863" t="s">
        <v>187</v>
      </c>
      <c r="E4863" t="s">
        <v>190</v>
      </c>
      <c r="F4863" t="s">
        <v>24370</v>
      </c>
      <c r="G4863" t="s">
        <v>185</v>
      </c>
      <c r="H4863" t="s">
        <v>4395</v>
      </c>
      <c r="I4863" t="s">
        <v>24371</v>
      </c>
      <c r="J4863"/>
      <c r="K4863"/>
      <c r="L4863" t="s">
        <v>193</v>
      </c>
      <c r="M4863" t="s">
        <v>3401</v>
      </c>
      <c r="N4863"/>
      <c r="O4863" t="s">
        <v>24373</v>
      </c>
      <c r="P4863" t="s">
        <v>24372</v>
      </c>
      <c r="Q4863" t="s">
        <v>185</v>
      </c>
      <c r="R4863"/>
      <c r="S4863"/>
      <c r="T4863"/>
      <c r="U4863" t="s">
        <v>148</v>
      </c>
      <c r="V4863" t="s">
        <v>24369</v>
      </c>
      <c r="W4863" t="s">
        <v>190</v>
      </c>
      <c r="X4863" t="s">
        <v>9072</v>
      </c>
      <c r="Z4863" t="s">
        <v>26</v>
      </c>
      <c r="AA4863"/>
      <c r="AB4863" s="39"/>
      <c r="AC4863" s="39"/>
      <c r="AD4863" s="39"/>
      <c r="AE4863" s="39"/>
      <c r="AF4863" s="39"/>
      <c r="AG4863" s="39"/>
      <c r="AH4863" s="39"/>
      <c r="AI4863" s="39"/>
      <c r="AJ4863" s="39"/>
      <c r="AK4863" s="39"/>
      <c r="AL4863" s="39"/>
    </row>
    <row r="4864" spans="1:38" x14ac:dyDescent="0.25">
      <c r="A4864" t="s">
        <v>42</v>
      </c>
      <c r="B4864" t="s">
        <v>185</v>
      </c>
      <c r="C4864" t="s">
        <v>12576</v>
      </c>
      <c r="D4864" t="s">
        <v>187</v>
      </c>
      <c r="E4864" t="s">
        <v>12568</v>
      </c>
      <c r="F4864" t="s">
        <v>12567</v>
      </c>
      <c r="G4864" t="s">
        <v>2300</v>
      </c>
      <c r="H4864" t="s">
        <v>12569</v>
      </c>
      <c r="I4864" t="s">
        <v>12570</v>
      </c>
      <c r="J4864"/>
      <c r="K4864" t="s">
        <v>12571</v>
      </c>
      <c r="L4864" t="s">
        <v>193</v>
      </c>
      <c r="M4864"/>
      <c r="N4864"/>
      <c r="O4864" t="s">
        <v>12574</v>
      </c>
      <c r="P4864" t="s">
        <v>12579</v>
      </c>
      <c r="Q4864" t="s">
        <v>185</v>
      </c>
      <c r="R4864">
        <v>30</v>
      </c>
      <c r="S4864">
        <v>0</v>
      </c>
      <c r="T4864"/>
      <c r="U4864" t="s">
        <v>148</v>
      </c>
      <c r="V4864" t="s">
        <v>12577</v>
      </c>
      <c r="W4864" t="s">
        <v>190</v>
      </c>
      <c r="X4864" t="s">
        <v>12580</v>
      </c>
      <c r="Z4864" t="s">
        <v>26</v>
      </c>
      <c r="AA4864"/>
      <c r="AB4864" s="39"/>
      <c r="AC4864" s="39"/>
      <c r="AD4864" s="39"/>
      <c r="AE4864" s="39"/>
      <c r="AF4864" s="39"/>
      <c r="AG4864" s="39"/>
      <c r="AH4864" s="39"/>
      <c r="AI4864" s="39"/>
      <c r="AJ4864" s="39"/>
      <c r="AK4864" s="39"/>
      <c r="AL4864" s="39"/>
    </row>
    <row r="4865" spans="1:38" x14ac:dyDescent="0.25">
      <c r="A4865" t="s">
        <v>42</v>
      </c>
      <c r="B4865" t="s">
        <v>185</v>
      </c>
      <c r="C4865" t="s">
        <v>1016</v>
      </c>
      <c r="D4865" t="s">
        <v>187</v>
      </c>
      <c r="E4865" t="s">
        <v>190</v>
      </c>
      <c r="F4865" t="s">
        <v>1018</v>
      </c>
      <c r="G4865" t="s">
        <v>798</v>
      </c>
      <c r="H4865" t="s">
        <v>1019</v>
      </c>
      <c r="I4865" t="s">
        <v>1020</v>
      </c>
      <c r="J4865" t="s">
        <v>1021</v>
      </c>
      <c r="K4865"/>
      <c r="L4865" t="s">
        <v>282</v>
      </c>
      <c r="M4865"/>
      <c r="N4865"/>
      <c r="O4865" t="s">
        <v>1023</v>
      </c>
      <c r="P4865" t="s">
        <v>1019</v>
      </c>
      <c r="Q4865" t="s">
        <v>798</v>
      </c>
      <c r="R4865"/>
      <c r="S4865"/>
      <c r="T4865"/>
      <c r="U4865" t="s">
        <v>148</v>
      </c>
      <c r="V4865" t="s">
        <v>1017</v>
      </c>
      <c r="W4865" t="s">
        <v>190</v>
      </c>
      <c r="X4865" t="s">
        <v>1025</v>
      </c>
      <c r="Y4865" t="s">
        <v>1026</v>
      </c>
      <c r="Z4865" t="s">
        <v>31</v>
      </c>
      <c r="AA4865"/>
      <c r="AB4865" s="39"/>
      <c r="AC4865" s="39"/>
      <c r="AD4865" s="39"/>
      <c r="AE4865" s="39"/>
      <c r="AF4865" s="39"/>
      <c r="AG4865" s="39"/>
      <c r="AH4865" s="39"/>
      <c r="AI4865" s="39"/>
      <c r="AJ4865" s="39"/>
      <c r="AK4865" s="39"/>
      <c r="AL4865" s="39"/>
    </row>
    <row r="4866" spans="1:38" x14ac:dyDescent="0.25">
      <c r="A4866" t="s">
        <v>42</v>
      </c>
      <c r="B4866" t="s">
        <v>185</v>
      </c>
      <c r="C4866" t="s">
        <v>6002</v>
      </c>
      <c r="D4866" t="s">
        <v>187</v>
      </c>
      <c r="E4866" t="s">
        <v>190</v>
      </c>
      <c r="F4866" t="s">
        <v>6004</v>
      </c>
      <c r="G4866" t="s">
        <v>460</v>
      </c>
      <c r="H4866" t="s">
        <v>6005</v>
      </c>
      <c r="I4866" t="s">
        <v>6006</v>
      </c>
      <c r="J4866" t="s">
        <v>6007</v>
      </c>
      <c r="K4866"/>
      <c r="L4866" t="s">
        <v>59</v>
      </c>
      <c r="M4866"/>
      <c r="N4866"/>
      <c r="O4866" t="s">
        <v>6010</v>
      </c>
      <c r="P4866" t="s">
        <v>6009</v>
      </c>
      <c r="Q4866" t="s">
        <v>460</v>
      </c>
      <c r="R4866"/>
      <c r="S4866"/>
      <c r="T4866"/>
      <c r="U4866" t="s">
        <v>148</v>
      </c>
      <c r="V4866" t="s">
        <v>6003</v>
      </c>
      <c r="W4866" t="s">
        <v>190</v>
      </c>
      <c r="X4866" t="s">
        <v>6012</v>
      </c>
      <c r="Z4866" t="s">
        <v>26</v>
      </c>
      <c r="AA4866"/>
      <c r="AB4866" s="39"/>
      <c r="AC4866" s="39"/>
      <c r="AD4866" s="39"/>
      <c r="AE4866" s="39"/>
      <c r="AF4866" s="39"/>
      <c r="AG4866" s="39"/>
      <c r="AH4866" s="39"/>
      <c r="AI4866" s="39"/>
      <c r="AJ4866" s="39"/>
      <c r="AK4866" s="39"/>
      <c r="AL4866" s="39"/>
    </row>
    <row r="4867" spans="1:38" x14ac:dyDescent="0.25">
      <c r="A4867" t="s">
        <v>42</v>
      </c>
      <c r="B4867" t="s">
        <v>185</v>
      </c>
      <c r="C4867" t="s">
        <v>14851</v>
      </c>
      <c r="D4867" t="s">
        <v>187</v>
      </c>
      <c r="E4867" t="s">
        <v>14853</v>
      </c>
      <c r="F4867" t="s">
        <v>190</v>
      </c>
      <c r="G4867" t="s">
        <v>185</v>
      </c>
      <c r="H4867" t="s">
        <v>14854</v>
      </c>
      <c r="I4867" t="s">
        <v>14855</v>
      </c>
      <c r="J4867"/>
      <c r="K4867" t="s">
        <v>14856</v>
      </c>
      <c r="L4867" t="s">
        <v>842</v>
      </c>
      <c r="M4867" t="s">
        <v>53</v>
      </c>
      <c r="N4867"/>
      <c r="O4867" t="s">
        <v>14857</v>
      </c>
      <c r="P4867" t="s">
        <v>7129</v>
      </c>
      <c r="Q4867" t="s">
        <v>185</v>
      </c>
      <c r="R4867"/>
      <c r="S4867"/>
      <c r="T4867"/>
      <c r="U4867" t="s">
        <v>148</v>
      </c>
      <c r="V4867" t="s">
        <v>14852</v>
      </c>
      <c r="W4867" t="s">
        <v>190</v>
      </c>
      <c r="X4867" t="s">
        <v>6012</v>
      </c>
      <c r="Z4867" t="s">
        <v>26</v>
      </c>
      <c r="AA4867"/>
      <c r="AB4867" s="39"/>
      <c r="AC4867" s="39"/>
      <c r="AD4867" s="39"/>
      <c r="AE4867" s="39"/>
      <c r="AF4867" s="39"/>
      <c r="AG4867" s="39"/>
      <c r="AH4867" s="39"/>
      <c r="AI4867" s="39"/>
      <c r="AJ4867" s="39"/>
      <c r="AK4867" s="39"/>
      <c r="AL4867" s="39"/>
    </row>
    <row r="4868" spans="1:38" x14ac:dyDescent="0.25">
      <c r="A4868" t="s">
        <v>42</v>
      </c>
      <c r="B4868" t="s">
        <v>185</v>
      </c>
      <c r="C4868" t="s">
        <v>26300</v>
      </c>
      <c r="D4868" t="s">
        <v>187</v>
      </c>
      <c r="E4868" t="s">
        <v>190</v>
      </c>
      <c r="F4868" t="s">
        <v>26301</v>
      </c>
      <c r="G4868" t="s">
        <v>278</v>
      </c>
      <c r="H4868" t="s">
        <v>14912</v>
      </c>
      <c r="I4868" t="s">
        <v>26302</v>
      </c>
      <c r="J4868" t="s">
        <v>26303</v>
      </c>
      <c r="K4868"/>
      <c r="L4868" t="s">
        <v>193</v>
      </c>
      <c r="M4868" t="s">
        <v>258</v>
      </c>
      <c r="N4868"/>
      <c r="O4868" t="s">
        <v>8411</v>
      </c>
      <c r="P4868" t="s">
        <v>8406</v>
      </c>
      <c r="Q4868" t="s">
        <v>185</v>
      </c>
      <c r="R4868">
        <v>5</v>
      </c>
      <c r="S4868">
        <v>0</v>
      </c>
      <c r="T4868"/>
      <c r="U4868" t="s">
        <v>148</v>
      </c>
      <c r="V4868" t="s">
        <v>190</v>
      </c>
      <c r="W4868" t="s">
        <v>190</v>
      </c>
      <c r="X4868" t="s">
        <v>6012</v>
      </c>
      <c r="Z4868" t="s">
        <v>31</v>
      </c>
      <c r="AA4868"/>
      <c r="AB4868" s="39"/>
      <c r="AC4868" s="39"/>
      <c r="AD4868" s="39"/>
      <c r="AE4868" s="39"/>
      <c r="AF4868" s="39"/>
      <c r="AG4868" s="39"/>
      <c r="AH4868" s="39"/>
      <c r="AI4868" s="39"/>
      <c r="AJ4868" s="39"/>
      <c r="AK4868" s="39"/>
      <c r="AL4868" s="39"/>
    </row>
    <row r="4869" spans="1:38" x14ac:dyDescent="0.25">
      <c r="A4869" t="s">
        <v>42</v>
      </c>
      <c r="B4869" t="s">
        <v>185</v>
      </c>
      <c r="C4869" t="s">
        <v>26300</v>
      </c>
      <c r="D4869" t="s">
        <v>187</v>
      </c>
      <c r="E4869" t="s">
        <v>190</v>
      </c>
      <c r="F4869" t="s">
        <v>26301</v>
      </c>
      <c r="G4869" t="s">
        <v>278</v>
      </c>
      <c r="H4869" t="s">
        <v>14912</v>
      </c>
      <c r="I4869" t="s">
        <v>26302</v>
      </c>
      <c r="J4869" t="s">
        <v>26303</v>
      </c>
      <c r="K4869"/>
      <c r="L4869" t="s">
        <v>193</v>
      </c>
      <c r="M4869" t="s">
        <v>258</v>
      </c>
      <c r="N4869"/>
      <c r="O4869" t="s">
        <v>8411</v>
      </c>
      <c r="P4869" t="s">
        <v>8406</v>
      </c>
      <c r="Q4869" t="s">
        <v>185</v>
      </c>
      <c r="R4869">
        <v>5</v>
      </c>
      <c r="S4869">
        <v>0</v>
      </c>
      <c r="T4869"/>
      <c r="U4869" t="s">
        <v>204</v>
      </c>
      <c r="V4869" t="s">
        <v>190</v>
      </c>
      <c r="W4869" t="s">
        <v>3260</v>
      </c>
      <c r="X4869" t="s">
        <v>5371</v>
      </c>
      <c r="Y4869" t="s">
        <v>5371</v>
      </c>
      <c r="Z4869" t="s">
        <v>31</v>
      </c>
      <c r="AA4869"/>
      <c r="AB4869" s="39"/>
      <c r="AC4869" s="39"/>
      <c r="AD4869" s="39"/>
      <c r="AE4869" s="39"/>
      <c r="AF4869" s="39"/>
      <c r="AG4869" s="39"/>
      <c r="AH4869" s="39"/>
      <c r="AI4869" s="39"/>
      <c r="AJ4869" s="39"/>
      <c r="AK4869" s="39"/>
      <c r="AL4869" s="39"/>
    </row>
    <row r="4870" spans="1:38" x14ac:dyDescent="0.25">
      <c r="A4870" t="s">
        <v>42</v>
      </c>
      <c r="B4870" t="s">
        <v>185</v>
      </c>
      <c r="C4870" t="s">
        <v>25041</v>
      </c>
      <c r="D4870" t="s">
        <v>187</v>
      </c>
      <c r="E4870" t="s">
        <v>190</v>
      </c>
      <c r="F4870" t="s">
        <v>25043</v>
      </c>
      <c r="G4870" t="s">
        <v>8548</v>
      </c>
      <c r="H4870" t="s">
        <v>25044</v>
      </c>
      <c r="I4870" t="s">
        <v>25045</v>
      </c>
      <c r="J4870" t="s">
        <v>25046</v>
      </c>
      <c r="K4870"/>
      <c r="L4870" t="s">
        <v>193</v>
      </c>
      <c r="M4870"/>
      <c r="N4870"/>
      <c r="O4870" t="s">
        <v>25049</v>
      </c>
      <c r="P4870" t="s">
        <v>25048</v>
      </c>
      <c r="Q4870" t="s">
        <v>185</v>
      </c>
      <c r="R4870"/>
      <c r="S4870"/>
      <c r="T4870"/>
      <c r="U4870" t="s">
        <v>148</v>
      </c>
      <c r="V4870" t="s">
        <v>25042</v>
      </c>
      <c r="W4870" t="s">
        <v>190</v>
      </c>
      <c r="X4870" t="s">
        <v>25051</v>
      </c>
      <c r="Z4870" t="s">
        <v>26</v>
      </c>
      <c r="AA4870"/>
      <c r="AB4870" s="39"/>
      <c r="AC4870" s="39"/>
      <c r="AD4870" s="39"/>
      <c r="AE4870" s="39"/>
      <c r="AF4870" s="39"/>
      <c r="AG4870" s="39"/>
      <c r="AH4870" s="39"/>
      <c r="AI4870" s="39"/>
      <c r="AJ4870" s="39"/>
      <c r="AK4870" s="39"/>
      <c r="AL4870" s="39"/>
    </row>
    <row r="4871" spans="1:38" x14ac:dyDescent="0.25">
      <c r="A4871" t="s">
        <v>42</v>
      </c>
      <c r="B4871" t="s">
        <v>185</v>
      </c>
      <c r="C4871" t="s">
        <v>16126</v>
      </c>
      <c r="D4871" t="s">
        <v>187</v>
      </c>
      <c r="E4871" t="s">
        <v>190</v>
      </c>
      <c r="F4871" t="s">
        <v>16127</v>
      </c>
      <c r="G4871" t="s">
        <v>185</v>
      </c>
      <c r="H4871" t="s">
        <v>2916</v>
      </c>
      <c r="I4871" t="s">
        <v>16128</v>
      </c>
      <c r="J4871" t="s">
        <v>16129</v>
      </c>
      <c r="K4871"/>
      <c r="L4871" t="s">
        <v>193</v>
      </c>
      <c r="M4871"/>
      <c r="N4871"/>
      <c r="O4871" t="s">
        <v>16131</v>
      </c>
      <c r="P4871" t="s">
        <v>7034</v>
      </c>
      <c r="Q4871" t="s">
        <v>185</v>
      </c>
      <c r="R4871"/>
      <c r="S4871"/>
      <c r="T4871"/>
      <c r="U4871" t="s">
        <v>148</v>
      </c>
      <c r="V4871" t="s">
        <v>190</v>
      </c>
      <c r="W4871" t="s">
        <v>190</v>
      </c>
      <c r="X4871" t="s">
        <v>16133</v>
      </c>
      <c r="Z4871" t="s">
        <v>31</v>
      </c>
      <c r="AA4871"/>
      <c r="AB4871" s="39"/>
      <c r="AC4871" s="39"/>
      <c r="AD4871" s="39"/>
      <c r="AE4871" s="39"/>
      <c r="AF4871" s="39"/>
      <c r="AG4871" s="39"/>
      <c r="AH4871" s="39"/>
      <c r="AI4871" s="39"/>
      <c r="AJ4871" s="39"/>
      <c r="AK4871" s="39"/>
      <c r="AL4871" s="39"/>
    </row>
    <row r="4872" spans="1:38" x14ac:dyDescent="0.25">
      <c r="A4872" t="s">
        <v>42</v>
      </c>
      <c r="B4872" t="s">
        <v>185</v>
      </c>
      <c r="C4872" t="s">
        <v>16126</v>
      </c>
      <c r="D4872" t="s">
        <v>187</v>
      </c>
      <c r="E4872" t="s">
        <v>190</v>
      </c>
      <c r="F4872" t="s">
        <v>16127</v>
      </c>
      <c r="G4872" t="s">
        <v>185</v>
      </c>
      <c r="H4872" t="s">
        <v>2916</v>
      </c>
      <c r="I4872" t="s">
        <v>16128</v>
      </c>
      <c r="J4872" t="s">
        <v>16129</v>
      </c>
      <c r="K4872"/>
      <c r="L4872" t="s">
        <v>193</v>
      </c>
      <c r="M4872"/>
      <c r="N4872"/>
      <c r="O4872" t="s">
        <v>16131</v>
      </c>
      <c r="P4872" t="s">
        <v>7034</v>
      </c>
      <c r="Q4872" t="s">
        <v>185</v>
      </c>
      <c r="R4872"/>
      <c r="S4872"/>
      <c r="T4872"/>
      <c r="U4872" t="s">
        <v>204</v>
      </c>
      <c r="V4872" t="s">
        <v>190</v>
      </c>
      <c r="W4872" t="s">
        <v>6530</v>
      </c>
      <c r="X4872" t="s">
        <v>5371</v>
      </c>
      <c r="Y4872" t="s">
        <v>16134</v>
      </c>
      <c r="Z4872" t="s">
        <v>31</v>
      </c>
      <c r="AA4872"/>
      <c r="AB4872" s="39"/>
      <c r="AC4872" s="39"/>
      <c r="AD4872" s="39"/>
      <c r="AE4872" s="39"/>
      <c r="AF4872" s="39"/>
      <c r="AG4872" s="39"/>
      <c r="AH4872" s="39"/>
      <c r="AI4872" s="39"/>
      <c r="AJ4872" s="39"/>
      <c r="AK4872" s="39"/>
      <c r="AL4872" s="39"/>
    </row>
    <row r="4873" spans="1:38" x14ac:dyDescent="0.25">
      <c r="A4873" t="s">
        <v>42</v>
      </c>
      <c r="B4873" t="s">
        <v>185</v>
      </c>
      <c r="C4873" t="s">
        <v>12032</v>
      </c>
      <c r="D4873" t="s">
        <v>187</v>
      </c>
      <c r="E4873" t="s">
        <v>190</v>
      </c>
      <c r="F4873" t="s">
        <v>12034</v>
      </c>
      <c r="G4873" t="s">
        <v>185</v>
      </c>
      <c r="H4873" t="s">
        <v>12035</v>
      </c>
      <c r="I4873" t="s">
        <v>12036</v>
      </c>
      <c r="J4873" t="s">
        <v>12037</v>
      </c>
      <c r="K4873"/>
      <c r="L4873" t="s">
        <v>193</v>
      </c>
      <c r="M4873"/>
      <c r="N4873"/>
      <c r="O4873" t="s">
        <v>12039</v>
      </c>
      <c r="P4873" t="s">
        <v>7034</v>
      </c>
      <c r="Q4873" t="s">
        <v>185</v>
      </c>
      <c r="R4873"/>
      <c r="S4873"/>
      <c r="T4873"/>
      <c r="U4873" t="s">
        <v>148</v>
      </c>
      <c r="V4873" t="s">
        <v>12033</v>
      </c>
      <c r="W4873" t="s">
        <v>190</v>
      </c>
      <c r="X4873" t="s">
        <v>12041</v>
      </c>
      <c r="Y4873" t="s">
        <v>12042</v>
      </c>
      <c r="Z4873" t="s">
        <v>31</v>
      </c>
      <c r="AA4873"/>
      <c r="AB4873" s="39"/>
      <c r="AC4873" s="39"/>
      <c r="AD4873" s="39"/>
      <c r="AE4873" s="39"/>
      <c r="AF4873" s="39"/>
      <c r="AG4873" s="39"/>
      <c r="AH4873" s="39"/>
      <c r="AI4873" s="39"/>
      <c r="AJ4873" s="39"/>
      <c r="AK4873" s="39"/>
      <c r="AL4873" s="39"/>
    </row>
    <row r="4874" spans="1:38" x14ac:dyDescent="0.25">
      <c r="A4874" t="s">
        <v>42</v>
      </c>
      <c r="B4874" t="s">
        <v>185</v>
      </c>
      <c r="C4874" t="s">
        <v>33754</v>
      </c>
      <c r="D4874" t="s">
        <v>187</v>
      </c>
      <c r="E4874" t="s">
        <v>190</v>
      </c>
      <c r="F4874" t="s">
        <v>7306</v>
      </c>
      <c r="G4874" t="s">
        <v>185</v>
      </c>
      <c r="H4874" t="s">
        <v>7307</v>
      </c>
      <c r="I4874" t="s">
        <v>7308</v>
      </c>
      <c r="J4874" t="s">
        <v>7309</v>
      </c>
      <c r="K4874"/>
      <c r="L4874" t="s">
        <v>193</v>
      </c>
      <c r="M4874"/>
      <c r="N4874"/>
      <c r="O4874" t="s">
        <v>33730</v>
      </c>
      <c r="P4874" t="s">
        <v>7034</v>
      </c>
      <c r="Q4874" t="s">
        <v>185</v>
      </c>
      <c r="R4874"/>
      <c r="S4874"/>
      <c r="T4874"/>
      <c r="U4874" t="s">
        <v>148</v>
      </c>
      <c r="V4874" t="s">
        <v>33755</v>
      </c>
      <c r="W4874" t="s">
        <v>190</v>
      </c>
      <c r="X4874" t="s">
        <v>33758</v>
      </c>
      <c r="Z4874" t="s">
        <v>31</v>
      </c>
      <c r="AA4874"/>
      <c r="AB4874" s="39"/>
      <c r="AC4874" s="39"/>
      <c r="AD4874" s="39"/>
      <c r="AE4874" s="39"/>
      <c r="AF4874" s="39"/>
      <c r="AG4874" s="39"/>
      <c r="AH4874" s="39"/>
      <c r="AI4874" s="39"/>
      <c r="AJ4874" s="39"/>
      <c r="AK4874" s="39"/>
      <c r="AL4874" s="39"/>
    </row>
    <row r="4875" spans="1:38" x14ac:dyDescent="0.25">
      <c r="A4875" t="s">
        <v>42</v>
      </c>
      <c r="B4875" t="s">
        <v>185</v>
      </c>
      <c r="C4875" t="s">
        <v>33754</v>
      </c>
      <c r="D4875" t="s">
        <v>187</v>
      </c>
      <c r="E4875" t="s">
        <v>190</v>
      </c>
      <c r="F4875" t="s">
        <v>7306</v>
      </c>
      <c r="G4875" t="s">
        <v>185</v>
      </c>
      <c r="H4875" t="s">
        <v>7307</v>
      </c>
      <c r="I4875" t="s">
        <v>7308</v>
      </c>
      <c r="J4875" t="s">
        <v>7309</v>
      </c>
      <c r="K4875"/>
      <c r="L4875" t="s">
        <v>193</v>
      </c>
      <c r="M4875"/>
      <c r="N4875"/>
      <c r="O4875" t="s">
        <v>33730</v>
      </c>
      <c r="P4875" t="s">
        <v>7034</v>
      </c>
      <c r="Q4875" t="s">
        <v>185</v>
      </c>
      <c r="R4875"/>
      <c r="S4875"/>
      <c r="T4875"/>
      <c r="U4875" t="s">
        <v>204</v>
      </c>
      <c r="V4875" t="s">
        <v>33755</v>
      </c>
      <c r="W4875" t="s">
        <v>1638</v>
      </c>
      <c r="X4875" t="s">
        <v>33759</v>
      </c>
      <c r="Y4875" t="s">
        <v>33734</v>
      </c>
      <c r="Z4875" t="s">
        <v>31</v>
      </c>
      <c r="AA4875"/>
      <c r="AB4875" s="39"/>
      <c r="AC4875" s="39"/>
      <c r="AD4875" s="39"/>
      <c r="AE4875" s="39"/>
      <c r="AF4875" s="39"/>
      <c r="AG4875" s="39"/>
      <c r="AH4875" s="39"/>
      <c r="AI4875" s="39"/>
      <c r="AJ4875" s="39"/>
      <c r="AK4875" s="39"/>
      <c r="AL4875" s="39"/>
    </row>
    <row r="4876" spans="1:38" x14ac:dyDescent="0.25">
      <c r="A4876" t="s">
        <v>42</v>
      </c>
      <c r="B4876" t="s">
        <v>185</v>
      </c>
      <c r="C4876" t="s">
        <v>33728</v>
      </c>
      <c r="D4876" t="s">
        <v>187</v>
      </c>
      <c r="E4876" t="s">
        <v>190</v>
      </c>
      <c r="F4876" t="s">
        <v>7306</v>
      </c>
      <c r="G4876" t="s">
        <v>185</v>
      </c>
      <c r="H4876" t="s">
        <v>33721</v>
      </c>
      <c r="I4876" t="s">
        <v>7308</v>
      </c>
      <c r="J4876" t="s">
        <v>7309</v>
      </c>
      <c r="K4876"/>
      <c r="L4876" t="s">
        <v>193</v>
      </c>
      <c r="M4876" t="s">
        <v>433</v>
      </c>
      <c r="N4876"/>
      <c r="O4876" t="s">
        <v>33730</v>
      </c>
      <c r="P4876" t="s">
        <v>7034</v>
      </c>
      <c r="Q4876" t="s">
        <v>185</v>
      </c>
      <c r="R4876"/>
      <c r="S4876"/>
      <c r="T4876"/>
      <c r="U4876" t="s">
        <v>148</v>
      </c>
      <c r="V4876" t="s">
        <v>33729</v>
      </c>
      <c r="W4876" t="s">
        <v>190</v>
      </c>
      <c r="X4876" t="s">
        <v>33732</v>
      </c>
      <c r="Z4876" t="s">
        <v>31</v>
      </c>
      <c r="AA4876"/>
      <c r="AB4876" s="39"/>
      <c r="AC4876" s="39"/>
      <c r="AD4876" s="39"/>
      <c r="AE4876" s="39"/>
      <c r="AF4876" s="39"/>
      <c r="AG4876" s="39"/>
      <c r="AH4876" s="39"/>
      <c r="AI4876" s="39"/>
      <c r="AJ4876" s="39"/>
      <c r="AK4876" s="39"/>
      <c r="AL4876" s="39"/>
    </row>
    <row r="4877" spans="1:38" x14ac:dyDescent="0.25">
      <c r="A4877" t="s">
        <v>42</v>
      </c>
      <c r="B4877" t="s">
        <v>185</v>
      </c>
      <c r="C4877" t="s">
        <v>33728</v>
      </c>
      <c r="D4877" t="s">
        <v>187</v>
      </c>
      <c r="E4877" t="s">
        <v>190</v>
      </c>
      <c r="F4877" t="s">
        <v>7306</v>
      </c>
      <c r="G4877" t="s">
        <v>185</v>
      </c>
      <c r="H4877" t="s">
        <v>33721</v>
      </c>
      <c r="I4877" t="s">
        <v>7308</v>
      </c>
      <c r="J4877" t="s">
        <v>7309</v>
      </c>
      <c r="K4877"/>
      <c r="L4877" t="s">
        <v>193</v>
      </c>
      <c r="M4877" t="s">
        <v>433</v>
      </c>
      <c r="N4877"/>
      <c r="O4877" t="s">
        <v>33730</v>
      </c>
      <c r="P4877" t="s">
        <v>7034</v>
      </c>
      <c r="Q4877" t="s">
        <v>185</v>
      </c>
      <c r="R4877"/>
      <c r="S4877"/>
      <c r="T4877"/>
      <c r="U4877" t="s">
        <v>204</v>
      </c>
      <c r="V4877" t="s">
        <v>33729</v>
      </c>
      <c r="W4877" t="s">
        <v>3992</v>
      </c>
      <c r="X4877" t="s">
        <v>33733</v>
      </c>
      <c r="Y4877" t="s">
        <v>33734</v>
      </c>
      <c r="Z4877" t="s">
        <v>31</v>
      </c>
      <c r="AA4877"/>
      <c r="AB4877" s="39"/>
      <c r="AC4877" s="39"/>
      <c r="AD4877" s="39"/>
      <c r="AE4877" s="39"/>
      <c r="AF4877" s="39"/>
      <c r="AG4877" s="39"/>
      <c r="AH4877" s="39"/>
      <c r="AI4877" s="39"/>
      <c r="AJ4877" s="39"/>
      <c r="AK4877" s="39"/>
      <c r="AL4877" s="39"/>
    </row>
    <row r="4878" spans="1:38" x14ac:dyDescent="0.25">
      <c r="A4878" t="s">
        <v>42</v>
      </c>
      <c r="B4878" t="s">
        <v>185</v>
      </c>
      <c r="C4878" t="s">
        <v>32459</v>
      </c>
      <c r="D4878" t="s">
        <v>187</v>
      </c>
      <c r="E4878" t="s">
        <v>190</v>
      </c>
      <c r="F4878" t="s">
        <v>6286</v>
      </c>
      <c r="G4878" t="s">
        <v>185</v>
      </c>
      <c r="H4878" t="s">
        <v>6264</v>
      </c>
      <c r="I4878" t="s">
        <v>32461</v>
      </c>
      <c r="J4878" t="s">
        <v>32462</v>
      </c>
      <c r="K4878"/>
      <c r="L4878"/>
      <c r="M4878"/>
      <c r="N4878"/>
      <c r="O4878" t="s">
        <v>6268</v>
      </c>
      <c r="P4878" t="s">
        <v>7034</v>
      </c>
      <c r="Q4878" t="s">
        <v>185</v>
      </c>
      <c r="R4878"/>
      <c r="S4878"/>
      <c r="T4878"/>
      <c r="U4878" t="s">
        <v>148</v>
      </c>
      <c r="V4878" t="s">
        <v>32460</v>
      </c>
      <c r="W4878" t="s">
        <v>32465</v>
      </c>
      <c r="X4878" t="s">
        <v>5653</v>
      </c>
      <c r="Z4878" t="s">
        <v>26</v>
      </c>
      <c r="AA4878"/>
      <c r="AB4878" s="39"/>
      <c r="AC4878" s="39"/>
      <c r="AD4878" s="39"/>
      <c r="AE4878" s="39"/>
      <c r="AF4878" s="39"/>
      <c r="AG4878" s="39"/>
      <c r="AH4878" s="39"/>
      <c r="AI4878" s="39"/>
      <c r="AJ4878" s="39"/>
      <c r="AK4878" s="39"/>
      <c r="AL4878" s="39"/>
    </row>
    <row r="4879" spans="1:38" x14ac:dyDescent="0.25">
      <c r="A4879" t="s">
        <v>42</v>
      </c>
      <c r="B4879" t="s">
        <v>185</v>
      </c>
      <c r="C4879" t="s">
        <v>32459</v>
      </c>
      <c r="D4879" t="s">
        <v>187</v>
      </c>
      <c r="E4879" t="s">
        <v>190</v>
      </c>
      <c r="F4879" t="s">
        <v>6286</v>
      </c>
      <c r="G4879" t="s">
        <v>185</v>
      </c>
      <c r="H4879" t="s">
        <v>6264</v>
      </c>
      <c r="I4879" t="s">
        <v>32461</v>
      </c>
      <c r="J4879" t="s">
        <v>32462</v>
      </c>
      <c r="K4879"/>
      <c r="L4879"/>
      <c r="M4879"/>
      <c r="N4879"/>
      <c r="O4879" t="s">
        <v>6268</v>
      </c>
      <c r="P4879" t="s">
        <v>7034</v>
      </c>
      <c r="Q4879" t="s">
        <v>185</v>
      </c>
      <c r="R4879"/>
      <c r="S4879"/>
      <c r="T4879"/>
      <c r="U4879" t="s">
        <v>169</v>
      </c>
      <c r="V4879" t="s">
        <v>32460</v>
      </c>
      <c r="W4879" t="s">
        <v>1355</v>
      </c>
      <c r="X4879" t="s">
        <v>3281</v>
      </c>
      <c r="Z4879" t="s">
        <v>26</v>
      </c>
      <c r="AA4879"/>
      <c r="AB4879" s="39"/>
      <c r="AC4879" s="39"/>
      <c r="AD4879" s="39"/>
      <c r="AE4879" s="39"/>
      <c r="AF4879" s="39"/>
      <c r="AG4879" s="39"/>
      <c r="AH4879" s="39"/>
      <c r="AI4879" s="39"/>
      <c r="AJ4879" s="39"/>
      <c r="AK4879" s="39"/>
      <c r="AL4879" s="39"/>
    </row>
    <row r="4880" spans="1:38" x14ac:dyDescent="0.25">
      <c r="A4880" t="s">
        <v>42</v>
      </c>
      <c r="B4880" t="s">
        <v>185</v>
      </c>
      <c r="C4880" t="s">
        <v>28579</v>
      </c>
      <c r="D4880" t="s">
        <v>187</v>
      </c>
      <c r="E4880" t="s">
        <v>190</v>
      </c>
      <c r="F4880" t="s">
        <v>28581</v>
      </c>
      <c r="G4880" t="s">
        <v>28582</v>
      </c>
      <c r="H4880" t="s">
        <v>28583</v>
      </c>
      <c r="I4880" t="s">
        <v>28584</v>
      </c>
      <c r="J4880" t="s">
        <v>28585</v>
      </c>
      <c r="K4880"/>
      <c r="L4880" t="s">
        <v>163</v>
      </c>
      <c r="M4880"/>
      <c r="N4880"/>
      <c r="O4880" t="s">
        <v>28587</v>
      </c>
      <c r="P4880" t="s">
        <v>7034</v>
      </c>
      <c r="Q4880" t="s">
        <v>185</v>
      </c>
      <c r="R4880"/>
      <c r="S4880"/>
      <c r="T4880"/>
      <c r="U4880" t="s">
        <v>148</v>
      </c>
      <c r="V4880" t="s">
        <v>28580</v>
      </c>
      <c r="W4880" t="s">
        <v>190</v>
      </c>
      <c r="X4880" t="s">
        <v>5653</v>
      </c>
      <c r="Z4880" t="s">
        <v>26</v>
      </c>
      <c r="AA4880"/>
      <c r="AB4880" s="39"/>
      <c r="AC4880" s="39"/>
      <c r="AD4880" s="39"/>
      <c r="AE4880" s="39"/>
      <c r="AF4880" s="39"/>
      <c r="AG4880" s="39"/>
      <c r="AH4880" s="39"/>
      <c r="AI4880" s="39"/>
      <c r="AJ4880" s="39"/>
      <c r="AK4880" s="39"/>
      <c r="AL4880" s="39"/>
    </row>
    <row r="4881" spans="1:38" x14ac:dyDescent="0.25">
      <c r="A4881" t="s">
        <v>42</v>
      </c>
      <c r="B4881" t="s">
        <v>185</v>
      </c>
      <c r="C4881" t="s">
        <v>19223</v>
      </c>
      <c r="D4881" t="s">
        <v>187</v>
      </c>
      <c r="E4881" t="s">
        <v>190</v>
      </c>
      <c r="F4881" t="s">
        <v>19225</v>
      </c>
      <c r="G4881" t="s">
        <v>185</v>
      </c>
      <c r="H4881" t="s">
        <v>7069</v>
      </c>
      <c r="I4881" t="s">
        <v>19226</v>
      </c>
      <c r="J4881" t="s">
        <v>19227</v>
      </c>
      <c r="K4881"/>
      <c r="L4881" t="s">
        <v>193</v>
      </c>
      <c r="M4881"/>
      <c r="N4881"/>
      <c r="O4881" t="s">
        <v>19229</v>
      </c>
      <c r="P4881" t="s">
        <v>7034</v>
      </c>
      <c r="Q4881" t="s">
        <v>185</v>
      </c>
      <c r="R4881"/>
      <c r="S4881"/>
      <c r="T4881"/>
      <c r="U4881" t="s">
        <v>148</v>
      </c>
      <c r="V4881" t="s">
        <v>19224</v>
      </c>
      <c r="W4881" t="s">
        <v>190</v>
      </c>
      <c r="X4881" t="s">
        <v>5653</v>
      </c>
      <c r="Z4881" t="s">
        <v>26</v>
      </c>
      <c r="AA4881"/>
      <c r="AB4881" s="39"/>
      <c r="AC4881" s="39"/>
      <c r="AD4881" s="39"/>
      <c r="AE4881" s="39"/>
      <c r="AF4881" s="39"/>
      <c r="AG4881" s="39"/>
      <c r="AH4881" s="39"/>
      <c r="AI4881" s="39"/>
      <c r="AJ4881" s="39"/>
      <c r="AK4881" s="39"/>
      <c r="AL4881" s="39"/>
    </row>
    <row r="4882" spans="1:38" x14ac:dyDescent="0.25">
      <c r="A4882" t="s">
        <v>42</v>
      </c>
      <c r="B4882" t="s">
        <v>185</v>
      </c>
      <c r="C4882" t="s">
        <v>16494</v>
      </c>
      <c r="D4882" t="s">
        <v>187</v>
      </c>
      <c r="E4882" t="s">
        <v>190</v>
      </c>
      <c r="F4882" t="s">
        <v>16496</v>
      </c>
      <c r="G4882" t="s">
        <v>2146</v>
      </c>
      <c r="H4882" t="s">
        <v>16497</v>
      </c>
      <c r="I4882" t="s">
        <v>16498</v>
      </c>
      <c r="J4882" t="s">
        <v>16499</v>
      </c>
      <c r="K4882"/>
      <c r="L4882" t="s">
        <v>193</v>
      </c>
      <c r="M4882"/>
      <c r="N4882"/>
      <c r="O4882" t="s">
        <v>5250</v>
      </c>
      <c r="P4882" t="s">
        <v>7034</v>
      </c>
      <c r="Q4882" t="s">
        <v>185</v>
      </c>
      <c r="R4882">
        <v>0</v>
      </c>
      <c r="S4882">
        <v>350</v>
      </c>
      <c r="T4882"/>
      <c r="U4882" t="s">
        <v>148</v>
      </c>
      <c r="V4882" t="s">
        <v>16495</v>
      </c>
      <c r="W4882" t="s">
        <v>190</v>
      </c>
      <c r="X4882" t="s">
        <v>5653</v>
      </c>
      <c r="Z4882" t="s">
        <v>26</v>
      </c>
      <c r="AA4882"/>
      <c r="AB4882" s="39"/>
      <c r="AC4882" s="39"/>
      <c r="AD4882" s="39"/>
      <c r="AE4882" s="39"/>
      <c r="AF4882" s="39"/>
      <c r="AG4882" s="39"/>
      <c r="AH4882" s="39"/>
      <c r="AI4882" s="39"/>
      <c r="AJ4882" s="39"/>
      <c r="AK4882" s="39"/>
      <c r="AL4882" s="39"/>
    </row>
    <row r="4883" spans="1:38" x14ac:dyDescent="0.25">
      <c r="A4883" t="s">
        <v>42</v>
      </c>
      <c r="B4883" t="s">
        <v>185</v>
      </c>
      <c r="C4883" t="s">
        <v>16501</v>
      </c>
      <c r="D4883" t="s">
        <v>187</v>
      </c>
      <c r="E4883" t="s">
        <v>190</v>
      </c>
      <c r="F4883" t="s">
        <v>16496</v>
      </c>
      <c r="G4883" t="s">
        <v>2146</v>
      </c>
      <c r="H4883" t="s">
        <v>16497</v>
      </c>
      <c r="I4883" t="s">
        <v>16498</v>
      </c>
      <c r="J4883" t="s">
        <v>16499</v>
      </c>
      <c r="K4883"/>
      <c r="L4883" t="s">
        <v>193</v>
      </c>
      <c r="M4883"/>
      <c r="N4883"/>
      <c r="O4883" t="s">
        <v>16504</v>
      </c>
      <c r="P4883" t="s">
        <v>7034</v>
      </c>
      <c r="Q4883" t="s">
        <v>185</v>
      </c>
      <c r="R4883">
        <v>65</v>
      </c>
      <c r="S4883">
        <v>0</v>
      </c>
      <c r="T4883"/>
      <c r="U4883" t="s">
        <v>148</v>
      </c>
      <c r="V4883" t="s">
        <v>16502</v>
      </c>
      <c r="W4883" t="s">
        <v>190</v>
      </c>
      <c r="X4883" t="s">
        <v>5653</v>
      </c>
      <c r="Z4883" t="s">
        <v>26</v>
      </c>
      <c r="AA4883"/>
      <c r="AB4883" s="39"/>
      <c r="AC4883" s="39"/>
      <c r="AD4883" s="39"/>
      <c r="AE4883" s="39"/>
      <c r="AF4883" s="39"/>
      <c r="AG4883" s="39"/>
      <c r="AH4883" s="39"/>
      <c r="AI4883" s="39"/>
      <c r="AJ4883" s="39"/>
      <c r="AK4883" s="39"/>
      <c r="AL4883" s="39"/>
    </row>
    <row r="4884" spans="1:38" x14ac:dyDescent="0.25">
      <c r="A4884" t="s">
        <v>42</v>
      </c>
      <c r="B4884" t="s">
        <v>185</v>
      </c>
      <c r="C4884" t="s">
        <v>30125</v>
      </c>
      <c r="D4884" t="s">
        <v>187</v>
      </c>
      <c r="E4884" t="s">
        <v>190</v>
      </c>
      <c r="F4884" t="s">
        <v>30127</v>
      </c>
      <c r="G4884" t="s">
        <v>232</v>
      </c>
      <c r="H4884" t="s">
        <v>30128</v>
      </c>
      <c r="I4884" t="s">
        <v>30129</v>
      </c>
      <c r="J4884" t="s">
        <v>30130</v>
      </c>
      <c r="K4884"/>
      <c r="L4884" t="s">
        <v>193</v>
      </c>
      <c r="M4884" t="s">
        <v>433</v>
      </c>
      <c r="N4884"/>
      <c r="O4884" t="s">
        <v>30131</v>
      </c>
      <c r="P4884" t="s">
        <v>7034</v>
      </c>
      <c r="Q4884" t="s">
        <v>185</v>
      </c>
      <c r="R4884"/>
      <c r="S4884"/>
      <c r="T4884"/>
      <c r="U4884" t="s">
        <v>148</v>
      </c>
      <c r="V4884" t="s">
        <v>30126</v>
      </c>
      <c r="W4884" t="s">
        <v>2640</v>
      </c>
      <c r="X4884" t="s">
        <v>5653</v>
      </c>
      <c r="Z4884" t="s">
        <v>26</v>
      </c>
      <c r="AA4884"/>
      <c r="AB4884" s="39"/>
      <c r="AC4884" s="39"/>
      <c r="AD4884" s="39"/>
      <c r="AE4884" s="39"/>
      <c r="AF4884" s="39"/>
      <c r="AG4884" s="39"/>
      <c r="AH4884" s="39"/>
      <c r="AI4884" s="39"/>
      <c r="AJ4884" s="39"/>
      <c r="AK4884" s="39"/>
      <c r="AL4884" s="39"/>
    </row>
    <row r="4885" spans="1:38" x14ac:dyDescent="0.25">
      <c r="A4885" t="s">
        <v>42</v>
      </c>
      <c r="B4885" t="s">
        <v>185</v>
      </c>
      <c r="C4885" t="s">
        <v>17889</v>
      </c>
      <c r="D4885" t="s">
        <v>187</v>
      </c>
      <c r="E4885" t="s">
        <v>190</v>
      </c>
      <c r="F4885" t="s">
        <v>17882</v>
      </c>
      <c r="G4885" t="s">
        <v>185</v>
      </c>
      <c r="H4885" t="s">
        <v>17883</v>
      </c>
      <c r="I4885" t="s">
        <v>17884</v>
      </c>
      <c r="J4885" t="s">
        <v>17885</v>
      </c>
      <c r="K4885"/>
      <c r="L4885"/>
      <c r="M4885"/>
      <c r="N4885"/>
      <c r="O4885" t="s">
        <v>17892</v>
      </c>
      <c r="P4885" t="s">
        <v>7034</v>
      </c>
      <c r="Q4885" t="s">
        <v>185</v>
      </c>
      <c r="R4885"/>
      <c r="S4885"/>
      <c r="T4885"/>
      <c r="U4885" t="s">
        <v>148</v>
      </c>
      <c r="V4885" t="s">
        <v>17890</v>
      </c>
      <c r="W4885" t="s">
        <v>17894</v>
      </c>
      <c r="X4885" t="s">
        <v>5653</v>
      </c>
      <c r="Z4885" t="s">
        <v>26</v>
      </c>
      <c r="AA4885"/>
      <c r="AB4885" s="39"/>
      <c r="AC4885" s="39"/>
      <c r="AD4885" s="39"/>
      <c r="AE4885" s="39"/>
      <c r="AF4885" s="39"/>
      <c r="AG4885" s="39"/>
      <c r="AH4885" s="39"/>
      <c r="AI4885" s="39"/>
      <c r="AJ4885" s="39"/>
      <c r="AK4885" s="39"/>
      <c r="AL4885" s="39"/>
    </row>
    <row r="4886" spans="1:38" x14ac:dyDescent="0.25">
      <c r="A4886" t="s">
        <v>42</v>
      </c>
      <c r="B4886" t="s">
        <v>185</v>
      </c>
      <c r="C4886" t="s">
        <v>20484</v>
      </c>
      <c r="D4886" t="s">
        <v>187</v>
      </c>
      <c r="E4886" t="s">
        <v>190</v>
      </c>
      <c r="F4886" t="s">
        <v>20486</v>
      </c>
      <c r="G4886" t="s">
        <v>13084</v>
      </c>
      <c r="H4886" t="s">
        <v>20487</v>
      </c>
      <c r="I4886" t="s">
        <v>20488</v>
      </c>
      <c r="J4886" t="s">
        <v>20489</v>
      </c>
      <c r="K4886"/>
      <c r="L4886" t="s">
        <v>433</v>
      </c>
      <c r="M4886"/>
      <c r="N4886"/>
      <c r="O4886" t="s">
        <v>20491</v>
      </c>
      <c r="P4886" t="s">
        <v>7034</v>
      </c>
      <c r="Q4886" t="s">
        <v>185</v>
      </c>
      <c r="R4886"/>
      <c r="S4886"/>
      <c r="T4886"/>
      <c r="U4886" t="s">
        <v>148</v>
      </c>
      <c r="V4886" t="s">
        <v>20485</v>
      </c>
      <c r="W4886" t="s">
        <v>8580</v>
      </c>
      <c r="X4886" t="s">
        <v>5981</v>
      </c>
      <c r="Z4886" t="s">
        <v>26</v>
      </c>
      <c r="AA4886"/>
      <c r="AB4886" s="39"/>
      <c r="AC4886" s="39"/>
      <c r="AD4886" s="39"/>
      <c r="AE4886" s="39"/>
      <c r="AF4886" s="39"/>
      <c r="AG4886" s="39"/>
      <c r="AH4886" s="39"/>
      <c r="AI4886" s="39"/>
      <c r="AJ4886" s="39"/>
      <c r="AK4886" s="39"/>
      <c r="AL4886" s="39"/>
    </row>
    <row r="4887" spans="1:38" x14ac:dyDescent="0.25">
      <c r="A4887" t="s">
        <v>42</v>
      </c>
      <c r="B4887" t="s">
        <v>185</v>
      </c>
      <c r="C4887" t="s">
        <v>32466</v>
      </c>
      <c r="D4887" t="s">
        <v>187</v>
      </c>
      <c r="E4887" t="s">
        <v>190</v>
      </c>
      <c r="F4887" t="s">
        <v>6286</v>
      </c>
      <c r="G4887" t="s">
        <v>185</v>
      </c>
      <c r="H4887" t="s">
        <v>6264</v>
      </c>
      <c r="I4887" t="s">
        <v>6265</v>
      </c>
      <c r="J4887" t="s">
        <v>32462</v>
      </c>
      <c r="K4887"/>
      <c r="L4887" t="s">
        <v>193</v>
      </c>
      <c r="M4887"/>
      <c r="N4887"/>
      <c r="O4887" t="s">
        <v>6268</v>
      </c>
      <c r="P4887" t="s">
        <v>7034</v>
      </c>
      <c r="Q4887" t="s">
        <v>185</v>
      </c>
      <c r="R4887"/>
      <c r="S4887"/>
      <c r="T4887"/>
      <c r="U4887" t="s">
        <v>148</v>
      </c>
      <c r="V4887" t="s">
        <v>32467</v>
      </c>
      <c r="W4887" t="s">
        <v>32470</v>
      </c>
      <c r="X4887" t="s">
        <v>5653</v>
      </c>
      <c r="Z4887" t="s">
        <v>26</v>
      </c>
      <c r="AA4887"/>
      <c r="AB4887" s="39"/>
      <c r="AC4887" s="39"/>
      <c r="AD4887" s="39"/>
      <c r="AE4887" s="39"/>
      <c r="AF4887" s="39"/>
      <c r="AG4887" s="39"/>
      <c r="AH4887" s="39"/>
      <c r="AI4887" s="39"/>
      <c r="AJ4887" s="39"/>
      <c r="AK4887" s="39"/>
      <c r="AL4887" s="39"/>
    </row>
    <row r="4888" spans="1:38" x14ac:dyDescent="0.25">
      <c r="A4888" t="s">
        <v>42</v>
      </c>
      <c r="B4888" t="s">
        <v>185</v>
      </c>
      <c r="C4888" t="s">
        <v>32466</v>
      </c>
      <c r="D4888" t="s">
        <v>187</v>
      </c>
      <c r="E4888" t="s">
        <v>190</v>
      </c>
      <c r="F4888" t="s">
        <v>6286</v>
      </c>
      <c r="G4888" t="s">
        <v>185</v>
      </c>
      <c r="H4888" t="s">
        <v>6264</v>
      </c>
      <c r="I4888" t="s">
        <v>6265</v>
      </c>
      <c r="J4888" t="s">
        <v>32462</v>
      </c>
      <c r="K4888"/>
      <c r="L4888" t="s">
        <v>193</v>
      </c>
      <c r="M4888"/>
      <c r="N4888"/>
      <c r="O4888" t="s">
        <v>6268</v>
      </c>
      <c r="P4888" t="s">
        <v>7034</v>
      </c>
      <c r="Q4888" t="s">
        <v>185</v>
      </c>
      <c r="R4888"/>
      <c r="S4888"/>
      <c r="T4888"/>
      <c r="U4888" t="s">
        <v>169</v>
      </c>
      <c r="V4888" t="s">
        <v>32467</v>
      </c>
      <c r="W4888" t="s">
        <v>3280</v>
      </c>
      <c r="X4888" t="s">
        <v>6720</v>
      </c>
      <c r="Z4888" t="s">
        <v>26</v>
      </c>
      <c r="AA4888"/>
      <c r="AB4888" s="39"/>
      <c r="AC4888" s="39"/>
      <c r="AD4888" s="39"/>
      <c r="AE4888" s="39"/>
      <c r="AF4888" s="39"/>
      <c r="AG4888" s="39"/>
      <c r="AH4888" s="39"/>
      <c r="AI4888" s="39"/>
      <c r="AJ4888" s="39"/>
      <c r="AK4888" s="39"/>
      <c r="AL4888" s="39"/>
    </row>
    <row r="4889" spans="1:38" x14ac:dyDescent="0.25">
      <c r="A4889" t="s">
        <v>42</v>
      </c>
      <c r="B4889" t="s">
        <v>185</v>
      </c>
      <c r="C4889" t="s">
        <v>18329</v>
      </c>
      <c r="D4889" t="s">
        <v>187</v>
      </c>
      <c r="E4889" t="s">
        <v>190</v>
      </c>
      <c r="F4889" t="s">
        <v>18331</v>
      </c>
      <c r="G4889" t="s">
        <v>185</v>
      </c>
      <c r="H4889" t="s">
        <v>18332</v>
      </c>
      <c r="I4889" t="s">
        <v>18333</v>
      </c>
      <c r="J4889" t="s">
        <v>18334</v>
      </c>
      <c r="K4889"/>
      <c r="L4889"/>
      <c r="M4889"/>
      <c r="N4889"/>
      <c r="O4889" t="s">
        <v>18336</v>
      </c>
      <c r="P4889" t="s">
        <v>7034</v>
      </c>
      <c r="Q4889" t="s">
        <v>185</v>
      </c>
      <c r="R4889">
        <v>40</v>
      </c>
      <c r="S4889">
        <v>0</v>
      </c>
      <c r="T4889"/>
      <c r="U4889" t="s">
        <v>148</v>
      </c>
      <c r="V4889" t="s">
        <v>18330</v>
      </c>
      <c r="W4889" t="s">
        <v>2064</v>
      </c>
      <c r="X4889" t="s">
        <v>5981</v>
      </c>
      <c r="Z4889" t="s">
        <v>26</v>
      </c>
      <c r="AA4889"/>
      <c r="AB4889" s="39"/>
      <c r="AC4889" s="39"/>
      <c r="AD4889" s="39"/>
      <c r="AE4889" s="39"/>
      <c r="AF4889" s="39"/>
      <c r="AG4889" s="39"/>
      <c r="AH4889" s="39"/>
      <c r="AI4889" s="39"/>
      <c r="AJ4889" s="39"/>
      <c r="AK4889" s="39"/>
      <c r="AL4889" s="39"/>
    </row>
    <row r="4890" spans="1:38" x14ac:dyDescent="0.25">
      <c r="A4890" t="s">
        <v>42</v>
      </c>
      <c r="B4890" t="s">
        <v>185</v>
      </c>
      <c r="C4890" t="s">
        <v>7691</v>
      </c>
      <c r="D4890" t="s">
        <v>187</v>
      </c>
      <c r="E4890" t="s">
        <v>190</v>
      </c>
      <c r="F4890" t="s">
        <v>7683</v>
      </c>
      <c r="G4890" t="s">
        <v>185</v>
      </c>
      <c r="H4890" t="s">
        <v>7684</v>
      </c>
      <c r="I4890" t="s">
        <v>7685</v>
      </c>
      <c r="J4890" t="s">
        <v>7686</v>
      </c>
      <c r="K4890"/>
      <c r="L4890" t="s">
        <v>59</v>
      </c>
      <c r="M4890" t="s">
        <v>63</v>
      </c>
      <c r="N4890"/>
      <c r="O4890" t="s">
        <v>7694</v>
      </c>
      <c r="P4890" t="s">
        <v>7693</v>
      </c>
      <c r="Q4890" t="s">
        <v>185</v>
      </c>
      <c r="R4890">
        <v>14</v>
      </c>
      <c r="S4890">
        <v>0</v>
      </c>
      <c r="T4890"/>
      <c r="U4890" t="s">
        <v>148</v>
      </c>
      <c r="V4890" t="s">
        <v>7692</v>
      </c>
      <c r="W4890" t="s">
        <v>6666</v>
      </c>
      <c r="X4890" t="s">
        <v>7695</v>
      </c>
      <c r="Z4890" t="s">
        <v>26</v>
      </c>
      <c r="AA4890"/>
      <c r="AB4890" s="39"/>
      <c r="AC4890" s="39"/>
      <c r="AD4890" s="39"/>
      <c r="AE4890" s="39"/>
      <c r="AF4890" s="39"/>
      <c r="AG4890" s="39"/>
      <c r="AH4890" s="39"/>
      <c r="AI4890" s="39"/>
      <c r="AJ4890" s="39"/>
      <c r="AK4890" s="39"/>
      <c r="AL4890" s="39"/>
    </row>
    <row r="4891" spans="1:38" x14ac:dyDescent="0.25">
      <c r="A4891" t="s">
        <v>42</v>
      </c>
      <c r="B4891" t="s">
        <v>185</v>
      </c>
      <c r="C4891" t="s">
        <v>7681</v>
      </c>
      <c r="D4891" t="s">
        <v>187</v>
      </c>
      <c r="E4891" t="s">
        <v>190</v>
      </c>
      <c r="F4891" t="s">
        <v>7683</v>
      </c>
      <c r="G4891" t="s">
        <v>185</v>
      </c>
      <c r="H4891" t="s">
        <v>7684</v>
      </c>
      <c r="I4891" t="s">
        <v>7685</v>
      </c>
      <c r="J4891" t="s">
        <v>7686</v>
      </c>
      <c r="K4891"/>
      <c r="L4891" t="s">
        <v>59</v>
      </c>
      <c r="M4891" t="s">
        <v>235</v>
      </c>
      <c r="N4891"/>
      <c r="O4891" t="s">
        <v>7688</v>
      </c>
      <c r="P4891" t="s">
        <v>7687</v>
      </c>
      <c r="Q4891" t="s">
        <v>185</v>
      </c>
      <c r="R4891">
        <v>80</v>
      </c>
      <c r="S4891">
        <v>80</v>
      </c>
      <c r="T4891"/>
      <c r="U4891" t="s">
        <v>148</v>
      </c>
      <c r="V4891" t="s">
        <v>7682</v>
      </c>
      <c r="W4891" t="s">
        <v>6530</v>
      </c>
      <c r="X4891" t="s">
        <v>7689</v>
      </c>
      <c r="Z4891" t="s">
        <v>26</v>
      </c>
      <c r="AA4891"/>
      <c r="AB4891" s="39"/>
      <c r="AC4891" s="39"/>
      <c r="AD4891" s="39"/>
      <c r="AE4891" s="39"/>
      <c r="AF4891" s="39"/>
      <c r="AG4891" s="39"/>
      <c r="AH4891" s="39"/>
      <c r="AI4891" s="39"/>
      <c r="AJ4891" s="39"/>
      <c r="AK4891" s="39"/>
      <c r="AL4891" s="39"/>
    </row>
    <row r="4892" spans="1:38" x14ac:dyDescent="0.25">
      <c r="A4892" t="s">
        <v>42</v>
      </c>
      <c r="B4892" t="s">
        <v>185</v>
      </c>
      <c r="C4892" t="s">
        <v>7681</v>
      </c>
      <c r="D4892" t="s">
        <v>187</v>
      </c>
      <c r="E4892" t="s">
        <v>190</v>
      </c>
      <c r="F4892" t="s">
        <v>7683</v>
      </c>
      <c r="G4892" t="s">
        <v>185</v>
      </c>
      <c r="H4892" t="s">
        <v>7684</v>
      </c>
      <c r="I4892" t="s">
        <v>7685</v>
      </c>
      <c r="J4892" t="s">
        <v>7686</v>
      </c>
      <c r="K4892"/>
      <c r="L4892" t="s">
        <v>59</v>
      </c>
      <c r="M4892" t="s">
        <v>235</v>
      </c>
      <c r="N4892"/>
      <c r="O4892" t="s">
        <v>7688</v>
      </c>
      <c r="P4892" t="s">
        <v>7687</v>
      </c>
      <c r="Q4892" t="s">
        <v>185</v>
      </c>
      <c r="R4892">
        <v>80</v>
      </c>
      <c r="S4892">
        <v>80</v>
      </c>
      <c r="T4892"/>
      <c r="U4892" t="s">
        <v>169</v>
      </c>
      <c r="V4892" t="s">
        <v>7682</v>
      </c>
      <c r="W4892" t="s">
        <v>6656</v>
      </c>
      <c r="X4892" t="s">
        <v>7690</v>
      </c>
      <c r="Z4892" t="s">
        <v>26</v>
      </c>
      <c r="AA4892"/>
      <c r="AB4892" s="39"/>
      <c r="AC4892" s="39"/>
      <c r="AD4892" s="39"/>
      <c r="AE4892" s="39"/>
      <c r="AF4892" s="39"/>
      <c r="AG4892" s="39"/>
      <c r="AH4892" s="39"/>
      <c r="AI4892" s="39"/>
      <c r="AJ4892" s="39"/>
      <c r="AK4892" s="39"/>
      <c r="AL4892" s="39"/>
    </row>
    <row r="4893" spans="1:38" x14ac:dyDescent="0.25">
      <c r="A4893" t="s">
        <v>42</v>
      </c>
      <c r="B4893" t="s">
        <v>185</v>
      </c>
      <c r="C4893" t="s">
        <v>16012</v>
      </c>
      <c r="D4893" t="s">
        <v>187</v>
      </c>
      <c r="E4893" t="s">
        <v>190</v>
      </c>
      <c r="F4893" t="s">
        <v>16014</v>
      </c>
      <c r="G4893" t="s">
        <v>185</v>
      </c>
      <c r="H4893" t="s">
        <v>16015</v>
      </c>
      <c r="I4893" t="s">
        <v>16016</v>
      </c>
      <c r="J4893" t="s">
        <v>16017</v>
      </c>
      <c r="K4893"/>
      <c r="L4893" t="s">
        <v>193</v>
      </c>
      <c r="M4893"/>
      <c r="N4893"/>
      <c r="O4893" t="s">
        <v>16020</v>
      </c>
      <c r="P4893" t="s">
        <v>16019</v>
      </c>
      <c r="Q4893" t="s">
        <v>185</v>
      </c>
      <c r="R4893"/>
      <c r="S4893"/>
      <c r="T4893"/>
      <c r="U4893" t="s">
        <v>148</v>
      </c>
      <c r="V4893" t="s">
        <v>16013</v>
      </c>
      <c r="W4893" t="s">
        <v>6666</v>
      </c>
      <c r="X4893" t="s">
        <v>16022</v>
      </c>
      <c r="Z4893" t="s">
        <v>26</v>
      </c>
      <c r="AA4893"/>
      <c r="AB4893" s="39"/>
      <c r="AC4893" s="39"/>
      <c r="AD4893" s="39"/>
      <c r="AE4893" s="39"/>
      <c r="AF4893" s="39"/>
      <c r="AG4893" s="39"/>
      <c r="AH4893" s="39"/>
      <c r="AI4893" s="39"/>
      <c r="AJ4893" s="39"/>
      <c r="AK4893" s="39"/>
      <c r="AL4893" s="39"/>
    </row>
    <row r="4894" spans="1:38" x14ac:dyDescent="0.25">
      <c r="A4894" t="s">
        <v>42</v>
      </c>
      <c r="B4894" t="s">
        <v>185</v>
      </c>
      <c r="C4894" t="s">
        <v>23760</v>
      </c>
      <c r="D4894" t="s">
        <v>187</v>
      </c>
      <c r="E4894" t="s">
        <v>190</v>
      </c>
      <c r="F4894" t="s">
        <v>23762</v>
      </c>
      <c r="G4894" t="s">
        <v>185</v>
      </c>
      <c r="H4894" t="s">
        <v>16810</v>
      </c>
      <c r="I4894" t="s">
        <v>23763</v>
      </c>
      <c r="J4894" t="s">
        <v>23764</v>
      </c>
      <c r="K4894"/>
      <c r="L4894" t="s">
        <v>193</v>
      </c>
      <c r="M4894"/>
      <c r="N4894"/>
      <c r="O4894" t="s">
        <v>1959</v>
      </c>
      <c r="P4894" t="s">
        <v>16810</v>
      </c>
      <c r="Q4894" t="s">
        <v>185</v>
      </c>
      <c r="R4894"/>
      <c r="S4894"/>
      <c r="T4894"/>
      <c r="U4894" t="s">
        <v>148</v>
      </c>
      <c r="V4894" t="s">
        <v>23761</v>
      </c>
      <c r="W4894" t="s">
        <v>6666</v>
      </c>
      <c r="X4894" t="s">
        <v>16022</v>
      </c>
      <c r="Z4894" t="s">
        <v>31</v>
      </c>
      <c r="AA4894"/>
      <c r="AB4894" s="39"/>
      <c r="AC4894" s="39"/>
      <c r="AD4894" s="39"/>
      <c r="AE4894" s="39"/>
      <c r="AF4894" s="39"/>
      <c r="AG4894" s="39"/>
      <c r="AH4894" s="39"/>
      <c r="AI4894" s="39"/>
      <c r="AJ4894" s="39"/>
      <c r="AK4894" s="39"/>
      <c r="AL4894" s="39"/>
    </row>
    <row r="4895" spans="1:38" x14ac:dyDescent="0.25">
      <c r="A4895" t="s">
        <v>42</v>
      </c>
      <c r="B4895" t="s">
        <v>185</v>
      </c>
      <c r="C4895" t="s">
        <v>23760</v>
      </c>
      <c r="D4895" t="s">
        <v>187</v>
      </c>
      <c r="E4895" t="s">
        <v>190</v>
      </c>
      <c r="F4895" t="s">
        <v>23762</v>
      </c>
      <c r="G4895" t="s">
        <v>185</v>
      </c>
      <c r="H4895" t="s">
        <v>16810</v>
      </c>
      <c r="I4895" t="s">
        <v>23763</v>
      </c>
      <c r="J4895" t="s">
        <v>23764</v>
      </c>
      <c r="K4895"/>
      <c r="L4895" t="s">
        <v>193</v>
      </c>
      <c r="M4895"/>
      <c r="N4895"/>
      <c r="O4895" t="s">
        <v>1959</v>
      </c>
      <c r="P4895" t="s">
        <v>16810</v>
      </c>
      <c r="Q4895" t="s">
        <v>185</v>
      </c>
      <c r="R4895"/>
      <c r="S4895"/>
      <c r="T4895"/>
      <c r="U4895" t="s">
        <v>204</v>
      </c>
      <c r="V4895" t="s">
        <v>23761</v>
      </c>
      <c r="W4895" t="s">
        <v>375</v>
      </c>
      <c r="X4895" t="s">
        <v>23767</v>
      </c>
      <c r="Y4895" t="s">
        <v>23767</v>
      </c>
      <c r="Z4895" t="s">
        <v>31</v>
      </c>
      <c r="AA4895"/>
      <c r="AB4895" s="39"/>
      <c r="AC4895" s="39"/>
      <c r="AD4895" s="39"/>
      <c r="AE4895" s="39"/>
      <c r="AF4895" s="39"/>
      <c r="AG4895" s="39"/>
      <c r="AH4895" s="39"/>
      <c r="AI4895" s="39"/>
      <c r="AJ4895" s="39"/>
      <c r="AK4895" s="39"/>
      <c r="AL4895" s="39"/>
    </row>
    <row r="4896" spans="1:38" x14ac:dyDescent="0.25">
      <c r="A4896" t="s">
        <v>42</v>
      </c>
      <c r="B4896" t="s">
        <v>185</v>
      </c>
      <c r="C4896" t="s">
        <v>12451</v>
      </c>
      <c r="D4896" t="s">
        <v>187</v>
      </c>
      <c r="E4896" t="s">
        <v>12454</v>
      </c>
      <c r="F4896" t="s">
        <v>12453</v>
      </c>
      <c r="G4896" t="s">
        <v>185</v>
      </c>
      <c r="H4896" t="s">
        <v>12455</v>
      </c>
      <c r="I4896" t="s">
        <v>12456</v>
      </c>
      <c r="J4896"/>
      <c r="K4896"/>
      <c r="L4896" t="s">
        <v>433</v>
      </c>
      <c r="M4896"/>
      <c r="N4896"/>
      <c r="O4896" t="s">
        <v>12459</v>
      </c>
      <c r="P4896" t="s">
        <v>12458</v>
      </c>
      <c r="Q4896" t="s">
        <v>185</v>
      </c>
      <c r="R4896"/>
      <c r="S4896"/>
      <c r="T4896"/>
      <c r="U4896" t="s">
        <v>148</v>
      </c>
      <c r="V4896" t="s">
        <v>12452</v>
      </c>
      <c r="W4896" t="s">
        <v>2640</v>
      </c>
      <c r="X4896" t="s">
        <v>12461</v>
      </c>
      <c r="Z4896" t="s">
        <v>26</v>
      </c>
      <c r="AA4896"/>
      <c r="AB4896" s="39"/>
      <c r="AC4896" s="39"/>
      <c r="AD4896" s="39"/>
      <c r="AE4896" s="39"/>
      <c r="AF4896" s="39"/>
      <c r="AG4896" s="39"/>
      <c r="AH4896" s="39"/>
      <c r="AI4896" s="39"/>
      <c r="AJ4896" s="39"/>
      <c r="AK4896" s="39"/>
      <c r="AL4896" s="39"/>
    </row>
    <row r="4897" spans="1:38" x14ac:dyDescent="0.25">
      <c r="A4897" t="s">
        <v>42</v>
      </c>
      <c r="B4897" t="s">
        <v>185</v>
      </c>
      <c r="C4897" t="s">
        <v>34385</v>
      </c>
      <c r="D4897" t="s">
        <v>187</v>
      </c>
      <c r="E4897" t="s">
        <v>190</v>
      </c>
      <c r="F4897" t="s">
        <v>34387</v>
      </c>
      <c r="G4897" t="s">
        <v>232</v>
      </c>
      <c r="H4897" t="s">
        <v>34388</v>
      </c>
      <c r="I4897" t="s">
        <v>34389</v>
      </c>
      <c r="J4897" t="s">
        <v>34390</v>
      </c>
      <c r="K4897"/>
      <c r="L4897" t="s">
        <v>63</v>
      </c>
      <c r="M4897"/>
      <c r="N4897"/>
      <c r="O4897" t="s">
        <v>34392</v>
      </c>
      <c r="P4897" t="s">
        <v>2485</v>
      </c>
      <c r="Q4897" t="s">
        <v>185</v>
      </c>
      <c r="R4897"/>
      <c r="S4897"/>
      <c r="T4897"/>
      <c r="U4897" t="s">
        <v>148</v>
      </c>
      <c r="V4897" t="s">
        <v>34386</v>
      </c>
      <c r="W4897" t="s">
        <v>1840</v>
      </c>
      <c r="X4897" t="s">
        <v>12461</v>
      </c>
      <c r="Z4897" t="s">
        <v>26</v>
      </c>
      <c r="AA4897"/>
      <c r="AB4897" s="39"/>
      <c r="AC4897" s="39"/>
      <c r="AD4897" s="39"/>
      <c r="AE4897" s="39"/>
      <c r="AF4897" s="39"/>
      <c r="AG4897" s="39"/>
      <c r="AH4897" s="39"/>
      <c r="AI4897" s="39"/>
      <c r="AJ4897" s="39"/>
      <c r="AK4897" s="39"/>
      <c r="AL4897" s="39"/>
    </row>
    <row r="4898" spans="1:38" x14ac:dyDescent="0.25">
      <c r="A4898" t="s">
        <v>42</v>
      </c>
      <c r="B4898" t="s">
        <v>185</v>
      </c>
      <c r="C4898" t="s">
        <v>22141</v>
      </c>
      <c r="D4898" t="s">
        <v>187</v>
      </c>
      <c r="E4898" t="s">
        <v>190</v>
      </c>
      <c r="F4898" t="s">
        <v>22142</v>
      </c>
      <c r="G4898" t="s">
        <v>185</v>
      </c>
      <c r="H4898" t="s">
        <v>22143</v>
      </c>
      <c r="I4898" t="s">
        <v>22144</v>
      </c>
      <c r="J4898" t="s">
        <v>22145</v>
      </c>
      <c r="K4898"/>
      <c r="L4898" t="s">
        <v>193</v>
      </c>
      <c r="M4898" t="s">
        <v>235</v>
      </c>
      <c r="N4898"/>
      <c r="O4898" t="s">
        <v>22146</v>
      </c>
      <c r="P4898" t="s">
        <v>6239</v>
      </c>
      <c r="Q4898" t="s">
        <v>185</v>
      </c>
      <c r="R4898">
        <v>14</v>
      </c>
      <c r="S4898">
        <v>10</v>
      </c>
      <c r="T4898"/>
      <c r="U4898" t="s">
        <v>148</v>
      </c>
      <c r="V4898" t="s">
        <v>190</v>
      </c>
      <c r="W4898" t="s">
        <v>356</v>
      </c>
      <c r="X4898" t="s">
        <v>22147</v>
      </c>
      <c r="Z4898" t="s">
        <v>31</v>
      </c>
      <c r="AA4898"/>
      <c r="AB4898" s="39"/>
      <c r="AC4898" s="39"/>
      <c r="AD4898" s="39"/>
      <c r="AE4898" s="39"/>
      <c r="AF4898" s="39"/>
      <c r="AG4898" s="39"/>
      <c r="AH4898" s="39"/>
      <c r="AI4898" s="39"/>
      <c r="AJ4898" s="39"/>
      <c r="AK4898" s="39"/>
      <c r="AL4898" s="39"/>
    </row>
    <row r="4899" spans="1:38" x14ac:dyDescent="0.25">
      <c r="A4899" t="s">
        <v>42</v>
      </c>
      <c r="B4899" t="s">
        <v>185</v>
      </c>
      <c r="C4899" t="s">
        <v>22141</v>
      </c>
      <c r="D4899" t="s">
        <v>187</v>
      </c>
      <c r="E4899" t="s">
        <v>190</v>
      </c>
      <c r="F4899" t="s">
        <v>22142</v>
      </c>
      <c r="G4899" t="s">
        <v>185</v>
      </c>
      <c r="H4899" t="s">
        <v>22143</v>
      </c>
      <c r="I4899" t="s">
        <v>22144</v>
      </c>
      <c r="J4899" t="s">
        <v>22145</v>
      </c>
      <c r="K4899"/>
      <c r="L4899" t="s">
        <v>193</v>
      </c>
      <c r="M4899" t="s">
        <v>235</v>
      </c>
      <c r="N4899"/>
      <c r="O4899" t="s">
        <v>22146</v>
      </c>
      <c r="P4899" t="s">
        <v>6239</v>
      </c>
      <c r="Q4899" t="s">
        <v>185</v>
      </c>
      <c r="R4899">
        <v>14</v>
      </c>
      <c r="S4899">
        <v>10</v>
      </c>
      <c r="T4899"/>
      <c r="U4899" t="s">
        <v>169</v>
      </c>
      <c r="V4899" t="s">
        <v>190</v>
      </c>
      <c r="W4899" t="s">
        <v>12838</v>
      </c>
      <c r="X4899" t="s">
        <v>22148</v>
      </c>
      <c r="Z4899" t="s">
        <v>31</v>
      </c>
      <c r="AA4899"/>
      <c r="AB4899" s="39"/>
      <c r="AC4899" s="39"/>
      <c r="AD4899" s="39"/>
      <c r="AE4899" s="39"/>
      <c r="AF4899" s="39"/>
      <c r="AG4899" s="39"/>
      <c r="AH4899" s="39"/>
      <c r="AI4899" s="39"/>
      <c r="AJ4899" s="39"/>
      <c r="AK4899" s="39"/>
      <c r="AL4899" s="39"/>
    </row>
    <row r="4900" spans="1:38" x14ac:dyDescent="0.25">
      <c r="A4900" t="s">
        <v>42</v>
      </c>
      <c r="B4900" t="s">
        <v>185</v>
      </c>
      <c r="C4900" t="s">
        <v>22141</v>
      </c>
      <c r="D4900" t="s">
        <v>187</v>
      </c>
      <c r="E4900" t="s">
        <v>190</v>
      </c>
      <c r="F4900" t="s">
        <v>22142</v>
      </c>
      <c r="G4900" t="s">
        <v>185</v>
      </c>
      <c r="H4900" t="s">
        <v>22143</v>
      </c>
      <c r="I4900" t="s">
        <v>22144</v>
      </c>
      <c r="J4900" t="s">
        <v>22145</v>
      </c>
      <c r="K4900"/>
      <c r="L4900" t="s">
        <v>193</v>
      </c>
      <c r="M4900" t="s">
        <v>235</v>
      </c>
      <c r="N4900"/>
      <c r="O4900" t="s">
        <v>22146</v>
      </c>
      <c r="P4900" t="s">
        <v>6239</v>
      </c>
      <c r="Q4900" t="s">
        <v>185</v>
      </c>
      <c r="R4900">
        <v>14</v>
      </c>
      <c r="S4900">
        <v>10</v>
      </c>
      <c r="T4900"/>
      <c r="U4900" t="s">
        <v>204</v>
      </c>
      <c r="V4900" t="s">
        <v>190</v>
      </c>
      <c r="W4900" t="s">
        <v>358</v>
      </c>
      <c r="X4900" t="s">
        <v>22149</v>
      </c>
      <c r="Y4900" t="s">
        <v>5039</v>
      </c>
      <c r="Z4900" t="s">
        <v>31</v>
      </c>
      <c r="AA4900"/>
      <c r="AB4900" s="39"/>
      <c r="AC4900" s="39"/>
      <c r="AD4900" s="39"/>
      <c r="AE4900" s="39"/>
      <c r="AF4900" s="39"/>
      <c r="AG4900" s="39"/>
      <c r="AH4900" s="39"/>
      <c r="AI4900" s="39"/>
      <c r="AJ4900" s="39"/>
      <c r="AK4900" s="39"/>
      <c r="AL4900" s="39"/>
    </row>
    <row r="4901" spans="1:38" x14ac:dyDescent="0.25">
      <c r="A4901" t="s">
        <v>42</v>
      </c>
      <c r="B4901" t="s">
        <v>185</v>
      </c>
      <c r="C4901" t="s">
        <v>26575</v>
      </c>
      <c r="D4901" t="s">
        <v>187</v>
      </c>
      <c r="E4901" t="s">
        <v>190</v>
      </c>
      <c r="F4901" t="s">
        <v>26577</v>
      </c>
      <c r="G4901" t="s">
        <v>185</v>
      </c>
      <c r="H4901" t="s">
        <v>13049</v>
      </c>
      <c r="I4901" t="s">
        <v>26578</v>
      </c>
      <c r="J4901" t="s">
        <v>26579</v>
      </c>
      <c r="K4901"/>
      <c r="L4901" t="s">
        <v>193</v>
      </c>
      <c r="M4901" t="s">
        <v>433</v>
      </c>
      <c r="N4901"/>
      <c r="O4901" t="s">
        <v>9769</v>
      </c>
      <c r="P4901" t="s">
        <v>13049</v>
      </c>
      <c r="Q4901" t="s">
        <v>185</v>
      </c>
      <c r="R4901"/>
      <c r="S4901"/>
      <c r="T4901"/>
      <c r="U4901" t="s">
        <v>148</v>
      </c>
      <c r="V4901" t="s">
        <v>26576</v>
      </c>
      <c r="W4901" t="s">
        <v>1812</v>
      </c>
      <c r="X4901" t="s">
        <v>26581</v>
      </c>
      <c r="Z4901" t="s">
        <v>26</v>
      </c>
      <c r="AA4901"/>
      <c r="AB4901" s="39"/>
      <c r="AC4901" s="39"/>
      <c r="AD4901" s="39"/>
      <c r="AE4901" s="39"/>
      <c r="AF4901" s="39"/>
      <c r="AG4901" s="39"/>
      <c r="AH4901" s="39"/>
      <c r="AI4901" s="39"/>
      <c r="AJ4901" s="39"/>
      <c r="AK4901" s="39"/>
      <c r="AL4901" s="39"/>
    </row>
    <row r="4902" spans="1:38" x14ac:dyDescent="0.25">
      <c r="A4902" t="s">
        <v>42</v>
      </c>
      <c r="B4902" t="s">
        <v>185</v>
      </c>
      <c r="C4902" t="s">
        <v>26575</v>
      </c>
      <c r="D4902" t="s">
        <v>187</v>
      </c>
      <c r="E4902" t="s">
        <v>190</v>
      </c>
      <c r="F4902" t="s">
        <v>26577</v>
      </c>
      <c r="G4902" t="s">
        <v>185</v>
      </c>
      <c r="H4902" t="s">
        <v>13049</v>
      </c>
      <c r="I4902" t="s">
        <v>26578</v>
      </c>
      <c r="J4902" t="s">
        <v>26579</v>
      </c>
      <c r="K4902"/>
      <c r="L4902" t="s">
        <v>193</v>
      </c>
      <c r="M4902" t="s">
        <v>433</v>
      </c>
      <c r="N4902"/>
      <c r="O4902" t="s">
        <v>9769</v>
      </c>
      <c r="P4902" t="s">
        <v>13049</v>
      </c>
      <c r="Q4902" t="s">
        <v>185</v>
      </c>
      <c r="R4902"/>
      <c r="S4902"/>
      <c r="T4902"/>
      <c r="U4902" t="s">
        <v>169</v>
      </c>
      <c r="V4902" t="s">
        <v>26576</v>
      </c>
      <c r="W4902" t="s">
        <v>4515</v>
      </c>
      <c r="X4902" t="s">
        <v>20238</v>
      </c>
      <c r="Z4902" t="s">
        <v>26</v>
      </c>
      <c r="AA4902"/>
      <c r="AB4902" s="39"/>
      <c r="AC4902" s="39"/>
      <c r="AD4902" s="39"/>
      <c r="AE4902" s="39"/>
      <c r="AF4902" s="39"/>
      <c r="AG4902" s="39"/>
      <c r="AH4902" s="39"/>
      <c r="AI4902" s="39"/>
      <c r="AJ4902" s="39"/>
      <c r="AK4902" s="39"/>
      <c r="AL4902" s="39"/>
    </row>
    <row r="4903" spans="1:38" x14ac:dyDescent="0.25">
      <c r="A4903" t="s">
        <v>42</v>
      </c>
      <c r="B4903" t="s">
        <v>185</v>
      </c>
      <c r="C4903" t="s">
        <v>8572</v>
      </c>
      <c r="D4903" t="s">
        <v>187</v>
      </c>
      <c r="E4903" t="s">
        <v>190</v>
      </c>
      <c r="F4903" t="s">
        <v>8574</v>
      </c>
      <c r="G4903" t="s">
        <v>185</v>
      </c>
      <c r="H4903" t="s">
        <v>8575</v>
      </c>
      <c r="I4903" t="s">
        <v>8576</v>
      </c>
      <c r="J4903" t="s">
        <v>8577</v>
      </c>
      <c r="K4903"/>
      <c r="L4903" t="s">
        <v>193</v>
      </c>
      <c r="M4903" t="s">
        <v>433</v>
      </c>
      <c r="N4903"/>
      <c r="O4903" t="s">
        <v>8578</v>
      </c>
      <c r="P4903" t="s">
        <v>8575</v>
      </c>
      <c r="Q4903" t="s">
        <v>185</v>
      </c>
      <c r="R4903"/>
      <c r="S4903"/>
      <c r="T4903"/>
      <c r="U4903" t="s">
        <v>148</v>
      </c>
      <c r="V4903" t="s">
        <v>8573</v>
      </c>
      <c r="W4903" t="s">
        <v>8580</v>
      </c>
      <c r="X4903" t="s">
        <v>1841</v>
      </c>
      <c r="Z4903" t="s">
        <v>26</v>
      </c>
      <c r="AA4903"/>
      <c r="AB4903" s="39"/>
      <c r="AC4903" s="39"/>
      <c r="AD4903" s="39"/>
      <c r="AE4903" s="39"/>
      <c r="AF4903" s="39"/>
      <c r="AG4903" s="39"/>
      <c r="AH4903" s="39"/>
      <c r="AI4903" s="39"/>
      <c r="AJ4903" s="39"/>
      <c r="AK4903" s="39"/>
      <c r="AL4903" s="39"/>
    </row>
    <row r="4904" spans="1:38" x14ac:dyDescent="0.25">
      <c r="A4904" t="s">
        <v>42</v>
      </c>
      <c r="B4904" t="s">
        <v>185</v>
      </c>
      <c r="C4904" t="s">
        <v>8572</v>
      </c>
      <c r="D4904" t="s">
        <v>187</v>
      </c>
      <c r="E4904" t="s">
        <v>190</v>
      </c>
      <c r="F4904" t="s">
        <v>8574</v>
      </c>
      <c r="G4904" t="s">
        <v>185</v>
      </c>
      <c r="H4904" t="s">
        <v>8575</v>
      </c>
      <c r="I4904" t="s">
        <v>8576</v>
      </c>
      <c r="J4904" t="s">
        <v>8577</v>
      </c>
      <c r="K4904"/>
      <c r="L4904" t="s">
        <v>193</v>
      </c>
      <c r="M4904" t="s">
        <v>433</v>
      </c>
      <c r="N4904"/>
      <c r="O4904" t="s">
        <v>8578</v>
      </c>
      <c r="P4904" t="s">
        <v>8575</v>
      </c>
      <c r="Q4904" t="s">
        <v>185</v>
      </c>
      <c r="R4904"/>
      <c r="S4904"/>
      <c r="T4904"/>
      <c r="U4904" t="s">
        <v>169</v>
      </c>
      <c r="V4904" t="s">
        <v>8573</v>
      </c>
      <c r="W4904" t="s">
        <v>4515</v>
      </c>
      <c r="X4904" t="s">
        <v>2610</v>
      </c>
      <c r="Z4904" t="s">
        <v>26</v>
      </c>
      <c r="AA4904"/>
      <c r="AB4904" s="39"/>
      <c r="AC4904" s="39"/>
      <c r="AD4904" s="39"/>
      <c r="AE4904" s="39"/>
      <c r="AF4904" s="39"/>
      <c r="AG4904" s="39"/>
      <c r="AH4904" s="39"/>
      <c r="AI4904" s="39"/>
      <c r="AJ4904" s="39"/>
      <c r="AK4904" s="39"/>
      <c r="AL4904" s="39"/>
    </row>
    <row r="4905" spans="1:38" x14ac:dyDescent="0.25">
      <c r="A4905" t="s">
        <v>42</v>
      </c>
      <c r="B4905" t="s">
        <v>185</v>
      </c>
      <c r="C4905" t="s">
        <v>8572</v>
      </c>
      <c r="D4905" t="s">
        <v>187</v>
      </c>
      <c r="E4905" t="s">
        <v>190</v>
      </c>
      <c r="F4905" t="s">
        <v>8574</v>
      </c>
      <c r="G4905" t="s">
        <v>185</v>
      </c>
      <c r="H4905" t="s">
        <v>8575</v>
      </c>
      <c r="I4905" t="s">
        <v>8576</v>
      </c>
      <c r="J4905" t="s">
        <v>8577</v>
      </c>
      <c r="K4905"/>
      <c r="L4905" t="s">
        <v>193</v>
      </c>
      <c r="M4905" t="s">
        <v>433</v>
      </c>
      <c r="N4905"/>
      <c r="O4905" t="s">
        <v>8578</v>
      </c>
      <c r="P4905" t="s">
        <v>8575</v>
      </c>
      <c r="Q4905" t="s">
        <v>185</v>
      </c>
      <c r="R4905"/>
      <c r="S4905"/>
      <c r="T4905"/>
      <c r="U4905" t="s">
        <v>169</v>
      </c>
      <c r="V4905" t="s">
        <v>8573</v>
      </c>
      <c r="W4905" t="s">
        <v>971</v>
      </c>
      <c r="X4905" t="s">
        <v>6881</v>
      </c>
      <c r="Z4905" t="s">
        <v>26</v>
      </c>
      <c r="AA4905"/>
      <c r="AB4905" s="39"/>
      <c r="AC4905" s="39"/>
      <c r="AD4905" s="39"/>
      <c r="AE4905" s="39"/>
      <c r="AF4905" s="39"/>
      <c r="AG4905" s="39"/>
      <c r="AH4905" s="39"/>
      <c r="AI4905" s="39"/>
      <c r="AJ4905" s="39"/>
      <c r="AK4905" s="39"/>
      <c r="AL4905" s="39"/>
    </row>
    <row r="4906" spans="1:38" x14ac:dyDescent="0.25">
      <c r="A4906" t="s">
        <v>42</v>
      </c>
      <c r="B4906" t="s">
        <v>185</v>
      </c>
      <c r="C4906" t="s">
        <v>8572</v>
      </c>
      <c r="D4906" t="s">
        <v>187</v>
      </c>
      <c r="E4906" t="s">
        <v>190</v>
      </c>
      <c r="F4906" t="s">
        <v>8574</v>
      </c>
      <c r="G4906" t="s">
        <v>185</v>
      </c>
      <c r="H4906" t="s">
        <v>8575</v>
      </c>
      <c r="I4906" t="s">
        <v>8576</v>
      </c>
      <c r="J4906" t="s">
        <v>8577</v>
      </c>
      <c r="K4906"/>
      <c r="L4906" t="s">
        <v>193</v>
      </c>
      <c r="M4906" t="s">
        <v>433</v>
      </c>
      <c r="N4906"/>
      <c r="O4906" t="s">
        <v>8578</v>
      </c>
      <c r="P4906" t="s">
        <v>8575</v>
      </c>
      <c r="Q4906" t="s">
        <v>185</v>
      </c>
      <c r="R4906"/>
      <c r="S4906"/>
      <c r="T4906"/>
      <c r="U4906" t="s">
        <v>169</v>
      </c>
      <c r="V4906" t="s">
        <v>8573</v>
      </c>
      <c r="W4906" t="s">
        <v>5673</v>
      </c>
      <c r="X4906" t="s">
        <v>1639</v>
      </c>
      <c r="Z4906" t="s">
        <v>26</v>
      </c>
      <c r="AA4906"/>
      <c r="AB4906" s="39"/>
      <c r="AC4906" s="39"/>
      <c r="AD4906" s="39"/>
      <c r="AE4906" s="39"/>
      <c r="AF4906" s="39"/>
      <c r="AG4906" s="39"/>
      <c r="AH4906" s="39"/>
      <c r="AI4906" s="39"/>
      <c r="AJ4906" s="39"/>
      <c r="AK4906" s="39"/>
      <c r="AL4906" s="39"/>
    </row>
    <row r="4907" spans="1:38" x14ac:dyDescent="0.25">
      <c r="A4907" t="s">
        <v>42</v>
      </c>
      <c r="B4907" t="s">
        <v>185</v>
      </c>
      <c r="C4907" t="s">
        <v>1832</v>
      </c>
      <c r="D4907" t="s">
        <v>187</v>
      </c>
      <c r="E4907" t="s">
        <v>190</v>
      </c>
      <c r="F4907" t="s">
        <v>1834</v>
      </c>
      <c r="G4907" t="s">
        <v>267</v>
      </c>
      <c r="H4907" t="s">
        <v>268</v>
      </c>
      <c r="I4907" t="s">
        <v>1835</v>
      </c>
      <c r="J4907"/>
      <c r="K4907"/>
      <c r="L4907" t="s">
        <v>210</v>
      </c>
      <c r="M4907"/>
      <c r="N4907"/>
      <c r="O4907" t="s">
        <v>1838</v>
      </c>
      <c r="P4907" t="s">
        <v>1837</v>
      </c>
      <c r="Q4907" t="s">
        <v>1731</v>
      </c>
      <c r="R4907"/>
      <c r="S4907"/>
      <c r="T4907"/>
      <c r="U4907" t="s">
        <v>148</v>
      </c>
      <c r="V4907" t="s">
        <v>1833</v>
      </c>
      <c r="W4907" t="s">
        <v>1840</v>
      </c>
      <c r="X4907" t="s">
        <v>1841</v>
      </c>
      <c r="Z4907" t="s">
        <v>31</v>
      </c>
      <c r="AA4907"/>
      <c r="AB4907" s="39"/>
      <c r="AC4907" s="39"/>
      <c r="AD4907" s="39"/>
      <c r="AE4907" s="39"/>
      <c r="AF4907" s="39"/>
      <c r="AG4907" s="39"/>
      <c r="AH4907" s="39"/>
      <c r="AI4907" s="39"/>
      <c r="AJ4907" s="39"/>
      <c r="AK4907" s="39"/>
      <c r="AL4907" s="39"/>
    </row>
    <row r="4908" spans="1:38" x14ac:dyDescent="0.25">
      <c r="A4908" t="s">
        <v>42</v>
      </c>
      <c r="B4908" t="s">
        <v>185</v>
      </c>
      <c r="C4908" t="s">
        <v>1832</v>
      </c>
      <c r="D4908" t="s">
        <v>187</v>
      </c>
      <c r="E4908" t="s">
        <v>190</v>
      </c>
      <c r="F4908" t="s">
        <v>1834</v>
      </c>
      <c r="G4908" t="s">
        <v>267</v>
      </c>
      <c r="H4908" t="s">
        <v>268</v>
      </c>
      <c r="I4908" t="s">
        <v>1835</v>
      </c>
      <c r="J4908"/>
      <c r="K4908"/>
      <c r="L4908" t="s">
        <v>210</v>
      </c>
      <c r="M4908"/>
      <c r="N4908"/>
      <c r="O4908" t="s">
        <v>1838</v>
      </c>
      <c r="P4908" t="s">
        <v>1837</v>
      </c>
      <c r="Q4908" t="s">
        <v>1731</v>
      </c>
      <c r="R4908"/>
      <c r="S4908"/>
      <c r="T4908"/>
      <c r="U4908" t="s">
        <v>204</v>
      </c>
      <c r="V4908" t="s">
        <v>1833</v>
      </c>
      <c r="W4908" t="s">
        <v>1842</v>
      </c>
      <c r="X4908" t="s">
        <v>1843</v>
      </c>
      <c r="Y4908" t="s">
        <v>1844</v>
      </c>
      <c r="Z4908" t="s">
        <v>31</v>
      </c>
      <c r="AA4908"/>
      <c r="AB4908" s="39"/>
      <c r="AC4908" s="39"/>
      <c r="AD4908" s="39"/>
      <c r="AE4908" s="39"/>
      <c r="AF4908" s="39"/>
      <c r="AG4908" s="39"/>
      <c r="AH4908" s="39"/>
      <c r="AI4908" s="39"/>
      <c r="AJ4908" s="39"/>
      <c r="AK4908" s="39"/>
      <c r="AL4908" s="39"/>
    </row>
    <row r="4909" spans="1:38" x14ac:dyDescent="0.25">
      <c r="A4909" t="s">
        <v>42</v>
      </c>
      <c r="B4909" t="s">
        <v>185</v>
      </c>
      <c r="C4909" t="s">
        <v>22165</v>
      </c>
      <c r="D4909" t="s">
        <v>187</v>
      </c>
      <c r="E4909" t="s">
        <v>190</v>
      </c>
      <c r="F4909" t="s">
        <v>22142</v>
      </c>
      <c r="G4909" t="s">
        <v>185</v>
      </c>
      <c r="H4909" t="s">
        <v>22143</v>
      </c>
      <c r="I4909" t="s">
        <v>22144</v>
      </c>
      <c r="J4909" t="s">
        <v>22145</v>
      </c>
      <c r="K4909"/>
      <c r="L4909" t="s">
        <v>235</v>
      </c>
      <c r="M4909" t="s">
        <v>53</v>
      </c>
      <c r="N4909"/>
      <c r="O4909" t="s">
        <v>22167</v>
      </c>
      <c r="P4909" t="s">
        <v>22143</v>
      </c>
      <c r="Q4909" t="s">
        <v>185</v>
      </c>
      <c r="R4909">
        <v>60</v>
      </c>
      <c r="S4909">
        <v>0</v>
      </c>
      <c r="T4909"/>
      <c r="U4909" t="s">
        <v>148</v>
      </c>
      <c r="V4909" t="s">
        <v>22166</v>
      </c>
      <c r="W4909" t="s">
        <v>6666</v>
      </c>
      <c r="X4909" t="s">
        <v>1841</v>
      </c>
      <c r="Z4909" t="s">
        <v>31</v>
      </c>
      <c r="AA4909"/>
      <c r="AB4909" s="39"/>
      <c r="AC4909" s="39"/>
      <c r="AD4909" s="39"/>
      <c r="AE4909" s="39"/>
      <c r="AF4909" s="39"/>
      <c r="AG4909" s="39"/>
      <c r="AH4909" s="39"/>
      <c r="AI4909" s="39"/>
      <c r="AJ4909" s="39"/>
      <c r="AK4909" s="39"/>
      <c r="AL4909" s="39"/>
    </row>
    <row r="4910" spans="1:38" x14ac:dyDescent="0.25">
      <c r="A4910" t="s">
        <v>42</v>
      </c>
      <c r="B4910" t="s">
        <v>185</v>
      </c>
      <c r="C4910" t="s">
        <v>22165</v>
      </c>
      <c r="D4910" t="s">
        <v>187</v>
      </c>
      <c r="E4910" t="s">
        <v>190</v>
      </c>
      <c r="F4910" t="s">
        <v>22142</v>
      </c>
      <c r="G4910" t="s">
        <v>185</v>
      </c>
      <c r="H4910" t="s">
        <v>22143</v>
      </c>
      <c r="I4910" t="s">
        <v>22144</v>
      </c>
      <c r="J4910" t="s">
        <v>22145</v>
      </c>
      <c r="K4910"/>
      <c r="L4910" t="s">
        <v>235</v>
      </c>
      <c r="M4910" t="s">
        <v>53</v>
      </c>
      <c r="N4910"/>
      <c r="O4910" t="s">
        <v>22167</v>
      </c>
      <c r="P4910" t="s">
        <v>22143</v>
      </c>
      <c r="Q4910" t="s">
        <v>185</v>
      </c>
      <c r="R4910">
        <v>60</v>
      </c>
      <c r="S4910">
        <v>0</v>
      </c>
      <c r="T4910"/>
      <c r="U4910" t="s">
        <v>204</v>
      </c>
      <c r="V4910" t="s">
        <v>22166</v>
      </c>
      <c r="W4910" t="s">
        <v>10355</v>
      </c>
      <c r="X4910" t="s">
        <v>22168</v>
      </c>
      <c r="Y4910" t="s">
        <v>3233</v>
      </c>
      <c r="Z4910" t="s">
        <v>31</v>
      </c>
      <c r="AA4910"/>
      <c r="AB4910" s="39"/>
      <c r="AC4910" s="39"/>
      <c r="AD4910" s="39"/>
      <c r="AE4910" s="39"/>
      <c r="AF4910" s="39"/>
      <c r="AG4910" s="39"/>
      <c r="AH4910" s="39"/>
      <c r="AI4910" s="39"/>
      <c r="AJ4910" s="39"/>
      <c r="AK4910" s="39"/>
      <c r="AL4910" s="39"/>
    </row>
    <row r="4911" spans="1:38" x14ac:dyDescent="0.25">
      <c r="A4911" t="s">
        <v>42</v>
      </c>
      <c r="B4911" t="s">
        <v>185</v>
      </c>
      <c r="C4911" t="s">
        <v>27531</v>
      </c>
      <c r="D4911" t="s">
        <v>187</v>
      </c>
      <c r="E4911" t="s">
        <v>190</v>
      </c>
      <c r="F4911" t="s">
        <v>27533</v>
      </c>
      <c r="G4911" t="s">
        <v>185</v>
      </c>
      <c r="H4911" t="s">
        <v>817</v>
      </c>
      <c r="I4911" t="s">
        <v>27534</v>
      </c>
      <c r="J4911" t="s">
        <v>27528</v>
      </c>
      <c r="K4911"/>
      <c r="L4911"/>
      <c r="M4911"/>
      <c r="N4911"/>
      <c r="O4911" t="s">
        <v>7111</v>
      </c>
      <c r="P4911" t="s">
        <v>7110</v>
      </c>
      <c r="Q4911" t="s">
        <v>185</v>
      </c>
      <c r="R4911"/>
      <c r="S4911"/>
      <c r="T4911"/>
      <c r="U4911" t="s">
        <v>148</v>
      </c>
      <c r="V4911" t="s">
        <v>27532</v>
      </c>
      <c r="W4911" t="s">
        <v>356</v>
      </c>
      <c r="X4911" t="s">
        <v>27537</v>
      </c>
      <c r="Z4911" t="s">
        <v>26</v>
      </c>
      <c r="AA4911"/>
      <c r="AB4911" s="39"/>
      <c r="AC4911" s="39"/>
      <c r="AD4911" s="39"/>
      <c r="AE4911" s="39"/>
      <c r="AF4911" s="39"/>
      <c r="AG4911" s="39"/>
      <c r="AH4911" s="39"/>
      <c r="AI4911" s="39"/>
      <c r="AJ4911" s="39"/>
      <c r="AK4911" s="39"/>
      <c r="AL4911" s="39"/>
    </row>
    <row r="4912" spans="1:38" x14ac:dyDescent="0.25">
      <c r="A4912" t="s">
        <v>42</v>
      </c>
      <c r="B4912" t="s">
        <v>185</v>
      </c>
      <c r="C4912" t="s">
        <v>10310</v>
      </c>
      <c r="D4912" t="s">
        <v>187</v>
      </c>
      <c r="E4912" t="s">
        <v>190</v>
      </c>
      <c r="F4912" t="s">
        <v>10312</v>
      </c>
      <c r="G4912" t="s">
        <v>954</v>
      </c>
      <c r="H4912" t="s">
        <v>10313</v>
      </c>
      <c r="I4912" t="s">
        <v>10314</v>
      </c>
      <c r="J4912" t="s">
        <v>10315</v>
      </c>
      <c r="K4912"/>
      <c r="L4912" t="s">
        <v>193</v>
      </c>
      <c r="M4912"/>
      <c r="N4912"/>
      <c r="O4912" t="s">
        <v>10318</v>
      </c>
      <c r="P4912" t="s">
        <v>10317</v>
      </c>
      <c r="Q4912" t="s">
        <v>185</v>
      </c>
      <c r="R4912">
        <v>80</v>
      </c>
      <c r="S4912">
        <v>50</v>
      </c>
      <c r="T4912"/>
      <c r="U4912" t="s">
        <v>148</v>
      </c>
      <c r="V4912" t="s">
        <v>10311</v>
      </c>
      <c r="W4912" t="s">
        <v>6666</v>
      </c>
      <c r="X4912" t="s">
        <v>1841</v>
      </c>
      <c r="Z4912" t="s">
        <v>26</v>
      </c>
      <c r="AA4912"/>
      <c r="AB4912" s="39"/>
      <c r="AC4912" s="39"/>
      <c r="AD4912" s="39"/>
      <c r="AE4912" s="39"/>
      <c r="AF4912" s="39"/>
      <c r="AG4912" s="39"/>
      <c r="AH4912" s="39"/>
      <c r="AI4912" s="39"/>
      <c r="AJ4912" s="39"/>
      <c r="AK4912" s="39"/>
      <c r="AL4912" s="39"/>
    </row>
    <row r="4913" spans="1:38" x14ac:dyDescent="0.25">
      <c r="A4913" t="s">
        <v>42</v>
      </c>
      <c r="B4913" t="s">
        <v>185</v>
      </c>
      <c r="C4913" t="s">
        <v>10310</v>
      </c>
      <c r="D4913" t="s">
        <v>187</v>
      </c>
      <c r="E4913" t="s">
        <v>190</v>
      </c>
      <c r="F4913" t="s">
        <v>10312</v>
      </c>
      <c r="G4913" t="s">
        <v>954</v>
      </c>
      <c r="H4913" t="s">
        <v>10313</v>
      </c>
      <c r="I4913" t="s">
        <v>10314</v>
      </c>
      <c r="J4913" t="s">
        <v>10315</v>
      </c>
      <c r="K4913"/>
      <c r="L4913" t="s">
        <v>193</v>
      </c>
      <c r="M4913"/>
      <c r="N4913"/>
      <c r="O4913" t="s">
        <v>10318</v>
      </c>
      <c r="P4913" t="s">
        <v>10317</v>
      </c>
      <c r="Q4913" t="s">
        <v>185</v>
      </c>
      <c r="R4913">
        <v>80</v>
      </c>
      <c r="S4913">
        <v>50</v>
      </c>
      <c r="T4913"/>
      <c r="U4913" t="s">
        <v>169</v>
      </c>
      <c r="V4913" t="s">
        <v>10311</v>
      </c>
      <c r="W4913" t="s">
        <v>1840</v>
      </c>
      <c r="X4913" t="s">
        <v>10319</v>
      </c>
      <c r="Z4913" t="s">
        <v>26</v>
      </c>
      <c r="AA4913"/>
      <c r="AB4913" s="39"/>
      <c r="AC4913" s="39"/>
      <c r="AD4913" s="39"/>
      <c r="AE4913" s="39"/>
      <c r="AF4913" s="39"/>
      <c r="AG4913" s="39"/>
      <c r="AH4913" s="39"/>
      <c r="AI4913" s="39"/>
      <c r="AJ4913" s="39"/>
      <c r="AK4913" s="39"/>
      <c r="AL4913" s="39"/>
    </row>
    <row r="4914" spans="1:38" x14ac:dyDescent="0.25">
      <c r="A4914" t="s">
        <v>42</v>
      </c>
      <c r="B4914" t="s">
        <v>185</v>
      </c>
      <c r="C4914" t="s">
        <v>9972</v>
      </c>
      <c r="D4914" t="s">
        <v>187</v>
      </c>
      <c r="E4914" t="s">
        <v>190</v>
      </c>
      <c r="F4914" t="s">
        <v>4449</v>
      </c>
      <c r="G4914" t="s">
        <v>185</v>
      </c>
      <c r="H4914" t="s">
        <v>9955</v>
      </c>
      <c r="I4914" t="s">
        <v>4451</v>
      </c>
      <c r="J4914" t="s">
        <v>4452</v>
      </c>
      <c r="K4914"/>
      <c r="L4914"/>
      <c r="M4914"/>
      <c r="N4914"/>
      <c r="O4914" t="s">
        <v>9950</v>
      </c>
      <c r="P4914" t="s">
        <v>9975</v>
      </c>
      <c r="Q4914" t="s">
        <v>185</v>
      </c>
      <c r="R4914">
        <v>20</v>
      </c>
      <c r="S4914">
        <v>0</v>
      </c>
      <c r="T4914"/>
      <c r="U4914" t="s">
        <v>148</v>
      </c>
      <c r="V4914" t="s">
        <v>9973</v>
      </c>
      <c r="W4914" t="s">
        <v>1812</v>
      </c>
      <c r="X4914" t="s">
        <v>9976</v>
      </c>
      <c r="Z4914" t="s">
        <v>31</v>
      </c>
      <c r="AA4914"/>
      <c r="AB4914" s="39"/>
      <c r="AC4914" s="39"/>
      <c r="AD4914" s="39"/>
      <c r="AE4914" s="39"/>
      <c r="AF4914" s="39"/>
      <c r="AG4914" s="39"/>
      <c r="AH4914" s="39"/>
      <c r="AI4914" s="39"/>
      <c r="AJ4914" s="39"/>
      <c r="AK4914" s="39"/>
      <c r="AL4914" s="39"/>
    </row>
    <row r="4915" spans="1:38" x14ac:dyDescent="0.25">
      <c r="A4915" t="s">
        <v>42</v>
      </c>
      <c r="B4915" t="s">
        <v>185</v>
      </c>
      <c r="C4915" t="s">
        <v>9972</v>
      </c>
      <c r="D4915" t="s">
        <v>187</v>
      </c>
      <c r="E4915" t="s">
        <v>190</v>
      </c>
      <c r="F4915" t="s">
        <v>4449</v>
      </c>
      <c r="G4915" t="s">
        <v>185</v>
      </c>
      <c r="H4915" t="s">
        <v>9955</v>
      </c>
      <c r="I4915" t="s">
        <v>4451</v>
      </c>
      <c r="J4915" t="s">
        <v>4452</v>
      </c>
      <c r="K4915"/>
      <c r="L4915"/>
      <c r="M4915"/>
      <c r="N4915"/>
      <c r="O4915" t="s">
        <v>9950</v>
      </c>
      <c r="P4915" t="s">
        <v>9975</v>
      </c>
      <c r="Q4915" t="s">
        <v>185</v>
      </c>
      <c r="R4915">
        <v>20</v>
      </c>
      <c r="S4915">
        <v>0</v>
      </c>
      <c r="T4915"/>
      <c r="U4915" t="s">
        <v>204</v>
      </c>
      <c r="V4915" t="s">
        <v>9973</v>
      </c>
      <c r="W4915" t="s">
        <v>3244</v>
      </c>
      <c r="X4915" t="s">
        <v>9977</v>
      </c>
      <c r="Y4915" t="s">
        <v>9978</v>
      </c>
      <c r="Z4915" t="s">
        <v>31</v>
      </c>
      <c r="AA4915"/>
      <c r="AB4915" s="39"/>
      <c r="AC4915" s="39"/>
      <c r="AD4915" s="39"/>
      <c r="AE4915" s="39"/>
      <c r="AF4915" s="39"/>
      <c r="AG4915" s="39"/>
      <c r="AH4915" s="39"/>
      <c r="AI4915" s="39"/>
      <c r="AJ4915" s="39"/>
      <c r="AK4915" s="39"/>
      <c r="AL4915" s="39"/>
    </row>
    <row r="4916" spans="1:38" x14ac:dyDescent="0.25">
      <c r="A4916" s="38" t="s">
        <v>42</v>
      </c>
      <c r="B4916" s="38" t="s">
        <v>185</v>
      </c>
      <c r="C4916" s="38" t="s">
        <v>34579</v>
      </c>
      <c r="D4916" s="38" t="s">
        <v>187</v>
      </c>
      <c r="E4916" s="38" t="s">
        <v>190</v>
      </c>
      <c r="F4916" s="38" t="s">
        <v>34581</v>
      </c>
      <c r="G4916" s="38" t="s">
        <v>185</v>
      </c>
      <c r="H4916" s="39" t="s">
        <v>21088</v>
      </c>
      <c r="I4916" s="38" t="s">
        <v>34582</v>
      </c>
      <c r="J4916" s="38" t="s">
        <v>34583</v>
      </c>
      <c r="L4916" s="37" t="s">
        <v>193</v>
      </c>
      <c r="O4916" s="39" t="s">
        <v>21093</v>
      </c>
      <c r="P4916" s="40" t="s">
        <v>21092</v>
      </c>
      <c r="Q4916" s="40" t="s">
        <v>185</v>
      </c>
      <c r="R4916" s="40">
        <v>0</v>
      </c>
      <c r="S4916" s="38">
        <v>160</v>
      </c>
      <c r="U4916" s="38" t="s">
        <v>148</v>
      </c>
      <c r="V4916" s="38" t="s">
        <v>34580</v>
      </c>
      <c r="W4916" s="39" t="s">
        <v>356</v>
      </c>
      <c r="X4916" s="38" t="s">
        <v>15211</v>
      </c>
      <c r="Z4916" s="39" t="s">
        <v>26</v>
      </c>
      <c r="AB4916" s="39"/>
      <c r="AC4916" s="39"/>
      <c r="AD4916" s="39"/>
      <c r="AE4916" s="39"/>
      <c r="AF4916" s="39"/>
      <c r="AG4916" s="39"/>
      <c r="AH4916" s="39"/>
      <c r="AI4916" s="39"/>
      <c r="AJ4916" s="39"/>
      <c r="AK4916" s="39"/>
      <c r="AL4916" s="39"/>
    </row>
    <row r="4917" spans="1:38" x14ac:dyDescent="0.25">
      <c r="A4917" t="s">
        <v>42</v>
      </c>
      <c r="B4917" t="s">
        <v>185</v>
      </c>
      <c r="C4917" t="s">
        <v>16556</v>
      </c>
      <c r="D4917" t="s">
        <v>187</v>
      </c>
      <c r="E4917" t="s">
        <v>190</v>
      </c>
      <c r="F4917" t="s">
        <v>16550</v>
      </c>
      <c r="G4917" t="s">
        <v>232</v>
      </c>
      <c r="H4917" t="s">
        <v>16540</v>
      </c>
      <c r="I4917" t="s">
        <v>16541</v>
      </c>
      <c r="J4917" t="s">
        <v>16558</v>
      </c>
      <c r="K4917"/>
      <c r="L4917" t="s">
        <v>193</v>
      </c>
      <c r="M4917"/>
      <c r="N4917"/>
      <c r="O4917" t="s">
        <v>16560</v>
      </c>
      <c r="P4917" t="s">
        <v>7034</v>
      </c>
      <c r="Q4917" t="s">
        <v>185</v>
      </c>
      <c r="R4917"/>
      <c r="S4917"/>
      <c r="T4917"/>
      <c r="U4917" t="s">
        <v>148</v>
      </c>
      <c r="V4917" t="s">
        <v>16557</v>
      </c>
      <c r="W4917" t="s">
        <v>1840</v>
      </c>
      <c r="X4917" t="s">
        <v>9976</v>
      </c>
      <c r="Z4917" t="s">
        <v>26</v>
      </c>
      <c r="AA4917"/>
      <c r="AB4917" s="39"/>
      <c r="AC4917" s="39"/>
      <c r="AD4917" s="39"/>
      <c r="AE4917" s="39"/>
      <c r="AF4917" s="39"/>
      <c r="AG4917" s="39"/>
      <c r="AH4917" s="39"/>
      <c r="AI4917" s="39"/>
      <c r="AJ4917" s="39"/>
      <c r="AK4917" s="39"/>
      <c r="AL4917" s="39"/>
    </row>
    <row r="4918" spans="1:38" x14ac:dyDescent="0.25">
      <c r="A4918" t="s">
        <v>42</v>
      </c>
      <c r="B4918" t="s">
        <v>185</v>
      </c>
      <c r="C4918" t="s">
        <v>23865</v>
      </c>
      <c r="D4918" t="s">
        <v>187</v>
      </c>
      <c r="E4918" t="s">
        <v>2464</v>
      </c>
      <c r="F4918" t="s">
        <v>2463</v>
      </c>
      <c r="G4918" t="s">
        <v>185</v>
      </c>
      <c r="H4918" t="s">
        <v>2465</v>
      </c>
      <c r="I4918" t="s">
        <v>23867</v>
      </c>
      <c r="J4918"/>
      <c r="K4918" t="s">
        <v>23845</v>
      </c>
      <c r="L4918" t="s">
        <v>62</v>
      </c>
      <c r="M4918"/>
      <c r="N4918"/>
      <c r="O4918" t="s">
        <v>23869</v>
      </c>
      <c r="P4918" t="s">
        <v>7034</v>
      </c>
      <c r="Q4918" t="s">
        <v>185</v>
      </c>
      <c r="R4918">
        <v>34</v>
      </c>
      <c r="S4918">
        <v>0</v>
      </c>
      <c r="T4918"/>
      <c r="U4918" t="s">
        <v>148</v>
      </c>
      <c r="V4918" t="s">
        <v>23866</v>
      </c>
      <c r="W4918" t="s">
        <v>1840</v>
      </c>
      <c r="X4918" t="s">
        <v>23870</v>
      </c>
      <c r="Z4918" t="s">
        <v>26</v>
      </c>
      <c r="AA4918"/>
      <c r="AB4918" s="39"/>
      <c r="AC4918" s="39"/>
      <c r="AD4918" s="39"/>
      <c r="AE4918" s="39"/>
      <c r="AF4918" s="39"/>
      <c r="AG4918" s="39"/>
      <c r="AH4918" s="39"/>
      <c r="AI4918" s="39"/>
      <c r="AJ4918" s="39"/>
      <c r="AK4918" s="39"/>
      <c r="AL4918" s="39"/>
    </row>
    <row r="4919" spans="1:38" x14ac:dyDescent="0.25">
      <c r="A4919" t="s">
        <v>42</v>
      </c>
      <c r="B4919" t="s">
        <v>185</v>
      </c>
      <c r="C4919" t="s">
        <v>25058</v>
      </c>
      <c r="D4919" t="s">
        <v>187</v>
      </c>
      <c r="E4919" t="s">
        <v>190</v>
      </c>
      <c r="F4919" t="s">
        <v>25060</v>
      </c>
      <c r="G4919" t="s">
        <v>185</v>
      </c>
      <c r="H4919" t="s">
        <v>14003</v>
      </c>
      <c r="I4919" t="s">
        <v>25061</v>
      </c>
      <c r="J4919" t="s">
        <v>25062</v>
      </c>
      <c r="K4919"/>
      <c r="L4919" t="s">
        <v>193</v>
      </c>
      <c r="M4919"/>
      <c r="N4919"/>
      <c r="O4919" t="s">
        <v>13187</v>
      </c>
      <c r="P4919" t="s">
        <v>7034</v>
      </c>
      <c r="Q4919" t="s">
        <v>185</v>
      </c>
      <c r="R4919"/>
      <c r="S4919"/>
      <c r="T4919"/>
      <c r="U4919" t="s">
        <v>148</v>
      </c>
      <c r="V4919" t="s">
        <v>25059</v>
      </c>
      <c r="W4919" t="s">
        <v>1840</v>
      </c>
      <c r="X4919" t="s">
        <v>9976</v>
      </c>
      <c r="Z4919" t="s">
        <v>31</v>
      </c>
      <c r="AA4919"/>
      <c r="AB4919" s="39"/>
      <c r="AC4919" s="39"/>
      <c r="AD4919" s="39"/>
      <c r="AE4919" s="39"/>
      <c r="AF4919" s="39"/>
      <c r="AG4919" s="39"/>
      <c r="AH4919" s="39"/>
      <c r="AI4919" s="39"/>
      <c r="AJ4919" s="39"/>
      <c r="AK4919" s="39"/>
      <c r="AL4919" s="39"/>
    </row>
    <row r="4920" spans="1:38" x14ac:dyDescent="0.25">
      <c r="A4920" t="s">
        <v>42</v>
      </c>
      <c r="B4920" t="s">
        <v>185</v>
      </c>
      <c r="C4920" t="s">
        <v>25058</v>
      </c>
      <c r="D4920" t="s">
        <v>187</v>
      </c>
      <c r="E4920" t="s">
        <v>190</v>
      </c>
      <c r="F4920" t="s">
        <v>25060</v>
      </c>
      <c r="G4920" t="s">
        <v>185</v>
      </c>
      <c r="H4920" t="s">
        <v>14003</v>
      </c>
      <c r="I4920" t="s">
        <v>25061</v>
      </c>
      <c r="J4920" t="s">
        <v>25062</v>
      </c>
      <c r="K4920"/>
      <c r="L4920" t="s">
        <v>193</v>
      </c>
      <c r="M4920"/>
      <c r="N4920"/>
      <c r="O4920" t="s">
        <v>13187</v>
      </c>
      <c r="P4920" t="s">
        <v>7034</v>
      </c>
      <c r="Q4920" t="s">
        <v>185</v>
      </c>
      <c r="R4920"/>
      <c r="S4920"/>
      <c r="T4920"/>
      <c r="U4920" t="s">
        <v>204</v>
      </c>
      <c r="V4920" t="s">
        <v>25059</v>
      </c>
      <c r="W4920" t="s">
        <v>25065</v>
      </c>
      <c r="X4920" t="s">
        <v>18961</v>
      </c>
      <c r="Y4920" t="s">
        <v>8195</v>
      </c>
      <c r="Z4920" t="s">
        <v>31</v>
      </c>
      <c r="AA4920"/>
      <c r="AB4920" s="39"/>
      <c r="AC4920" s="39"/>
      <c r="AD4920" s="39"/>
      <c r="AE4920" s="39"/>
      <c r="AF4920" s="39"/>
      <c r="AG4920" s="39"/>
      <c r="AH4920" s="39"/>
      <c r="AI4920" s="39"/>
      <c r="AJ4920" s="39"/>
      <c r="AK4920" s="39"/>
      <c r="AL4920" s="39"/>
    </row>
    <row r="4921" spans="1:38" x14ac:dyDescent="0.25">
      <c r="A4921" t="s">
        <v>42</v>
      </c>
      <c r="B4921" t="s">
        <v>185</v>
      </c>
      <c r="C4921" t="s">
        <v>33700</v>
      </c>
      <c r="D4921" t="s">
        <v>187</v>
      </c>
      <c r="E4921" t="s">
        <v>190</v>
      </c>
      <c r="F4921" t="s">
        <v>33702</v>
      </c>
      <c r="G4921" t="s">
        <v>185</v>
      </c>
      <c r="H4921" t="s">
        <v>7500</v>
      </c>
      <c r="I4921" t="s">
        <v>33703</v>
      </c>
      <c r="J4921" t="s">
        <v>33704</v>
      </c>
      <c r="K4921"/>
      <c r="L4921" t="s">
        <v>193</v>
      </c>
      <c r="M4921"/>
      <c r="N4921"/>
      <c r="O4921" t="s">
        <v>7626</v>
      </c>
      <c r="P4921" t="s">
        <v>7625</v>
      </c>
      <c r="Q4921" t="s">
        <v>185</v>
      </c>
      <c r="R4921"/>
      <c r="S4921"/>
      <c r="T4921"/>
      <c r="U4921" t="s">
        <v>148</v>
      </c>
      <c r="V4921" t="s">
        <v>33701</v>
      </c>
      <c r="W4921" t="s">
        <v>6666</v>
      </c>
      <c r="X4921" t="s">
        <v>33707</v>
      </c>
      <c r="Z4921" t="s">
        <v>31</v>
      </c>
      <c r="AA4921"/>
      <c r="AB4921" s="39"/>
      <c r="AC4921" s="39"/>
      <c r="AD4921" s="39"/>
      <c r="AE4921" s="39"/>
      <c r="AF4921" s="39"/>
      <c r="AG4921" s="39"/>
      <c r="AH4921" s="39"/>
      <c r="AI4921" s="39"/>
      <c r="AJ4921" s="39"/>
      <c r="AK4921" s="39"/>
      <c r="AL4921" s="39"/>
    </row>
    <row r="4922" spans="1:38" x14ac:dyDescent="0.25">
      <c r="A4922" t="s">
        <v>42</v>
      </c>
      <c r="B4922" t="s">
        <v>185</v>
      </c>
      <c r="C4922" t="s">
        <v>33700</v>
      </c>
      <c r="D4922" t="s">
        <v>187</v>
      </c>
      <c r="E4922" t="s">
        <v>190</v>
      </c>
      <c r="F4922" t="s">
        <v>33702</v>
      </c>
      <c r="G4922" t="s">
        <v>185</v>
      </c>
      <c r="H4922" t="s">
        <v>7500</v>
      </c>
      <c r="I4922" t="s">
        <v>33703</v>
      </c>
      <c r="J4922" t="s">
        <v>33704</v>
      </c>
      <c r="K4922"/>
      <c r="L4922" t="s">
        <v>193</v>
      </c>
      <c r="M4922"/>
      <c r="N4922"/>
      <c r="O4922" t="s">
        <v>7626</v>
      </c>
      <c r="P4922" t="s">
        <v>7625</v>
      </c>
      <c r="Q4922" t="s">
        <v>185</v>
      </c>
      <c r="R4922"/>
      <c r="S4922"/>
      <c r="T4922"/>
      <c r="U4922" t="s">
        <v>204</v>
      </c>
      <c r="V4922" t="s">
        <v>33701</v>
      </c>
      <c r="W4922" t="s">
        <v>28067</v>
      </c>
      <c r="X4922" t="s">
        <v>3417</v>
      </c>
      <c r="Y4922" t="s">
        <v>5231</v>
      </c>
      <c r="Z4922" t="s">
        <v>31</v>
      </c>
      <c r="AA4922"/>
      <c r="AB4922" s="39"/>
      <c r="AC4922" s="39"/>
      <c r="AD4922" s="39"/>
      <c r="AE4922" s="39"/>
      <c r="AF4922" s="39"/>
      <c r="AG4922" s="39"/>
      <c r="AH4922" s="39"/>
      <c r="AI4922" s="39"/>
      <c r="AJ4922" s="39"/>
      <c r="AK4922" s="39"/>
      <c r="AL4922" s="39"/>
    </row>
    <row r="4923" spans="1:38" x14ac:dyDescent="0.25">
      <c r="A4923" t="s">
        <v>42</v>
      </c>
      <c r="B4923" t="s">
        <v>185</v>
      </c>
      <c r="C4923" t="s">
        <v>18073</v>
      </c>
      <c r="D4923" t="s">
        <v>187</v>
      </c>
      <c r="E4923" t="s">
        <v>190</v>
      </c>
      <c r="F4923" t="s">
        <v>18066</v>
      </c>
      <c r="G4923" t="s">
        <v>468</v>
      </c>
      <c r="H4923" t="s">
        <v>7229</v>
      </c>
      <c r="I4923" t="s">
        <v>7230</v>
      </c>
      <c r="J4923" t="s">
        <v>7231</v>
      </c>
      <c r="K4923"/>
      <c r="L4923" t="s">
        <v>193</v>
      </c>
      <c r="M4923" t="s">
        <v>746</v>
      </c>
      <c r="N4923"/>
      <c r="O4923" t="s">
        <v>18075</v>
      </c>
      <c r="P4923" t="s">
        <v>7034</v>
      </c>
      <c r="Q4923" t="s">
        <v>185</v>
      </c>
      <c r="R4923"/>
      <c r="S4923"/>
      <c r="T4923"/>
      <c r="U4923" t="s">
        <v>148</v>
      </c>
      <c r="V4923" t="s">
        <v>18074</v>
      </c>
      <c r="W4923" t="s">
        <v>2064</v>
      </c>
      <c r="X4923" t="s">
        <v>18077</v>
      </c>
      <c r="Z4923" t="s">
        <v>26</v>
      </c>
      <c r="AA4923"/>
      <c r="AB4923" s="39"/>
      <c r="AC4923" s="39"/>
      <c r="AD4923" s="39"/>
      <c r="AE4923" s="39"/>
      <c r="AF4923" s="39"/>
      <c r="AG4923" s="39"/>
      <c r="AH4923" s="39"/>
      <c r="AI4923" s="39"/>
      <c r="AJ4923" s="39"/>
      <c r="AK4923" s="39"/>
      <c r="AL4923" s="39"/>
    </row>
    <row r="4924" spans="1:38" x14ac:dyDescent="0.25">
      <c r="A4924" t="s">
        <v>42</v>
      </c>
      <c r="B4924" t="s">
        <v>185</v>
      </c>
      <c r="C4924" t="s">
        <v>27890</v>
      </c>
      <c r="D4924" t="s">
        <v>187</v>
      </c>
      <c r="E4924" t="s">
        <v>190</v>
      </c>
      <c r="F4924" t="s">
        <v>27892</v>
      </c>
      <c r="G4924" t="s">
        <v>185</v>
      </c>
      <c r="H4924" t="s">
        <v>27893</v>
      </c>
      <c r="I4924" t="s">
        <v>27894</v>
      </c>
      <c r="J4924" t="s">
        <v>27895</v>
      </c>
      <c r="K4924"/>
      <c r="L4924" t="s">
        <v>235</v>
      </c>
      <c r="M4924" t="s">
        <v>842</v>
      </c>
      <c r="N4924"/>
      <c r="O4924" t="s">
        <v>27896</v>
      </c>
      <c r="P4924" t="s">
        <v>27893</v>
      </c>
      <c r="Q4924" t="s">
        <v>185</v>
      </c>
      <c r="R4924"/>
      <c r="S4924"/>
      <c r="T4924"/>
      <c r="U4924" t="s">
        <v>148</v>
      </c>
      <c r="V4924" t="s">
        <v>27891</v>
      </c>
      <c r="W4924" t="s">
        <v>4573</v>
      </c>
      <c r="X4924" t="s">
        <v>3664</v>
      </c>
      <c r="Z4924" t="s">
        <v>26</v>
      </c>
      <c r="AA4924"/>
      <c r="AB4924" s="39"/>
      <c r="AC4924" s="39"/>
      <c r="AD4924" s="39"/>
      <c r="AE4924" s="39"/>
      <c r="AF4924" s="39"/>
      <c r="AG4924" s="39"/>
      <c r="AH4924" s="39"/>
      <c r="AI4924" s="39"/>
      <c r="AJ4924" s="39"/>
      <c r="AK4924" s="39"/>
      <c r="AL4924" s="39"/>
    </row>
    <row r="4925" spans="1:38" x14ac:dyDescent="0.25">
      <c r="A4925" t="s">
        <v>42</v>
      </c>
      <c r="B4925" t="s">
        <v>185</v>
      </c>
      <c r="C4925" t="s">
        <v>27890</v>
      </c>
      <c r="D4925" t="s">
        <v>187</v>
      </c>
      <c r="E4925" t="s">
        <v>190</v>
      </c>
      <c r="F4925" t="s">
        <v>27892</v>
      </c>
      <c r="G4925" t="s">
        <v>185</v>
      </c>
      <c r="H4925" t="s">
        <v>27893</v>
      </c>
      <c r="I4925" t="s">
        <v>27894</v>
      </c>
      <c r="J4925" t="s">
        <v>27895</v>
      </c>
      <c r="K4925"/>
      <c r="L4925" t="s">
        <v>235</v>
      </c>
      <c r="M4925" t="s">
        <v>842</v>
      </c>
      <c r="N4925"/>
      <c r="O4925" t="s">
        <v>27896</v>
      </c>
      <c r="P4925" t="s">
        <v>27893</v>
      </c>
      <c r="Q4925" t="s">
        <v>185</v>
      </c>
      <c r="R4925"/>
      <c r="S4925"/>
      <c r="T4925"/>
      <c r="U4925" t="s">
        <v>169</v>
      </c>
      <c r="V4925" t="s">
        <v>27891</v>
      </c>
      <c r="W4925" t="s">
        <v>1899</v>
      </c>
      <c r="X4925" t="s">
        <v>7575</v>
      </c>
      <c r="Z4925" t="s">
        <v>26</v>
      </c>
      <c r="AA4925"/>
      <c r="AB4925" s="39"/>
      <c r="AC4925" s="39"/>
      <c r="AD4925" s="39"/>
      <c r="AE4925" s="39"/>
      <c r="AF4925" s="39"/>
      <c r="AG4925" s="39"/>
      <c r="AH4925" s="39"/>
      <c r="AI4925" s="39"/>
      <c r="AJ4925" s="39"/>
      <c r="AK4925" s="39"/>
      <c r="AL4925" s="39"/>
    </row>
    <row r="4926" spans="1:38" x14ac:dyDescent="0.25">
      <c r="A4926" t="s">
        <v>42</v>
      </c>
      <c r="B4926" t="s">
        <v>185</v>
      </c>
      <c r="C4926" t="s">
        <v>27890</v>
      </c>
      <c r="D4926" t="s">
        <v>187</v>
      </c>
      <c r="E4926" t="s">
        <v>190</v>
      </c>
      <c r="F4926" t="s">
        <v>27892</v>
      </c>
      <c r="G4926" t="s">
        <v>185</v>
      </c>
      <c r="H4926" t="s">
        <v>27893</v>
      </c>
      <c r="I4926" t="s">
        <v>27894</v>
      </c>
      <c r="J4926" t="s">
        <v>27895</v>
      </c>
      <c r="K4926"/>
      <c r="L4926" t="s">
        <v>235</v>
      </c>
      <c r="M4926" t="s">
        <v>842</v>
      </c>
      <c r="N4926"/>
      <c r="O4926" t="s">
        <v>27896</v>
      </c>
      <c r="P4926" t="s">
        <v>27893</v>
      </c>
      <c r="Q4926" t="s">
        <v>185</v>
      </c>
      <c r="R4926"/>
      <c r="S4926"/>
      <c r="T4926"/>
      <c r="U4926" t="s">
        <v>169</v>
      </c>
      <c r="V4926" t="s">
        <v>27891</v>
      </c>
      <c r="W4926" t="s">
        <v>3090</v>
      </c>
      <c r="X4926" t="s">
        <v>27898</v>
      </c>
      <c r="Z4926" t="s">
        <v>26</v>
      </c>
      <c r="AA4926"/>
      <c r="AB4926" s="39"/>
      <c r="AC4926" s="39"/>
      <c r="AD4926" s="39"/>
      <c r="AE4926" s="39"/>
      <c r="AF4926" s="39"/>
      <c r="AG4926" s="39"/>
      <c r="AH4926" s="39"/>
      <c r="AI4926" s="39"/>
      <c r="AJ4926" s="39"/>
      <c r="AK4926" s="39"/>
      <c r="AL4926" s="39"/>
    </row>
    <row r="4927" spans="1:38" x14ac:dyDescent="0.25">
      <c r="A4927" t="s">
        <v>42</v>
      </c>
      <c r="B4927" t="s">
        <v>185</v>
      </c>
      <c r="C4927" t="s">
        <v>22155</v>
      </c>
      <c r="D4927" t="s">
        <v>187</v>
      </c>
      <c r="E4927" t="s">
        <v>190</v>
      </c>
      <c r="F4927" t="s">
        <v>22142</v>
      </c>
      <c r="G4927" t="s">
        <v>185</v>
      </c>
      <c r="H4927" t="s">
        <v>22143</v>
      </c>
      <c r="I4927" t="s">
        <v>22144</v>
      </c>
      <c r="J4927" t="s">
        <v>22145</v>
      </c>
      <c r="K4927"/>
      <c r="L4927" t="s">
        <v>235</v>
      </c>
      <c r="M4927" t="s">
        <v>163</v>
      </c>
      <c r="N4927"/>
      <c r="O4927" t="s">
        <v>22158</v>
      </c>
      <c r="P4927" t="s">
        <v>22157</v>
      </c>
      <c r="Q4927" t="s">
        <v>185</v>
      </c>
      <c r="R4927">
        <v>0</v>
      </c>
      <c r="S4927">
        <v>50</v>
      </c>
      <c r="T4927"/>
      <c r="U4927" t="s">
        <v>148</v>
      </c>
      <c r="V4927" t="s">
        <v>22156</v>
      </c>
      <c r="W4927" t="s">
        <v>356</v>
      </c>
      <c r="X4927" t="s">
        <v>10836</v>
      </c>
      <c r="Z4927" t="s">
        <v>26</v>
      </c>
      <c r="AA4927"/>
      <c r="AB4927" s="39"/>
      <c r="AC4927" s="39"/>
      <c r="AD4927" s="39"/>
      <c r="AE4927" s="39"/>
      <c r="AF4927" s="39"/>
      <c r="AG4927" s="39"/>
      <c r="AH4927" s="39"/>
      <c r="AI4927" s="39"/>
      <c r="AJ4927" s="39"/>
      <c r="AK4927" s="39"/>
      <c r="AL4927" s="39"/>
    </row>
    <row r="4928" spans="1:38" x14ac:dyDescent="0.25">
      <c r="A4928" t="s">
        <v>42</v>
      </c>
      <c r="B4928" t="s">
        <v>185</v>
      </c>
      <c r="C4928" t="s">
        <v>24050</v>
      </c>
      <c r="D4928" t="s">
        <v>187</v>
      </c>
      <c r="E4928" t="s">
        <v>190</v>
      </c>
      <c r="F4928" t="s">
        <v>24038</v>
      </c>
      <c r="G4928" t="s">
        <v>185</v>
      </c>
      <c r="H4928" t="s">
        <v>24039</v>
      </c>
      <c r="I4928" t="s">
        <v>24040</v>
      </c>
      <c r="J4928" t="s">
        <v>24045</v>
      </c>
      <c r="K4928"/>
      <c r="L4928" t="s">
        <v>193</v>
      </c>
      <c r="M4928"/>
      <c r="N4928"/>
      <c r="O4928" t="s">
        <v>7199</v>
      </c>
      <c r="P4928" t="s">
        <v>4246</v>
      </c>
      <c r="Q4928" t="s">
        <v>185</v>
      </c>
      <c r="R4928"/>
      <c r="S4928"/>
      <c r="T4928"/>
      <c r="U4928" t="s">
        <v>148</v>
      </c>
      <c r="V4928" t="s">
        <v>190</v>
      </c>
      <c r="W4928" t="s">
        <v>6656</v>
      </c>
      <c r="X4928" t="s">
        <v>16933</v>
      </c>
      <c r="Z4928" t="s">
        <v>31</v>
      </c>
      <c r="AA4928"/>
      <c r="AB4928" s="39"/>
      <c r="AC4928" s="39"/>
      <c r="AD4928" s="39"/>
      <c r="AE4928" s="39"/>
      <c r="AF4928" s="39"/>
      <c r="AG4928" s="39"/>
      <c r="AH4928" s="39"/>
      <c r="AI4928" s="39"/>
      <c r="AJ4928" s="39"/>
      <c r="AK4928" s="39"/>
      <c r="AL4928" s="39"/>
    </row>
    <row r="4929" spans="1:38" x14ac:dyDescent="0.25">
      <c r="A4929" t="s">
        <v>42</v>
      </c>
      <c r="B4929" t="s">
        <v>185</v>
      </c>
      <c r="C4929" t="s">
        <v>24050</v>
      </c>
      <c r="D4929" t="s">
        <v>187</v>
      </c>
      <c r="E4929" t="s">
        <v>190</v>
      </c>
      <c r="F4929" t="s">
        <v>24038</v>
      </c>
      <c r="G4929" t="s">
        <v>185</v>
      </c>
      <c r="H4929" t="s">
        <v>24039</v>
      </c>
      <c r="I4929" t="s">
        <v>24040</v>
      </c>
      <c r="J4929" t="s">
        <v>24045</v>
      </c>
      <c r="K4929"/>
      <c r="L4929" t="s">
        <v>193</v>
      </c>
      <c r="M4929"/>
      <c r="N4929"/>
      <c r="O4929" t="s">
        <v>7199</v>
      </c>
      <c r="P4929" t="s">
        <v>4246</v>
      </c>
      <c r="Q4929" t="s">
        <v>185</v>
      </c>
      <c r="R4929"/>
      <c r="S4929"/>
      <c r="T4929"/>
      <c r="U4929" t="s">
        <v>204</v>
      </c>
      <c r="V4929" t="s">
        <v>190</v>
      </c>
      <c r="W4929" t="s">
        <v>2640</v>
      </c>
      <c r="X4929" t="s">
        <v>1406</v>
      </c>
      <c r="Y4929" t="s">
        <v>1406</v>
      </c>
      <c r="Z4929" t="s">
        <v>31</v>
      </c>
      <c r="AA4929"/>
      <c r="AB4929" s="39"/>
      <c r="AC4929" s="39"/>
      <c r="AD4929" s="39"/>
      <c r="AE4929" s="39"/>
      <c r="AF4929" s="39"/>
      <c r="AG4929" s="39"/>
      <c r="AH4929" s="39"/>
      <c r="AI4929" s="39"/>
      <c r="AJ4929" s="39"/>
      <c r="AK4929" s="39"/>
      <c r="AL4929" s="39"/>
    </row>
    <row r="4930" spans="1:38" x14ac:dyDescent="0.25">
      <c r="A4930" t="s">
        <v>42</v>
      </c>
      <c r="B4930" t="s">
        <v>185</v>
      </c>
      <c r="C4930" t="s">
        <v>16926</v>
      </c>
      <c r="D4930" t="s">
        <v>187</v>
      </c>
      <c r="E4930" t="s">
        <v>190</v>
      </c>
      <c r="F4930" t="s">
        <v>16928</v>
      </c>
      <c r="G4930" t="s">
        <v>185</v>
      </c>
      <c r="H4930" t="s">
        <v>6592</v>
      </c>
      <c r="I4930" t="s">
        <v>16929</v>
      </c>
      <c r="J4930" t="s">
        <v>16930</v>
      </c>
      <c r="K4930"/>
      <c r="L4930" t="s">
        <v>63</v>
      </c>
      <c r="M4930"/>
      <c r="N4930"/>
      <c r="O4930" t="s">
        <v>2864</v>
      </c>
      <c r="P4930" t="s">
        <v>16932</v>
      </c>
      <c r="Q4930" t="s">
        <v>185</v>
      </c>
      <c r="R4930">
        <v>25</v>
      </c>
      <c r="S4930">
        <v>0</v>
      </c>
      <c r="T4930"/>
      <c r="U4930" t="s">
        <v>148</v>
      </c>
      <c r="V4930" t="s">
        <v>16927</v>
      </c>
      <c r="W4930" t="s">
        <v>4907</v>
      </c>
      <c r="X4930" t="s">
        <v>16933</v>
      </c>
      <c r="Z4930" t="s">
        <v>26</v>
      </c>
      <c r="AA4930"/>
      <c r="AB4930" s="39"/>
      <c r="AC4930" s="39"/>
      <c r="AD4930" s="39"/>
      <c r="AE4930" s="39"/>
      <c r="AF4930" s="39"/>
      <c r="AG4930" s="39"/>
      <c r="AH4930" s="39"/>
      <c r="AI4930" s="39"/>
      <c r="AJ4930" s="39"/>
      <c r="AK4930" s="39"/>
      <c r="AL4930" s="39"/>
    </row>
    <row r="4931" spans="1:38" x14ac:dyDescent="0.25">
      <c r="A4931" t="s">
        <v>42</v>
      </c>
      <c r="B4931" t="s">
        <v>185</v>
      </c>
      <c r="C4931" t="s">
        <v>17707</v>
      </c>
      <c r="D4931" t="s">
        <v>187</v>
      </c>
      <c r="E4931" t="s">
        <v>17710</v>
      </c>
      <c r="F4931" t="s">
        <v>17709</v>
      </c>
      <c r="G4931" t="s">
        <v>185</v>
      </c>
      <c r="H4931" t="s">
        <v>17701</v>
      </c>
      <c r="I4931" t="s">
        <v>17711</v>
      </c>
      <c r="J4931"/>
      <c r="K4931" t="s">
        <v>17703</v>
      </c>
      <c r="L4931" t="s">
        <v>193</v>
      </c>
      <c r="M4931" t="s">
        <v>76</v>
      </c>
      <c r="N4931"/>
      <c r="O4931" t="s">
        <v>17705</v>
      </c>
      <c r="P4931" t="s">
        <v>7034</v>
      </c>
      <c r="Q4931" t="s">
        <v>185</v>
      </c>
      <c r="R4931"/>
      <c r="S4931"/>
      <c r="T4931"/>
      <c r="U4931" t="s">
        <v>148</v>
      </c>
      <c r="V4931" t="s">
        <v>17708</v>
      </c>
      <c r="W4931" t="s">
        <v>1840</v>
      </c>
      <c r="X4931" t="s">
        <v>16933</v>
      </c>
      <c r="Z4931" t="s">
        <v>26</v>
      </c>
      <c r="AA4931"/>
      <c r="AB4931" s="39"/>
      <c r="AC4931" s="39"/>
      <c r="AD4931" s="39"/>
      <c r="AE4931" s="39"/>
      <c r="AF4931" s="39"/>
      <c r="AG4931" s="39"/>
      <c r="AH4931" s="39"/>
      <c r="AI4931" s="39"/>
      <c r="AJ4931" s="39"/>
      <c r="AK4931" s="39"/>
      <c r="AL4931" s="39"/>
    </row>
    <row r="4932" spans="1:38" x14ac:dyDescent="0.25">
      <c r="A4932" t="s">
        <v>42</v>
      </c>
      <c r="B4932" t="s">
        <v>185</v>
      </c>
      <c r="C4932" t="s">
        <v>6628</v>
      </c>
      <c r="D4932" t="s">
        <v>187</v>
      </c>
      <c r="E4932" t="s">
        <v>190</v>
      </c>
      <c r="F4932" t="s">
        <v>6630</v>
      </c>
      <c r="G4932" t="s">
        <v>185</v>
      </c>
      <c r="H4932" t="s">
        <v>6631</v>
      </c>
      <c r="I4932" t="s">
        <v>6632</v>
      </c>
      <c r="J4932"/>
      <c r="K4932"/>
      <c r="L4932" t="s">
        <v>193</v>
      </c>
      <c r="M4932" t="s">
        <v>193</v>
      </c>
      <c r="N4932"/>
      <c r="O4932" t="s">
        <v>6634</v>
      </c>
      <c r="P4932" t="s">
        <v>6633</v>
      </c>
      <c r="Q4932" t="s">
        <v>185</v>
      </c>
      <c r="R4932">
        <v>50</v>
      </c>
      <c r="S4932">
        <v>0</v>
      </c>
      <c r="T4932"/>
      <c r="U4932" t="s">
        <v>148</v>
      </c>
      <c r="V4932" t="s">
        <v>6629</v>
      </c>
      <c r="W4932" t="s">
        <v>971</v>
      </c>
      <c r="X4932" t="s">
        <v>6635</v>
      </c>
      <c r="Z4932" t="s">
        <v>26</v>
      </c>
      <c r="AA4932"/>
      <c r="AB4932" s="39"/>
      <c r="AC4932" s="39"/>
      <c r="AD4932" s="39"/>
      <c r="AE4932" s="39"/>
      <c r="AF4932" s="39"/>
      <c r="AG4932" s="39"/>
      <c r="AH4932" s="39"/>
      <c r="AI4932" s="39"/>
      <c r="AJ4932" s="39"/>
      <c r="AK4932" s="39"/>
      <c r="AL4932" s="39"/>
    </row>
    <row r="4933" spans="1:38" x14ac:dyDescent="0.25">
      <c r="A4933" t="s">
        <v>42</v>
      </c>
      <c r="B4933" t="s">
        <v>185</v>
      </c>
      <c r="C4933" t="s">
        <v>21279</v>
      </c>
      <c r="D4933" t="s">
        <v>187</v>
      </c>
      <c r="E4933" t="s">
        <v>21282</v>
      </c>
      <c r="F4933" t="s">
        <v>21281</v>
      </c>
      <c r="G4933" t="s">
        <v>185</v>
      </c>
      <c r="H4933" t="s">
        <v>11770</v>
      </c>
      <c r="I4933" t="s">
        <v>21283</v>
      </c>
      <c r="J4933"/>
      <c r="K4933" t="s">
        <v>21284</v>
      </c>
      <c r="L4933" t="s">
        <v>193</v>
      </c>
      <c r="M4933" t="s">
        <v>1298</v>
      </c>
      <c r="N4933"/>
      <c r="O4933" t="s">
        <v>21260</v>
      </c>
      <c r="P4933" t="s">
        <v>7451</v>
      </c>
      <c r="Q4933" t="s">
        <v>185</v>
      </c>
      <c r="R4933"/>
      <c r="S4933"/>
      <c r="T4933"/>
      <c r="U4933" t="s">
        <v>148</v>
      </c>
      <c r="V4933" t="s">
        <v>21280</v>
      </c>
      <c r="W4933" t="s">
        <v>4573</v>
      </c>
      <c r="X4933" t="s">
        <v>7341</v>
      </c>
      <c r="Z4933" t="s">
        <v>31</v>
      </c>
      <c r="AA4933"/>
      <c r="AB4933" s="39"/>
      <c r="AC4933" s="39"/>
      <c r="AD4933" s="39"/>
      <c r="AE4933" s="39"/>
      <c r="AF4933" s="39"/>
      <c r="AG4933" s="39"/>
      <c r="AH4933" s="39"/>
      <c r="AI4933" s="39"/>
      <c r="AJ4933" s="39"/>
      <c r="AK4933" s="39"/>
      <c r="AL4933" s="39"/>
    </row>
    <row r="4934" spans="1:38" x14ac:dyDescent="0.25">
      <c r="A4934" t="s">
        <v>42</v>
      </c>
      <c r="B4934" t="s">
        <v>185</v>
      </c>
      <c r="C4934" t="s">
        <v>21279</v>
      </c>
      <c r="D4934" t="s">
        <v>187</v>
      </c>
      <c r="E4934" t="s">
        <v>21282</v>
      </c>
      <c r="F4934" t="s">
        <v>21281</v>
      </c>
      <c r="G4934" t="s">
        <v>185</v>
      </c>
      <c r="H4934" t="s">
        <v>11770</v>
      </c>
      <c r="I4934" t="s">
        <v>21283</v>
      </c>
      <c r="J4934"/>
      <c r="K4934" t="s">
        <v>21284</v>
      </c>
      <c r="L4934" t="s">
        <v>193</v>
      </c>
      <c r="M4934" t="s">
        <v>1298</v>
      </c>
      <c r="N4934"/>
      <c r="O4934" t="s">
        <v>21260</v>
      </c>
      <c r="P4934" t="s">
        <v>7451</v>
      </c>
      <c r="Q4934" t="s">
        <v>185</v>
      </c>
      <c r="R4934"/>
      <c r="S4934"/>
      <c r="T4934"/>
      <c r="U4934" t="s">
        <v>204</v>
      </c>
      <c r="V4934" t="s">
        <v>21280</v>
      </c>
      <c r="W4934" t="s">
        <v>21286</v>
      </c>
      <c r="X4934" t="s">
        <v>21287</v>
      </c>
      <c r="Y4934" t="s">
        <v>21288</v>
      </c>
      <c r="Z4934" t="s">
        <v>31</v>
      </c>
      <c r="AA4934"/>
      <c r="AB4934" s="39"/>
      <c r="AC4934" s="39"/>
      <c r="AD4934" s="39"/>
      <c r="AE4934" s="39"/>
      <c r="AF4934" s="39"/>
      <c r="AG4934" s="39"/>
      <c r="AH4934" s="39"/>
      <c r="AI4934" s="39"/>
      <c r="AJ4934" s="39"/>
      <c r="AK4934" s="39"/>
      <c r="AL4934" s="39"/>
    </row>
    <row r="4935" spans="1:38" x14ac:dyDescent="0.25">
      <c r="A4935" t="s">
        <v>42</v>
      </c>
      <c r="B4935" t="s">
        <v>185</v>
      </c>
      <c r="C4935" t="s">
        <v>6623</v>
      </c>
      <c r="D4935" t="s">
        <v>187</v>
      </c>
      <c r="E4935" t="s">
        <v>190</v>
      </c>
      <c r="F4935" t="s">
        <v>6625</v>
      </c>
      <c r="G4935" t="s">
        <v>185</v>
      </c>
      <c r="H4935" t="s">
        <v>6581</v>
      </c>
      <c r="I4935" t="s">
        <v>6582</v>
      </c>
      <c r="J4935"/>
      <c r="K4935"/>
      <c r="L4935" t="s">
        <v>193</v>
      </c>
      <c r="M4935"/>
      <c r="N4935"/>
      <c r="O4935" t="s">
        <v>6584</v>
      </c>
      <c r="P4935" t="s">
        <v>6627</v>
      </c>
      <c r="Q4935" t="s">
        <v>185</v>
      </c>
      <c r="R4935">
        <v>5</v>
      </c>
      <c r="S4935">
        <v>0</v>
      </c>
      <c r="T4935"/>
      <c r="U4935" t="s">
        <v>148</v>
      </c>
      <c r="V4935" t="s">
        <v>6624</v>
      </c>
      <c r="W4935" t="s">
        <v>971</v>
      </c>
      <c r="X4935" t="s">
        <v>6586</v>
      </c>
      <c r="Z4935" t="s">
        <v>26</v>
      </c>
      <c r="AA4935"/>
      <c r="AB4935" s="39"/>
      <c r="AC4935" s="39"/>
      <c r="AD4935" s="39"/>
      <c r="AE4935" s="39"/>
      <c r="AF4935" s="39"/>
      <c r="AG4935" s="39"/>
      <c r="AH4935" s="39"/>
      <c r="AI4935" s="39"/>
      <c r="AJ4935" s="39"/>
      <c r="AK4935" s="39"/>
      <c r="AL4935" s="39"/>
    </row>
    <row r="4936" spans="1:38" x14ac:dyDescent="0.25">
      <c r="A4936" t="s">
        <v>42</v>
      </c>
      <c r="B4936" t="s">
        <v>185</v>
      </c>
      <c r="C4936" t="s">
        <v>34113</v>
      </c>
      <c r="D4936" t="s">
        <v>187</v>
      </c>
      <c r="E4936" t="s">
        <v>190</v>
      </c>
      <c r="F4936" t="s">
        <v>34115</v>
      </c>
      <c r="G4936" t="s">
        <v>185</v>
      </c>
      <c r="H4936" t="s">
        <v>34116</v>
      </c>
      <c r="I4936" t="s">
        <v>34117</v>
      </c>
      <c r="J4936" t="s">
        <v>34118</v>
      </c>
      <c r="K4936"/>
      <c r="L4936" t="s">
        <v>193</v>
      </c>
      <c r="M4936"/>
      <c r="N4936"/>
      <c r="O4936" t="s">
        <v>3208</v>
      </c>
      <c r="P4936" t="s">
        <v>3207</v>
      </c>
      <c r="Q4936" t="s">
        <v>185</v>
      </c>
      <c r="R4936">
        <v>0</v>
      </c>
      <c r="S4936">
        <v>90</v>
      </c>
      <c r="T4936"/>
      <c r="U4936" t="s">
        <v>148</v>
      </c>
      <c r="V4936" t="s">
        <v>34114</v>
      </c>
      <c r="W4936" t="s">
        <v>356</v>
      </c>
      <c r="X4936" t="s">
        <v>7341</v>
      </c>
      <c r="Z4936" t="s">
        <v>31</v>
      </c>
      <c r="AA4936"/>
      <c r="AB4936" s="39"/>
      <c r="AC4936" s="39"/>
      <c r="AD4936" s="39"/>
      <c r="AE4936" s="39"/>
      <c r="AF4936" s="39"/>
      <c r="AG4936" s="39"/>
      <c r="AH4936" s="39"/>
      <c r="AI4936" s="39"/>
      <c r="AJ4936" s="39"/>
      <c r="AK4936" s="39"/>
      <c r="AL4936" s="39"/>
    </row>
    <row r="4937" spans="1:38" x14ac:dyDescent="0.25">
      <c r="A4937" t="s">
        <v>42</v>
      </c>
      <c r="B4937" t="s">
        <v>185</v>
      </c>
      <c r="C4937" t="s">
        <v>34113</v>
      </c>
      <c r="D4937" t="s">
        <v>187</v>
      </c>
      <c r="E4937" t="s">
        <v>190</v>
      </c>
      <c r="F4937" t="s">
        <v>34115</v>
      </c>
      <c r="G4937" t="s">
        <v>185</v>
      </c>
      <c r="H4937" t="s">
        <v>34116</v>
      </c>
      <c r="I4937" t="s">
        <v>34117</v>
      </c>
      <c r="J4937" t="s">
        <v>34118</v>
      </c>
      <c r="K4937"/>
      <c r="L4937" t="s">
        <v>193</v>
      </c>
      <c r="M4937"/>
      <c r="N4937"/>
      <c r="O4937" t="s">
        <v>3208</v>
      </c>
      <c r="P4937" t="s">
        <v>3207</v>
      </c>
      <c r="Q4937" t="s">
        <v>185</v>
      </c>
      <c r="R4937">
        <v>0</v>
      </c>
      <c r="S4937">
        <v>90</v>
      </c>
      <c r="T4937"/>
      <c r="U4937" t="s">
        <v>204</v>
      </c>
      <c r="V4937" t="s">
        <v>34114</v>
      </c>
      <c r="W4937" t="s">
        <v>28067</v>
      </c>
      <c r="X4937" t="s">
        <v>3211</v>
      </c>
      <c r="Y4937" t="s">
        <v>7347</v>
      </c>
      <c r="Z4937" t="s">
        <v>31</v>
      </c>
      <c r="AA4937"/>
      <c r="AB4937" s="39"/>
      <c r="AC4937" s="39"/>
      <c r="AD4937" s="39"/>
      <c r="AE4937" s="39"/>
      <c r="AF4937" s="39"/>
      <c r="AG4937" s="39"/>
      <c r="AH4937" s="39"/>
      <c r="AI4937" s="39"/>
      <c r="AJ4937" s="39"/>
      <c r="AK4937" s="39"/>
      <c r="AL4937" s="39"/>
    </row>
    <row r="4938" spans="1:38" x14ac:dyDescent="0.25">
      <c r="A4938" t="s">
        <v>42</v>
      </c>
      <c r="B4938" t="s">
        <v>185</v>
      </c>
      <c r="C4938" t="s">
        <v>9808</v>
      </c>
      <c r="D4938" t="s">
        <v>187</v>
      </c>
      <c r="E4938" t="s">
        <v>9810</v>
      </c>
      <c r="F4938" t="s">
        <v>9809</v>
      </c>
      <c r="G4938" t="s">
        <v>460</v>
      </c>
      <c r="H4938" t="s">
        <v>9811</v>
      </c>
      <c r="I4938" t="s">
        <v>9812</v>
      </c>
      <c r="J4938"/>
      <c r="K4938" t="s">
        <v>9813</v>
      </c>
      <c r="L4938" t="s">
        <v>193</v>
      </c>
      <c r="M4938" t="s">
        <v>271</v>
      </c>
      <c r="N4938"/>
      <c r="O4938" t="s">
        <v>9815</v>
      </c>
      <c r="P4938" t="s">
        <v>9814</v>
      </c>
      <c r="Q4938" t="s">
        <v>185</v>
      </c>
      <c r="R4938">
        <v>50</v>
      </c>
      <c r="S4938">
        <v>0</v>
      </c>
      <c r="T4938"/>
      <c r="U4938" t="s">
        <v>148</v>
      </c>
      <c r="V4938" t="s">
        <v>190</v>
      </c>
      <c r="W4938" t="s">
        <v>356</v>
      </c>
      <c r="X4938" t="s">
        <v>1813</v>
      </c>
      <c r="Z4938" t="s">
        <v>31</v>
      </c>
      <c r="AA4938"/>
      <c r="AB4938" s="39"/>
      <c r="AC4938" s="39"/>
      <c r="AD4938" s="39"/>
      <c r="AE4938" s="39"/>
      <c r="AF4938" s="39"/>
      <c r="AG4938" s="39"/>
      <c r="AH4938" s="39"/>
      <c r="AI4938" s="39"/>
      <c r="AJ4938" s="39"/>
      <c r="AK4938" s="39"/>
      <c r="AL4938" s="39"/>
    </row>
    <row r="4939" spans="1:38" x14ac:dyDescent="0.25">
      <c r="A4939" t="s">
        <v>42</v>
      </c>
      <c r="B4939" t="s">
        <v>185</v>
      </c>
      <c r="C4939" t="s">
        <v>9808</v>
      </c>
      <c r="D4939" t="s">
        <v>187</v>
      </c>
      <c r="E4939" t="s">
        <v>9810</v>
      </c>
      <c r="F4939" t="s">
        <v>9809</v>
      </c>
      <c r="G4939" t="s">
        <v>460</v>
      </c>
      <c r="H4939" t="s">
        <v>9811</v>
      </c>
      <c r="I4939" t="s">
        <v>9812</v>
      </c>
      <c r="J4939"/>
      <c r="K4939" t="s">
        <v>9813</v>
      </c>
      <c r="L4939" t="s">
        <v>193</v>
      </c>
      <c r="M4939" t="s">
        <v>271</v>
      </c>
      <c r="N4939"/>
      <c r="O4939" t="s">
        <v>9815</v>
      </c>
      <c r="P4939" t="s">
        <v>9814</v>
      </c>
      <c r="Q4939" t="s">
        <v>185</v>
      </c>
      <c r="R4939">
        <v>50</v>
      </c>
      <c r="S4939">
        <v>0</v>
      </c>
      <c r="T4939"/>
      <c r="U4939" t="s">
        <v>204</v>
      </c>
      <c r="V4939" t="s">
        <v>190</v>
      </c>
      <c r="W4939" t="s">
        <v>3260</v>
      </c>
      <c r="X4939" t="s">
        <v>9816</v>
      </c>
      <c r="Y4939" t="s">
        <v>9816</v>
      </c>
      <c r="Z4939" t="s">
        <v>31</v>
      </c>
      <c r="AA4939"/>
      <c r="AB4939" s="39"/>
      <c r="AC4939" s="39"/>
      <c r="AD4939" s="39"/>
      <c r="AE4939" s="39"/>
      <c r="AF4939" s="39"/>
      <c r="AG4939" s="39"/>
      <c r="AH4939" s="39"/>
      <c r="AI4939" s="39"/>
      <c r="AJ4939" s="39"/>
      <c r="AK4939" s="39"/>
      <c r="AL4939" s="39"/>
    </row>
    <row r="4940" spans="1:38" x14ac:dyDescent="0.25">
      <c r="A4940" t="s">
        <v>42</v>
      </c>
      <c r="B4940" t="s">
        <v>185</v>
      </c>
      <c r="C4940" t="s">
        <v>1803</v>
      </c>
      <c r="D4940" t="s">
        <v>187</v>
      </c>
      <c r="E4940" t="s">
        <v>190</v>
      </c>
      <c r="F4940" t="s">
        <v>1805</v>
      </c>
      <c r="G4940" t="s">
        <v>935</v>
      </c>
      <c r="H4940" t="s">
        <v>1806</v>
      </c>
      <c r="I4940" t="s">
        <v>1807</v>
      </c>
      <c r="J4940" t="s">
        <v>1808</v>
      </c>
      <c r="K4940"/>
      <c r="L4940" t="s">
        <v>58</v>
      </c>
      <c r="M4940"/>
      <c r="N4940"/>
      <c r="O4940" t="s">
        <v>1811</v>
      </c>
      <c r="P4940" t="s">
        <v>1810</v>
      </c>
      <c r="Q4940" t="s">
        <v>1731</v>
      </c>
      <c r="R4940">
        <v>16</v>
      </c>
      <c r="S4940">
        <v>0</v>
      </c>
      <c r="T4940"/>
      <c r="U4940" t="s">
        <v>148</v>
      </c>
      <c r="V4940" t="s">
        <v>1804</v>
      </c>
      <c r="W4940" t="s">
        <v>1812</v>
      </c>
      <c r="X4940" t="s">
        <v>1813</v>
      </c>
      <c r="Z4940" t="s">
        <v>26</v>
      </c>
      <c r="AA4940"/>
      <c r="AB4940" s="39"/>
      <c r="AC4940" s="39"/>
      <c r="AD4940" s="39"/>
      <c r="AE4940" s="39"/>
      <c r="AF4940" s="39"/>
      <c r="AG4940" s="39"/>
      <c r="AH4940" s="39"/>
      <c r="AI4940" s="39"/>
      <c r="AJ4940" s="39"/>
      <c r="AK4940" s="39"/>
      <c r="AL4940" s="39"/>
    </row>
    <row r="4941" spans="1:38" x14ac:dyDescent="0.25">
      <c r="A4941" t="s">
        <v>42</v>
      </c>
      <c r="B4941" t="s">
        <v>185</v>
      </c>
      <c r="C4941" t="s">
        <v>28060</v>
      </c>
      <c r="D4941" t="s">
        <v>187</v>
      </c>
      <c r="E4941" t="s">
        <v>190</v>
      </c>
      <c r="F4941" t="s">
        <v>7409</v>
      </c>
      <c r="G4941" t="s">
        <v>7410</v>
      </c>
      <c r="H4941" t="s">
        <v>28061</v>
      </c>
      <c r="I4941" t="s">
        <v>7412</v>
      </c>
      <c r="J4941" t="s">
        <v>7413</v>
      </c>
      <c r="K4941"/>
      <c r="L4941" t="s">
        <v>193</v>
      </c>
      <c r="M4941"/>
      <c r="N4941"/>
      <c r="O4941" t="s">
        <v>7416</v>
      </c>
      <c r="P4941" t="s">
        <v>28063</v>
      </c>
      <c r="Q4941" t="s">
        <v>185</v>
      </c>
      <c r="R4941"/>
      <c r="S4941"/>
      <c r="T4941"/>
      <c r="U4941" t="s">
        <v>148</v>
      </c>
      <c r="V4941" t="s">
        <v>4996</v>
      </c>
      <c r="W4941" t="s">
        <v>1840</v>
      </c>
      <c r="X4941" t="s">
        <v>28065</v>
      </c>
      <c r="Z4941" t="s">
        <v>31</v>
      </c>
      <c r="AA4941"/>
      <c r="AB4941" s="39"/>
      <c r="AC4941" s="39"/>
      <c r="AD4941" s="39"/>
      <c r="AE4941" s="39"/>
      <c r="AF4941" s="39"/>
      <c r="AG4941" s="39"/>
      <c r="AH4941" s="39"/>
      <c r="AI4941" s="39"/>
      <c r="AJ4941" s="39"/>
      <c r="AK4941" s="39"/>
      <c r="AL4941" s="39"/>
    </row>
    <row r="4942" spans="1:38" x14ac:dyDescent="0.25">
      <c r="A4942" t="s">
        <v>42</v>
      </c>
      <c r="B4942" t="s">
        <v>185</v>
      </c>
      <c r="C4942" t="s">
        <v>28060</v>
      </c>
      <c r="D4942" t="s">
        <v>187</v>
      </c>
      <c r="E4942" t="s">
        <v>190</v>
      </c>
      <c r="F4942" t="s">
        <v>7409</v>
      </c>
      <c r="G4942" t="s">
        <v>7410</v>
      </c>
      <c r="H4942" t="s">
        <v>28061</v>
      </c>
      <c r="I4942" t="s">
        <v>7412</v>
      </c>
      <c r="J4942" t="s">
        <v>7413</v>
      </c>
      <c r="K4942"/>
      <c r="L4942" t="s">
        <v>193</v>
      </c>
      <c r="M4942"/>
      <c r="N4942"/>
      <c r="O4942" t="s">
        <v>7416</v>
      </c>
      <c r="P4942" t="s">
        <v>28063</v>
      </c>
      <c r="Q4942" t="s">
        <v>185</v>
      </c>
      <c r="R4942"/>
      <c r="S4942"/>
      <c r="T4942"/>
      <c r="U4942" t="s">
        <v>169</v>
      </c>
      <c r="V4942" t="s">
        <v>4996</v>
      </c>
      <c r="W4942" t="s">
        <v>8580</v>
      </c>
      <c r="X4942" t="s">
        <v>28066</v>
      </c>
      <c r="Z4942" t="s">
        <v>31</v>
      </c>
      <c r="AA4942"/>
      <c r="AB4942" s="39"/>
      <c r="AC4942" s="39"/>
      <c r="AD4942" s="39"/>
      <c r="AE4942" s="39"/>
      <c r="AF4942" s="39"/>
      <c r="AG4942" s="39"/>
      <c r="AH4942" s="39"/>
      <c r="AI4942" s="39"/>
      <c r="AJ4942" s="39"/>
      <c r="AK4942" s="39"/>
      <c r="AL4942" s="39"/>
    </row>
    <row r="4943" spans="1:38" x14ac:dyDescent="0.25">
      <c r="A4943" t="s">
        <v>42</v>
      </c>
      <c r="B4943" t="s">
        <v>185</v>
      </c>
      <c r="C4943" t="s">
        <v>28060</v>
      </c>
      <c r="D4943" t="s">
        <v>187</v>
      </c>
      <c r="E4943" t="s">
        <v>190</v>
      </c>
      <c r="F4943" t="s">
        <v>7409</v>
      </c>
      <c r="G4943" t="s">
        <v>7410</v>
      </c>
      <c r="H4943" t="s">
        <v>28061</v>
      </c>
      <c r="I4943" t="s">
        <v>7412</v>
      </c>
      <c r="J4943" t="s">
        <v>7413</v>
      </c>
      <c r="K4943"/>
      <c r="L4943" t="s">
        <v>193</v>
      </c>
      <c r="M4943"/>
      <c r="N4943"/>
      <c r="O4943" t="s">
        <v>7416</v>
      </c>
      <c r="P4943" t="s">
        <v>28063</v>
      </c>
      <c r="Q4943" t="s">
        <v>185</v>
      </c>
      <c r="R4943"/>
      <c r="S4943"/>
      <c r="T4943"/>
      <c r="U4943" t="s">
        <v>204</v>
      </c>
      <c r="V4943" t="s">
        <v>4996</v>
      </c>
      <c r="W4943" t="s">
        <v>28067</v>
      </c>
      <c r="X4943" t="s">
        <v>6996</v>
      </c>
      <c r="Y4943" t="s">
        <v>3197</v>
      </c>
      <c r="Z4943" t="s">
        <v>31</v>
      </c>
      <c r="AA4943"/>
      <c r="AB4943" s="39"/>
      <c r="AC4943" s="39"/>
      <c r="AD4943" s="39"/>
      <c r="AE4943" s="39"/>
      <c r="AF4943" s="39"/>
      <c r="AG4943" s="39"/>
      <c r="AH4943" s="39"/>
      <c r="AI4943" s="39"/>
      <c r="AJ4943" s="39"/>
      <c r="AK4943" s="39"/>
      <c r="AL4943" s="39"/>
    </row>
    <row r="4944" spans="1:38" x14ac:dyDescent="0.25">
      <c r="A4944" t="s">
        <v>42</v>
      </c>
      <c r="B4944" t="s">
        <v>185</v>
      </c>
      <c r="C4944" t="s">
        <v>10103</v>
      </c>
      <c r="D4944" t="s">
        <v>187</v>
      </c>
      <c r="E4944" t="s">
        <v>190</v>
      </c>
      <c r="F4944" t="s">
        <v>10105</v>
      </c>
      <c r="G4944" t="s">
        <v>185</v>
      </c>
      <c r="H4944" t="s">
        <v>10106</v>
      </c>
      <c r="I4944" t="s">
        <v>10107</v>
      </c>
      <c r="J4944" t="s">
        <v>10108</v>
      </c>
      <c r="K4944"/>
      <c r="L4944" t="s">
        <v>193</v>
      </c>
      <c r="M4944" t="s">
        <v>433</v>
      </c>
      <c r="N4944"/>
      <c r="O4944" t="s">
        <v>10110</v>
      </c>
      <c r="P4944" t="s">
        <v>10109</v>
      </c>
      <c r="Q4944" t="s">
        <v>185</v>
      </c>
      <c r="R4944"/>
      <c r="S4944"/>
      <c r="T4944"/>
      <c r="U4944" t="s">
        <v>148</v>
      </c>
      <c r="V4944" t="s">
        <v>10104</v>
      </c>
      <c r="W4944" t="s">
        <v>356</v>
      </c>
      <c r="X4944" t="s">
        <v>10112</v>
      </c>
      <c r="Z4944" t="s">
        <v>31</v>
      </c>
      <c r="AA4944"/>
      <c r="AB4944" s="39"/>
      <c r="AC4944" s="39"/>
      <c r="AD4944" s="39"/>
      <c r="AE4944" s="39"/>
      <c r="AF4944" s="39"/>
      <c r="AG4944" s="39"/>
      <c r="AH4944" s="39"/>
      <c r="AI4944" s="39"/>
      <c r="AJ4944" s="39"/>
      <c r="AK4944" s="39"/>
      <c r="AL4944" s="39"/>
    </row>
    <row r="4945" spans="1:38" x14ac:dyDescent="0.25">
      <c r="A4945" t="s">
        <v>42</v>
      </c>
      <c r="B4945" t="s">
        <v>185</v>
      </c>
      <c r="C4945" t="s">
        <v>10103</v>
      </c>
      <c r="D4945" t="s">
        <v>187</v>
      </c>
      <c r="E4945" t="s">
        <v>190</v>
      </c>
      <c r="F4945" t="s">
        <v>10105</v>
      </c>
      <c r="G4945" t="s">
        <v>185</v>
      </c>
      <c r="H4945" t="s">
        <v>10106</v>
      </c>
      <c r="I4945" t="s">
        <v>10107</v>
      </c>
      <c r="J4945" t="s">
        <v>10108</v>
      </c>
      <c r="K4945"/>
      <c r="L4945" t="s">
        <v>193</v>
      </c>
      <c r="M4945" t="s">
        <v>433</v>
      </c>
      <c r="N4945"/>
      <c r="O4945" t="s">
        <v>10110</v>
      </c>
      <c r="P4945" t="s">
        <v>10109</v>
      </c>
      <c r="Q4945" t="s">
        <v>185</v>
      </c>
      <c r="R4945"/>
      <c r="S4945"/>
      <c r="T4945"/>
      <c r="U4945" t="s">
        <v>204</v>
      </c>
      <c r="V4945" t="s">
        <v>10104</v>
      </c>
      <c r="W4945" t="s">
        <v>3992</v>
      </c>
      <c r="X4945" t="s">
        <v>10113</v>
      </c>
      <c r="Y4945" t="s">
        <v>10114</v>
      </c>
      <c r="Z4945" t="s">
        <v>31</v>
      </c>
      <c r="AA4945"/>
      <c r="AB4945" s="39"/>
      <c r="AC4945" s="39"/>
      <c r="AD4945" s="39"/>
      <c r="AE4945" s="39"/>
      <c r="AF4945" s="39"/>
      <c r="AG4945" s="39"/>
      <c r="AH4945" s="39"/>
      <c r="AI4945" s="39"/>
      <c r="AJ4945" s="39"/>
      <c r="AK4945" s="39"/>
      <c r="AL4945" s="39"/>
    </row>
    <row r="4946" spans="1:38" x14ac:dyDescent="0.25">
      <c r="A4946" t="s">
        <v>42</v>
      </c>
      <c r="B4946" t="s">
        <v>185</v>
      </c>
      <c r="C4946" t="s">
        <v>28614</v>
      </c>
      <c r="D4946" t="s">
        <v>187</v>
      </c>
      <c r="E4946" t="s">
        <v>190</v>
      </c>
      <c r="F4946" t="s">
        <v>28616</v>
      </c>
      <c r="G4946" t="s">
        <v>185</v>
      </c>
      <c r="H4946" t="s">
        <v>13099</v>
      </c>
      <c r="I4946" t="s">
        <v>28617</v>
      </c>
      <c r="J4946" t="s">
        <v>28618</v>
      </c>
      <c r="K4946"/>
      <c r="L4946" t="s">
        <v>193</v>
      </c>
      <c r="M4946" t="s">
        <v>746</v>
      </c>
      <c r="N4946"/>
      <c r="O4946" t="s">
        <v>28619</v>
      </c>
      <c r="P4946" t="s">
        <v>13099</v>
      </c>
      <c r="Q4946" t="s">
        <v>185</v>
      </c>
      <c r="R4946"/>
      <c r="S4946"/>
      <c r="T4946"/>
      <c r="U4946" t="s">
        <v>148</v>
      </c>
      <c r="V4946" t="s">
        <v>28615</v>
      </c>
      <c r="W4946" t="s">
        <v>1812</v>
      </c>
      <c r="X4946" t="s">
        <v>10363</v>
      </c>
      <c r="Z4946" t="s">
        <v>26</v>
      </c>
      <c r="AA4946"/>
      <c r="AB4946" s="39"/>
      <c r="AC4946" s="39"/>
      <c r="AD4946" s="39"/>
      <c r="AE4946" s="39"/>
      <c r="AF4946" s="39"/>
      <c r="AG4946" s="39"/>
      <c r="AH4946" s="39"/>
      <c r="AI4946" s="39"/>
      <c r="AJ4946" s="39"/>
      <c r="AK4946" s="39"/>
      <c r="AL4946" s="39"/>
    </row>
    <row r="4947" spans="1:38" x14ac:dyDescent="0.25">
      <c r="A4947" t="s">
        <v>42</v>
      </c>
      <c r="B4947" t="s">
        <v>185</v>
      </c>
      <c r="C4947" t="s">
        <v>34294</v>
      </c>
      <c r="D4947" t="s">
        <v>187</v>
      </c>
      <c r="E4947" t="s">
        <v>190</v>
      </c>
      <c r="F4947" t="s">
        <v>34296</v>
      </c>
      <c r="G4947" t="s">
        <v>185</v>
      </c>
      <c r="H4947" t="s">
        <v>34297</v>
      </c>
      <c r="I4947" t="s">
        <v>34298</v>
      </c>
      <c r="J4947" t="s">
        <v>34299</v>
      </c>
      <c r="K4947"/>
      <c r="L4947" t="s">
        <v>433</v>
      </c>
      <c r="M4947" t="s">
        <v>433</v>
      </c>
      <c r="N4947"/>
      <c r="O4947" t="s">
        <v>34300</v>
      </c>
      <c r="P4947" t="s">
        <v>34297</v>
      </c>
      <c r="Q4947" t="s">
        <v>185</v>
      </c>
      <c r="R4947"/>
      <c r="S4947"/>
      <c r="T4947"/>
      <c r="U4947" t="s">
        <v>148</v>
      </c>
      <c r="V4947" t="s">
        <v>34295</v>
      </c>
      <c r="W4947" t="s">
        <v>1840</v>
      </c>
      <c r="X4947" t="s">
        <v>34302</v>
      </c>
      <c r="Z4947" t="s">
        <v>31</v>
      </c>
      <c r="AA4947"/>
      <c r="AB4947" s="39"/>
      <c r="AC4947" s="39"/>
      <c r="AD4947" s="39"/>
      <c r="AE4947" s="39"/>
      <c r="AF4947" s="39"/>
      <c r="AG4947" s="39"/>
      <c r="AH4947" s="39"/>
      <c r="AI4947" s="39"/>
      <c r="AJ4947" s="39"/>
      <c r="AK4947" s="39"/>
      <c r="AL4947" s="39"/>
    </row>
    <row r="4948" spans="1:38" x14ac:dyDescent="0.25">
      <c r="A4948" t="s">
        <v>42</v>
      </c>
      <c r="B4948" t="s">
        <v>185</v>
      </c>
      <c r="C4948" t="s">
        <v>34294</v>
      </c>
      <c r="D4948" t="s">
        <v>187</v>
      </c>
      <c r="E4948" t="s">
        <v>190</v>
      </c>
      <c r="F4948" t="s">
        <v>34296</v>
      </c>
      <c r="G4948" t="s">
        <v>185</v>
      </c>
      <c r="H4948" t="s">
        <v>34297</v>
      </c>
      <c r="I4948" t="s">
        <v>34298</v>
      </c>
      <c r="J4948" t="s">
        <v>34299</v>
      </c>
      <c r="K4948"/>
      <c r="L4948" t="s">
        <v>433</v>
      </c>
      <c r="M4948" t="s">
        <v>433</v>
      </c>
      <c r="N4948"/>
      <c r="O4948" t="s">
        <v>34300</v>
      </c>
      <c r="P4948" t="s">
        <v>34297</v>
      </c>
      <c r="Q4948" t="s">
        <v>185</v>
      </c>
      <c r="R4948"/>
      <c r="S4948"/>
      <c r="T4948"/>
      <c r="U4948" t="s">
        <v>169</v>
      </c>
      <c r="V4948" t="s">
        <v>34295</v>
      </c>
      <c r="W4948" t="s">
        <v>1615</v>
      </c>
      <c r="X4948" t="s">
        <v>34050</v>
      </c>
      <c r="Z4948" t="s">
        <v>31</v>
      </c>
      <c r="AA4948"/>
      <c r="AB4948" s="39"/>
      <c r="AC4948" s="39"/>
      <c r="AD4948" s="39"/>
      <c r="AE4948" s="39"/>
      <c r="AF4948" s="39"/>
      <c r="AG4948" s="39"/>
      <c r="AH4948" s="39"/>
      <c r="AI4948" s="39"/>
      <c r="AJ4948" s="39"/>
      <c r="AK4948" s="39"/>
      <c r="AL4948" s="39"/>
    </row>
    <row r="4949" spans="1:38" x14ac:dyDescent="0.25">
      <c r="A4949" t="s">
        <v>42</v>
      </c>
      <c r="B4949" t="s">
        <v>185</v>
      </c>
      <c r="C4949" t="s">
        <v>34294</v>
      </c>
      <c r="D4949" t="s">
        <v>187</v>
      </c>
      <c r="E4949" t="s">
        <v>190</v>
      </c>
      <c r="F4949" t="s">
        <v>34296</v>
      </c>
      <c r="G4949" t="s">
        <v>185</v>
      </c>
      <c r="H4949" t="s">
        <v>34297</v>
      </c>
      <c r="I4949" t="s">
        <v>34298</v>
      </c>
      <c r="J4949" t="s">
        <v>34299</v>
      </c>
      <c r="K4949"/>
      <c r="L4949" t="s">
        <v>433</v>
      </c>
      <c r="M4949" t="s">
        <v>433</v>
      </c>
      <c r="N4949"/>
      <c r="O4949" t="s">
        <v>34300</v>
      </c>
      <c r="P4949" t="s">
        <v>34297</v>
      </c>
      <c r="Q4949" t="s">
        <v>185</v>
      </c>
      <c r="R4949"/>
      <c r="S4949"/>
      <c r="T4949"/>
      <c r="U4949" t="s">
        <v>169</v>
      </c>
      <c r="V4949" t="s">
        <v>34295</v>
      </c>
      <c r="W4949" t="s">
        <v>23454</v>
      </c>
      <c r="X4949" t="s">
        <v>2130</v>
      </c>
      <c r="Z4949" t="s">
        <v>31</v>
      </c>
      <c r="AA4949"/>
      <c r="AB4949" s="39"/>
      <c r="AC4949" s="39"/>
      <c r="AD4949" s="39"/>
      <c r="AE4949" s="39"/>
      <c r="AF4949" s="39"/>
      <c r="AG4949" s="39"/>
      <c r="AH4949" s="39"/>
      <c r="AI4949" s="39"/>
      <c r="AJ4949" s="39"/>
      <c r="AK4949" s="39"/>
      <c r="AL4949" s="39"/>
    </row>
    <row r="4950" spans="1:38" x14ac:dyDescent="0.25">
      <c r="A4950" t="s">
        <v>42</v>
      </c>
      <c r="B4950" t="s">
        <v>185</v>
      </c>
      <c r="C4950" t="s">
        <v>34294</v>
      </c>
      <c r="D4950" t="s">
        <v>187</v>
      </c>
      <c r="E4950" t="s">
        <v>190</v>
      </c>
      <c r="F4950" t="s">
        <v>34296</v>
      </c>
      <c r="G4950" t="s">
        <v>185</v>
      </c>
      <c r="H4950" t="s">
        <v>34297</v>
      </c>
      <c r="I4950" t="s">
        <v>34298</v>
      </c>
      <c r="J4950" t="s">
        <v>34299</v>
      </c>
      <c r="K4950"/>
      <c r="L4950" t="s">
        <v>433</v>
      </c>
      <c r="M4950" t="s">
        <v>433</v>
      </c>
      <c r="N4950"/>
      <c r="O4950" t="s">
        <v>34300</v>
      </c>
      <c r="P4950" t="s">
        <v>34297</v>
      </c>
      <c r="Q4950" t="s">
        <v>185</v>
      </c>
      <c r="R4950"/>
      <c r="S4950"/>
      <c r="T4950"/>
      <c r="U4950" t="s">
        <v>204</v>
      </c>
      <c r="V4950" t="s">
        <v>34295</v>
      </c>
      <c r="W4950" t="s">
        <v>34303</v>
      </c>
      <c r="X4950" t="s">
        <v>34304</v>
      </c>
      <c r="Y4950" t="s">
        <v>5381</v>
      </c>
      <c r="Z4950" t="s">
        <v>31</v>
      </c>
      <c r="AA4950"/>
      <c r="AB4950" s="39"/>
      <c r="AC4950" s="39"/>
      <c r="AD4950" s="39"/>
      <c r="AE4950" s="39"/>
      <c r="AF4950" s="39"/>
      <c r="AG4950" s="39"/>
      <c r="AH4950" s="39"/>
      <c r="AI4950" s="39"/>
      <c r="AJ4950" s="39"/>
      <c r="AK4950" s="39"/>
      <c r="AL4950" s="39"/>
    </row>
    <row r="4951" spans="1:38" x14ac:dyDescent="0.25">
      <c r="A4951" t="s">
        <v>42</v>
      </c>
      <c r="B4951" t="s">
        <v>185</v>
      </c>
      <c r="C4951" t="s">
        <v>23447</v>
      </c>
      <c r="D4951" t="s">
        <v>187</v>
      </c>
      <c r="E4951" t="s">
        <v>190</v>
      </c>
      <c r="F4951" t="s">
        <v>23449</v>
      </c>
      <c r="G4951" t="s">
        <v>185</v>
      </c>
      <c r="H4951" t="s">
        <v>7350</v>
      </c>
      <c r="I4951" t="s">
        <v>23450</v>
      </c>
      <c r="J4951" t="s">
        <v>23451</v>
      </c>
      <c r="K4951"/>
      <c r="L4951" t="s">
        <v>193</v>
      </c>
      <c r="M4951" t="s">
        <v>63</v>
      </c>
      <c r="N4951"/>
      <c r="O4951" t="s">
        <v>10834</v>
      </c>
      <c r="P4951" t="s">
        <v>23452</v>
      </c>
      <c r="Q4951" t="s">
        <v>185</v>
      </c>
      <c r="R4951">
        <v>90</v>
      </c>
      <c r="S4951">
        <v>76</v>
      </c>
      <c r="T4951"/>
      <c r="U4951" t="s">
        <v>148</v>
      </c>
      <c r="V4951" t="s">
        <v>23448</v>
      </c>
      <c r="W4951" t="s">
        <v>6666</v>
      </c>
      <c r="X4951" t="s">
        <v>23453</v>
      </c>
      <c r="Z4951" t="s">
        <v>31</v>
      </c>
      <c r="AA4951"/>
      <c r="AB4951" s="39"/>
      <c r="AC4951" s="39"/>
      <c r="AD4951" s="39"/>
      <c r="AE4951" s="39"/>
      <c r="AF4951" s="39"/>
      <c r="AG4951" s="39"/>
      <c r="AH4951" s="39"/>
      <c r="AI4951" s="39"/>
      <c r="AJ4951" s="39"/>
      <c r="AK4951" s="39"/>
      <c r="AL4951" s="39"/>
    </row>
    <row r="4952" spans="1:38" x14ac:dyDescent="0.25">
      <c r="A4952" t="s">
        <v>42</v>
      </c>
      <c r="B4952" t="s">
        <v>185</v>
      </c>
      <c r="C4952" t="s">
        <v>23447</v>
      </c>
      <c r="D4952" t="s">
        <v>187</v>
      </c>
      <c r="E4952" t="s">
        <v>190</v>
      </c>
      <c r="F4952" t="s">
        <v>23449</v>
      </c>
      <c r="G4952" t="s">
        <v>185</v>
      </c>
      <c r="H4952" t="s">
        <v>7350</v>
      </c>
      <c r="I4952" t="s">
        <v>23450</v>
      </c>
      <c r="J4952" t="s">
        <v>23451</v>
      </c>
      <c r="K4952"/>
      <c r="L4952" t="s">
        <v>193</v>
      </c>
      <c r="M4952" t="s">
        <v>63</v>
      </c>
      <c r="N4952"/>
      <c r="O4952" t="s">
        <v>10834</v>
      </c>
      <c r="P4952" t="s">
        <v>23452</v>
      </c>
      <c r="Q4952" t="s">
        <v>185</v>
      </c>
      <c r="R4952">
        <v>90</v>
      </c>
      <c r="S4952">
        <v>76</v>
      </c>
      <c r="T4952"/>
      <c r="U4952" t="s">
        <v>204</v>
      </c>
      <c r="V4952" t="s">
        <v>23448</v>
      </c>
      <c r="W4952" t="s">
        <v>23454</v>
      </c>
      <c r="X4952" t="s">
        <v>7089</v>
      </c>
      <c r="Y4952" t="s">
        <v>7089</v>
      </c>
      <c r="Z4952" t="s">
        <v>31</v>
      </c>
      <c r="AA4952"/>
      <c r="AB4952" s="39"/>
      <c r="AC4952" s="39"/>
      <c r="AD4952" s="39"/>
      <c r="AE4952" s="39"/>
      <c r="AF4952" s="39"/>
      <c r="AG4952" s="39"/>
      <c r="AH4952" s="39"/>
      <c r="AI4952" s="39"/>
      <c r="AJ4952" s="39"/>
      <c r="AK4952" s="39"/>
      <c r="AL4952" s="39"/>
    </row>
    <row r="4953" spans="1:38" x14ac:dyDescent="0.25">
      <c r="A4953" t="s">
        <v>42</v>
      </c>
      <c r="B4953" t="s">
        <v>185</v>
      </c>
      <c r="C4953" t="s">
        <v>14200</v>
      </c>
      <c r="D4953" t="s">
        <v>187</v>
      </c>
      <c r="E4953" t="s">
        <v>190</v>
      </c>
      <c r="F4953" t="s">
        <v>14180</v>
      </c>
      <c r="G4953" t="s">
        <v>185</v>
      </c>
      <c r="H4953" t="s">
        <v>6886</v>
      </c>
      <c r="I4953" t="s">
        <v>14202</v>
      </c>
      <c r="J4953" t="s">
        <v>14183</v>
      </c>
      <c r="K4953"/>
      <c r="L4953"/>
      <c r="M4953"/>
      <c r="N4953"/>
      <c r="O4953" t="s">
        <v>14205</v>
      </c>
      <c r="P4953" t="s">
        <v>14204</v>
      </c>
      <c r="Q4953" t="s">
        <v>185</v>
      </c>
      <c r="R4953"/>
      <c r="S4953"/>
      <c r="T4953"/>
      <c r="U4953" t="s">
        <v>148</v>
      </c>
      <c r="V4953" t="s">
        <v>14201</v>
      </c>
      <c r="W4953" t="s">
        <v>1840</v>
      </c>
      <c r="X4953" t="s">
        <v>14207</v>
      </c>
      <c r="Z4953" t="s">
        <v>26</v>
      </c>
      <c r="AA4953"/>
      <c r="AB4953" s="39"/>
      <c r="AC4953" s="39"/>
      <c r="AD4953" s="39"/>
      <c r="AE4953" s="39"/>
      <c r="AF4953" s="39"/>
      <c r="AG4953" s="39"/>
      <c r="AH4953" s="39"/>
      <c r="AI4953" s="39"/>
      <c r="AJ4953" s="39"/>
      <c r="AK4953" s="39"/>
      <c r="AL4953" s="39"/>
    </row>
    <row r="4954" spans="1:38" x14ac:dyDescent="0.25">
      <c r="A4954" t="s">
        <v>42</v>
      </c>
      <c r="B4954" t="s">
        <v>185</v>
      </c>
      <c r="C4954" t="s">
        <v>20419</v>
      </c>
      <c r="D4954" t="s">
        <v>187</v>
      </c>
      <c r="E4954" t="s">
        <v>190</v>
      </c>
      <c r="F4954" t="s">
        <v>20421</v>
      </c>
      <c r="G4954" t="s">
        <v>460</v>
      </c>
      <c r="H4954" t="s">
        <v>4765</v>
      </c>
      <c r="I4954" t="s">
        <v>20422</v>
      </c>
      <c r="J4954" t="s">
        <v>20423</v>
      </c>
      <c r="K4954"/>
      <c r="L4954" t="s">
        <v>258</v>
      </c>
      <c r="M4954" t="s">
        <v>235</v>
      </c>
      <c r="N4954"/>
      <c r="O4954" t="s">
        <v>20424</v>
      </c>
      <c r="P4954" t="s">
        <v>17082</v>
      </c>
      <c r="Q4954" t="s">
        <v>185</v>
      </c>
      <c r="R4954"/>
      <c r="S4954"/>
      <c r="T4954"/>
      <c r="U4954" t="s">
        <v>148</v>
      </c>
      <c r="V4954" t="s">
        <v>20420</v>
      </c>
      <c r="W4954" t="s">
        <v>20426</v>
      </c>
      <c r="X4954" t="s">
        <v>20427</v>
      </c>
      <c r="Z4954" t="s">
        <v>26</v>
      </c>
      <c r="AA4954"/>
      <c r="AB4954" s="39"/>
      <c r="AC4954" s="39"/>
      <c r="AD4954" s="39"/>
      <c r="AE4954" s="39"/>
      <c r="AF4954" s="39"/>
      <c r="AG4954" s="39"/>
      <c r="AH4954" s="39"/>
      <c r="AI4954" s="39"/>
      <c r="AJ4954" s="39"/>
      <c r="AK4954" s="39"/>
      <c r="AL4954" s="39"/>
    </row>
    <row r="4955" spans="1:38" x14ac:dyDescent="0.25">
      <c r="A4955" t="s">
        <v>42</v>
      </c>
      <c r="B4955" t="s">
        <v>185</v>
      </c>
      <c r="C4955" t="s">
        <v>15095</v>
      </c>
      <c r="D4955" t="s">
        <v>187</v>
      </c>
      <c r="E4955" t="s">
        <v>190</v>
      </c>
      <c r="F4955" t="s">
        <v>5113</v>
      </c>
      <c r="G4955" t="s">
        <v>232</v>
      </c>
      <c r="H4955" t="s">
        <v>5114</v>
      </c>
      <c r="I4955" t="s">
        <v>5115</v>
      </c>
      <c r="J4955" t="s">
        <v>15097</v>
      </c>
      <c r="K4955"/>
      <c r="L4955" t="s">
        <v>193</v>
      </c>
      <c r="M4955" t="s">
        <v>53</v>
      </c>
      <c r="N4955"/>
      <c r="O4955" t="s">
        <v>15099</v>
      </c>
      <c r="P4955" t="s">
        <v>15098</v>
      </c>
      <c r="Q4955" t="s">
        <v>185</v>
      </c>
      <c r="R4955">
        <v>40</v>
      </c>
      <c r="S4955">
        <v>40</v>
      </c>
      <c r="T4955"/>
      <c r="U4955" t="s">
        <v>148</v>
      </c>
      <c r="V4955" t="s">
        <v>15096</v>
      </c>
      <c r="W4955" t="s">
        <v>2064</v>
      </c>
      <c r="X4955" t="s">
        <v>15100</v>
      </c>
      <c r="Z4955" t="s">
        <v>26</v>
      </c>
      <c r="AA4955"/>
      <c r="AB4955" s="39"/>
      <c r="AC4955" s="39"/>
      <c r="AD4955" s="39"/>
      <c r="AE4955" s="39"/>
      <c r="AF4955" s="39"/>
      <c r="AG4955" s="39"/>
      <c r="AH4955" s="39"/>
      <c r="AI4955" s="39"/>
      <c r="AJ4955" s="39"/>
      <c r="AK4955" s="39"/>
      <c r="AL4955" s="39"/>
    </row>
    <row r="4956" spans="1:38" x14ac:dyDescent="0.25">
      <c r="A4956" t="s">
        <v>42</v>
      </c>
      <c r="B4956" t="s">
        <v>185</v>
      </c>
      <c r="C4956" t="s">
        <v>15930</v>
      </c>
      <c r="D4956" t="s">
        <v>187</v>
      </c>
      <c r="E4956" t="s">
        <v>190</v>
      </c>
      <c r="F4956" t="s">
        <v>15932</v>
      </c>
      <c r="G4956" t="s">
        <v>185</v>
      </c>
      <c r="H4956" t="s">
        <v>15933</v>
      </c>
      <c r="I4956" t="s">
        <v>15934</v>
      </c>
      <c r="J4956"/>
      <c r="K4956"/>
      <c r="L4956" t="s">
        <v>193</v>
      </c>
      <c r="M4956" t="s">
        <v>1298</v>
      </c>
      <c r="N4956"/>
      <c r="O4956" t="s">
        <v>15936</v>
      </c>
      <c r="P4956" t="s">
        <v>15935</v>
      </c>
      <c r="Q4956" t="s">
        <v>185</v>
      </c>
      <c r="R4956"/>
      <c r="S4956"/>
      <c r="T4956"/>
      <c r="U4956" t="s">
        <v>148</v>
      </c>
      <c r="V4956" t="s">
        <v>15931</v>
      </c>
      <c r="W4956" t="s">
        <v>1840</v>
      </c>
      <c r="X4956" t="s">
        <v>15938</v>
      </c>
      <c r="Z4956" t="s">
        <v>31</v>
      </c>
      <c r="AA4956"/>
      <c r="AB4956" s="39"/>
      <c r="AC4956" s="39"/>
      <c r="AD4956" s="39"/>
      <c r="AE4956" s="39"/>
      <c r="AF4956" s="39"/>
      <c r="AG4956" s="39"/>
      <c r="AH4956" s="39"/>
      <c r="AI4956" s="39"/>
      <c r="AJ4956" s="39"/>
      <c r="AK4956" s="39"/>
      <c r="AL4956" s="39"/>
    </row>
    <row r="4957" spans="1:38" x14ac:dyDescent="0.25">
      <c r="A4957" t="s">
        <v>42</v>
      </c>
      <c r="B4957" t="s">
        <v>185</v>
      </c>
      <c r="C4957" t="s">
        <v>15930</v>
      </c>
      <c r="D4957" t="s">
        <v>187</v>
      </c>
      <c r="E4957" t="s">
        <v>190</v>
      </c>
      <c r="F4957" t="s">
        <v>15932</v>
      </c>
      <c r="G4957" t="s">
        <v>185</v>
      </c>
      <c r="H4957" t="s">
        <v>15933</v>
      </c>
      <c r="I4957" t="s">
        <v>15934</v>
      </c>
      <c r="J4957"/>
      <c r="K4957"/>
      <c r="L4957" t="s">
        <v>193</v>
      </c>
      <c r="M4957" t="s">
        <v>1298</v>
      </c>
      <c r="N4957"/>
      <c r="O4957" t="s">
        <v>15936</v>
      </c>
      <c r="P4957" t="s">
        <v>15935</v>
      </c>
      <c r="Q4957" t="s">
        <v>185</v>
      </c>
      <c r="R4957"/>
      <c r="S4957"/>
      <c r="T4957"/>
      <c r="U4957" t="s">
        <v>169</v>
      </c>
      <c r="V4957" t="s">
        <v>15931</v>
      </c>
      <c r="W4957" t="s">
        <v>1271</v>
      </c>
      <c r="X4957" t="s">
        <v>15939</v>
      </c>
      <c r="Z4957" t="s">
        <v>31</v>
      </c>
      <c r="AA4957"/>
      <c r="AB4957" s="39"/>
      <c r="AC4957" s="39"/>
      <c r="AD4957" s="39"/>
      <c r="AE4957" s="39"/>
      <c r="AF4957" s="39"/>
      <c r="AG4957" s="39"/>
      <c r="AH4957" s="39"/>
      <c r="AI4957" s="39"/>
      <c r="AJ4957" s="39"/>
      <c r="AK4957" s="39"/>
      <c r="AL4957" s="39"/>
    </row>
    <row r="4958" spans="1:38" x14ac:dyDescent="0.25">
      <c r="A4958" t="s">
        <v>42</v>
      </c>
      <c r="B4958" t="s">
        <v>185</v>
      </c>
      <c r="C4958" t="s">
        <v>15930</v>
      </c>
      <c r="D4958" t="s">
        <v>187</v>
      </c>
      <c r="E4958" t="s">
        <v>190</v>
      </c>
      <c r="F4958" t="s">
        <v>15932</v>
      </c>
      <c r="G4958" t="s">
        <v>185</v>
      </c>
      <c r="H4958" t="s">
        <v>15933</v>
      </c>
      <c r="I4958" t="s">
        <v>15934</v>
      </c>
      <c r="J4958"/>
      <c r="K4958"/>
      <c r="L4958" t="s">
        <v>193</v>
      </c>
      <c r="M4958" t="s">
        <v>1298</v>
      </c>
      <c r="N4958"/>
      <c r="O4958" t="s">
        <v>15936</v>
      </c>
      <c r="P4958" t="s">
        <v>15935</v>
      </c>
      <c r="Q4958" t="s">
        <v>185</v>
      </c>
      <c r="R4958"/>
      <c r="S4958"/>
      <c r="T4958"/>
      <c r="U4958" t="s">
        <v>204</v>
      </c>
      <c r="V4958" t="s">
        <v>15931</v>
      </c>
      <c r="W4958" t="s">
        <v>15940</v>
      </c>
      <c r="X4958" t="s">
        <v>6782</v>
      </c>
      <c r="Y4958" t="s">
        <v>5091</v>
      </c>
      <c r="Z4958" t="s">
        <v>31</v>
      </c>
      <c r="AA4958"/>
      <c r="AB4958" s="39"/>
      <c r="AC4958" s="39"/>
      <c r="AD4958" s="39"/>
      <c r="AE4958" s="39"/>
      <c r="AF4958" s="39"/>
      <c r="AG4958" s="39"/>
      <c r="AH4958" s="39"/>
      <c r="AI4958" s="39"/>
      <c r="AJ4958" s="39"/>
      <c r="AK4958" s="39"/>
      <c r="AL4958" s="39"/>
    </row>
    <row r="4959" spans="1:38" x14ac:dyDescent="0.25">
      <c r="A4959" t="s">
        <v>42</v>
      </c>
      <c r="B4959" t="s">
        <v>185</v>
      </c>
      <c r="C4959" t="s">
        <v>21688</v>
      </c>
      <c r="D4959" t="s">
        <v>187</v>
      </c>
      <c r="E4959" t="s">
        <v>190</v>
      </c>
      <c r="F4959" t="s">
        <v>21682</v>
      </c>
      <c r="G4959" t="s">
        <v>460</v>
      </c>
      <c r="H4959" t="s">
        <v>21683</v>
      </c>
      <c r="I4959" t="s">
        <v>21690</v>
      </c>
      <c r="J4959"/>
      <c r="K4959"/>
      <c r="L4959" t="s">
        <v>53</v>
      </c>
      <c r="M4959"/>
      <c r="N4959"/>
      <c r="O4959" t="s">
        <v>19529</v>
      </c>
      <c r="P4959" t="s">
        <v>7034</v>
      </c>
      <c r="Q4959" t="s">
        <v>185</v>
      </c>
      <c r="R4959">
        <v>50</v>
      </c>
      <c r="S4959">
        <v>0</v>
      </c>
      <c r="T4959"/>
      <c r="U4959" t="s">
        <v>148</v>
      </c>
      <c r="V4959" t="s">
        <v>21689</v>
      </c>
      <c r="W4959" t="s">
        <v>1840</v>
      </c>
      <c r="X4959" t="s">
        <v>21692</v>
      </c>
      <c r="Z4959" t="s">
        <v>26</v>
      </c>
      <c r="AA4959"/>
      <c r="AB4959" s="39"/>
      <c r="AC4959" s="39"/>
      <c r="AD4959" s="39"/>
      <c r="AE4959" s="39"/>
      <c r="AF4959" s="39"/>
      <c r="AG4959" s="39"/>
      <c r="AH4959" s="39"/>
      <c r="AI4959" s="39"/>
      <c r="AJ4959" s="39"/>
      <c r="AK4959" s="39"/>
      <c r="AL4959" s="39"/>
    </row>
    <row r="4960" spans="1:38" x14ac:dyDescent="0.25">
      <c r="A4960" t="s">
        <v>42</v>
      </c>
      <c r="B4960" t="s">
        <v>185</v>
      </c>
      <c r="C4960" t="s">
        <v>33782</v>
      </c>
      <c r="D4960" t="s">
        <v>187</v>
      </c>
      <c r="E4960" t="s">
        <v>33784</v>
      </c>
      <c r="F4960" t="s">
        <v>190</v>
      </c>
      <c r="G4960" t="s">
        <v>185</v>
      </c>
      <c r="H4960" t="s">
        <v>33785</v>
      </c>
      <c r="I4960" t="s">
        <v>33786</v>
      </c>
      <c r="J4960"/>
      <c r="K4960" t="s">
        <v>33787</v>
      </c>
      <c r="L4960" t="s">
        <v>62</v>
      </c>
      <c r="M4960"/>
      <c r="N4960"/>
      <c r="O4960" t="s">
        <v>19750</v>
      </c>
      <c r="P4960" t="s">
        <v>33789</v>
      </c>
      <c r="Q4960" t="s">
        <v>185</v>
      </c>
      <c r="R4960">
        <v>40</v>
      </c>
      <c r="S4960">
        <v>48</v>
      </c>
      <c r="T4960"/>
      <c r="U4960" t="s">
        <v>148</v>
      </c>
      <c r="V4960" t="s">
        <v>33783</v>
      </c>
      <c r="W4960" t="s">
        <v>190</v>
      </c>
      <c r="X4960" t="s">
        <v>31523</v>
      </c>
      <c r="Z4960" t="s">
        <v>26</v>
      </c>
      <c r="AA4960"/>
      <c r="AB4960" s="39"/>
      <c r="AC4960" s="39"/>
      <c r="AD4960" s="39"/>
      <c r="AE4960" s="39"/>
      <c r="AF4960" s="39"/>
      <c r="AG4960" s="39"/>
      <c r="AH4960" s="39"/>
      <c r="AI4960" s="39"/>
      <c r="AJ4960" s="39"/>
      <c r="AK4960" s="39"/>
      <c r="AL4960" s="39"/>
    </row>
    <row r="4961" spans="1:38" x14ac:dyDescent="0.25">
      <c r="A4961" t="s">
        <v>42</v>
      </c>
      <c r="B4961" t="s">
        <v>185</v>
      </c>
      <c r="C4961" t="s">
        <v>22036</v>
      </c>
      <c r="D4961" t="s">
        <v>187</v>
      </c>
      <c r="E4961" t="s">
        <v>190</v>
      </c>
      <c r="F4961" t="s">
        <v>22038</v>
      </c>
      <c r="G4961" t="s">
        <v>278</v>
      </c>
      <c r="H4961" t="s">
        <v>22039</v>
      </c>
      <c r="I4961" t="s">
        <v>22040</v>
      </c>
      <c r="J4961" t="s">
        <v>22041</v>
      </c>
      <c r="K4961"/>
      <c r="L4961" t="s">
        <v>163</v>
      </c>
      <c r="M4961" t="s">
        <v>235</v>
      </c>
      <c r="N4961"/>
      <c r="O4961" t="s">
        <v>22043</v>
      </c>
      <c r="P4961" t="s">
        <v>22042</v>
      </c>
      <c r="Q4961" t="s">
        <v>185</v>
      </c>
      <c r="R4961"/>
      <c r="S4961"/>
      <c r="T4961"/>
      <c r="U4961" t="s">
        <v>148</v>
      </c>
      <c r="V4961" t="s">
        <v>22037</v>
      </c>
      <c r="W4961" t="s">
        <v>2064</v>
      </c>
      <c r="X4961" t="s">
        <v>15938</v>
      </c>
      <c r="Z4961" t="s">
        <v>31</v>
      </c>
      <c r="AA4961"/>
      <c r="AB4961" s="39"/>
      <c r="AC4961" s="39"/>
      <c r="AD4961" s="39"/>
      <c r="AE4961" s="39"/>
      <c r="AF4961" s="39"/>
      <c r="AG4961" s="39"/>
      <c r="AH4961" s="39"/>
      <c r="AI4961" s="39"/>
      <c r="AJ4961" s="39"/>
      <c r="AK4961" s="39"/>
      <c r="AL4961" s="39"/>
    </row>
    <row r="4962" spans="1:38" x14ac:dyDescent="0.25">
      <c r="A4962" t="s">
        <v>42</v>
      </c>
      <c r="B4962" t="s">
        <v>185</v>
      </c>
      <c r="C4962" t="s">
        <v>22036</v>
      </c>
      <c r="D4962" t="s">
        <v>187</v>
      </c>
      <c r="E4962" t="s">
        <v>190</v>
      </c>
      <c r="F4962" t="s">
        <v>22038</v>
      </c>
      <c r="G4962" t="s">
        <v>278</v>
      </c>
      <c r="H4962" t="s">
        <v>22039</v>
      </c>
      <c r="I4962" t="s">
        <v>22040</v>
      </c>
      <c r="J4962" t="s">
        <v>22041</v>
      </c>
      <c r="K4962"/>
      <c r="L4962" t="s">
        <v>163</v>
      </c>
      <c r="M4962" t="s">
        <v>235</v>
      </c>
      <c r="N4962"/>
      <c r="O4962" t="s">
        <v>22043</v>
      </c>
      <c r="P4962" t="s">
        <v>22042</v>
      </c>
      <c r="Q4962" t="s">
        <v>185</v>
      </c>
      <c r="R4962"/>
      <c r="S4962"/>
      <c r="T4962"/>
      <c r="U4962" t="s">
        <v>204</v>
      </c>
      <c r="V4962" t="s">
        <v>22037</v>
      </c>
      <c r="W4962" t="s">
        <v>1617</v>
      </c>
      <c r="X4962" t="s">
        <v>18960</v>
      </c>
      <c r="Y4962" t="s">
        <v>22045</v>
      </c>
      <c r="Z4962" t="s">
        <v>31</v>
      </c>
      <c r="AA4962"/>
      <c r="AB4962" s="39"/>
      <c r="AC4962" s="39"/>
      <c r="AD4962" s="39"/>
      <c r="AE4962" s="39"/>
      <c r="AF4962" s="39"/>
      <c r="AG4962" s="39"/>
      <c r="AH4962" s="39"/>
      <c r="AI4962" s="39"/>
      <c r="AJ4962" s="39"/>
      <c r="AK4962" s="39"/>
      <c r="AL4962" s="39"/>
    </row>
    <row r="4963" spans="1:38" x14ac:dyDescent="0.25">
      <c r="A4963" t="s">
        <v>42</v>
      </c>
      <c r="B4963" t="s">
        <v>185</v>
      </c>
      <c r="C4963" t="s">
        <v>33735</v>
      </c>
      <c r="D4963" t="s">
        <v>187</v>
      </c>
      <c r="E4963" t="s">
        <v>190</v>
      </c>
      <c r="F4963" t="s">
        <v>7306</v>
      </c>
      <c r="G4963" t="s">
        <v>185</v>
      </c>
      <c r="H4963" t="s">
        <v>7307</v>
      </c>
      <c r="I4963" t="s">
        <v>7308</v>
      </c>
      <c r="J4963" t="s">
        <v>7309</v>
      </c>
      <c r="K4963"/>
      <c r="L4963" t="s">
        <v>235</v>
      </c>
      <c r="M4963" t="s">
        <v>842</v>
      </c>
      <c r="N4963"/>
      <c r="O4963" t="s">
        <v>33738</v>
      </c>
      <c r="P4963" t="s">
        <v>33737</v>
      </c>
      <c r="Q4963" t="s">
        <v>185</v>
      </c>
      <c r="R4963">
        <v>0</v>
      </c>
      <c r="S4963">
        <v>0</v>
      </c>
      <c r="T4963"/>
      <c r="U4963" t="s">
        <v>148</v>
      </c>
      <c r="V4963" t="s">
        <v>33736</v>
      </c>
      <c r="W4963" t="s">
        <v>1840</v>
      </c>
      <c r="X4963" t="s">
        <v>26891</v>
      </c>
      <c r="Z4963" t="s">
        <v>26</v>
      </c>
      <c r="AA4963"/>
      <c r="AB4963" s="39"/>
      <c r="AC4963" s="39"/>
      <c r="AD4963" s="39"/>
      <c r="AE4963" s="39"/>
      <c r="AF4963" s="39"/>
      <c r="AG4963" s="39"/>
      <c r="AH4963" s="39"/>
      <c r="AI4963" s="39"/>
      <c r="AJ4963" s="39"/>
      <c r="AK4963" s="39"/>
      <c r="AL4963" s="39"/>
    </row>
    <row r="4964" spans="1:38" x14ac:dyDescent="0.25">
      <c r="A4964" t="s">
        <v>42</v>
      </c>
      <c r="B4964" t="s">
        <v>185</v>
      </c>
      <c r="C4964" t="s">
        <v>33735</v>
      </c>
      <c r="D4964" t="s">
        <v>187</v>
      </c>
      <c r="E4964" t="s">
        <v>190</v>
      </c>
      <c r="F4964" t="s">
        <v>7306</v>
      </c>
      <c r="G4964" t="s">
        <v>185</v>
      </c>
      <c r="H4964" t="s">
        <v>7307</v>
      </c>
      <c r="I4964" t="s">
        <v>7308</v>
      </c>
      <c r="J4964" t="s">
        <v>7309</v>
      </c>
      <c r="K4964"/>
      <c r="L4964" t="s">
        <v>235</v>
      </c>
      <c r="M4964" t="s">
        <v>842</v>
      </c>
      <c r="N4964"/>
      <c r="O4964" t="s">
        <v>33738</v>
      </c>
      <c r="P4964" t="s">
        <v>33737</v>
      </c>
      <c r="Q4964" t="s">
        <v>185</v>
      </c>
      <c r="R4964">
        <v>0</v>
      </c>
      <c r="S4964">
        <v>0</v>
      </c>
      <c r="T4964"/>
      <c r="U4964" t="s">
        <v>169</v>
      </c>
      <c r="V4964" t="s">
        <v>33736</v>
      </c>
      <c r="W4964" t="s">
        <v>1110</v>
      </c>
      <c r="X4964" t="s">
        <v>33649</v>
      </c>
      <c r="Z4964" t="s">
        <v>26</v>
      </c>
      <c r="AA4964"/>
      <c r="AB4964" s="39"/>
      <c r="AC4964" s="39"/>
      <c r="AD4964" s="39"/>
      <c r="AE4964" s="39"/>
      <c r="AF4964" s="39"/>
      <c r="AG4964" s="39"/>
      <c r="AH4964" s="39"/>
      <c r="AI4964" s="39"/>
      <c r="AJ4964" s="39"/>
      <c r="AK4964" s="39"/>
      <c r="AL4964" s="39"/>
    </row>
    <row r="4965" spans="1:38" x14ac:dyDescent="0.25">
      <c r="A4965" t="s">
        <v>42</v>
      </c>
      <c r="B4965" t="s">
        <v>185</v>
      </c>
      <c r="C4965" t="s">
        <v>33735</v>
      </c>
      <c r="D4965" t="s">
        <v>187</v>
      </c>
      <c r="E4965" t="s">
        <v>190</v>
      </c>
      <c r="F4965" t="s">
        <v>7306</v>
      </c>
      <c r="G4965" t="s">
        <v>185</v>
      </c>
      <c r="H4965" t="s">
        <v>7307</v>
      </c>
      <c r="I4965" t="s">
        <v>7308</v>
      </c>
      <c r="J4965" t="s">
        <v>7309</v>
      </c>
      <c r="K4965"/>
      <c r="L4965" t="s">
        <v>235</v>
      </c>
      <c r="M4965" t="s">
        <v>842</v>
      </c>
      <c r="N4965"/>
      <c r="O4965" t="s">
        <v>33738</v>
      </c>
      <c r="P4965" t="s">
        <v>33737</v>
      </c>
      <c r="Q4965" t="s">
        <v>185</v>
      </c>
      <c r="R4965">
        <v>0</v>
      </c>
      <c r="S4965">
        <v>0</v>
      </c>
      <c r="T4965"/>
      <c r="U4965" t="s">
        <v>169</v>
      </c>
      <c r="V4965" t="s">
        <v>33736</v>
      </c>
      <c r="W4965" t="s">
        <v>2286</v>
      </c>
      <c r="X4965" t="s">
        <v>33739</v>
      </c>
      <c r="Z4965" t="s">
        <v>26</v>
      </c>
      <c r="AA4965"/>
      <c r="AB4965" s="39"/>
      <c r="AC4965" s="39"/>
      <c r="AD4965" s="39"/>
      <c r="AE4965" s="39"/>
      <c r="AF4965" s="39"/>
      <c r="AG4965" s="39"/>
      <c r="AH4965" s="39"/>
      <c r="AI4965" s="39"/>
      <c r="AJ4965" s="39"/>
      <c r="AK4965" s="39"/>
      <c r="AL4965" s="39"/>
    </row>
    <row r="4966" spans="1:38" x14ac:dyDescent="0.25">
      <c r="A4966" t="s">
        <v>42</v>
      </c>
      <c r="B4966" t="s">
        <v>185</v>
      </c>
      <c r="C4966" t="s">
        <v>33735</v>
      </c>
      <c r="D4966" t="s">
        <v>187</v>
      </c>
      <c r="E4966" t="s">
        <v>190</v>
      </c>
      <c r="F4966" t="s">
        <v>7306</v>
      </c>
      <c r="G4966" t="s">
        <v>185</v>
      </c>
      <c r="H4966" t="s">
        <v>7307</v>
      </c>
      <c r="I4966" t="s">
        <v>7308</v>
      </c>
      <c r="J4966" t="s">
        <v>7309</v>
      </c>
      <c r="K4966"/>
      <c r="L4966" t="s">
        <v>235</v>
      </c>
      <c r="M4966" t="s">
        <v>842</v>
      </c>
      <c r="N4966"/>
      <c r="O4966" t="s">
        <v>33738</v>
      </c>
      <c r="P4966" t="s">
        <v>33737</v>
      </c>
      <c r="Q4966" t="s">
        <v>185</v>
      </c>
      <c r="R4966">
        <v>0</v>
      </c>
      <c r="S4966">
        <v>0</v>
      </c>
      <c r="T4966"/>
      <c r="U4966" t="s">
        <v>169</v>
      </c>
      <c r="V4966" t="s">
        <v>33736</v>
      </c>
      <c r="W4966" t="s">
        <v>1840</v>
      </c>
      <c r="X4966" t="s">
        <v>6148</v>
      </c>
      <c r="Z4966" t="s">
        <v>26</v>
      </c>
      <c r="AA4966"/>
      <c r="AB4966" s="39"/>
      <c r="AC4966" s="39"/>
      <c r="AD4966" s="39"/>
      <c r="AE4966" s="39"/>
      <c r="AF4966" s="39"/>
      <c r="AG4966" s="39"/>
      <c r="AH4966" s="39"/>
      <c r="AI4966" s="39"/>
      <c r="AJ4966" s="39"/>
      <c r="AK4966" s="39"/>
      <c r="AL4966" s="39"/>
    </row>
    <row r="4967" spans="1:38" x14ac:dyDescent="0.25">
      <c r="A4967" t="s">
        <v>42</v>
      </c>
      <c r="B4967" t="s">
        <v>185</v>
      </c>
      <c r="C4967" t="s">
        <v>25540</v>
      </c>
      <c r="D4967" t="s">
        <v>187</v>
      </c>
      <c r="E4967" t="s">
        <v>25543</v>
      </c>
      <c r="F4967" t="s">
        <v>25542</v>
      </c>
      <c r="G4967" t="s">
        <v>6509</v>
      </c>
      <c r="H4967" t="s">
        <v>25544</v>
      </c>
      <c r="I4967" t="s">
        <v>25545</v>
      </c>
      <c r="J4967"/>
      <c r="K4967" t="s">
        <v>25546</v>
      </c>
      <c r="L4967" t="s">
        <v>193</v>
      </c>
      <c r="M4967"/>
      <c r="N4967"/>
      <c r="O4967" t="s">
        <v>25549</v>
      </c>
      <c r="P4967" t="s">
        <v>25548</v>
      </c>
      <c r="Q4967" t="s">
        <v>185</v>
      </c>
      <c r="R4967"/>
      <c r="S4967"/>
      <c r="T4967"/>
      <c r="U4967" t="s">
        <v>148</v>
      </c>
      <c r="V4967" t="s">
        <v>25541</v>
      </c>
      <c r="W4967" t="s">
        <v>6656</v>
      </c>
      <c r="X4967" t="s">
        <v>25551</v>
      </c>
      <c r="Z4967" t="s">
        <v>31</v>
      </c>
      <c r="AA4967"/>
      <c r="AB4967" s="39"/>
      <c r="AC4967" s="39"/>
      <c r="AD4967" s="39"/>
      <c r="AE4967" s="39"/>
      <c r="AF4967" s="39"/>
      <c r="AG4967" s="39"/>
      <c r="AH4967" s="39"/>
      <c r="AI4967" s="39"/>
      <c r="AJ4967" s="39"/>
      <c r="AK4967" s="39"/>
      <c r="AL4967" s="39"/>
    </row>
    <row r="4968" spans="1:38" x14ac:dyDescent="0.25">
      <c r="A4968" t="s">
        <v>42</v>
      </c>
      <c r="B4968" t="s">
        <v>185</v>
      </c>
      <c r="C4968" t="s">
        <v>25540</v>
      </c>
      <c r="D4968" t="s">
        <v>187</v>
      </c>
      <c r="E4968" t="s">
        <v>25543</v>
      </c>
      <c r="F4968" t="s">
        <v>25542</v>
      </c>
      <c r="G4968" t="s">
        <v>6509</v>
      </c>
      <c r="H4968" t="s">
        <v>25544</v>
      </c>
      <c r="I4968" t="s">
        <v>25545</v>
      </c>
      <c r="J4968"/>
      <c r="K4968" t="s">
        <v>25546</v>
      </c>
      <c r="L4968" t="s">
        <v>193</v>
      </c>
      <c r="M4968"/>
      <c r="N4968"/>
      <c r="O4968" t="s">
        <v>25549</v>
      </c>
      <c r="P4968" t="s">
        <v>25548</v>
      </c>
      <c r="Q4968" t="s">
        <v>185</v>
      </c>
      <c r="R4968"/>
      <c r="S4968"/>
      <c r="T4968"/>
      <c r="U4968" t="s">
        <v>169</v>
      </c>
      <c r="V4968" t="s">
        <v>25541</v>
      </c>
      <c r="W4968" t="s">
        <v>10355</v>
      </c>
      <c r="X4968" t="s">
        <v>25552</v>
      </c>
      <c r="Z4968" t="s">
        <v>31</v>
      </c>
      <c r="AA4968"/>
      <c r="AB4968" s="39"/>
      <c r="AC4968" s="39"/>
      <c r="AD4968" s="39"/>
      <c r="AE4968" s="39"/>
      <c r="AF4968" s="39"/>
      <c r="AG4968" s="39"/>
      <c r="AH4968" s="39"/>
      <c r="AI4968" s="39"/>
      <c r="AJ4968" s="39"/>
      <c r="AK4968" s="39"/>
      <c r="AL4968" s="39"/>
    </row>
    <row r="4969" spans="1:38" x14ac:dyDescent="0.25">
      <c r="A4969" t="s">
        <v>42</v>
      </c>
      <c r="B4969" t="s">
        <v>185</v>
      </c>
      <c r="C4969" t="s">
        <v>25540</v>
      </c>
      <c r="D4969" t="s">
        <v>187</v>
      </c>
      <c r="E4969" t="s">
        <v>25543</v>
      </c>
      <c r="F4969" t="s">
        <v>25542</v>
      </c>
      <c r="G4969" t="s">
        <v>6509</v>
      </c>
      <c r="H4969" t="s">
        <v>25544</v>
      </c>
      <c r="I4969" t="s">
        <v>25545</v>
      </c>
      <c r="J4969"/>
      <c r="K4969" t="s">
        <v>25546</v>
      </c>
      <c r="L4969" t="s">
        <v>193</v>
      </c>
      <c r="M4969"/>
      <c r="N4969"/>
      <c r="O4969" t="s">
        <v>25549</v>
      </c>
      <c r="P4969" t="s">
        <v>25548</v>
      </c>
      <c r="Q4969" t="s">
        <v>185</v>
      </c>
      <c r="R4969"/>
      <c r="S4969"/>
      <c r="T4969"/>
      <c r="U4969" t="s">
        <v>169</v>
      </c>
      <c r="V4969" t="s">
        <v>25541</v>
      </c>
      <c r="W4969" t="s">
        <v>25553</v>
      </c>
      <c r="X4969" t="s">
        <v>25554</v>
      </c>
      <c r="Z4969" t="s">
        <v>31</v>
      </c>
      <c r="AA4969"/>
      <c r="AB4969" s="39"/>
      <c r="AC4969" s="39"/>
      <c r="AD4969" s="39"/>
      <c r="AE4969" s="39"/>
      <c r="AF4969" s="39"/>
      <c r="AG4969" s="39"/>
      <c r="AH4969" s="39"/>
      <c r="AI4969" s="39"/>
      <c r="AJ4969" s="39"/>
      <c r="AK4969" s="39"/>
      <c r="AL4969" s="39"/>
    </row>
    <row r="4970" spans="1:38" x14ac:dyDescent="0.25">
      <c r="A4970" t="s">
        <v>42</v>
      </c>
      <c r="B4970" t="s">
        <v>185</v>
      </c>
      <c r="C4970" t="s">
        <v>25540</v>
      </c>
      <c r="D4970" t="s">
        <v>187</v>
      </c>
      <c r="E4970" t="s">
        <v>25543</v>
      </c>
      <c r="F4970" t="s">
        <v>25542</v>
      </c>
      <c r="G4970" t="s">
        <v>6509</v>
      </c>
      <c r="H4970" t="s">
        <v>25544</v>
      </c>
      <c r="I4970" t="s">
        <v>25545</v>
      </c>
      <c r="J4970"/>
      <c r="K4970" t="s">
        <v>25546</v>
      </c>
      <c r="L4970" t="s">
        <v>193</v>
      </c>
      <c r="M4970"/>
      <c r="N4970"/>
      <c r="O4970" t="s">
        <v>25549</v>
      </c>
      <c r="P4970" t="s">
        <v>25548</v>
      </c>
      <c r="Q4970" t="s">
        <v>185</v>
      </c>
      <c r="R4970"/>
      <c r="S4970"/>
      <c r="T4970"/>
      <c r="U4970" t="s">
        <v>204</v>
      </c>
      <c r="V4970" t="s">
        <v>25541</v>
      </c>
      <c r="W4970" t="s">
        <v>25555</v>
      </c>
      <c r="X4970" t="s">
        <v>25556</v>
      </c>
      <c r="Y4970" t="s">
        <v>1831</v>
      </c>
      <c r="Z4970" t="s">
        <v>31</v>
      </c>
      <c r="AA4970"/>
      <c r="AB4970" s="39"/>
      <c r="AC4970" s="39"/>
      <c r="AD4970" s="39"/>
      <c r="AE4970" s="39"/>
      <c r="AF4970" s="39"/>
      <c r="AG4970" s="39"/>
      <c r="AH4970" s="39"/>
      <c r="AI4970" s="39"/>
      <c r="AJ4970" s="39"/>
      <c r="AK4970" s="39"/>
      <c r="AL4970" s="39"/>
    </row>
    <row r="4971" spans="1:38" x14ac:dyDescent="0.25">
      <c r="A4971" t="s">
        <v>42</v>
      </c>
      <c r="B4971" t="s">
        <v>185</v>
      </c>
      <c r="C4971" t="s">
        <v>32066</v>
      </c>
      <c r="D4971" t="s">
        <v>187</v>
      </c>
      <c r="E4971" t="s">
        <v>32069</v>
      </c>
      <c r="F4971" t="s">
        <v>32068</v>
      </c>
      <c r="G4971" t="s">
        <v>185</v>
      </c>
      <c r="H4971" t="s">
        <v>6921</v>
      </c>
      <c r="I4971" t="s">
        <v>2798</v>
      </c>
      <c r="J4971"/>
      <c r="K4971" t="s">
        <v>2799</v>
      </c>
      <c r="L4971" t="s">
        <v>193</v>
      </c>
      <c r="M4971"/>
      <c r="N4971"/>
      <c r="O4971" t="s">
        <v>7103</v>
      </c>
      <c r="P4971" t="s">
        <v>21345</v>
      </c>
      <c r="Q4971" t="s">
        <v>185</v>
      </c>
      <c r="R4971">
        <v>0</v>
      </c>
      <c r="S4971">
        <v>14</v>
      </c>
      <c r="T4971"/>
      <c r="U4971" t="s">
        <v>148</v>
      </c>
      <c r="V4971" t="s">
        <v>32067</v>
      </c>
      <c r="W4971" t="s">
        <v>1812</v>
      </c>
      <c r="X4971" t="s">
        <v>26891</v>
      </c>
      <c r="Z4971" t="s">
        <v>26</v>
      </c>
      <c r="AA4971"/>
      <c r="AB4971" s="39"/>
      <c r="AC4971" s="39"/>
      <c r="AD4971" s="39"/>
      <c r="AE4971" s="39"/>
      <c r="AF4971" s="39"/>
      <c r="AG4971" s="39"/>
      <c r="AH4971" s="39"/>
      <c r="AI4971" s="39"/>
      <c r="AJ4971" s="39"/>
      <c r="AK4971" s="39"/>
      <c r="AL4971" s="39"/>
    </row>
    <row r="4972" spans="1:38" x14ac:dyDescent="0.25">
      <c r="A4972" t="s">
        <v>42</v>
      </c>
      <c r="B4972" t="s">
        <v>185</v>
      </c>
      <c r="C4972" t="s">
        <v>34243</v>
      </c>
      <c r="D4972" t="s">
        <v>187</v>
      </c>
      <c r="E4972" t="s">
        <v>34246</v>
      </c>
      <c r="F4972" t="s">
        <v>34245</v>
      </c>
      <c r="G4972" t="s">
        <v>185</v>
      </c>
      <c r="H4972" t="s">
        <v>10626</v>
      </c>
      <c r="I4972" t="s">
        <v>34247</v>
      </c>
      <c r="J4972"/>
      <c r="K4972" t="s">
        <v>34248</v>
      </c>
      <c r="L4972" t="s">
        <v>433</v>
      </c>
      <c r="M4972" t="s">
        <v>842</v>
      </c>
      <c r="N4972"/>
      <c r="O4972" t="s">
        <v>11985</v>
      </c>
      <c r="P4972" t="s">
        <v>24015</v>
      </c>
      <c r="Q4972" t="s">
        <v>185</v>
      </c>
      <c r="R4972"/>
      <c r="S4972"/>
      <c r="T4972"/>
      <c r="U4972" t="s">
        <v>148</v>
      </c>
      <c r="V4972" t="s">
        <v>34244</v>
      </c>
      <c r="W4972" t="s">
        <v>2064</v>
      </c>
      <c r="X4972" t="s">
        <v>26891</v>
      </c>
      <c r="Z4972" t="s">
        <v>31</v>
      </c>
      <c r="AA4972"/>
      <c r="AB4972" s="39"/>
      <c r="AC4972" s="39"/>
      <c r="AD4972" s="39"/>
      <c r="AE4972" s="39"/>
      <c r="AF4972" s="39"/>
      <c r="AG4972" s="39"/>
      <c r="AH4972" s="39"/>
      <c r="AI4972" s="39"/>
      <c r="AJ4972" s="39"/>
      <c r="AK4972" s="39"/>
      <c r="AL4972" s="39"/>
    </row>
    <row r="4973" spans="1:38" x14ac:dyDescent="0.25">
      <c r="A4973" t="s">
        <v>42</v>
      </c>
      <c r="B4973" t="s">
        <v>185</v>
      </c>
      <c r="C4973" t="s">
        <v>34243</v>
      </c>
      <c r="D4973" t="s">
        <v>187</v>
      </c>
      <c r="E4973" t="s">
        <v>34246</v>
      </c>
      <c r="F4973" t="s">
        <v>34245</v>
      </c>
      <c r="G4973" t="s">
        <v>185</v>
      </c>
      <c r="H4973" t="s">
        <v>10626</v>
      </c>
      <c r="I4973" t="s">
        <v>34247</v>
      </c>
      <c r="J4973"/>
      <c r="K4973" t="s">
        <v>34248</v>
      </c>
      <c r="L4973" t="s">
        <v>433</v>
      </c>
      <c r="M4973" t="s">
        <v>842</v>
      </c>
      <c r="N4973"/>
      <c r="O4973" t="s">
        <v>11985</v>
      </c>
      <c r="P4973" t="s">
        <v>24015</v>
      </c>
      <c r="Q4973" t="s">
        <v>185</v>
      </c>
      <c r="R4973"/>
      <c r="S4973"/>
      <c r="T4973"/>
      <c r="U4973" t="s">
        <v>204</v>
      </c>
      <c r="V4973" t="s">
        <v>34244</v>
      </c>
      <c r="W4973" t="s">
        <v>34250</v>
      </c>
      <c r="X4973" t="s">
        <v>34251</v>
      </c>
      <c r="Y4973" t="s">
        <v>34252</v>
      </c>
      <c r="Z4973" t="s">
        <v>31</v>
      </c>
      <c r="AA4973"/>
      <c r="AB4973" s="39"/>
      <c r="AC4973" s="39"/>
      <c r="AD4973" s="39"/>
      <c r="AE4973" s="39"/>
      <c r="AF4973" s="39"/>
      <c r="AG4973" s="39"/>
      <c r="AH4973" s="39"/>
      <c r="AI4973" s="39"/>
      <c r="AJ4973" s="39"/>
      <c r="AK4973" s="39"/>
      <c r="AL4973" s="39"/>
    </row>
    <row r="4974" spans="1:38" x14ac:dyDescent="0.25">
      <c r="A4974" t="s">
        <v>42</v>
      </c>
      <c r="B4974" t="s">
        <v>185</v>
      </c>
      <c r="C4974" t="s">
        <v>27952</v>
      </c>
      <c r="D4974" t="s">
        <v>187</v>
      </c>
      <c r="E4974" t="s">
        <v>190</v>
      </c>
      <c r="F4974" t="s">
        <v>27947</v>
      </c>
      <c r="G4974" t="s">
        <v>185</v>
      </c>
      <c r="H4974" t="s">
        <v>6934</v>
      </c>
      <c r="I4974" t="s">
        <v>27948</v>
      </c>
      <c r="J4974" t="s">
        <v>27949</v>
      </c>
      <c r="K4974"/>
      <c r="L4974" t="s">
        <v>271</v>
      </c>
      <c r="M4974"/>
      <c r="N4974"/>
      <c r="O4974" t="s">
        <v>6938</v>
      </c>
      <c r="P4974" t="s">
        <v>6937</v>
      </c>
      <c r="Q4974" t="s">
        <v>185</v>
      </c>
      <c r="R4974"/>
      <c r="S4974"/>
      <c r="T4974"/>
      <c r="U4974" t="s">
        <v>148</v>
      </c>
      <c r="V4974" t="s">
        <v>27953</v>
      </c>
      <c r="W4974" t="s">
        <v>6666</v>
      </c>
      <c r="X4974" t="s">
        <v>25551</v>
      </c>
      <c r="Z4974" t="s">
        <v>31</v>
      </c>
      <c r="AA4974"/>
      <c r="AB4974" s="39"/>
      <c r="AC4974" s="39"/>
      <c r="AD4974" s="39"/>
      <c r="AE4974" s="39"/>
      <c r="AF4974" s="39"/>
      <c r="AG4974" s="39"/>
      <c r="AH4974" s="39"/>
      <c r="AI4974" s="39"/>
      <c r="AJ4974" s="39"/>
      <c r="AK4974" s="39"/>
      <c r="AL4974" s="39"/>
    </row>
    <row r="4975" spans="1:38" x14ac:dyDescent="0.25">
      <c r="A4975" t="s">
        <v>42</v>
      </c>
      <c r="B4975" t="s">
        <v>185</v>
      </c>
      <c r="C4975" t="s">
        <v>27952</v>
      </c>
      <c r="D4975" t="s">
        <v>187</v>
      </c>
      <c r="E4975" t="s">
        <v>190</v>
      </c>
      <c r="F4975" t="s">
        <v>27947</v>
      </c>
      <c r="G4975" t="s">
        <v>185</v>
      </c>
      <c r="H4975" t="s">
        <v>6934</v>
      </c>
      <c r="I4975" t="s">
        <v>27948</v>
      </c>
      <c r="J4975" t="s">
        <v>27949</v>
      </c>
      <c r="K4975"/>
      <c r="L4975" t="s">
        <v>271</v>
      </c>
      <c r="M4975"/>
      <c r="N4975"/>
      <c r="O4975" t="s">
        <v>6938</v>
      </c>
      <c r="P4975" t="s">
        <v>6937</v>
      </c>
      <c r="Q4975" t="s">
        <v>185</v>
      </c>
      <c r="R4975"/>
      <c r="S4975"/>
      <c r="T4975"/>
      <c r="U4975" t="s">
        <v>204</v>
      </c>
      <c r="V4975" t="s">
        <v>27953</v>
      </c>
      <c r="W4975" t="s">
        <v>6928</v>
      </c>
      <c r="X4975" t="s">
        <v>5805</v>
      </c>
      <c r="Y4975" t="s">
        <v>11279</v>
      </c>
      <c r="Z4975" t="s">
        <v>31</v>
      </c>
      <c r="AA4975"/>
      <c r="AB4975" s="39"/>
      <c r="AC4975" s="39"/>
      <c r="AD4975" s="39"/>
      <c r="AE4975" s="39"/>
      <c r="AF4975" s="39"/>
      <c r="AG4975" s="39"/>
      <c r="AH4975" s="39"/>
      <c r="AI4975" s="39"/>
      <c r="AJ4975" s="39"/>
      <c r="AK4975" s="39"/>
      <c r="AL4975" s="39"/>
    </row>
    <row r="4976" spans="1:38" x14ac:dyDescent="0.25">
      <c r="A4976" t="s">
        <v>42</v>
      </c>
      <c r="B4976" t="s">
        <v>185</v>
      </c>
      <c r="C4976" t="s">
        <v>27746</v>
      </c>
      <c r="D4976" t="s">
        <v>187</v>
      </c>
      <c r="E4976" t="s">
        <v>27748</v>
      </c>
      <c r="F4976" t="s">
        <v>190</v>
      </c>
      <c r="G4976" t="s">
        <v>2339</v>
      </c>
      <c r="H4976" t="s">
        <v>27749</v>
      </c>
      <c r="I4976" t="s">
        <v>27750</v>
      </c>
      <c r="J4976"/>
      <c r="K4976" t="s">
        <v>27751</v>
      </c>
      <c r="L4976" t="s">
        <v>62</v>
      </c>
      <c r="M4976" t="s">
        <v>193</v>
      </c>
      <c r="N4976"/>
      <c r="O4976" t="s">
        <v>27753</v>
      </c>
      <c r="P4976" t="s">
        <v>27752</v>
      </c>
      <c r="Q4976" t="s">
        <v>185</v>
      </c>
      <c r="R4976"/>
      <c r="S4976"/>
      <c r="T4976"/>
      <c r="U4976" t="s">
        <v>148</v>
      </c>
      <c r="V4976" t="s">
        <v>27747</v>
      </c>
      <c r="W4976" t="s">
        <v>190</v>
      </c>
      <c r="X4976" t="s">
        <v>9905</v>
      </c>
      <c r="Z4976" t="s">
        <v>26</v>
      </c>
      <c r="AA4976"/>
      <c r="AB4976" s="39"/>
      <c r="AC4976" s="39"/>
      <c r="AD4976" s="39"/>
      <c r="AE4976" s="39"/>
      <c r="AF4976" s="39"/>
      <c r="AG4976" s="39"/>
      <c r="AH4976" s="39"/>
      <c r="AI4976" s="39"/>
      <c r="AJ4976" s="39"/>
      <c r="AK4976" s="39"/>
      <c r="AL4976" s="39"/>
    </row>
    <row r="4977" spans="1:38" x14ac:dyDescent="0.25">
      <c r="A4977" t="s">
        <v>42</v>
      </c>
      <c r="B4977" t="s">
        <v>185</v>
      </c>
      <c r="C4977" t="s">
        <v>22298</v>
      </c>
      <c r="D4977" t="s">
        <v>187</v>
      </c>
      <c r="E4977" t="s">
        <v>190</v>
      </c>
      <c r="F4977" t="s">
        <v>22300</v>
      </c>
      <c r="G4977" t="s">
        <v>185</v>
      </c>
      <c r="H4977" t="s">
        <v>6661</v>
      </c>
      <c r="I4977" t="s">
        <v>22301</v>
      </c>
      <c r="J4977" t="s">
        <v>22302</v>
      </c>
      <c r="K4977"/>
      <c r="L4977" t="s">
        <v>63</v>
      </c>
      <c r="M4977"/>
      <c r="N4977"/>
      <c r="O4977" t="s">
        <v>1263</v>
      </c>
      <c r="P4977" t="s">
        <v>6665</v>
      </c>
      <c r="Q4977" t="s">
        <v>185</v>
      </c>
      <c r="R4977"/>
      <c r="S4977"/>
      <c r="T4977"/>
      <c r="U4977" t="s">
        <v>148</v>
      </c>
      <c r="V4977" t="s">
        <v>22299</v>
      </c>
      <c r="W4977" t="s">
        <v>2064</v>
      </c>
      <c r="X4977" t="s">
        <v>22305</v>
      </c>
      <c r="Z4977" t="s">
        <v>31</v>
      </c>
      <c r="AA4977"/>
      <c r="AB4977" s="39"/>
      <c r="AC4977" s="39"/>
      <c r="AD4977" s="39"/>
      <c r="AE4977" s="39"/>
      <c r="AF4977" s="39"/>
      <c r="AG4977" s="39"/>
      <c r="AH4977" s="39"/>
      <c r="AI4977" s="39"/>
      <c r="AJ4977" s="39"/>
      <c r="AK4977" s="39"/>
      <c r="AL4977" s="39"/>
    </row>
    <row r="4978" spans="1:38" x14ac:dyDescent="0.25">
      <c r="A4978" t="s">
        <v>42</v>
      </c>
      <c r="B4978" t="s">
        <v>185</v>
      </c>
      <c r="C4978" t="s">
        <v>22298</v>
      </c>
      <c r="D4978" t="s">
        <v>187</v>
      </c>
      <c r="E4978" t="s">
        <v>190</v>
      </c>
      <c r="F4978" t="s">
        <v>22300</v>
      </c>
      <c r="G4978" t="s">
        <v>185</v>
      </c>
      <c r="H4978" t="s">
        <v>6661</v>
      </c>
      <c r="I4978" t="s">
        <v>22301</v>
      </c>
      <c r="J4978" t="s">
        <v>22302</v>
      </c>
      <c r="K4978"/>
      <c r="L4978" t="s">
        <v>63</v>
      </c>
      <c r="M4978"/>
      <c r="N4978"/>
      <c r="O4978" t="s">
        <v>1263</v>
      </c>
      <c r="P4978" t="s">
        <v>6665</v>
      </c>
      <c r="Q4978" t="s">
        <v>185</v>
      </c>
      <c r="R4978"/>
      <c r="S4978"/>
      <c r="T4978"/>
      <c r="U4978" t="s">
        <v>204</v>
      </c>
      <c r="V4978" t="s">
        <v>22299</v>
      </c>
      <c r="W4978" t="s">
        <v>5090</v>
      </c>
      <c r="X4978" t="s">
        <v>22306</v>
      </c>
      <c r="Y4978" t="s">
        <v>6904</v>
      </c>
      <c r="Z4978" t="s">
        <v>31</v>
      </c>
      <c r="AA4978"/>
      <c r="AB4978" s="39"/>
      <c r="AC4978" s="39"/>
      <c r="AD4978" s="39"/>
      <c r="AE4978" s="39"/>
      <c r="AF4978" s="39"/>
      <c r="AG4978" s="39"/>
      <c r="AH4978" s="39"/>
      <c r="AI4978" s="39"/>
      <c r="AJ4978" s="39"/>
      <c r="AK4978" s="39"/>
      <c r="AL4978" s="39"/>
    </row>
    <row r="4979" spans="1:38" x14ac:dyDescent="0.25">
      <c r="A4979" t="s">
        <v>42</v>
      </c>
      <c r="B4979" t="s">
        <v>185</v>
      </c>
      <c r="C4979" t="s">
        <v>32512</v>
      </c>
      <c r="D4979" t="s">
        <v>187</v>
      </c>
      <c r="E4979" t="s">
        <v>190</v>
      </c>
      <c r="F4979" t="s">
        <v>32514</v>
      </c>
      <c r="G4979" t="s">
        <v>185</v>
      </c>
      <c r="H4979" t="s">
        <v>32515</v>
      </c>
      <c r="I4979" t="s">
        <v>32516</v>
      </c>
      <c r="J4979" t="s">
        <v>32517</v>
      </c>
      <c r="K4979"/>
      <c r="L4979" t="s">
        <v>282</v>
      </c>
      <c r="M4979"/>
      <c r="N4979"/>
      <c r="O4979" t="s">
        <v>32520</v>
      </c>
      <c r="P4979" t="s">
        <v>32519</v>
      </c>
      <c r="Q4979" t="s">
        <v>185</v>
      </c>
      <c r="R4979"/>
      <c r="S4979"/>
      <c r="T4979"/>
      <c r="U4979" t="s">
        <v>148</v>
      </c>
      <c r="V4979" t="s">
        <v>32513</v>
      </c>
      <c r="W4979" t="s">
        <v>2064</v>
      </c>
      <c r="X4979" t="s">
        <v>22305</v>
      </c>
      <c r="Z4979" t="s">
        <v>26</v>
      </c>
      <c r="AA4979"/>
      <c r="AB4979" s="39"/>
      <c r="AC4979" s="39"/>
      <c r="AD4979" s="39"/>
      <c r="AE4979" s="39"/>
      <c r="AF4979" s="39"/>
      <c r="AG4979" s="39"/>
      <c r="AH4979" s="39"/>
      <c r="AI4979" s="39"/>
      <c r="AJ4979" s="39"/>
      <c r="AK4979" s="39"/>
      <c r="AL4979" s="39"/>
    </row>
    <row r="4980" spans="1:38" x14ac:dyDescent="0.25">
      <c r="A4980" t="s">
        <v>42</v>
      </c>
      <c r="B4980" t="s">
        <v>185</v>
      </c>
      <c r="C4980" t="s">
        <v>24720</v>
      </c>
      <c r="D4980" t="s">
        <v>187</v>
      </c>
      <c r="E4980" t="s">
        <v>190</v>
      </c>
      <c r="F4980" t="s">
        <v>24713</v>
      </c>
      <c r="G4980" t="s">
        <v>185</v>
      </c>
      <c r="H4980" t="s">
        <v>7614</v>
      </c>
      <c r="I4980" t="s">
        <v>24714</v>
      </c>
      <c r="J4980" t="s">
        <v>24715</v>
      </c>
      <c r="K4980"/>
      <c r="L4980" t="s">
        <v>193</v>
      </c>
      <c r="M4980"/>
      <c r="N4980"/>
      <c r="O4980" t="s">
        <v>6563</v>
      </c>
      <c r="P4980" t="s">
        <v>6562</v>
      </c>
      <c r="Q4980" t="s">
        <v>185</v>
      </c>
      <c r="R4980"/>
      <c r="S4980"/>
      <c r="T4980"/>
      <c r="U4980" t="s">
        <v>148</v>
      </c>
      <c r="V4980" t="s">
        <v>24721</v>
      </c>
      <c r="W4980" t="s">
        <v>4573</v>
      </c>
      <c r="X4980" t="s">
        <v>19306</v>
      </c>
      <c r="Z4980" t="s">
        <v>31</v>
      </c>
      <c r="AA4980"/>
      <c r="AB4980" s="39"/>
      <c r="AC4980" s="39"/>
      <c r="AD4980" s="39"/>
      <c r="AE4980" s="39"/>
      <c r="AF4980" s="39"/>
      <c r="AG4980" s="39"/>
      <c r="AH4980" s="39"/>
      <c r="AI4980" s="39"/>
      <c r="AJ4980" s="39"/>
      <c r="AK4980" s="39"/>
      <c r="AL4980" s="39"/>
    </row>
    <row r="4981" spans="1:38" x14ac:dyDescent="0.25">
      <c r="A4981" t="s">
        <v>42</v>
      </c>
      <c r="B4981" t="s">
        <v>185</v>
      </c>
      <c r="C4981" t="s">
        <v>24720</v>
      </c>
      <c r="D4981" t="s">
        <v>187</v>
      </c>
      <c r="E4981" t="s">
        <v>190</v>
      </c>
      <c r="F4981" t="s">
        <v>24713</v>
      </c>
      <c r="G4981" t="s">
        <v>185</v>
      </c>
      <c r="H4981" t="s">
        <v>7614</v>
      </c>
      <c r="I4981" t="s">
        <v>24714</v>
      </c>
      <c r="J4981" t="s">
        <v>24715</v>
      </c>
      <c r="K4981"/>
      <c r="L4981" t="s">
        <v>193</v>
      </c>
      <c r="M4981"/>
      <c r="N4981"/>
      <c r="O4981" t="s">
        <v>6563</v>
      </c>
      <c r="P4981" t="s">
        <v>6562</v>
      </c>
      <c r="Q4981" t="s">
        <v>185</v>
      </c>
      <c r="R4981"/>
      <c r="S4981"/>
      <c r="T4981"/>
      <c r="U4981" t="s">
        <v>204</v>
      </c>
      <c r="V4981" t="s">
        <v>24721</v>
      </c>
      <c r="W4981" t="s">
        <v>6926</v>
      </c>
      <c r="X4981" t="s">
        <v>24724</v>
      </c>
      <c r="Y4981" t="s">
        <v>7213</v>
      </c>
      <c r="Z4981" t="s">
        <v>31</v>
      </c>
      <c r="AA4981"/>
      <c r="AB4981" s="39"/>
      <c r="AC4981" s="39"/>
      <c r="AD4981" s="39"/>
      <c r="AE4981" s="39"/>
      <c r="AF4981" s="39"/>
      <c r="AG4981" s="39"/>
      <c r="AH4981" s="39"/>
      <c r="AI4981" s="39"/>
      <c r="AJ4981" s="39"/>
      <c r="AK4981" s="39"/>
      <c r="AL4981" s="39"/>
    </row>
    <row r="4982" spans="1:38" x14ac:dyDescent="0.25">
      <c r="A4982" t="s">
        <v>42</v>
      </c>
      <c r="B4982" t="s">
        <v>185</v>
      </c>
      <c r="C4982" t="s">
        <v>17516</v>
      </c>
      <c r="D4982" t="s">
        <v>187</v>
      </c>
      <c r="E4982" t="s">
        <v>190</v>
      </c>
      <c r="F4982" t="s">
        <v>17518</v>
      </c>
      <c r="G4982" t="s">
        <v>185</v>
      </c>
      <c r="H4982" t="s">
        <v>17519</v>
      </c>
      <c r="I4982" t="s">
        <v>17520</v>
      </c>
      <c r="J4982" t="s">
        <v>17521</v>
      </c>
      <c r="K4982"/>
      <c r="L4982" t="s">
        <v>433</v>
      </c>
      <c r="M4982"/>
      <c r="N4982"/>
      <c r="O4982" t="s">
        <v>5924</v>
      </c>
      <c r="P4982" t="s">
        <v>17523</v>
      </c>
      <c r="Q4982" t="s">
        <v>185</v>
      </c>
      <c r="R4982">
        <v>40</v>
      </c>
      <c r="S4982">
        <v>25</v>
      </c>
      <c r="T4982"/>
      <c r="U4982" t="s">
        <v>148</v>
      </c>
      <c r="V4982" t="s">
        <v>17517</v>
      </c>
      <c r="W4982" t="s">
        <v>6939</v>
      </c>
      <c r="X4982" t="s">
        <v>10354</v>
      </c>
      <c r="Z4982" t="s">
        <v>26</v>
      </c>
      <c r="AA4982"/>
      <c r="AB4982" s="39"/>
      <c r="AC4982" s="39"/>
      <c r="AD4982" s="39"/>
      <c r="AE4982" s="39"/>
      <c r="AF4982" s="39"/>
      <c r="AG4982" s="39"/>
      <c r="AH4982" s="39"/>
      <c r="AI4982" s="39"/>
      <c r="AJ4982" s="39"/>
      <c r="AK4982" s="39"/>
      <c r="AL4982" s="39"/>
    </row>
    <row r="4983" spans="1:38" x14ac:dyDescent="0.25">
      <c r="A4983" s="38" t="s">
        <v>42</v>
      </c>
      <c r="B4983" s="38" t="s">
        <v>185</v>
      </c>
      <c r="C4983" s="38" t="s">
        <v>36993</v>
      </c>
      <c r="D4983" s="38" t="s">
        <v>187</v>
      </c>
      <c r="E4983" s="38" t="s">
        <v>190</v>
      </c>
      <c r="F4983" s="38" t="s">
        <v>36995</v>
      </c>
      <c r="G4983" s="38" t="s">
        <v>185</v>
      </c>
      <c r="H4983" s="39" t="s">
        <v>36996</v>
      </c>
      <c r="I4983" s="38" t="s">
        <v>36997</v>
      </c>
      <c r="J4983" s="38" t="s">
        <v>36998</v>
      </c>
      <c r="L4983" s="37" t="s">
        <v>271</v>
      </c>
      <c r="M4983" s="41" t="s">
        <v>842</v>
      </c>
      <c r="O4983" s="39" t="s">
        <v>37000</v>
      </c>
      <c r="P4983" s="40" t="s">
        <v>36999</v>
      </c>
      <c r="Q4983" s="40" t="s">
        <v>15041</v>
      </c>
      <c r="U4983" s="38" t="s">
        <v>148</v>
      </c>
      <c r="V4983" s="38" t="s">
        <v>36994</v>
      </c>
      <c r="W4983" s="39" t="s">
        <v>6939</v>
      </c>
      <c r="X4983" s="38" t="s">
        <v>10354</v>
      </c>
      <c r="Z4983" s="39" t="s">
        <v>31</v>
      </c>
      <c r="AB4983" s="39"/>
      <c r="AC4983" s="39"/>
      <c r="AD4983" s="39"/>
      <c r="AE4983" s="39"/>
      <c r="AF4983" s="39"/>
      <c r="AG4983" s="39"/>
      <c r="AH4983" s="39"/>
      <c r="AI4983" s="39"/>
      <c r="AJ4983" s="39"/>
      <c r="AK4983" s="39"/>
      <c r="AL4983" s="39"/>
    </row>
    <row r="4984" spans="1:38" x14ac:dyDescent="0.25">
      <c r="A4984" s="38" t="s">
        <v>42</v>
      </c>
      <c r="B4984" s="38" t="s">
        <v>185</v>
      </c>
      <c r="C4984" s="38" t="s">
        <v>36993</v>
      </c>
      <c r="D4984" s="38" t="s">
        <v>187</v>
      </c>
      <c r="E4984" s="38" t="s">
        <v>190</v>
      </c>
      <c r="F4984" s="38" t="s">
        <v>36995</v>
      </c>
      <c r="G4984" s="38" t="s">
        <v>185</v>
      </c>
      <c r="H4984" s="39" t="s">
        <v>36996</v>
      </c>
      <c r="I4984" s="38" t="s">
        <v>36997</v>
      </c>
      <c r="J4984" s="38" t="s">
        <v>36998</v>
      </c>
      <c r="L4984" s="37" t="s">
        <v>271</v>
      </c>
      <c r="M4984" s="41" t="s">
        <v>842</v>
      </c>
      <c r="O4984" s="39" t="s">
        <v>37000</v>
      </c>
      <c r="P4984" s="40" t="s">
        <v>36999</v>
      </c>
      <c r="Q4984" s="40" t="s">
        <v>15041</v>
      </c>
      <c r="U4984" s="38" t="s">
        <v>204</v>
      </c>
      <c r="V4984" s="38" t="s">
        <v>36994</v>
      </c>
      <c r="W4984" s="39" t="s">
        <v>18912</v>
      </c>
      <c r="X4984" s="38" t="s">
        <v>7083</v>
      </c>
      <c r="Y4984" t="s">
        <v>7167</v>
      </c>
      <c r="Z4984" s="39" t="s">
        <v>31</v>
      </c>
      <c r="AB4984" s="39"/>
      <c r="AC4984" s="39"/>
      <c r="AD4984" s="39"/>
      <c r="AE4984" s="39"/>
      <c r="AF4984" s="39"/>
      <c r="AG4984" s="39"/>
      <c r="AH4984" s="39"/>
      <c r="AI4984" s="39"/>
      <c r="AJ4984" s="39"/>
      <c r="AK4984" s="39"/>
      <c r="AL4984" s="39"/>
    </row>
    <row r="4985" spans="1:38" x14ac:dyDescent="0.25">
      <c r="A4985" t="s">
        <v>42</v>
      </c>
      <c r="B4985" t="s">
        <v>185</v>
      </c>
      <c r="C4985" t="s">
        <v>10348</v>
      </c>
      <c r="D4985" t="s">
        <v>187</v>
      </c>
      <c r="E4985" t="s">
        <v>190</v>
      </c>
      <c r="F4985" t="s">
        <v>440</v>
      </c>
      <c r="G4985" t="s">
        <v>232</v>
      </c>
      <c r="H4985" t="s">
        <v>441</v>
      </c>
      <c r="I4985" t="s">
        <v>442</v>
      </c>
      <c r="J4985" t="s">
        <v>10350</v>
      </c>
      <c r="K4985"/>
      <c r="L4985" t="s">
        <v>163</v>
      </c>
      <c r="M4985"/>
      <c r="N4985"/>
      <c r="O4985" t="s">
        <v>10353</v>
      </c>
      <c r="P4985" t="s">
        <v>10352</v>
      </c>
      <c r="Q4985" t="s">
        <v>185</v>
      </c>
      <c r="R4985">
        <v>100</v>
      </c>
      <c r="S4985">
        <v>0</v>
      </c>
      <c r="T4985"/>
      <c r="U4985" t="s">
        <v>148</v>
      </c>
      <c r="V4985" t="s">
        <v>10349</v>
      </c>
      <c r="W4985" t="s">
        <v>1840</v>
      </c>
      <c r="X4985" t="s">
        <v>10354</v>
      </c>
      <c r="Z4985" t="s">
        <v>31</v>
      </c>
      <c r="AA4985"/>
      <c r="AB4985" s="39"/>
      <c r="AC4985" s="39"/>
      <c r="AD4985" s="39"/>
      <c r="AE4985" s="39"/>
      <c r="AF4985" s="39"/>
      <c r="AG4985" s="39"/>
      <c r="AH4985" s="39"/>
      <c r="AI4985" s="39"/>
      <c r="AJ4985" s="39"/>
      <c r="AK4985" s="39"/>
      <c r="AL4985" s="39"/>
    </row>
    <row r="4986" spans="1:38" x14ac:dyDescent="0.25">
      <c r="A4986" t="s">
        <v>42</v>
      </c>
      <c r="B4986" t="s">
        <v>185</v>
      </c>
      <c r="C4986" t="s">
        <v>10348</v>
      </c>
      <c r="D4986" t="s">
        <v>187</v>
      </c>
      <c r="E4986" t="s">
        <v>190</v>
      </c>
      <c r="F4986" t="s">
        <v>440</v>
      </c>
      <c r="G4986" t="s">
        <v>232</v>
      </c>
      <c r="H4986" t="s">
        <v>441</v>
      </c>
      <c r="I4986" t="s">
        <v>442</v>
      </c>
      <c r="J4986" t="s">
        <v>10350</v>
      </c>
      <c r="K4986"/>
      <c r="L4986" t="s">
        <v>163</v>
      </c>
      <c r="M4986"/>
      <c r="N4986"/>
      <c r="O4986" t="s">
        <v>10353</v>
      </c>
      <c r="P4986" t="s">
        <v>10352</v>
      </c>
      <c r="Q4986" t="s">
        <v>185</v>
      </c>
      <c r="R4986">
        <v>100</v>
      </c>
      <c r="S4986">
        <v>0</v>
      </c>
      <c r="T4986"/>
      <c r="U4986" t="s">
        <v>204</v>
      </c>
      <c r="V4986" t="s">
        <v>10349</v>
      </c>
      <c r="W4986" t="s">
        <v>10355</v>
      </c>
      <c r="X4986" t="s">
        <v>10356</v>
      </c>
      <c r="Y4986" t="s">
        <v>3213</v>
      </c>
      <c r="Z4986" t="s">
        <v>31</v>
      </c>
      <c r="AA4986"/>
      <c r="AB4986" s="39"/>
      <c r="AC4986" s="39"/>
      <c r="AD4986" s="39"/>
      <c r="AE4986" s="39"/>
      <c r="AF4986" s="39"/>
      <c r="AG4986" s="39"/>
      <c r="AH4986" s="39"/>
      <c r="AI4986" s="39"/>
      <c r="AJ4986" s="39"/>
      <c r="AK4986" s="39"/>
      <c r="AL4986" s="39"/>
    </row>
    <row r="4987" spans="1:38" x14ac:dyDescent="0.25">
      <c r="A4987" t="s">
        <v>42</v>
      </c>
      <c r="B4987" t="s">
        <v>185</v>
      </c>
      <c r="C4987" t="s">
        <v>20201</v>
      </c>
      <c r="D4987" t="s">
        <v>187</v>
      </c>
      <c r="E4987" t="s">
        <v>190</v>
      </c>
      <c r="F4987" t="s">
        <v>20203</v>
      </c>
      <c r="G4987" t="s">
        <v>185</v>
      </c>
      <c r="H4987" t="s">
        <v>7489</v>
      </c>
      <c r="I4987" t="s">
        <v>20195</v>
      </c>
      <c r="J4987" t="s">
        <v>20196</v>
      </c>
      <c r="K4987"/>
      <c r="L4987" t="s">
        <v>63</v>
      </c>
      <c r="M4987"/>
      <c r="N4987"/>
      <c r="O4987" t="s">
        <v>20198</v>
      </c>
      <c r="P4987" t="s">
        <v>7489</v>
      </c>
      <c r="Q4987" t="s">
        <v>185</v>
      </c>
      <c r="R4987"/>
      <c r="S4987"/>
      <c r="T4987"/>
      <c r="U4987" t="s">
        <v>148</v>
      </c>
      <c r="V4987" t="s">
        <v>20202</v>
      </c>
      <c r="W4987" t="s">
        <v>6666</v>
      </c>
      <c r="X4987" t="s">
        <v>6148</v>
      </c>
      <c r="Z4987" t="s">
        <v>26</v>
      </c>
      <c r="AA4987"/>
      <c r="AB4987" s="39"/>
      <c r="AC4987" s="39"/>
      <c r="AD4987" s="39"/>
      <c r="AE4987" s="39"/>
      <c r="AF4987" s="39"/>
      <c r="AG4987" s="39"/>
      <c r="AH4987" s="39"/>
      <c r="AI4987" s="39"/>
      <c r="AJ4987" s="39"/>
      <c r="AK4987" s="39"/>
      <c r="AL4987" s="39"/>
    </row>
    <row r="4988" spans="1:38" x14ac:dyDescent="0.25">
      <c r="A4988" t="s">
        <v>42</v>
      </c>
      <c r="B4988" t="s">
        <v>185</v>
      </c>
      <c r="C4988" t="s">
        <v>24213</v>
      </c>
      <c r="D4988" t="s">
        <v>187</v>
      </c>
      <c r="E4988" t="s">
        <v>190</v>
      </c>
      <c r="F4988" t="s">
        <v>24215</v>
      </c>
      <c r="G4988" t="s">
        <v>185</v>
      </c>
      <c r="H4988" t="s">
        <v>24216</v>
      </c>
      <c r="I4988" t="s">
        <v>24217</v>
      </c>
      <c r="J4988" t="s">
        <v>24218</v>
      </c>
      <c r="K4988"/>
      <c r="L4988" t="s">
        <v>193</v>
      </c>
      <c r="M4988"/>
      <c r="N4988"/>
      <c r="O4988" t="s">
        <v>20599</v>
      </c>
      <c r="P4988" t="s">
        <v>11393</v>
      </c>
      <c r="Q4988" t="s">
        <v>185</v>
      </c>
      <c r="R4988">
        <v>155</v>
      </c>
      <c r="S4988">
        <v>0</v>
      </c>
      <c r="T4988"/>
      <c r="U4988" t="s">
        <v>148</v>
      </c>
      <c r="V4988" t="s">
        <v>24214</v>
      </c>
      <c r="W4988" t="s">
        <v>6666</v>
      </c>
      <c r="X4988" t="s">
        <v>6148</v>
      </c>
      <c r="Z4988" t="s">
        <v>31</v>
      </c>
      <c r="AA4988"/>
      <c r="AB4988" s="39"/>
      <c r="AC4988" s="39"/>
      <c r="AD4988" s="39"/>
      <c r="AE4988" s="39"/>
      <c r="AF4988" s="39"/>
      <c r="AG4988" s="39"/>
      <c r="AH4988" s="39"/>
      <c r="AI4988" s="39"/>
      <c r="AJ4988" s="39"/>
      <c r="AK4988" s="39"/>
      <c r="AL4988" s="39"/>
    </row>
    <row r="4989" spans="1:38" x14ac:dyDescent="0.25">
      <c r="A4989" t="s">
        <v>42</v>
      </c>
      <c r="B4989" t="s">
        <v>185</v>
      </c>
      <c r="C4989" t="s">
        <v>24213</v>
      </c>
      <c r="D4989" t="s">
        <v>187</v>
      </c>
      <c r="E4989" t="s">
        <v>190</v>
      </c>
      <c r="F4989" t="s">
        <v>24215</v>
      </c>
      <c r="G4989" t="s">
        <v>185</v>
      </c>
      <c r="H4989" t="s">
        <v>24216</v>
      </c>
      <c r="I4989" t="s">
        <v>24217</v>
      </c>
      <c r="J4989" t="s">
        <v>24218</v>
      </c>
      <c r="K4989"/>
      <c r="L4989" t="s">
        <v>193</v>
      </c>
      <c r="M4989"/>
      <c r="N4989"/>
      <c r="O4989" t="s">
        <v>20599</v>
      </c>
      <c r="P4989" t="s">
        <v>11393</v>
      </c>
      <c r="Q4989" t="s">
        <v>185</v>
      </c>
      <c r="R4989">
        <v>155</v>
      </c>
      <c r="S4989">
        <v>0</v>
      </c>
      <c r="T4989"/>
      <c r="U4989" t="s">
        <v>169</v>
      </c>
      <c r="V4989" t="s">
        <v>24214</v>
      </c>
      <c r="W4989" t="s">
        <v>201</v>
      </c>
      <c r="X4989" t="s">
        <v>1939</v>
      </c>
      <c r="Z4989" t="s">
        <v>31</v>
      </c>
      <c r="AA4989"/>
      <c r="AB4989" s="39"/>
      <c r="AC4989" s="39"/>
      <c r="AD4989" s="39"/>
      <c r="AE4989" s="39"/>
      <c r="AF4989" s="39"/>
      <c r="AG4989" s="39"/>
      <c r="AH4989" s="39"/>
      <c r="AI4989" s="39"/>
      <c r="AJ4989" s="39"/>
      <c r="AK4989" s="39"/>
      <c r="AL4989" s="39"/>
    </row>
    <row r="4990" spans="1:38" x14ac:dyDescent="0.25">
      <c r="A4990" t="s">
        <v>42</v>
      </c>
      <c r="B4990" t="s">
        <v>185</v>
      </c>
      <c r="C4990" t="s">
        <v>24213</v>
      </c>
      <c r="D4990" t="s">
        <v>187</v>
      </c>
      <c r="E4990" t="s">
        <v>190</v>
      </c>
      <c r="F4990" t="s">
        <v>24215</v>
      </c>
      <c r="G4990" t="s">
        <v>185</v>
      </c>
      <c r="H4990" t="s">
        <v>24216</v>
      </c>
      <c r="I4990" t="s">
        <v>24217</v>
      </c>
      <c r="J4990" t="s">
        <v>24218</v>
      </c>
      <c r="K4990"/>
      <c r="L4990" t="s">
        <v>193</v>
      </c>
      <c r="M4990"/>
      <c r="N4990"/>
      <c r="O4990" t="s">
        <v>20599</v>
      </c>
      <c r="P4990" t="s">
        <v>11393</v>
      </c>
      <c r="Q4990" t="s">
        <v>185</v>
      </c>
      <c r="R4990">
        <v>155</v>
      </c>
      <c r="S4990">
        <v>0</v>
      </c>
      <c r="T4990"/>
      <c r="U4990" t="s">
        <v>204</v>
      </c>
      <c r="V4990" t="s">
        <v>24214</v>
      </c>
      <c r="W4990" t="s">
        <v>21286</v>
      </c>
      <c r="X4990" t="s">
        <v>21287</v>
      </c>
      <c r="Y4990" t="s">
        <v>1939</v>
      </c>
      <c r="Z4990" t="s">
        <v>31</v>
      </c>
      <c r="AA4990"/>
      <c r="AB4990" s="39"/>
      <c r="AC4990" s="39"/>
      <c r="AD4990" s="39"/>
      <c r="AE4990" s="39"/>
      <c r="AF4990" s="39"/>
      <c r="AG4990" s="39"/>
      <c r="AH4990" s="39"/>
      <c r="AI4990" s="39"/>
      <c r="AJ4990" s="39"/>
      <c r="AK4990" s="39"/>
      <c r="AL4990" s="39"/>
    </row>
    <row r="4991" spans="1:38" x14ac:dyDescent="0.25">
      <c r="A4991" t="s">
        <v>42</v>
      </c>
      <c r="B4991" t="s">
        <v>185</v>
      </c>
      <c r="C4991" t="s">
        <v>6144</v>
      </c>
      <c r="D4991" t="s">
        <v>187</v>
      </c>
      <c r="E4991" t="s">
        <v>887</v>
      </c>
      <c r="F4991" t="s">
        <v>886</v>
      </c>
      <c r="G4991" t="s">
        <v>460</v>
      </c>
      <c r="H4991" t="s">
        <v>888</v>
      </c>
      <c r="I4991" t="s">
        <v>889</v>
      </c>
      <c r="J4991"/>
      <c r="K4991" t="s">
        <v>890</v>
      </c>
      <c r="L4991" t="s">
        <v>193</v>
      </c>
      <c r="M4991" t="s">
        <v>58</v>
      </c>
      <c r="N4991"/>
      <c r="O4991" t="s">
        <v>6146</v>
      </c>
      <c r="P4991" t="s">
        <v>888</v>
      </c>
      <c r="Q4991" t="s">
        <v>460</v>
      </c>
      <c r="R4991"/>
      <c r="S4991"/>
      <c r="T4991"/>
      <c r="U4991" t="s">
        <v>148</v>
      </c>
      <c r="V4991" t="s">
        <v>6145</v>
      </c>
      <c r="W4991" t="s">
        <v>2064</v>
      </c>
      <c r="X4991" t="s">
        <v>6148</v>
      </c>
      <c r="Z4991" t="s">
        <v>26</v>
      </c>
      <c r="AA4991"/>
      <c r="AB4991" s="39"/>
      <c r="AC4991" s="39"/>
      <c r="AD4991" s="39"/>
      <c r="AE4991" s="39"/>
      <c r="AF4991" s="39"/>
      <c r="AG4991" s="39"/>
      <c r="AH4991" s="39"/>
      <c r="AI4991" s="39"/>
      <c r="AJ4991" s="39"/>
      <c r="AK4991" s="39"/>
      <c r="AL4991" s="39"/>
    </row>
    <row r="4992" spans="1:38" x14ac:dyDescent="0.25">
      <c r="A4992" t="s">
        <v>42</v>
      </c>
      <c r="B4992" t="s">
        <v>185</v>
      </c>
      <c r="C4992" t="s">
        <v>26347</v>
      </c>
      <c r="D4992" t="s">
        <v>187</v>
      </c>
      <c r="E4992" t="s">
        <v>26350</v>
      </c>
      <c r="F4992" t="s">
        <v>26349</v>
      </c>
      <c r="G4992" t="s">
        <v>26351</v>
      </c>
      <c r="H4992" t="s">
        <v>26352</v>
      </c>
      <c r="I4992" t="s">
        <v>26353</v>
      </c>
      <c r="J4992"/>
      <c r="K4992" t="s">
        <v>26354</v>
      </c>
      <c r="L4992"/>
      <c r="M4992"/>
      <c r="N4992"/>
      <c r="O4992" t="s">
        <v>7051</v>
      </c>
      <c r="P4992" t="s">
        <v>7047</v>
      </c>
      <c r="Q4992" t="s">
        <v>185</v>
      </c>
      <c r="R4992"/>
      <c r="S4992"/>
      <c r="T4992"/>
      <c r="U4992" t="s">
        <v>148</v>
      </c>
      <c r="V4992" t="s">
        <v>26348</v>
      </c>
      <c r="W4992" t="s">
        <v>6939</v>
      </c>
      <c r="X4992" t="s">
        <v>11838</v>
      </c>
      <c r="Z4992" t="s">
        <v>31</v>
      </c>
      <c r="AA4992"/>
      <c r="AB4992" s="39"/>
      <c r="AC4992" s="39"/>
      <c r="AD4992" s="39"/>
      <c r="AE4992" s="39"/>
      <c r="AF4992" s="39"/>
      <c r="AG4992" s="39"/>
      <c r="AH4992" s="39"/>
      <c r="AI4992" s="39"/>
      <c r="AJ4992" s="39"/>
      <c r="AK4992" s="39"/>
      <c r="AL4992" s="39"/>
    </row>
    <row r="4993" spans="1:38" x14ac:dyDescent="0.25">
      <c r="A4993" t="s">
        <v>42</v>
      </c>
      <c r="B4993" t="s">
        <v>185</v>
      </c>
      <c r="C4993" t="s">
        <v>26347</v>
      </c>
      <c r="D4993" t="s">
        <v>187</v>
      </c>
      <c r="E4993" t="s">
        <v>26350</v>
      </c>
      <c r="F4993" t="s">
        <v>26349</v>
      </c>
      <c r="G4993" t="s">
        <v>26351</v>
      </c>
      <c r="H4993" t="s">
        <v>26352</v>
      </c>
      <c r="I4993" t="s">
        <v>26353</v>
      </c>
      <c r="J4993"/>
      <c r="K4993" t="s">
        <v>26354</v>
      </c>
      <c r="L4993"/>
      <c r="M4993"/>
      <c r="N4993"/>
      <c r="O4993" t="s">
        <v>7051</v>
      </c>
      <c r="P4993" t="s">
        <v>7047</v>
      </c>
      <c r="Q4993" t="s">
        <v>185</v>
      </c>
      <c r="R4993"/>
      <c r="S4993"/>
      <c r="T4993"/>
      <c r="U4993" t="s">
        <v>204</v>
      </c>
      <c r="V4993" t="s">
        <v>26348</v>
      </c>
      <c r="W4993" t="s">
        <v>6928</v>
      </c>
      <c r="X4993" t="s">
        <v>7052</v>
      </c>
      <c r="Y4993" t="s">
        <v>11604</v>
      </c>
      <c r="Z4993" t="s">
        <v>31</v>
      </c>
      <c r="AA4993"/>
      <c r="AB4993" s="39"/>
      <c r="AC4993" s="39"/>
      <c r="AD4993" s="39"/>
      <c r="AE4993" s="39"/>
      <c r="AF4993" s="39"/>
      <c r="AG4993" s="39"/>
      <c r="AH4993" s="39"/>
      <c r="AI4993" s="39"/>
      <c r="AJ4993" s="39"/>
      <c r="AK4993" s="39"/>
      <c r="AL4993" s="39"/>
    </row>
    <row r="4994" spans="1:38" x14ac:dyDescent="0.25">
      <c r="A4994" t="s">
        <v>42</v>
      </c>
      <c r="B4994" t="s">
        <v>185</v>
      </c>
      <c r="C4994" t="s">
        <v>17729</v>
      </c>
      <c r="D4994" t="s">
        <v>187</v>
      </c>
      <c r="E4994" t="s">
        <v>190</v>
      </c>
      <c r="F4994" t="s">
        <v>17731</v>
      </c>
      <c r="G4994" t="s">
        <v>17732</v>
      </c>
      <c r="H4994" t="s">
        <v>17733</v>
      </c>
      <c r="I4994" t="s">
        <v>17734</v>
      </c>
      <c r="J4994" t="s">
        <v>17735</v>
      </c>
      <c r="K4994"/>
      <c r="L4994" t="s">
        <v>63</v>
      </c>
      <c r="M4994"/>
      <c r="N4994"/>
      <c r="O4994" t="s">
        <v>15570</v>
      </c>
      <c r="P4994" t="s">
        <v>196</v>
      </c>
      <c r="Q4994" t="s">
        <v>185</v>
      </c>
      <c r="R4994">
        <v>0</v>
      </c>
      <c r="S4994">
        <v>20</v>
      </c>
      <c r="T4994"/>
      <c r="U4994" t="s">
        <v>148</v>
      </c>
      <c r="V4994" t="s">
        <v>17730</v>
      </c>
      <c r="W4994" t="s">
        <v>8580</v>
      </c>
      <c r="X4994" t="s">
        <v>3664</v>
      </c>
      <c r="Z4994" t="s">
        <v>26</v>
      </c>
      <c r="AA4994"/>
      <c r="AB4994" s="39"/>
      <c r="AC4994" s="39"/>
      <c r="AD4994" s="39"/>
      <c r="AE4994" s="39"/>
      <c r="AF4994" s="39"/>
      <c r="AG4994" s="39"/>
      <c r="AH4994" s="39"/>
      <c r="AI4994" s="39"/>
      <c r="AJ4994" s="39"/>
      <c r="AK4994" s="39"/>
      <c r="AL4994" s="39"/>
    </row>
    <row r="4995" spans="1:38" x14ac:dyDescent="0.25">
      <c r="A4995" t="s">
        <v>42</v>
      </c>
      <c r="B4995" t="s">
        <v>185</v>
      </c>
      <c r="C4995" t="s">
        <v>20301</v>
      </c>
      <c r="D4995" t="s">
        <v>187</v>
      </c>
      <c r="E4995" t="s">
        <v>190</v>
      </c>
      <c r="F4995" t="s">
        <v>20303</v>
      </c>
      <c r="G4995" t="s">
        <v>185</v>
      </c>
      <c r="H4995" t="s">
        <v>20304</v>
      </c>
      <c r="I4995" t="s">
        <v>20305</v>
      </c>
      <c r="J4995"/>
      <c r="K4995"/>
      <c r="L4995" t="s">
        <v>53</v>
      </c>
      <c r="M4995" t="s">
        <v>433</v>
      </c>
      <c r="N4995"/>
      <c r="O4995" t="s">
        <v>9986</v>
      </c>
      <c r="P4995" t="s">
        <v>20304</v>
      </c>
      <c r="Q4995" t="s">
        <v>185</v>
      </c>
      <c r="R4995"/>
      <c r="S4995"/>
      <c r="T4995"/>
      <c r="U4995" t="s">
        <v>148</v>
      </c>
      <c r="V4995" t="s">
        <v>20302</v>
      </c>
      <c r="W4995" t="s">
        <v>6666</v>
      </c>
      <c r="X4995" t="s">
        <v>11838</v>
      </c>
      <c r="Z4995" t="s">
        <v>26</v>
      </c>
      <c r="AA4995"/>
      <c r="AB4995" s="39"/>
      <c r="AC4995" s="39"/>
      <c r="AD4995" s="39"/>
      <c r="AE4995" s="39"/>
      <c r="AF4995" s="39"/>
      <c r="AG4995" s="39"/>
      <c r="AH4995" s="39"/>
      <c r="AI4995" s="39"/>
      <c r="AJ4995" s="39"/>
      <c r="AK4995" s="39"/>
      <c r="AL4995" s="39"/>
    </row>
    <row r="4996" spans="1:38" x14ac:dyDescent="0.25">
      <c r="A4996" t="s">
        <v>42</v>
      </c>
      <c r="B4996" t="s">
        <v>185</v>
      </c>
      <c r="C4996" t="s">
        <v>15720</v>
      </c>
      <c r="D4996" t="s">
        <v>187</v>
      </c>
      <c r="E4996" t="s">
        <v>190</v>
      </c>
      <c r="F4996" t="s">
        <v>15722</v>
      </c>
      <c r="G4996" t="s">
        <v>185</v>
      </c>
      <c r="H4996" t="s">
        <v>15723</v>
      </c>
      <c r="I4996" t="s">
        <v>15724</v>
      </c>
      <c r="J4996"/>
      <c r="K4996"/>
      <c r="L4996" t="s">
        <v>433</v>
      </c>
      <c r="M4996"/>
      <c r="N4996"/>
      <c r="O4996" t="s">
        <v>15726</v>
      </c>
      <c r="P4996" t="s">
        <v>15723</v>
      </c>
      <c r="Q4996" t="s">
        <v>185</v>
      </c>
      <c r="R4996"/>
      <c r="S4996"/>
      <c r="T4996"/>
      <c r="U4996" t="s">
        <v>148</v>
      </c>
      <c r="V4996" t="s">
        <v>15721</v>
      </c>
      <c r="W4996" t="s">
        <v>12724</v>
      </c>
      <c r="X4996" t="s">
        <v>15728</v>
      </c>
      <c r="Z4996" t="s">
        <v>26</v>
      </c>
      <c r="AA4996"/>
      <c r="AB4996" s="39"/>
      <c r="AC4996" s="39"/>
      <c r="AD4996" s="39"/>
      <c r="AE4996" s="39"/>
      <c r="AF4996" s="39"/>
      <c r="AG4996" s="39"/>
      <c r="AH4996" s="39"/>
      <c r="AI4996" s="39"/>
      <c r="AJ4996" s="39"/>
      <c r="AK4996" s="39"/>
      <c r="AL4996" s="39"/>
    </row>
    <row r="4997" spans="1:38" x14ac:dyDescent="0.25">
      <c r="A4997" t="s">
        <v>42</v>
      </c>
      <c r="B4997" t="s">
        <v>185</v>
      </c>
      <c r="C4997" t="s">
        <v>15720</v>
      </c>
      <c r="D4997" t="s">
        <v>187</v>
      </c>
      <c r="E4997" t="s">
        <v>190</v>
      </c>
      <c r="F4997" t="s">
        <v>15722</v>
      </c>
      <c r="G4997" t="s">
        <v>185</v>
      </c>
      <c r="H4997" t="s">
        <v>15723</v>
      </c>
      <c r="I4997" t="s">
        <v>15724</v>
      </c>
      <c r="J4997"/>
      <c r="K4997"/>
      <c r="L4997" t="s">
        <v>433</v>
      </c>
      <c r="M4997"/>
      <c r="N4997"/>
      <c r="O4997" t="s">
        <v>15726</v>
      </c>
      <c r="P4997" t="s">
        <v>15723</v>
      </c>
      <c r="Q4997" t="s">
        <v>185</v>
      </c>
      <c r="R4997"/>
      <c r="S4997"/>
      <c r="T4997"/>
      <c r="U4997" t="s">
        <v>169</v>
      </c>
      <c r="V4997" t="s">
        <v>15721</v>
      </c>
      <c r="W4997" t="s">
        <v>15729</v>
      </c>
      <c r="X4997" t="s">
        <v>15730</v>
      </c>
      <c r="Z4997" t="s">
        <v>26</v>
      </c>
      <c r="AA4997"/>
      <c r="AB4997" s="39"/>
      <c r="AC4997" s="39"/>
      <c r="AD4997" s="39"/>
      <c r="AE4997" s="39"/>
      <c r="AF4997" s="39"/>
      <c r="AG4997" s="39"/>
      <c r="AH4997" s="39"/>
      <c r="AI4997" s="39"/>
      <c r="AJ4997" s="39"/>
      <c r="AK4997" s="39"/>
      <c r="AL4997" s="39"/>
    </row>
    <row r="4998" spans="1:38" x14ac:dyDescent="0.25">
      <c r="A4998" t="s">
        <v>42</v>
      </c>
      <c r="B4998" t="s">
        <v>185</v>
      </c>
      <c r="C4998" t="s">
        <v>5992</v>
      </c>
      <c r="D4998" t="s">
        <v>187</v>
      </c>
      <c r="E4998" t="s">
        <v>5995</v>
      </c>
      <c r="F4998" t="s">
        <v>5994</v>
      </c>
      <c r="G4998" t="s">
        <v>460</v>
      </c>
      <c r="H4998" t="s">
        <v>5996</v>
      </c>
      <c r="I4998" t="s">
        <v>5997</v>
      </c>
      <c r="J4998"/>
      <c r="K4998" t="s">
        <v>5998</v>
      </c>
      <c r="L4998" t="s">
        <v>271</v>
      </c>
      <c r="M4998" t="s">
        <v>842</v>
      </c>
      <c r="N4998"/>
      <c r="O4998" t="s">
        <v>6000</v>
      </c>
      <c r="P4998" t="s">
        <v>5999</v>
      </c>
      <c r="Q4998" t="s">
        <v>460</v>
      </c>
      <c r="R4998"/>
      <c r="S4998"/>
      <c r="T4998"/>
      <c r="U4998" t="s">
        <v>148</v>
      </c>
      <c r="V4998" t="s">
        <v>5993</v>
      </c>
      <c r="W4998" t="s">
        <v>1840</v>
      </c>
      <c r="X4998" t="s">
        <v>3664</v>
      </c>
      <c r="Z4998" t="s">
        <v>26</v>
      </c>
      <c r="AA4998"/>
      <c r="AB4998" s="39"/>
      <c r="AC4998" s="39"/>
      <c r="AD4998" s="39"/>
      <c r="AE4998" s="39"/>
      <c r="AF4998" s="39"/>
      <c r="AG4998" s="39"/>
      <c r="AH4998" s="39"/>
      <c r="AI4998" s="39"/>
      <c r="AJ4998" s="39"/>
      <c r="AK4998" s="39"/>
      <c r="AL4998" s="39"/>
    </row>
    <row r="4999" spans="1:38" x14ac:dyDescent="0.25">
      <c r="A4999" s="72" t="s">
        <v>42</v>
      </c>
      <c r="B4999" s="72" t="s">
        <v>185</v>
      </c>
      <c r="C4999" s="72" t="s">
        <v>4731</v>
      </c>
      <c r="D4999" s="72" t="s">
        <v>187</v>
      </c>
      <c r="E4999" s="72" t="s">
        <v>4734</v>
      </c>
      <c r="F4999" s="72" t="s">
        <v>4733</v>
      </c>
      <c r="G4999" s="72" t="s">
        <v>460</v>
      </c>
      <c r="H4999" s="72" t="s">
        <v>4735</v>
      </c>
      <c r="I4999" s="72" t="s">
        <v>4736</v>
      </c>
      <c r="J4999" s="72"/>
      <c r="K4999" s="72" t="s">
        <v>4737</v>
      </c>
      <c r="L4999" s="72" t="s">
        <v>76</v>
      </c>
      <c r="M4999" s="72"/>
      <c r="N4999" s="72"/>
      <c r="O4999" s="72" t="s">
        <v>4739</v>
      </c>
      <c r="P4999" s="72" t="s">
        <v>4735</v>
      </c>
      <c r="Q4999" s="72" t="s">
        <v>460</v>
      </c>
      <c r="R4999" s="72">
        <v>35</v>
      </c>
      <c r="S4999" s="72">
        <v>80</v>
      </c>
      <c r="T4999" s="72"/>
      <c r="U4999" s="72" t="s">
        <v>148</v>
      </c>
      <c r="V4999" s="72" t="s">
        <v>4732</v>
      </c>
      <c r="W4999" s="72" t="s">
        <v>2112</v>
      </c>
      <c r="X4999" s="72" t="s">
        <v>3664</v>
      </c>
      <c r="Z4999" s="72" t="s">
        <v>26</v>
      </c>
      <c r="AA4999" s="72"/>
    </row>
    <row r="5000" spans="1:38" x14ac:dyDescent="0.25">
      <c r="A5000" s="72" t="s">
        <v>42</v>
      </c>
      <c r="B5000" s="72" t="s">
        <v>185</v>
      </c>
      <c r="C5000" s="72" t="s">
        <v>9513</v>
      </c>
      <c r="D5000" s="72" t="s">
        <v>187</v>
      </c>
      <c r="E5000" s="72" t="s">
        <v>9516</v>
      </c>
      <c r="F5000" s="72" t="s">
        <v>9515</v>
      </c>
      <c r="G5000" s="72" t="s">
        <v>185</v>
      </c>
      <c r="H5000" s="72" t="s">
        <v>9517</v>
      </c>
      <c r="I5000" s="72" t="s">
        <v>9498</v>
      </c>
      <c r="J5000" s="72"/>
      <c r="K5000" s="72" t="s">
        <v>9499</v>
      </c>
      <c r="L5000" s="72" t="s">
        <v>62</v>
      </c>
      <c r="M5000" s="72" t="s">
        <v>3401</v>
      </c>
      <c r="N5000" s="72"/>
      <c r="O5000" s="72" t="s">
        <v>9518</v>
      </c>
      <c r="P5000" s="72" t="s">
        <v>7034</v>
      </c>
      <c r="Q5000" s="72" t="s">
        <v>185</v>
      </c>
      <c r="R5000" s="72"/>
      <c r="S5000" s="72"/>
      <c r="T5000" s="72"/>
      <c r="U5000" s="72" t="s">
        <v>148</v>
      </c>
      <c r="V5000" s="72" t="s">
        <v>9514</v>
      </c>
      <c r="W5000" s="72" t="s">
        <v>2640</v>
      </c>
      <c r="X5000" s="72" t="s">
        <v>3664</v>
      </c>
      <c r="Z5000" s="72" t="s">
        <v>26</v>
      </c>
      <c r="AA5000" s="72"/>
    </row>
    <row r="5001" spans="1:38" x14ac:dyDescent="0.25">
      <c r="A5001" s="72" t="s">
        <v>42</v>
      </c>
      <c r="B5001" s="72" t="s">
        <v>185</v>
      </c>
      <c r="C5001" s="72" t="s">
        <v>24711</v>
      </c>
      <c r="D5001" s="72" t="s">
        <v>187</v>
      </c>
      <c r="E5001" s="72" t="s">
        <v>190</v>
      </c>
      <c r="F5001" s="72" t="s">
        <v>24713</v>
      </c>
      <c r="G5001" s="72" t="s">
        <v>185</v>
      </c>
      <c r="H5001" s="72" t="s">
        <v>7614</v>
      </c>
      <c r="I5001" s="72" t="s">
        <v>24714</v>
      </c>
      <c r="J5001" s="72" t="s">
        <v>24715</v>
      </c>
      <c r="K5001" s="72"/>
      <c r="L5001" s="72" t="s">
        <v>193</v>
      </c>
      <c r="M5001" s="72"/>
      <c r="N5001" s="72"/>
      <c r="O5001" s="72" t="s">
        <v>19312</v>
      </c>
      <c r="P5001" s="72" t="s">
        <v>19570</v>
      </c>
      <c r="Q5001" s="72" t="s">
        <v>185</v>
      </c>
      <c r="R5001" s="72"/>
      <c r="S5001" s="72"/>
      <c r="T5001" s="72"/>
      <c r="U5001" s="72" t="s">
        <v>148</v>
      </c>
      <c r="V5001" s="72" t="s">
        <v>24712</v>
      </c>
      <c r="W5001" s="72" t="s">
        <v>4573</v>
      </c>
      <c r="X5001" s="72" t="s">
        <v>17963</v>
      </c>
      <c r="Z5001" s="72" t="s">
        <v>31</v>
      </c>
      <c r="AA5001" s="72"/>
    </row>
    <row r="5002" spans="1:38" x14ac:dyDescent="0.25">
      <c r="A5002" s="72" t="s">
        <v>42</v>
      </c>
      <c r="B5002" s="72" t="s">
        <v>185</v>
      </c>
      <c r="C5002" s="72" t="s">
        <v>24711</v>
      </c>
      <c r="D5002" s="72" t="s">
        <v>187</v>
      </c>
      <c r="E5002" s="72" t="s">
        <v>190</v>
      </c>
      <c r="F5002" s="72" t="s">
        <v>24713</v>
      </c>
      <c r="G5002" s="72" t="s">
        <v>185</v>
      </c>
      <c r="H5002" s="72" t="s">
        <v>7614</v>
      </c>
      <c r="I5002" s="72" t="s">
        <v>24714</v>
      </c>
      <c r="J5002" s="72" t="s">
        <v>24715</v>
      </c>
      <c r="K5002" s="72"/>
      <c r="L5002" s="72" t="s">
        <v>193</v>
      </c>
      <c r="M5002" s="72"/>
      <c r="N5002" s="72"/>
      <c r="O5002" s="72" t="s">
        <v>19312</v>
      </c>
      <c r="P5002" s="72" t="s">
        <v>19570</v>
      </c>
      <c r="Q5002" s="72" t="s">
        <v>185</v>
      </c>
      <c r="R5002" s="72"/>
      <c r="S5002" s="72"/>
      <c r="T5002" s="72"/>
      <c r="U5002" s="72" t="s">
        <v>204</v>
      </c>
      <c r="V5002" s="72" t="s">
        <v>24712</v>
      </c>
      <c r="W5002" s="72" t="s">
        <v>24718</v>
      </c>
      <c r="X5002" s="72" t="s">
        <v>975</v>
      </c>
      <c r="Y5002" t="s">
        <v>24719</v>
      </c>
      <c r="Z5002" s="72" t="s">
        <v>31</v>
      </c>
      <c r="AA5002" s="72"/>
    </row>
    <row r="5003" spans="1:38" x14ac:dyDescent="0.25">
      <c r="A5003" s="72" t="s">
        <v>42</v>
      </c>
      <c r="B5003" s="72" t="s">
        <v>185</v>
      </c>
      <c r="C5003" s="72" t="s">
        <v>23479</v>
      </c>
      <c r="D5003" s="72" t="s">
        <v>187</v>
      </c>
      <c r="E5003" s="72" t="s">
        <v>190</v>
      </c>
      <c r="F5003" s="72" t="s">
        <v>23481</v>
      </c>
      <c r="G5003" s="72" t="s">
        <v>185</v>
      </c>
      <c r="H5003" s="72" t="s">
        <v>23482</v>
      </c>
      <c r="I5003" s="72" t="s">
        <v>23483</v>
      </c>
      <c r="J5003" s="72"/>
      <c r="K5003" s="72"/>
      <c r="L5003" s="72" t="s">
        <v>193</v>
      </c>
      <c r="M5003" s="72"/>
      <c r="N5003" s="72"/>
      <c r="O5003" s="72" t="s">
        <v>23486</v>
      </c>
      <c r="P5003" s="72" t="s">
        <v>23485</v>
      </c>
      <c r="Q5003" s="72" t="s">
        <v>185</v>
      </c>
      <c r="R5003" s="72"/>
      <c r="S5003" s="72"/>
      <c r="T5003" s="72"/>
      <c r="U5003" s="72" t="s">
        <v>148</v>
      </c>
      <c r="V5003" s="72" t="s">
        <v>23480</v>
      </c>
      <c r="W5003" s="72" t="s">
        <v>356</v>
      </c>
      <c r="X5003" s="72" t="s">
        <v>23488</v>
      </c>
      <c r="Z5003" s="72" t="s">
        <v>31</v>
      </c>
      <c r="AA5003" s="72"/>
    </row>
    <row r="5004" spans="1:38" x14ac:dyDescent="0.25">
      <c r="A5004" s="72" t="s">
        <v>42</v>
      </c>
      <c r="B5004" s="72" t="s">
        <v>185</v>
      </c>
      <c r="C5004" s="72" t="s">
        <v>23479</v>
      </c>
      <c r="D5004" s="72" t="s">
        <v>187</v>
      </c>
      <c r="E5004" s="72" t="s">
        <v>190</v>
      </c>
      <c r="F5004" s="72" t="s">
        <v>23481</v>
      </c>
      <c r="G5004" s="72" t="s">
        <v>185</v>
      </c>
      <c r="H5004" s="72" t="s">
        <v>23482</v>
      </c>
      <c r="I5004" s="72" t="s">
        <v>23483</v>
      </c>
      <c r="J5004" s="72"/>
      <c r="K5004" s="72"/>
      <c r="L5004" s="72" t="s">
        <v>193</v>
      </c>
      <c r="M5004" s="72"/>
      <c r="N5004" s="72"/>
      <c r="O5004" s="72" t="s">
        <v>23486</v>
      </c>
      <c r="P5004" s="72" t="s">
        <v>23485</v>
      </c>
      <c r="Q5004" s="72" t="s">
        <v>185</v>
      </c>
      <c r="R5004" s="72"/>
      <c r="S5004" s="72"/>
      <c r="T5004" s="72"/>
      <c r="U5004" s="72" t="s">
        <v>204</v>
      </c>
      <c r="V5004" s="72" t="s">
        <v>23480</v>
      </c>
      <c r="W5004" s="72" t="s">
        <v>201</v>
      </c>
      <c r="X5004" s="72" t="s">
        <v>23489</v>
      </c>
      <c r="Y5004" t="s">
        <v>23490</v>
      </c>
      <c r="Z5004" s="72" t="s">
        <v>31</v>
      </c>
      <c r="AA5004" s="72"/>
    </row>
    <row r="5005" spans="1:38" x14ac:dyDescent="0.25">
      <c r="A5005" s="72" t="s">
        <v>42</v>
      </c>
      <c r="B5005" s="72" t="s">
        <v>185</v>
      </c>
      <c r="C5005" s="72" t="s">
        <v>22914</v>
      </c>
      <c r="D5005" s="72" t="s">
        <v>187</v>
      </c>
      <c r="E5005" s="72" t="s">
        <v>22916</v>
      </c>
      <c r="F5005" s="72" t="s">
        <v>22915</v>
      </c>
      <c r="G5005" s="72" t="s">
        <v>22917</v>
      </c>
      <c r="H5005" s="72" t="s">
        <v>22918</v>
      </c>
      <c r="I5005" s="72" t="s">
        <v>22919</v>
      </c>
      <c r="J5005" s="72"/>
      <c r="K5005" s="72" t="s">
        <v>22920</v>
      </c>
      <c r="L5005" s="72" t="s">
        <v>163</v>
      </c>
      <c r="M5005" s="72" t="s">
        <v>193</v>
      </c>
      <c r="N5005" s="72"/>
      <c r="O5005" s="72" t="s">
        <v>22921</v>
      </c>
      <c r="P5005" s="72" t="s">
        <v>444</v>
      </c>
      <c r="Q5005" s="72" t="s">
        <v>185</v>
      </c>
      <c r="R5005" s="72">
        <v>30</v>
      </c>
      <c r="S5005" s="72">
        <v>0</v>
      </c>
      <c r="T5005" s="72"/>
      <c r="U5005" s="72" t="s">
        <v>148</v>
      </c>
      <c r="V5005" s="72" t="s">
        <v>190</v>
      </c>
      <c r="W5005" s="72" t="s">
        <v>2064</v>
      </c>
      <c r="X5005" s="72" t="s">
        <v>22922</v>
      </c>
      <c r="Z5005" s="72" t="s">
        <v>31</v>
      </c>
      <c r="AA5005" s="72"/>
    </row>
    <row r="5006" spans="1:38" x14ac:dyDescent="0.25">
      <c r="A5006" s="72" t="s">
        <v>42</v>
      </c>
      <c r="B5006" s="72" t="s">
        <v>185</v>
      </c>
      <c r="C5006" s="72" t="s">
        <v>22914</v>
      </c>
      <c r="D5006" s="72" t="s">
        <v>187</v>
      </c>
      <c r="E5006" s="72" t="s">
        <v>22916</v>
      </c>
      <c r="F5006" s="72" t="s">
        <v>22915</v>
      </c>
      <c r="G5006" s="72" t="s">
        <v>22917</v>
      </c>
      <c r="H5006" s="72" t="s">
        <v>22918</v>
      </c>
      <c r="I5006" s="72" t="s">
        <v>22919</v>
      </c>
      <c r="J5006" s="72"/>
      <c r="K5006" s="72" t="s">
        <v>22920</v>
      </c>
      <c r="L5006" s="72" t="s">
        <v>163</v>
      </c>
      <c r="M5006" s="72" t="s">
        <v>193</v>
      </c>
      <c r="N5006" s="72"/>
      <c r="O5006" s="72" t="s">
        <v>22921</v>
      </c>
      <c r="P5006" s="72" t="s">
        <v>444</v>
      </c>
      <c r="Q5006" s="72" t="s">
        <v>185</v>
      </c>
      <c r="R5006" s="72">
        <v>30</v>
      </c>
      <c r="S5006" s="72">
        <v>0</v>
      </c>
      <c r="T5006" s="72"/>
      <c r="U5006" s="72" t="s">
        <v>204</v>
      </c>
      <c r="V5006" s="72" t="s">
        <v>190</v>
      </c>
      <c r="W5006" s="72" t="s">
        <v>446</v>
      </c>
      <c r="X5006" s="72" t="s">
        <v>22923</v>
      </c>
      <c r="Y5006" t="s">
        <v>13448</v>
      </c>
      <c r="Z5006" s="72" t="s">
        <v>31</v>
      </c>
      <c r="AA5006" s="72"/>
    </row>
    <row r="5007" spans="1:38" x14ac:dyDescent="0.25">
      <c r="A5007" s="72" t="s">
        <v>42</v>
      </c>
      <c r="B5007" s="72" t="s">
        <v>185</v>
      </c>
      <c r="C5007" s="72" t="s">
        <v>17852</v>
      </c>
      <c r="D5007" s="72" t="s">
        <v>187</v>
      </c>
      <c r="E5007" s="72" t="s">
        <v>190</v>
      </c>
      <c r="F5007" s="72" t="s">
        <v>17854</v>
      </c>
      <c r="G5007" s="72" t="s">
        <v>185</v>
      </c>
      <c r="H5007" s="72" t="s">
        <v>17855</v>
      </c>
      <c r="I5007" s="72" t="s">
        <v>17856</v>
      </c>
      <c r="J5007" s="72" t="s">
        <v>17857</v>
      </c>
      <c r="K5007" s="72"/>
      <c r="L5007" s="72" t="s">
        <v>163</v>
      </c>
      <c r="M5007" s="72" t="s">
        <v>62</v>
      </c>
      <c r="N5007" s="72"/>
      <c r="O5007" s="72" t="s">
        <v>17859</v>
      </c>
      <c r="P5007" s="72" t="s">
        <v>17858</v>
      </c>
      <c r="Q5007" s="72" t="s">
        <v>185</v>
      </c>
      <c r="R5007" s="72"/>
      <c r="S5007" s="72"/>
      <c r="T5007" s="72"/>
      <c r="U5007" s="72" t="s">
        <v>148</v>
      </c>
      <c r="V5007" s="72" t="s">
        <v>17853</v>
      </c>
      <c r="W5007" s="72" t="s">
        <v>2112</v>
      </c>
      <c r="X5007" s="72" t="s">
        <v>6647</v>
      </c>
      <c r="Z5007" s="72" t="s">
        <v>26</v>
      </c>
      <c r="AA5007" s="72"/>
    </row>
    <row r="5008" spans="1:38" x14ac:dyDescent="0.25">
      <c r="A5008" s="72" t="s">
        <v>42</v>
      </c>
      <c r="B5008" s="72" t="s">
        <v>185</v>
      </c>
      <c r="C5008" s="72" t="s">
        <v>6636</v>
      </c>
      <c r="D5008" s="72" t="s">
        <v>187</v>
      </c>
      <c r="E5008" s="72" t="s">
        <v>190</v>
      </c>
      <c r="F5008" s="72" t="s">
        <v>6638</v>
      </c>
      <c r="G5008" s="72" t="s">
        <v>185</v>
      </c>
      <c r="H5008" s="72" t="s">
        <v>6639</v>
      </c>
      <c r="I5008" s="72" t="s">
        <v>6640</v>
      </c>
      <c r="J5008" s="72"/>
      <c r="K5008" s="72"/>
      <c r="L5008" s="72" t="s">
        <v>163</v>
      </c>
      <c r="M5008" s="72"/>
      <c r="N5008" s="72"/>
      <c r="O5008" s="72" t="s">
        <v>6643</v>
      </c>
      <c r="P5008" s="72" t="s">
        <v>6642</v>
      </c>
      <c r="Q5008" s="72" t="s">
        <v>185</v>
      </c>
      <c r="R5008" s="72">
        <v>10</v>
      </c>
      <c r="S5008" s="72">
        <v>0</v>
      </c>
      <c r="T5008" s="72"/>
      <c r="U5008" s="72" t="s">
        <v>148</v>
      </c>
      <c r="V5008" s="72" t="s">
        <v>6637</v>
      </c>
      <c r="W5008" s="72" t="s">
        <v>6644</v>
      </c>
      <c r="X5008" s="72" t="s">
        <v>6645</v>
      </c>
      <c r="Z5008" s="72" t="s">
        <v>26</v>
      </c>
      <c r="AA5008" s="72"/>
    </row>
    <row r="5009" spans="1:27" x14ac:dyDescent="0.25">
      <c r="A5009" s="72" t="s">
        <v>42</v>
      </c>
      <c r="B5009" s="72" t="s">
        <v>185</v>
      </c>
      <c r="C5009" s="72" t="s">
        <v>6636</v>
      </c>
      <c r="D5009" s="72" t="s">
        <v>187</v>
      </c>
      <c r="E5009" s="72" t="s">
        <v>190</v>
      </c>
      <c r="F5009" s="72" t="s">
        <v>6638</v>
      </c>
      <c r="G5009" s="72" t="s">
        <v>185</v>
      </c>
      <c r="H5009" s="72" t="s">
        <v>6639</v>
      </c>
      <c r="I5009" s="72" t="s">
        <v>6640</v>
      </c>
      <c r="J5009" s="72"/>
      <c r="K5009" s="72"/>
      <c r="L5009" s="72" t="s">
        <v>163</v>
      </c>
      <c r="M5009" s="72"/>
      <c r="N5009" s="72"/>
      <c r="O5009" s="72" t="s">
        <v>6643</v>
      </c>
      <c r="P5009" s="72" t="s">
        <v>6642</v>
      </c>
      <c r="Q5009" s="72" t="s">
        <v>185</v>
      </c>
      <c r="R5009" s="72">
        <v>10</v>
      </c>
      <c r="S5009" s="72">
        <v>0</v>
      </c>
      <c r="T5009" s="72"/>
      <c r="U5009" s="72" t="s">
        <v>169</v>
      </c>
      <c r="V5009" s="72" t="s">
        <v>6637</v>
      </c>
      <c r="W5009" s="72" t="s">
        <v>6646</v>
      </c>
      <c r="X5009" s="72" t="s">
        <v>6647</v>
      </c>
      <c r="Z5009" s="72" t="s">
        <v>26</v>
      </c>
      <c r="AA5009" s="72"/>
    </row>
    <row r="5010" spans="1:27" x14ac:dyDescent="0.25">
      <c r="A5010" s="72" t="s">
        <v>42</v>
      </c>
      <c r="B5010" s="72" t="s">
        <v>185</v>
      </c>
      <c r="C5010" s="72" t="s">
        <v>6307</v>
      </c>
      <c r="D5010" s="72" t="s">
        <v>187</v>
      </c>
      <c r="E5010" s="72" t="s">
        <v>190</v>
      </c>
      <c r="F5010" s="72" t="s">
        <v>6309</v>
      </c>
      <c r="G5010" s="72" t="s">
        <v>460</v>
      </c>
      <c r="H5010" s="72" t="s">
        <v>6310</v>
      </c>
      <c r="I5010" s="72" t="s">
        <v>6311</v>
      </c>
      <c r="J5010" s="72" t="s">
        <v>6312</v>
      </c>
      <c r="K5010" s="72"/>
      <c r="L5010" s="72" t="s">
        <v>193</v>
      </c>
      <c r="M5010" s="72"/>
      <c r="N5010" s="72"/>
      <c r="O5010" s="72" t="s">
        <v>5283</v>
      </c>
      <c r="P5010" s="72" t="s">
        <v>5015</v>
      </c>
      <c r="Q5010" s="72" t="s">
        <v>460</v>
      </c>
      <c r="R5010" s="72">
        <v>16</v>
      </c>
      <c r="S5010" s="72">
        <v>0</v>
      </c>
      <c r="T5010" s="72"/>
      <c r="U5010" s="72" t="s">
        <v>148</v>
      </c>
      <c r="V5010" s="72" t="s">
        <v>6308</v>
      </c>
      <c r="W5010" s="72" t="s">
        <v>1812</v>
      </c>
      <c r="X5010" s="72" t="s">
        <v>6314</v>
      </c>
      <c r="Z5010" s="72" t="s">
        <v>31</v>
      </c>
      <c r="AA5010" s="72"/>
    </row>
    <row r="5011" spans="1:27" x14ac:dyDescent="0.25">
      <c r="A5011" s="72" t="s">
        <v>42</v>
      </c>
      <c r="B5011" s="72" t="s">
        <v>185</v>
      </c>
      <c r="C5011" s="72" t="s">
        <v>6307</v>
      </c>
      <c r="D5011" s="72" t="s">
        <v>187</v>
      </c>
      <c r="E5011" s="72" t="s">
        <v>190</v>
      </c>
      <c r="F5011" s="72" t="s">
        <v>6309</v>
      </c>
      <c r="G5011" s="72" t="s">
        <v>460</v>
      </c>
      <c r="H5011" s="72" t="s">
        <v>6310</v>
      </c>
      <c r="I5011" s="72" t="s">
        <v>6311</v>
      </c>
      <c r="J5011" s="72" t="s">
        <v>6312</v>
      </c>
      <c r="K5011" s="72"/>
      <c r="L5011" s="72" t="s">
        <v>193</v>
      </c>
      <c r="M5011" s="72"/>
      <c r="N5011" s="72"/>
      <c r="O5011" s="72" t="s">
        <v>5283</v>
      </c>
      <c r="P5011" s="72" t="s">
        <v>5015</v>
      </c>
      <c r="Q5011" s="72" t="s">
        <v>460</v>
      </c>
      <c r="R5011" s="72">
        <v>16</v>
      </c>
      <c r="S5011" s="72">
        <v>0</v>
      </c>
      <c r="T5011" s="72"/>
      <c r="U5011" s="72" t="s">
        <v>204</v>
      </c>
      <c r="V5011" s="72" t="s">
        <v>6308</v>
      </c>
      <c r="W5011" s="72" t="s">
        <v>3280</v>
      </c>
      <c r="X5011" s="72" t="s">
        <v>6315</v>
      </c>
      <c r="Y5011" t="s">
        <v>6316</v>
      </c>
      <c r="Z5011" s="72" t="s">
        <v>31</v>
      </c>
      <c r="AA5011" s="72"/>
    </row>
    <row r="5012" spans="1:27" x14ac:dyDescent="0.25">
      <c r="A5012" s="72" t="s">
        <v>42</v>
      </c>
      <c r="B5012" s="72" t="s">
        <v>185</v>
      </c>
      <c r="C5012" s="72" t="s">
        <v>30329</v>
      </c>
      <c r="D5012" s="72" t="s">
        <v>187</v>
      </c>
      <c r="E5012" s="72" t="s">
        <v>190</v>
      </c>
      <c r="F5012" s="72" t="s">
        <v>30331</v>
      </c>
      <c r="G5012" s="72" t="s">
        <v>185</v>
      </c>
      <c r="H5012" s="72" t="s">
        <v>8755</v>
      </c>
      <c r="I5012" s="72" t="s">
        <v>30332</v>
      </c>
      <c r="J5012" s="72" t="s">
        <v>30333</v>
      </c>
      <c r="K5012" s="72"/>
      <c r="L5012" s="72" t="s">
        <v>163</v>
      </c>
      <c r="M5012" s="72"/>
      <c r="N5012" s="72"/>
      <c r="O5012" s="72" t="s">
        <v>30336</v>
      </c>
      <c r="P5012" s="72" t="s">
        <v>30335</v>
      </c>
      <c r="Q5012" s="72" t="s">
        <v>185</v>
      </c>
      <c r="R5012" s="72"/>
      <c r="S5012" s="72"/>
      <c r="T5012" s="72"/>
      <c r="U5012" s="72" t="s">
        <v>148</v>
      </c>
      <c r="V5012" s="72" t="s">
        <v>30330</v>
      </c>
      <c r="W5012" s="72" t="s">
        <v>1812</v>
      </c>
      <c r="X5012" s="72" t="s">
        <v>12620</v>
      </c>
      <c r="Z5012" s="72" t="s">
        <v>26</v>
      </c>
      <c r="AA5012" s="72"/>
    </row>
    <row r="5013" spans="1:27" x14ac:dyDescent="0.25">
      <c r="A5013" s="72" t="s">
        <v>42</v>
      </c>
      <c r="B5013" s="72" t="s">
        <v>185</v>
      </c>
      <c r="C5013" s="72" t="s">
        <v>12621</v>
      </c>
      <c r="D5013" s="72" t="s">
        <v>187</v>
      </c>
      <c r="E5013" s="72" t="s">
        <v>190</v>
      </c>
      <c r="F5013" s="72" t="s">
        <v>634</v>
      </c>
      <c r="G5013" s="72" t="s">
        <v>473</v>
      </c>
      <c r="H5013" s="72" t="s">
        <v>635</v>
      </c>
      <c r="I5013" s="72" t="s">
        <v>636</v>
      </c>
      <c r="J5013" s="72" t="s">
        <v>637</v>
      </c>
      <c r="K5013" s="72"/>
      <c r="L5013" s="72" t="s">
        <v>2058</v>
      </c>
      <c r="M5013" s="72" t="s">
        <v>433</v>
      </c>
      <c r="N5013" s="72"/>
      <c r="O5013" s="72" t="s">
        <v>12624</v>
      </c>
      <c r="P5013" s="72" t="s">
        <v>12623</v>
      </c>
      <c r="Q5013" s="72" t="s">
        <v>185</v>
      </c>
      <c r="R5013" s="72"/>
      <c r="S5013" s="72"/>
      <c r="T5013" s="72"/>
      <c r="U5013" s="72" t="s">
        <v>148</v>
      </c>
      <c r="V5013" s="72" t="s">
        <v>12622</v>
      </c>
      <c r="W5013" s="72" t="s">
        <v>2064</v>
      </c>
      <c r="X5013" s="72" t="s">
        <v>12620</v>
      </c>
      <c r="Z5013" s="72" t="s">
        <v>26</v>
      </c>
      <c r="AA5013" s="72"/>
    </row>
    <row r="5014" spans="1:27" x14ac:dyDescent="0.25">
      <c r="A5014" s="72" t="s">
        <v>42</v>
      </c>
      <c r="B5014" s="72" t="s">
        <v>185</v>
      </c>
      <c r="C5014" s="72" t="s">
        <v>12615</v>
      </c>
      <c r="D5014" s="72" t="s">
        <v>187</v>
      </c>
      <c r="E5014" s="72" t="s">
        <v>190</v>
      </c>
      <c r="F5014" s="72" t="s">
        <v>634</v>
      </c>
      <c r="G5014" s="72" t="s">
        <v>473</v>
      </c>
      <c r="H5014" s="72" t="s">
        <v>635</v>
      </c>
      <c r="I5014" s="72" t="s">
        <v>636</v>
      </c>
      <c r="J5014" s="72" t="s">
        <v>637</v>
      </c>
      <c r="K5014" s="72"/>
      <c r="L5014" s="72" t="s">
        <v>2058</v>
      </c>
      <c r="M5014" s="72" t="s">
        <v>282</v>
      </c>
      <c r="N5014" s="72"/>
      <c r="O5014" s="72" t="s">
        <v>12618</v>
      </c>
      <c r="P5014" s="72" t="s">
        <v>12617</v>
      </c>
      <c r="Q5014" s="72" t="s">
        <v>185</v>
      </c>
      <c r="R5014" s="72"/>
      <c r="S5014" s="72"/>
      <c r="T5014" s="72"/>
      <c r="U5014" s="72" t="s">
        <v>148</v>
      </c>
      <c r="V5014" s="72" t="s">
        <v>12616</v>
      </c>
      <c r="W5014" s="72" t="s">
        <v>1901</v>
      </c>
      <c r="X5014" s="72" t="s">
        <v>12620</v>
      </c>
      <c r="Z5014" s="72" t="s">
        <v>26</v>
      </c>
      <c r="AA5014" s="72"/>
    </row>
    <row r="5015" spans="1:27" x14ac:dyDescent="0.25">
      <c r="A5015" s="72" t="s">
        <v>42</v>
      </c>
      <c r="B5015" s="72" t="s">
        <v>185</v>
      </c>
      <c r="C5015" s="72" t="s">
        <v>6915</v>
      </c>
      <c r="D5015" s="72" t="s">
        <v>187</v>
      </c>
      <c r="E5015" s="72" t="s">
        <v>190</v>
      </c>
      <c r="F5015" s="72" t="s">
        <v>6917</v>
      </c>
      <c r="G5015" s="72" t="s">
        <v>185</v>
      </c>
      <c r="H5015" s="72" t="s">
        <v>6918</v>
      </c>
      <c r="I5015" s="72" t="s">
        <v>6919</v>
      </c>
      <c r="J5015" s="72"/>
      <c r="K5015" s="72"/>
      <c r="L5015" s="72" t="s">
        <v>193</v>
      </c>
      <c r="M5015" s="72"/>
      <c r="N5015" s="72"/>
      <c r="O5015" s="72" t="s">
        <v>6922</v>
      </c>
      <c r="P5015" s="72" t="s">
        <v>6921</v>
      </c>
      <c r="Q5015" s="72" t="s">
        <v>185</v>
      </c>
      <c r="R5015" s="72">
        <v>0</v>
      </c>
      <c r="S5015" s="72">
        <v>30</v>
      </c>
      <c r="T5015" s="72"/>
      <c r="U5015" s="72" t="s">
        <v>148</v>
      </c>
      <c r="V5015" s="72" t="s">
        <v>6916</v>
      </c>
      <c r="W5015" s="72" t="s">
        <v>2112</v>
      </c>
      <c r="X5015" s="72" t="s">
        <v>6923</v>
      </c>
      <c r="Z5015" s="72" t="s">
        <v>31</v>
      </c>
      <c r="AA5015" s="72"/>
    </row>
    <row r="5016" spans="1:27" x14ac:dyDescent="0.25">
      <c r="A5016" s="72" t="s">
        <v>42</v>
      </c>
      <c r="B5016" s="72" t="s">
        <v>185</v>
      </c>
      <c r="C5016" s="72" t="s">
        <v>6915</v>
      </c>
      <c r="D5016" s="72" t="s">
        <v>187</v>
      </c>
      <c r="E5016" s="72" t="s">
        <v>190</v>
      </c>
      <c r="F5016" s="72" t="s">
        <v>6917</v>
      </c>
      <c r="G5016" s="72" t="s">
        <v>185</v>
      </c>
      <c r="H5016" s="72" t="s">
        <v>6918</v>
      </c>
      <c r="I5016" s="72" t="s">
        <v>6919</v>
      </c>
      <c r="J5016" s="72"/>
      <c r="K5016" s="72"/>
      <c r="L5016" s="72" t="s">
        <v>193</v>
      </c>
      <c r="M5016" s="72"/>
      <c r="N5016" s="72"/>
      <c r="O5016" s="72" t="s">
        <v>6922</v>
      </c>
      <c r="P5016" s="72" t="s">
        <v>6921</v>
      </c>
      <c r="Q5016" s="72" t="s">
        <v>185</v>
      </c>
      <c r="R5016" s="72">
        <v>0</v>
      </c>
      <c r="S5016" s="72">
        <v>30</v>
      </c>
      <c r="T5016" s="72"/>
      <c r="U5016" s="72" t="s">
        <v>169</v>
      </c>
      <c r="V5016" s="72" t="s">
        <v>6916</v>
      </c>
      <c r="W5016" s="72" t="s">
        <v>6924</v>
      </c>
      <c r="X5016" s="72" t="s">
        <v>6925</v>
      </c>
      <c r="Z5016" s="72" t="s">
        <v>31</v>
      </c>
      <c r="AA5016" s="72"/>
    </row>
    <row r="5017" spans="1:27" x14ac:dyDescent="0.25">
      <c r="A5017" s="72" t="s">
        <v>42</v>
      </c>
      <c r="B5017" s="72" t="s">
        <v>185</v>
      </c>
      <c r="C5017" s="72" t="s">
        <v>6915</v>
      </c>
      <c r="D5017" s="72" t="s">
        <v>187</v>
      </c>
      <c r="E5017" s="72" t="s">
        <v>190</v>
      </c>
      <c r="F5017" s="72" t="s">
        <v>6917</v>
      </c>
      <c r="G5017" s="72" t="s">
        <v>185</v>
      </c>
      <c r="H5017" s="72" t="s">
        <v>6918</v>
      </c>
      <c r="I5017" s="72" t="s">
        <v>6919</v>
      </c>
      <c r="J5017" s="72"/>
      <c r="K5017" s="72"/>
      <c r="L5017" s="72" t="s">
        <v>193</v>
      </c>
      <c r="M5017" s="72"/>
      <c r="N5017" s="72"/>
      <c r="O5017" s="72" t="s">
        <v>6922</v>
      </c>
      <c r="P5017" s="72" t="s">
        <v>6921</v>
      </c>
      <c r="Q5017" s="72" t="s">
        <v>185</v>
      </c>
      <c r="R5017" s="72">
        <v>0</v>
      </c>
      <c r="S5017" s="72">
        <v>30</v>
      </c>
      <c r="T5017" s="72"/>
      <c r="U5017" s="72" t="s">
        <v>169</v>
      </c>
      <c r="V5017" s="72" t="s">
        <v>6916</v>
      </c>
      <c r="W5017" s="72" t="s">
        <v>6926</v>
      </c>
      <c r="X5017" s="72" t="s">
        <v>6604</v>
      </c>
      <c r="Z5017" s="72" t="s">
        <v>31</v>
      </c>
      <c r="AA5017" s="72"/>
    </row>
    <row r="5018" spans="1:27" x14ac:dyDescent="0.25">
      <c r="A5018" s="72" t="s">
        <v>42</v>
      </c>
      <c r="B5018" s="72" t="s">
        <v>185</v>
      </c>
      <c r="C5018" s="72" t="s">
        <v>6915</v>
      </c>
      <c r="D5018" s="72" t="s">
        <v>187</v>
      </c>
      <c r="E5018" s="72" t="s">
        <v>190</v>
      </c>
      <c r="F5018" s="72" t="s">
        <v>6917</v>
      </c>
      <c r="G5018" s="72" t="s">
        <v>185</v>
      </c>
      <c r="H5018" s="72" t="s">
        <v>6918</v>
      </c>
      <c r="I5018" s="72" t="s">
        <v>6919</v>
      </c>
      <c r="J5018" s="72"/>
      <c r="K5018" s="72"/>
      <c r="L5018" s="72" t="s">
        <v>193</v>
      </c>
      <c r="M5018" s="72"/>
      <c r="N5018" s="72"/>
      <c r="O5018" s="72" t="s">
        <v>6922</v>
      </c>
      <c r="P5018" s="72" t="s">
        <v>6921</v>
      </c>
      <c r="Q5018" s="72" t="s">
        <v>185</v>
      </c>
      <c r="R5018" s="72">
        <v>0</v>
      </c>
      <c r="S5018" s="72">
        <v>30</v>
      </c>
      <c r="T5018" s="72"/>
      <c r="U5018" s="72" t="s">
        <v>169</v>
      </c>
      <c r="V5018" s="72" t="s">
        <v>6916</v>
      </c>
      <c r="W5018" s="72" t="s">
        <v>6927</v>
      </c>
      <c r="X5018" s="72" t="s">
        <v>6817</v>
      </c>
      <c r="Z5018" s="72" t="s">
        <v>31</v>
      </c>
      <c r="AA5018" s="72"/>
    </row>
    <row r="5019" spans="1:27" x14ac:dyDescent="0.25">
      <c r="A5019" s="72" t="s">
        <v>42</v>
      </c>
      <c r="B5019" s="72" t="s">
        <v>185</v>
      </c>
      <c r="C5019" s="72" t="s">
        <v>6915</v>
      </c>
      <c r="D5019" s="72" t="s">
        <v>187</v>
      </c>
      <c r="E5019" s="72" t="s">
        <v>190</v>
      </c>
      <c r="F5019" s="72" t="s">
        <v>6917</v>
      </c>
      <c r="G5019" s="72" t="s">
        <v>185</v>
      </c>
      <c r="H5019" s="72" t="s">
        <v>6918</v>
      </c>
      <c r="I5019" s="72" t="s">
        <v>6919</v>
      </c>
      <c r="J5019" s="72"/>
      <c r="K5019" s="72"/>
      <c r="L5019" s="72" t="s">
        <v>193</v>
      </c>
      <c r="M5019" s="72"/>
      <c r="N5019" s="72"/>
      <c r="O5019" s="72" t="s">
        <v>6922</v>
      </c>
      <c r="P5019" s="72" t="s">
        <v>6921</v>
      </c>
      <c r="Q5019" s="72" t="s">
        <v>185</v>
      </c>
      <c r="R5019" s="72">
        <v>0</v>
      </c>
      <c r="S5019" s="72">
        <v>30</v>
      </c>
      <c r="T5019" s="72"/>
      <c r="U5019" s="72" t="s">
        <v>169</v>
      </c>
      <c r="V5019" s="72" t="s">
        <v>6916</v>
      </c>
      <c r="W5019" s="72" t="s">
        <v>6927</v>
      </c>
      <c r="X5019" s="72" t="s">
        <v>6817</v>
      </c>
      <c r="Z5019" s="72" t="s">
        <v>31</v>
      </c>
      <c r="AA5019" s="72"/>
    </row>
    <row r="5020" spans="1:27" x14ac:dyDescent="0.25">
      <c r="A5020" s="72" t="s">
        <v>42</v>
      </c>
      <c r="B5020" s="72" t="s">
        <v>185</v>
      </c>
      <c r="C5020" s="72" t="s">
        <v>6915</v>
      </c>
      <c r="D5020" s="72" t="s">
        <v>187</v>
      </c>
      <c r="E5020" s="72" t="s">
        <v>190</v>
      </c>
      <c r="F5020" s="72" t="s">
        <v>6917</v>
      </c>
      <c r="G5020" s="72" t="s">
        <v>185</v>
      </c>
      <c r="H5020" s="72" t="s">
        <v>6918</v>
      </c>
      <c r="I5020" s="72" t="s">
        <v>6919</v>
      </c>
      <c r="J5020" s="72"/>
      <c r="K5020" s="72"/>
      <c r="L5020" s="72" t="s">
        <v>193</v>
      </c>
      <c r="M5020" s="72"/>
      <c r="N5020" s="72"/>
      <c r="O5020" s="72" t="s">
        <v>6922</v>
      </c>
      <c r="P5020" s="72" t="s">
        <v>6921</v>
      </c>
      <c r="Q5020" s="72" t="s">
        <v>185</v>
      </c>
      <c r="R5020" s="72">
        <v>0</v>
      </c>
      <c r="S5020" s="72">
        <v>30</v>
      </c>
      <c r="T5020" s="72"/>
      <c r="U5020" s="72" t="s">
        <v>204</v>
      </c>
      <c r="V5020" s="72" t="s">
        <v>6916</v>
      </c>
      <c r="W5020" s="72" t="s">
        <v>6928</v>
      </c>
      <c r="X5020" s="72" t="s">
        <v>6929</v>
      </c>
      <c r="Y5020" t="s">
        <v>6930</v>
      </c>
      <c r="Z5020" s="72" t="s">
        <v>31</v>
      </c>
      <c r="AA5020" s="72"/>
    </row>
    <row r="5021" spans="1:27" x14ac:dyDescent="0.25">
      <c r="A5021" s="72" t="s">
        <v>42</v>
      </c>
      <c r="B5021" s="72" t="s">
        <v>185</v>
      </c>
      <c r="C5021" s="72" t="s">
        <v>9635</v>
      </c>
      <c r="D5021" s="72" t="s">
        <v>187</v>
      </c>
      <c r="E5021" s="72" t="s">
        <v>190</v>
      </c>
      <c r="F5021" s="72" t="s">
        <v>9637</v>
      </c>
      <c r="G5021" s="72" t="s">
        <v>185</v>
      </c>
      <c r="H5021" s="72" t="s">
        <v>9638</v>
      </c>
      <c r="I5021" s="72" t="s">
        <v>9639</v>
      </c>
      <c r="J5021" s="72" t="s">
        <v>9640</v>
      </c>
      <c r="K5021" s="72"/>
      <c r="L5021" s="72" t="s">
        <v>2058</v>
      </c>
      <c r="M5021" s="72" t="s">
        <v>193</v>
      </c>
      <c r="N5021" s="72"/>
      <c r="O5021" s="72" t="s">
        <v>9641</v>
      </c>
      <c r="P5021" s="72" t="s">
        <v>7661</v>
      </c>
      <c r="Q5021" s="72" t="s">
        <v>185</v>
      </c>
      <c r="R5021" s="72"/>
      <c r="S5021" s="72"/>
      <c r="T5021" s="72"/>
      <c r="U5021" s="72" t="s">
        <v>148</v>
      </c>
      <c r="V5021" s="72" t="s">
        <v>9636</v>
      </c>
      <c r="W5021" s="72" t="s">
        <v>2064</v>
      </c>
      <c r="X5021" s="72" t="s">
        <v>6929</v>
      </c>
      <c r="Z5021" s="72" t="s">
        <v>26</v>
      </c>
      <c r="AA5021" s="72"/>
    </row>
    <row r="5022" spans="1:27" x14ac:dyDescent="0.25">
      <c r="A5022" s="72" t="s">
        <v>42</v>
      </c>
      <c r="B5022" s="72" t="s">
        <v>185</v>
      </c>
      <c r="C5022" s="72" t="s">
        <v>9635</v>
      </c>
      <c r="D5022" s="72" t="s">
        <v>187</v>
      </c>
      <c r="E5022" s="72" t="s">
        <v>190</v>
      </c>
      <c r="F5022" s="72" t="s">
        <v>9637</v>
      </c>
      <c r="G5022" s="72" t="s">
        <v>185</v>
      </c>
      <c r="H5022" s="72" t="s">
        <v>9638</v>
      </c>
      <c r="I5022" s="72" t="s">
        <v>9639</v>
      </c>
      <c r="J5022" s="72" t="s">
        <v>9640</v>
      </c>
      <c r="K5022" s="72"/>
      <c r="L5022" s="72" t="s">
        <v>2058</v>
      </c>
      <c r="M5022" s="72" t="s">
        <v>193</v>
      </c>
      <c r="N5022" s="72"/>
      <c r="O5022" s="72" t="s">
        <v>9641</v>
      </c>
      <c r="P5022" s="72" t="s">
        <v>7661</v>
      </c>
      <c r="Q5022" s="72" t="s">
        <v>185</v>
      </c>
      <c r="R5022" s="72"/>
      <c r="S5022" s="72"/>
      <c r="T5022" s="72"/>
      <c r="U5022" s="72" t="s">
        <v>169</v>
      </c>
      <c r="V5022" s="72" t="s">
        <v>9636</v>
      </c>
      <c r="W5022" s="72" t="s">
        <v>6646</v>
      </c>
      <c r="X5022" s="72" t="s">
        <v>6929</v>
      </c>
      <c r="Z5022" s="72" t="s">
        <v>26</v>
      </c>
      <c r="AA5022" s="72"/>
    </row>
    <row r="5023" spans="1:27" x14ac:dyDescent="0.25">
      <c r="A5023" s="72" t="s">
        <v>42</v>
      </c>
      <c r="B5023" s="72" t="s">
        <v>185</v>
      </c>
      <c r="C5023" s="72" t="s">
        <v>4505</v>
      </c>
      <c r="D5023" s="72" t="s">
        <v>187</v>
      </c>
      <c r="E5023" s="72" t="s">
        <v>4508</v>
      </c>
      <c r="F5023" s="72" t="s">
        <v>4507</v>
      </c>
      <c r="G5023" s="72" t="s">
        <v>460</v>
      </c>
      <c r="H5023" s="72" t="s">
        <v>4509</v>
      </c>
      <c r="I5023" s="72" t="s">
        <v>4510</v>
      </c>
      <c r="J5023" s="72"/>
      <c r="K5023" s="72" t="s">
        <v>4511</v>
      </c>
      <c r="L5023" s="72" t="s">
        <v>193</v>
      </c>
      <c r="M5023" s="72"/>
      <c r="N5023" s="72"/>
      <c r="O5023" s="72" t="s">
        <v>4513</v>
      </c>
      <c r="P5023" s="72" t="s">
        <v>4509</v>
      </c>
      <c r="Q5023" s="72" t="s">
        <v>460</v>
      </c>
      <c r="R5023" s="72">
        <v>20</v>
      </c>
      <c r="S5023" s="72">
        <v>60</v>
      </c>
      <c r="T5023" s="72"/>
      <c r="U5023" s="72" t="s">
        <v>148</v>
      </c>
      <c r="V5023" s="72" t="s">
        <v>4506</v>
      </c>
      <c r="W5023" s="72" t="s">
        <v>1107</v>
      </c>
      <c r="X5023" s="72" t="s">
        <v>4514</v>
      </c>
      <c r="Z5023" s="72" t="s">
        <v>26</v>
      </c>
      <c r="AA5023" s="72"/>
    </row>
    <row r="5024" spans="1:27" x14ac:dyDescent="0.25">
      <c r="A5024" s="72" t="s">
        <v>42</v>
      </c>
      <c r="B5024" s="72" t="s">
        <v>185</v>
      </c>
      <c r="C5024" s="72" t="s">
        <v>4505</v>
      </c>
      <c r="D5024" s="72" t="s">
        <v>187</v>
      </c>
      <c r="E5024" s="72" t="s">
        <v>4508</v>
      </c>
      <c r="F5024" s="72" t="s">
        <v>4507</v>
      </c>
      <c r="G5024" s="72" t="s">
        <v>460</v>
      </c>
      <c r="H5024" s="72" t="s">
        <v>4509</v>
      </c>
      <c r="I5024" s="72" t="s">
        <v>4510</v>
      </c>
      <c r="J5024" s="72"/>
      <c r="K5024" s="72" t="s">
        <v>4511</v>
      </c>
      <c r="L5024" s="72" t="s">
        <v>193</v>
      </c>
      <c r="M5024" s="72"/>
      <c r="N5024" s="72"/>
      <c r="O5024" s="72" t="s">
        <v>4513</v>
      </c>
      <c r="P5024" s="72" t="s">
        <v>4509</v>
      </c>
      <c r="Q5024" s="72" t="s">
        <v>460</v>
      </c>
      <c r="R5024" s="72">
        <v>20</v>
      </c>
      <c r="S5024" s="72">
        <v>60</v>
      </c>
      <c r="T5024" s="72"/>
      <c r="U5024" s="72" t="s">
        <v>169</v>
      </c>
      <c r="V5024" s="72" t="s">
        <v>4506</v>
      </c>
      <c r="W5024" s="72" t="s">
        <v>4515</v>
      </c>
      <c r="X5024" s="72" t="s">
        <v>3652</v>
      </c>
      <c r="Z5024" s="72" t="s">
        <v>26</v>
      </c>
      <c r="AA5024" s="72"/>
    </row>
    <row r="5025" spans="1:27" x14ac:dyDescent="0.25">
      <c r="A5025" s="72" t="s">
        <v>42</v>
      </c>
      <c r="B5025" s="72" t="s">
        <v>185</v>
      </c>
      <c r="C5025" s="72" t="s">
        <v>15792</v>
      </c>
      <c r="D5025" s="72" t="s">
        <v>187</v>
      </c>
      <c r="E5025" s="72" t="s">
        <v>15795</v>
      </c>
      <c r="F5025" s="72" t="s">
        <v>15794</v>
      </c>
      <c r="G5025" s="72" t="s">
        <v>15796</v>
      </c>
      <c r="H5025" s="72" t="s">
        <v>15797</v>
      </c>
      <c r="I5025" s="72" t="s">
        <v>15798</v>
      </c>
      <c r="J5025" s="72"/>
      <c r="K5025" s="72" t="s">
        <v>15799</v>
      </c>
      <c r="L5025" s="72" t="s">
        <v>193</v>
      </c>
      <c r="M5025" s="72"/>
      <c r="N5025" s="72"/>
      <c r="O5025" s="72" t="s">
        <v>15802</v>
      </c>
      <c r="P5025" s="72" t="s">
        <v>15801</v>
      </c>
      <c r="Q5025" s="72" t="s">
        <v>185</v>
      </c>
      <c r="R5025" s="72"/>
      <c r="S5025" s="72"/>
      <c r="T5025" s="72"/>
      <c r="U5025" s="72" t="s">
        <v>148</v>
      </c>
      <c r="V5025" s="72" t="s">
        <v>15793</v>
      </c>
      <c r="W5025" s="72" t="s">
        <v>2064</v>
      </c>
      <c r="X5025" s="72" t="s">
        <v>15804</v>
      </c>
      <c r="Z5025" s="72" t="s">
        <v>31</v>
      </c>
      <c r="AA5025" s="72"/>
    </row>
    <row r="5026" spans="1:27" x14ac:dyDescent="0.25">
      <c r="A5026" s="72" t="s">
        <v>42</v>
      </c>
      <c r="B5026" s="72" t="s">
        <v>185</v>
      </c>
      <c r="C5026" s="72" t="s">
        <v>15792</v>
      </c>
      <c r="D5026" s="72" t="s">
        <v>187</v>
      </c>
      <c r="E5026" s="72" t="s">
        <v>15795</v>
      </c>
      <c r="F5026" s="72" t="s">
        <v>15794</v>
      </c>
      <c r="G5026" s="72" t="s">
        <v>15796</v>
      </c>
      <c r="H5026" s="72" t="s">
        <v>15797</v>
      </c>
      <c r="I5026" s="72" t="s">
        <v>15798</v>
      </c>
      <c r="J5026" s="72"/>
      <c r="K5026" s="72" t="s">
        <v>15799</v>
      </c>
      <c r="L5026" s="72" t="s">
        <v>193</v>
      </c>
      <c r="M5026" s="72"/>
      <c r="N5026" s="72"/>
      <c r="O5026" s="72" t="s">
        <v>15802</v>
      </c>
      <c r="P5026" s="72" t="s">
        <v>15801</v>
      </c>
      <c r="Q5026" s="72" t="s">
        <v>185</v>
      </c>
      <c r="R5026" s="72"/>
      <c r="S5026" s="72"/>
      <c r="T5026" s="72"/>
      <c r="U5026" s="72" t="s">
        <v>169</v>
      </c>
      <c r="V5026" s="72" t="s">
        <v>15793</v>
      </c>
      <c r="W5026" s="72" t="s">
        <v>3260</v>
      </c>
      <c r="X5026" s="72" t="s">
        <v>15805</v>
      </c>
      <c r="Z5026" s="72" t="s">
        <v>31</v>
      </c>
      <c r="AA5026" s="72"/>
    </row>
    <row r="5027" spans="1:27" x14ac:dyDescent="0.25">
      <c r="A5027" s="72" t="s">
        <v>42</v>
      </c>
      <c r="B5027" s="72" t="s">
        <v>185</v>
      </c>
      <c r="C5027" s="72" t="s">
        <v>15792</v>
      </c>
      <c r="D5027" s="72" t="s">
        <v>187</v>
      </c>
      <c r="E5027" s="72" t="s">
        <v>15795</v>
      </c>
      <c r="F5027" s="72" t="s">
        <v>15794</v>
      </c>
      <c r="G5027" s="72" t="s">
        <v>15796</v>
      </c>
      <c r="H5027" s="72" t="s">
        <v>15797</v>
      </c>
      <c r="I5027" s="72" t="s">
        <v>15798</v>
      </c>
      <c r="J5027" s="72"/>
      <c r="K5027" s="72" t="s">
        <v>15799</v>
      </c>
      <c r="L5027" s="72" t="s">
        <v>193</v>
      </c>
      <c r="M5027" s="72"/>
      <c r="N5027" s="72"/>
      <c r="O5027" s="72" t="s">
        <v>15802</v>
      </c>
      <c r="P5027" s="72" t="s">
        <v>15801</v>
      </c>
      <c r="Q5027" s="72" t="s">
        <v>185</v>
      </c>
      <c r="R5027" s="72"/>
      <c r="S5027" s="72"/>
      <c r="T5027" s="72"/>
      <c r="U5027" s="72" t="s">
        <v>204</v>
      </c>
      <c r="V5027" s="72" t="s">
        <v>15793</v>
      </c>
      <c r="W5027" s="72" t="s">
        <v>15806</v>
      </c>
      <c r="X5027" s="72" t="s">
        <v>8226</v>
      </c>
      <c r="Y5027" t="s">
        <v>15807</v>
      </c>
      <c r="Z5027" s="72" t="s">
        <v>31</v>
      </c>
      <c r="AA5027" s="72"/>
    </row>
    <row r="5028" spans="1:27" x14ac:dyDescent="0.25">
      <c r="A5028" s="72" t="s">
        <v>42</v>
      </c>
      <c r="B5028" s="72" t="s">
        <v>185</v>
      </c>
      <c r="C5028" s="72" t="s">
        <v>6905</v>
      </c>
      <c r="D5028" s="72" t="s">
        <v>187</v>
      </c>
      <c r="E5028" s="72" t="s">
        <v>6908</v>
      </c>
      <c r="F5028" s="72" t="s">
        <v>6907</v>
      </c>
      <c r="G5028" s="72" t="s">
        <v>185</v>
      </c>
      <c r="H5028" s="72" t="s">
        <v>6909</v>
      </c>
      <c r="I5028" s="72" t="s">
        <v>6910</v>
      </c>
      <c r="J5028" s="72"/>
      <c r="K5028" s="72"/>
      <c r="L5028" s="72" t="s">
        <v>433</v>
      </c>
      <c r="M5028" s="72"/>
      <c r="N5028" s="72"/>
      <c r="O5028" s="72" t="s">
        <v>6913</v>
      </c>
      <c r="P5028" s="72" t="s">
        <v>6912</v>
      </c>
      <c r="Q5028" s="72" t="s">
        <v>185</v>
      </c>
      <c r="R5028" s="72">
        <v>0</v>
      </c>
      <c r="S5028" s="72">
        <v>60</v>
      </c>
      <c r="T5028" s="72"/>
      <c r="U5028" s="72" t="s">
        <v>148</v>
      </c>
      <c r="V5028" s="72" t="s">
        <v>6906</v>
      </c>
      <c r="W5028" s="72" t="s">
        <v>2112</v>
      </c>
      <c r="X5028" s="72" t="s">
        <v>6314</v>
      </c>
      <c r="Z5028" s="72" t="s">
        <v>31</v>
      </c>
      <c r="AA5028" s="72"/>
    </row>
    <row r="5029" spans="1:27" x14ac:dyDescent="0.25">
      <c r="A5029" s="72" t="s">
        <v>42</v>
      </c>
      <c r="B5029" s="72" t="s">
        <v>185</v>
      </c>
      <c r="C5029" s="72" t="s">
        <v>6905</v>
      </c>
      <c r="D5029" s="72" t="s">
        <v>187</v>
      </c>
      <c r="E5029" s="72" t="s">
        <v>6908</v>
      </c>
      <c r="F5029" s="72" t="s">
        <v>6907</v>
      </c>
      <c r="G5029" s="72" t="s">
        <v>185</v>
      </c>
      <c r="H5029" s="72" t="s">
        <v>6909</v>
      </c>
      <c r="I5029" s="72" t="s">
        <v>6910</v>
      </c>
      <c r="J5029" s="72"/>
      <c r="K5029" s="72"/>
      <c r="L5029" s="72" t="s">
        <v>433</v>
      </c>
      <c r="M5029" s="72"/>
      <c r="N5029" s="72"/>
      <c r="O5029" s="72" t="s">
        <v>6913</v>
      </c>
      <c r="P5029" s="72" t="s">
        <v>6912</v>
      </c>
      <c r="Q5029" s="72" t="s">
        <v>185</v>
      </c>
      <c r="R5029" s="72">
        <v>0</v>
      </c>
      <c r="S5029" s="72">
        <v>60</v>
      </c>
      <c r="T5029" s="72"/>
      <c r="U5029" s="72" t="s">
        <v>204</v>
      </c>
      <c r="V5029" s="72" t="s">
        <v>6906</v>
      </c>
      <c r="W5029" s="72" t="s">
        <v>6914</v>
      </c>
      <c r="X5029" s="72" t="s">
        <v>6817</v>
      </c>
      <c r="Y5029" t="s">
        <v>6505</v>
      </c>
      <c r="Z5029" s="72" t="s">
        <v>31</v>
      </c>
      <c r="AA5029" s="72"/>
    </row>
    <row r="5030" spans="1:27" x14ac:dyDescent="0.25">
      <c r="A5030" s="72" t="s">
        <v>42</v>
      </c>
      <c r="B5030" s="72" t="s">
        <v>185</v>
      </c>
      <c r="C5030" s="72" t="s">
        <v>21448</v>
      </c>
      <c r="D5030" s="72" t="s">
        <v>187</v>
      </c>
      <c r="E5030" s="72" t="s">
        <v>190</v>
      </c>
      <c r="F5030" s="72" t="s">
        <v>21450</v>
      </c>
      <c r="G5030" s="72" t="s">
        <v>185</v>
      </c>
      <c r="H5030" s="72" t="s">
        <v>7367</v>
      </c>
      <c r="I5030" s="72" t="s">
        <v>21451</v>
      </c>
      <c r="J5030" s="72" t="s">
        <v>21452</v>
      </c>
      <c r="K5030" s="72"/>
      <c r="L5030" s="72" t="s">
        <v>433</v>
      </c>
      <c r="M5030" s="72"/>
      <c r="N5030" s="72"/>
      <c r="O5030" s="72" t="s">
        <v>7371</v>
      </c>
      <c r="P5030" s="72" t="s">
        <v>7370</v>
      </c>
      <c r="Q5030" s="72" t="s">
        <v>185</v>
      </c>
      <c r="R5030" s="72"/>
      <c r="S5030" s="72"/>
      <c r="T5030" s="72"/>
      <c r="U5030" s="72" t="s">
        <v>148</v>
      </c>
      <c r="V5030" s="72" t="s">
        <v>21449</v>
      </c>
      <c r="W5030" s="72" t="s">
        <v>2064</v>
      </c>
      <c r="X5030" s="72" t="s">
        <v>6929</v>
      </c>
      <c r="Z5030" s="72" t="s">
        <v>31</v>
      </c>
      <c r="AA5030" s="72"/>
    </row>
    <row r="5031" spans="1:27" x14ac:dyDescent="0.25">
      <c r="A5031" s="72" t="s">
        <v>42</v>
      </c>
      <c r="B5031" s="72" t="s">
        <v>185</v>
      </c>
      <c r="C5031" s="72" t="s">
        <v>21448</v>
      </c>
      <c r="D5031" s="72" t="s">
        <v>187</v>
      </c>
      <c r="E5031" s="72" t="s">
        <v>190</v>
      </c>
      <c r="F5031" s="72" t="s">
        <v>21450</v>
      </c>
      <c r="G5031" s="72" t="s">
        <v>185</v>
      </c>
      <c r="H5031" s="72" t="s">
        <v>7367</v>
      </c>
      <c r="I5031" s="72" t="s">
        <v>21451</v>
      </c>
      <c r="J5031" s="72" t="s">
        <v>21452</v>
      </c>
      <c r="K5031" s="72"/>
      <c r="L5031" s="72" t="s">
        <v>433</v>
      </c>
      <c r="M5031" s="72"/>
      <c r="N5031" s="72"/>
      <c r="O5031" s="72" t="s">
        <v>7371</v>
      </c>
      <c r="P5031" s="72" t="s">
        <v>7370</v>
      </c>
      <c r="Q5031" s="72" t="s">
        <v>185</v>
      </c>
      <c r="R5031" s="72"/>
      <c r="S5031" s="72"/>
      <c r="T5031" s="72"/>
      <c r="U5031" s="72" t="s">
        <v>169</v>
      </c>
      <c r="V5031" s="72" t="s">
        <v>21449</v>
      </c>
      <c r="W5031" s="72" t="s">
        <v>6926</v>
      </c>
      <c r="X5031" s="72" t="s">
        <v>7213</v>
      </c>
      <c r="Z5031" s="72" t="s">
        <v>31</v>
      </c>
      <c r="AA5031" s="72"/>
    </row>
    <row r="5032" spans="1:27" x14ac:dyDescent="0.25">
      <c r="A5032" s="72" t="s">
        <v>42</v>
      </c>
      <c r="B5032" s="72" t="s">
        <v>185</v>
      </c>
      <c r="C5032" s="72" t="s">
        <v>21448</v>
      </c>
      <c r="D5032" s="72" t="s">
        <v>187</v>
      </c>
      <c r="E5032" s="72" t="s">
        <v>190</v>
      </c>
      <c r="F5032" s="72" t="s">
        <v>21450</v>
      </c>
      <c r="G5032" s="72" t="s">
        <v>185</v>
      </c>
      <c r="H5032" s="72" t="s">
        <v>7367</v>
      </c>
      <c r="I5032" s="72" t="s">
        <v>21451</v>
      </c>
      <c r="J5032" s="72" t="s">
        <v>21452</v>
      </c>
      <c r="K5032" s="72"/>
      <c r="L5032" s="72" t="s">
        <v>433</v>
      </c>
      <c r="M5032" s="72"/>
      <c r="N5032" s="72"/>
      <c r="O5032" s="72" t="s">
        <v>7371</v>
      </c>
      <c r="P5032" s="72" t="s">
        <v>7370</v>
      </c>
      <c r="Q5032" s="72" t="s">
        <v>185</v>
      </c>
      <c r="R5032" s="72"/>
      <c r="S5032" s="72"/>
      <c r="T5032" s="72"/>
      <c r="U5032" s="72" t="s">
        <v>204</v>
      </c>
      <c r="V5032" s="72" t="s">
        <v>21449</v>
      </c>
      <c r="W5032" s="72" t="s">
        <v>15806</v>
      </c>
      <c r="X5032" s="72" t="s">
        <v>2641</v>
      </c>
      <c r="Y5032" t="s">
        <v>21455</v>
      </c>
      <c r="Z5032" s="72" t="s">
        <v>31</v>
      </c>
      <c r="AA5032" s="72"/>
    </row>
    <row r="5033" spans="1:27" x14ac:dyDescent="0.25">
      <c r="A5033" s="72" t="s">
        <v>42</v>
      </c>
      <c r="B5033" s="72" t="s">
        <v>185</v>
      </c>
      <c r="C5033" s="72" t="s">
        <v>18954</v>
      </c>
      <c r="D5033" s="72" t="s">
        <v>187</v>
      </c>
      <c r="E5033" s="72" t="s">
        <v>190</v>
      </c>
      <c r="F5033" s="72" t="s">
        <v>5375</v>
      </c>
      <c r="G5033" s="72" t="s">
        <v>460</v>
      </c>
      <c r="H5033" s="72" t="s">
        <v>5191</v>
      </c>
      <c r="I5033" s="72" t="s">
        <v>5376</v>
      </c>
      <c r="J5033" s="72" t="s">
        <v>5377</v>
      </c>
      <c r="K5033" s="72"/>
      <c r="L5033" s="72" t="s">
        <v>235</v>
      </c>
      <c r="M5033" s="72" t="s">
        <v>433</v>
      </c>
      <c r="N5033" s="72"/>
      <c r="O5033" s="72" t="s">
        <v>18956</v>
      </c>
      <c r="P5033" s="72" t="s">
        <v>7346</v>
      </c>
      <c r="Q5033" s="72" t="s">
        <v>185</v>
      </c>
      <c r="R5033" s="72"/>
      <c r="S5033" s="72"/>
      <c r="T5033" s="72"/>
      <c r="U5033" s="72" t="s">
        <v>148</v>
      </c>
      <c r="V5033" s="72" t="s">
        <v>18955</v>
      </c>
      <c r="W5033" s="72" t="s">
        <v>18958</v>
      </c>
      <c r="X5033" s="72" t="s">
        <v>16439</v>
      </c>
      <c r="Z5033" s="72" t="s">
        <v>31</v>
      </c>
      <c r="AA5033" s="72"/>
    </row>
    <row r="5034" spans="1:27" x14ac:dyDescent="0.25">
      <c r="A5034" s="72" t="s">
        <v>42</v>
      </c>
      <c r="B5034" s="72" t="s">
        <v>185</v>
      </c>
      <c r="C5034" s="72" t="s">
        <v>18954</v>
      </c>
      <c r="D5034" s="72" t="s">
        <v>187</v>
      </c>
      <c r="E5034" s="72" t="s">
        <v>190</v>
      </c>
      <c r="F5034" s="72" t="s">
        <v>5375</v>
      </c>
      <c r="G5034" s="72" t="s">
        <v>460</v>
      </c>
      <c r="H5034" s="72" t="s">
        <v>5191</v>
      </c>
      <c r="I5034" s="72" t="s">
        <v>5376</v>
      </c>
      <c r="J5034" s="72" t="s">
        <v>5377</v>
      </c>
      <c r="K5034" s="72"/>
      <c r="L5034" s="72" t="s">
        <v>235</v>
      </c>
      <c r="M5034" s="72" t="s">
        <v>433</v>
      </c>
      <c r="N5034" s="72"/>
      <c r="O5034" s="72" t="s">
        <v>18956</v>
      </c>
      <c r="P5034" s="72" t="s">
        <v>7346</v>
      </c>
      <c r="Q5034" s="72" t="s">
        <v>185</v>
      </c>
      <c r="R5034" s="72"/>
      <c r="S5034" s="72"/>
      <c r="T5034" s="72"/>
      <c r="U5034" s="72" t="s">
        <v>169</v>
      </c>
      <c r="V5034" s="72" t="s">
        <v>18955</v>
      </c>
      <c r="W5034" s="72" t="s">
        <v>18959</v>
      </c>
      <c r="X5034" s="72" t="s">
        <v>18960</v>
      </c>
      <c r="Z5034" s="72" t="s">
        <v>31</v>
      </c>
      <c r="AA5034" s="72"/>
    </row>
    <row r="5035" spans="1:27" x14ac:dyDescent="0.25">
      <c r="A5035" s="72" t="s">
        <v>42</v>
      </c>
      <c r="B5035" s="72" t="s">
        <v>185</v>
      </c>
      <c r="C5035" s="72" t="s">
        <v>18954</v>
      </c>
      <c r="D5035" s="72" t="s">
        <v>187</v>
      </c>
      <c r="E5035" s="72" t="s">
        <v>190</v>
      </c>
      <c r="F5035" s="72" t="s">
        <v>5375</v>
      </c>
      <c r="G5035" s="72" t="s">
        <v>460</v>
      </c>
      <c r="H5035" s="72" t="s">
        <v>5191</v>
      </c>
      <c r="I5035" s="72" t="s">
        <v>5376</v>
      </c>
      <c r="J5035" s="72" t="s">
        <v>5377</v>
      </c>
      <c r="K5035" s="72"/>
      <c r="L5035" s="72" t="s">
        <v>235</v>
      </c>
      <c r="M5035" s="72" t="s">
        <v>433</v>
      </c>
      <c r="N5035" s="72"/>
      <c r="O5035" s="72" t="s">
        <v>18956</v>
      </c>
      <c r="P5035" s="72" t="s">
        <v>7346</v>
      </c>
      <c r="Q5035" s="72" t="s">
        <v>185</v>
      </c>
      <c r="R5035" s="72"/>
      <c r="S5035" s="72"/>
      <c r="T5035" s="72"/>
      <c r="U5035" s="72" t="s">
        <v>169</v>
      </c>
      <c r="V5035" s="72" t="s">
        <v>18955</v>
      </c>
      <c r="W5035" s="72" t="s">
        <v>6926</v>
      </c>
      <c r="X5035" s="72" t="s">
        <v>12260</v>
      </c>
      <c r="Z5035" s="72" t="s">
        <v>31</v>
      </c>
      <c r="AA5035" s="72"/>
    </row>
    <row r="5036" spans="1:27" x14ac:dyDescent="0.25">
      <c r="A5036" s="72" t="s">
        <v>42</v>
      </c>
      <c r="B5036" s="72" t="s">
        <v>185</v>
      </c>
      <c r="C5036" s="72" t="s">
        <v>18954</v>
      </c>
      <c r="D5036" s="72" t="s">
        <v>187</v>
      </c>
      <c r="E5036" s="72" t="s">
        <v>190</v>
      </c>
      <c r="F5036" s="72" t="s">
        <v>5375</v>
      </c>
      <c r="G5036" s="72" t="s">
        <v>460</v>
      </c>
      <c r="H5036" s="72" t="s">
        <v>5191</v>
      </c>
      <c r="I5036" s="72" t="s">
        <v>5376</v>
      </c>
      <c r="J5036" s="72" t="s">
        <v>5377</v>
      </c>
      <c r="K5036" s="72"/>
      <c r="L5036" s="72" t="s">
        <v>235</v>
      </c>
      <c r="M5036" s="72" t="s">
        <v>433</v>
      </c>
      <c r="N5036" s="72"/>
      <c r="O5036" s="72" t="s">
        <v>18956</v>
      </c>
      <c r="P5036" s="72" t="s">
        <v>7346</v>
      </c>
      <c r="Q5036" s="72" t="s">
        <v>185</v>
      </c>
      <c r="R5036" s="72"/>
      <c r="S5036" s="72"/>
      <c r="T5036" s="72"/>
      <c r="U5036" s="72" t="s">
        <v>204</v>
      </c>
      <c r="V5036" s="72" t="s">
        <v>18955</v>
      </c>
      <c r="W5036" s="72" t="s">
        <v>15940</v>
      </c>
      <c r="X5036" s="72" t="s">
        <v>18961</v>
      </c>
      <c r="Y5036" t="s">
        <v>18962</v>
      </c>
      <c r="Z5036" s="72" t="s">
        <v>31</v>
      </c>
      <c r="AA5036" s="72"/>
    </row>
    <row r="5037" spans="1:27" x14ac:dyDescent="0.25">
      <c r="A5037" s="72" t="s">
        <v>42</v>
      </c>
      <c r="B5037" s="72" t="s">
        <v>185</v>
      </c>
      <c r="C5037" s="72" t="s">
        <v>16430</v>
      </c>
      <c r="D5037" s="72" t="s">
        <v>187</v>
      </c>
      <c r="E5037" s="72" t="s">
        <v>16433</v>
      </c>
      <c r="F5037" s="72" t="s">
        <v>16432</v>
      </c>
      <c r="G5037" s="72" t="s">
        <v>460</v>
      </c>
      <c r="H5037" s="72" t="s">
        <v>16434</v>
      </c>
      <c r="I5037" s="72" t="s">
        <v>16435</v>
      </c>
      <c r="J5037" s="72"/>
      <c r="K5037" s="72" t="s">
        <v>16436</v>
      </c>
      <c r="L5037" s="72" t="s">
        <v>193</v>
      </c>
      <c r="M5037" s="72"/>
      <c r="N5037" s="72"/>
      <c r="O5037" s="72" t="s">
        <v>8928</v>
      </c>
      <c r="P5037" s="72" t="s">
        <v>7026</v>
      </c>
      <c r="Q5037" s="72" t="s">
        <v>185</v>
      </c>
      <c r="R5037" s="72"/>
      <c r="S5037" s="72"/>
      <c r="T5037" s="72"/>
      <c r="U5037" s="72" t="s">
        <v>148</v>
      </c>
      <c r="V5037" s="72" t="s">
        <v>16431</v>
      </c>
      <c r="W5037" s="72" t="s">
        <v>356</v>
      </c>
      <c r="X5037" s="72" t="s">
        <v>16439</v>
      </c>
      <c r="Z5037" s="72" t="s">
        <v>26</v>
      </c>
      <c r="AA5037" s="72"/>
    </row>
    <row r="5038" spans="1:27" x14ac:dyDescent="0.25">
      <c r="A5038" s="72" t="s">
        <v>42</v>
      </c>
      <c r="B5038" s="72" t="s">
        <v>185</v>
      </c>
      <c r="C5038" s="72" t="s">
        <v>17641</v>
      </c>
      <c r="D5038" s="72" t="s">
        <v>187</v>
      </c>
      <c r="E5038" s="72" t="s">
        <v>190</v>
      </c>
      <c r="F5038" s="72" t="s">
        <v>17643</v>
      </c>
      <c r="G5038" s="72" t="s">
        <v>17644</v>
      </c>
      <c r="H5038" s="72" t="s">
        <v>17645</v>
      </c>
      <c r="I5038" s="72" t="s">
        <v>17646</v>
      </c>
      <c r="J5038" s="72" t="s">
        <v>17647</v>
      </c>
      <c r="K5038" s="72"/>
      <c r="L5038" s="72" t="s">
        <v>53</v>
      </c>
      <c r="M5038" s="72"/>
      <c r="N5038" s="72"/>
      <c r="O5038" s="72" t="s">
        <v>17649</v>
      </c>
      <c r="P5038" s="72" t="s">
        <v>7156</v>
      </c>
      <c r="Q5038" s="72" t="s">
        <v>185</v>
      </c>
      <c r="R5038" s="72"/>
      <c r="S5038" s="72"/>
      <c r="T5038" s="72"/>
      <c r="U5038" s="72" t="s">
        <v>148</v>
      </c>
      <c r="V5038" s="72" t="s">
        <v>17642</v>
      </c>
      <c r="W5038" s="72" t="s">
        <v>1840</v>
      </c>
      <c r="X5038" s="72" t="s">
        <v>16439</v>
      </c>
      <c r="Z5038" s="72" t="s">
        <v>26</v>
      </c>
      <c r="AA5038" s="72"/>
    </row>
    <row r="5039" spans="1:27" x14ac:dyDescent="0.25">
      <c r="A5039" s="72" t="s">
        <v>42</v>
      </c>
      <c r="B5039" s="72" t="s">
        <v>185</v>
      </c>
      <c r="C5039" s="72" t="s">
        <v>9319</v>
      </c>
      <c r="D5039" s="72" t="s">
        <v>187</v>
      </c>
      <c r="E5039" s="72" t="s">
        <v>190</v>
      </c>
      <c r="F5039" s="72" t="s">
        <v>9321</v>
      </c>
      <c r="G5039" s="72" t="s">
        <v>185</v>
      </c>
      <c r="H5039" s="72" t="s">
        <v>9322</v>
      </c>
      <c r="I5039" s="72" t="s">
        <v>9323</v>
      </c>
      <c r="J5039" s="72" t="s">
        <v>9324</v>
      </c>
      <c r="K5039" s="72"/>
      <c r="L5039" s="72" t="s">
        <v>58</v>
      </c>
      <c r="M5039" s="72"/>
      <c r="N5039" s="72"/>
      <c r="O5039" s="72" t="s">
        <v>9327</v>
      </c>
      <c r="P5039" s="72" t="s">
        <v>9326</v>
      </c>
      <c r="Q5039" s="72" t="s">
        <v>185</v>
      </c>
      <c r="R5039" s="72"/>
      <c r="S5039" s="72"/>
      <c r="T5039" s="72"/>
      <c r="U5039" s="72" t="s">
        <v>148</v>
      </c>
      <c r="V5039" s="72" t="s">
        <v>9320</v>
      </c>
      <c r="W5039" s="72" t="s">
        <v>2064</v>
      </c>
      <c r="X5039" s="72" t="s">
        <v>9329</v>
      </c>
      <c r="Z5039" s="72" t="s">
        <v>26</v>
      </c>
      <c r="AA5039" s="72"/>
    </row>
    <row r="5040" spans="1:27" x14ac:dyDescent="0.25">
      <c r="A5040" s="72" t="s">
        <v>42</v>
      </c>
      <c r="B5040" s="72" t="s">
        <v>185</v>
      </c>
      <c r="C5040" s="72" t="s">
        <v>9319</v>
      </c>
      <c r="D5040" s="72" t="s">
        <v>187</v>
      </c>
      <c r="E5040" s="72" t="s">
        <v>190</v>
      </c>
      <c r="F5040" s="72" t="s">
        <v>9321</v>
      </c>
      <c r="G5040" s="72" t="s">
        <v>185</v>
      </c>
      <c r="H5040" s="72" t="s">
        <v>9322</v>
      </c>
      <c r="I5040" s="72" t="s">
        <v>9323</v>
      </c>
      <c r="J5040" s="72" t="s">
        <v>9324</v>
      </c>
      <c r="K5040" s="72"/>
      <c r="L5040" s="72" t="s">
        <v>58</v>
      </c>
      <c r="M5040" s="72"/>
      <c r="N5040" s="72"/>
      <c r="O5040" s="72" t="s">
        <v>9327</v>
      </c>
      <c r="P5040" s="72" t="s">
        <v>9326</v>
      </c>
      <c r="Q5040" s="72" t="s">
        <v>185</v>
      </c>
      <c r="R5040" s="72"/>
      <c r="S5040" s="72"/>
      <c r="T5040" s="72"/>
      <c r="U5040" s="72" t="s">
        <v>169</v>
      </c>
      <c r="V5040" s="72" t="s">
        <v>9320</v>
      </c>
      <c r="W5040" s="72" t="s">
        <v>7574</v>
      </c>
      <c r="X5040" s="72" t="s">
        <v>8237</v>
      </c>
      <c r="Z5040" s="72" t="s">
        <v>26</v>
      </c>
      <c r="AA5040" s="72"/>
    </row>
    <row r="5041" spans="1:27" x14ac:dyDescent="0.25">
      <c r="A5041" s="72" t="s">
        <v>42</v>
      </c>
      <c r="B5041" s="72" t="s">
        <v>185</v>
      </c>
      <c r="C5041" s="72" t="s">
        <v>9319</v>
      </c>
      <c r="D5041" s="72" t="s">
        <v>187</v>
      </c>
      <c r="E5041" s="72" t="s">
        <v>190</v>
      </c>
      <c r="F5041" s="72" t="s">
        <v>9321</v>
      </c>
      <c r="G5041" s="72" t="s">
        <v>185</v>
      </c>
      <c r="H5041" s="72" t="s">
        <v>9322</v>
      </c>
      <c r="I5041" s="72" t="s">
        <v>9323</v>
      </c>
      <c r="J5041" s="72" t="s">
        <v>9324</v>
      </c>
      <c r="K5041" s="72"/>
      <c r="L5041" s="72" t="s">
        <v>58</v>
      </c>
      <c r="M5041" s="72"/>
      <c r="N5041" s="72"/>
      <c r="O5041" s="72" t="s">
        <v>9327</v>
      </c>
      <c r="P5041" s="72" t="s">
        <v>9326</v>
      </c>
      <c r="Q5041" s="72" t="s">
        <v>185</v>
      </c>
      <c r="R5041" s="72"/>
      <c r="S5041" s="72"/>
      <c r="T5041" s="72"/>
      <c r="U5041" s="72" t="s">
        <v>169</v>
      </c>
      <c r="V5041" s="72" t="s">
        <v>9320</v>
      </c>
      <c r="W5041" s="72" t="s">
        <v>9330</v>
      </c>
      <c r="X5041" s="72" t="s">
        <v>229</v>
      </c>
      <c r="Z5041" s="72" t="s">
        <v>26</v>
      </c>
      <c r="AA5041" s="72"/>
    </row>
    <row r="5042" spans="1:27" x14ac:dyDescent="0.25">
      <c r="A5042" s="72" t="s">
        <v>42</v>
      </c>
      <c r="B5042" s="72" t="s">
        <v>185</v>
      </c>
      <c r="C5042" s="72" t="s">
        <v>14261</v>
      </c>
      <c r="D5042" s="72" t="s">
        <v>187</v>
      </c>
      <c r="E5042" s="72" t="s">
        <v>190</v>
      </c>
      <c r="F5042" s="72" t="s">
        <v>7161</v>
      </c>
      <c r="G5042" s="72" t="s">
        <v>185</v>
      </c>
      <c r="H5042" s="72" t="s">
        <v>7162</v>
      </c>
      <c r="I5042" s="72" t="s">
        <v>7163</v>
      </c>
      <c r="J5042" s="72" t="s">
        <v>7164</v>
      </c>
      <c r="K5042" s="72"/>
      <c r="L5042" s="72" t="s">
        <v>163</v>
      </c>
      <c r="M5042" s="72"/>
      <c r="N5042" s="72"/>
      <c r="O5042" s="72" t="s">
        <v>14264</v>
      </c>
      <c r="P5042" s="72" t="s">
        <v>7034</v>
      </c>
      <c r="Q5042" s="72" t="s">
        <v>185</v>
      </c>
      <c r="R5042" s="72"/>
      <c r="S5042" s="72"/>
      <c r="T5042" s="72"/>
      <c r="U5042" s="72" t="s">
        <v>148</v>
      </c>
      <c r="V5042" s="72" t="s">
        <v>14262</v>
      </c>
      <c r="W5042" s="72" t="s">
        <v>2064</v>
      </c>
      <c r="X5042" s="72" t="s">
        <v>5805</v>
      </c>
      <c r="Z5042" s="72" t="s">
        <v>31</v>
      </c>
      <c r="AA5042" s="72"/>
    </row>
    <row r="5043" spans="1:27" x14ac:dyDescent="0.25">
      <c r="A5043" s="72" t="s">
        <v>42</v>
      </c>
      <c r="B5043" s="72" t="s">
        <v>185</v>
      </c>
      <c r="C5043" s="72" t="s">
        <v>14261</v>
      </c>
      <c r="D5043" s="72" t="s">
        <v>187</v>
      </c>
      <c r="E5043" s="72" t="s">
        <v>190</v>
      </c>
      <c r="F5043" s="72" t="s">
        <v>7161</v>
      </c>
      <c r="G5043" s="72" t="s">
        <v>185</v>
      </c>
      <c r="H5043" s="72" t="s">
        <v>7162</v>
      </c>
      <c r="I5043" s="72" t="s">
        <v>7163</v>
      </c>
      <c r="J5043" s="72" t="s">
        <v>7164</v>
      </c>
      <c r="K5043" s="72"/>
      <c r="L5043" s="72" t="s">
        <v>163</v>
      </c>
      <c r="M5043" s="72"/>
      <c r="N5043" s="72"/>
      <c r="O5043" s="72" t="s">
        <v>14264</v>
      </c>
      <c r="P5043" s="72" t="s">
        <v>7034</v>
      </c>
      <c r="Q5043" s="72" t="s">
        <v>185</v>
      </c>
      <c r="R5043" s="72"/>
      <c r="S5043" s="72"/>
      <c r="T5043" s="72"/>
      <c r="U5043" s="72" t="s">
        <v>204</v>
      </c>
      <c r="V5043" s="72" t="s">
        <v>14262</v>
      </c>
      <c r="W5043" s="72" t="s">
        <v>10355</v>
      </c>
      <c r="X5043" s="72" t="s">
        <v>3233</v>
      </c>
      <c r="Y5043" t="s">
        <v>6732</v>
      </c>
      <c r="Z5043" s="72" t="s">
        <v>31</v>
      </c>
      <c r="AA5043" s="72"/>
    </row>
    <row r="5044" spans="1:27" x14ac:dyDescent="0.25">
      <c r="A5044" s="72" t="s">
        <v>42</v>
      </c>
      <c r="B5044" s="72" t="s">
        <v>185</v>
      </c>
      <c r="C5044" s="72" t="s">
        <v>34120</v>
      </c>
      <c r="D5044" s="72" t="s">
        <v>187</v>
      </c>
      <c r="E5044" s="72" t="s">
        <v>190</v>
      </c>
      <c r="F5044" s="72" t="s">
        <v>34122</v>
      </c>
      <c r="G5044" s="72" t="s">
        <v>2146</v>
      </c>
      <c r="H5044" s="72" t="s">
        <v>31353</v>
      </c>
      <c r="I5044" s="72" t="s">
        <v>34123</v>
      </c>
      <c r="J5044" s="72" t="s">
        <v>34124</v>
      </c>
      <c r="K5044" s="72"/>
      <c r="L5044" s="72" t="s">
        <v>193</v>
      </c>
      <c r="M5044" s="72"/>
      <c r="N5044" s="72"/>
      <c r="O5044" s="72" t="s">
        <v>31356</v>
      </c>
      <c r="P5044" s="72" t="s">
        <v>13603</v>
      </c>
      <c r="Q5044" s="72" t="s">
        <v>185</v>
      </c>
      <c r="R5044" s="72"/>
      <c r="S5044" s="72"/>
      <c r="T5044" s="72"/>
      <c r="U5044" s="72" t="s">
        <v>148</v>
      </c>
      <c r="V5044" s="72" t="s">
        <v>34121</v>
      </c>
      <c r="W5044" s="72" t="s">
        <v>1812</v>
      </c>
      <c r="X5044" s="72" t="s">
        <v>3652</v>
      </c>
      <c r="Z5044" s="72" t="s">
        <v>31</v>
      </c>
      <c r="AA5044" s="72"/>
    </row>
    <row r="5045" spans="1:27" x14ac:dyDescent="0.25">
      <c r="A5045" s="72" t="s">
        <v>42</v>
      </c>
      <c r="B5045" s="72" t="s">
        <v>185</v>
      </c>
      <c r="C5045" s="72" t="s">
        <v>34120</v>
      </c>
      <c r="D5045" s="72" t="s">
        <v>187</v>
      </c>
      <c r="E5045" s="72" t="s">
        <v>190</v>
      </c>
      <c r="F5045" s="72" t="s">
        <v>34122</v>
      </c>
      <c r="G5045" s="72" t="s">
        <v>2146</v>
      </c>
      <c r="H5045" s="72" t="s">
        <v>31353</v>
      </c>
      <c r="I5045" s="72" t="s">
        <v>34123</v>
      </c>
      <c r="J5045" s="72" t="s">
        <v>34124</v>
      </c>
      <c r="K5045" s="72"/>
      <c r="L5045" s="72" t="s">
        <v>193</v>
      </c>
      <c r="M5045" s="72"/>
      <c r="N5045" s="72"/>
      <c r="O5045" s="72" t="s">
        <v>31356</v>
      </c>
      <c r="P5045" s="72" t="s">
        <v>13603</v>
      </c>
      <c r="Q5045" s="72" t="s">
        <v>185</v>
      </c>
      <c r="R5045" s="72"/>
      <c r="S5045" s="72"/>
      <c r="T5045" s="72"/>
      <c r="U5045" s="72" t="s">
        <v>204</v>
      </c>
      <c r="V5045" s="72" t="s">
        <v>34121</v>
      </c>
      <c r="W5045" s="72" t="s">
        <v>34127</v>
      </c>
      <c r="X5045" s="72" t="s">
        <v>34128</v>
      </c>
      <c r="Y5045" t="s">
        <v>34129</v>
      </c>
      <c r="Z5045" s="72" t="s">
        <v>31</v>
      </c>
      <c r="AA5045" s="72"/>
    </row>
    <row r="5046" spans="1:27" x14ac:dyDescent="0.25">
      <c r="A5046" s="72" t="s">
        <v>42</v>
      </c>
      <c r="B5046" s="72" t="s">
        <v>185</v>
      </c>
      <c r="C5046" s="72" t="s">
        <v>3642</v>
      </c>
      <c r="D5046" s="72" t="s">
        <v>187</v>
      </c>
      <c r="E5046" s="72" t="s">
        <v>190</v>
      </c>
      <c r="F5046" s="72" t="s">
        <v>3644</v>
      </c>
      <c r="G5046" s="72" t="s">
        <v>1388</v>
      </c>
      <c r="H5046" s="72" t="s">
        <v>3645</v>
      </c>
      <c r="I5046" s="72" t="s">
        <v>3646</v>
      </c>
      <c r="J5046" s="72" t="s">
        <v>3647</v>
      </c>
      <c r="K5046" s="72"/>
      <c r="L5046" s="72" t="s">
        <v>271</v>
      </c>
      <c r="M5046" s="72"/>
      <c r="N5046" s="72"/>
      <c r="O5046" s="72" t="s">
        <v>3649</v>
      </c>
      <c r="P5046" s="72" t="s">
        <v>3645</v>
      </c>
      <c r="Q5046" s="72" t="s">
        <v>1388</v>
      </c>
      <c r="R5046" s="72"/>
      <c r="S5046" s="72"/>
      <c r="T5046" s="72"/>
      <c r="U5046" s="72" t="s">
        <v>148</v>
      </c>
      <c r="V5046" s="72" t="s">
        <v>3643</v>
      </c>
      <c r="W5046" s="72" t="s">
        <v>3260</v>
      </c>
      <c r="X5046" s="72" t="s">
        <v>3651</v>
      </c>
      <c r="Z5046" s="72" t="s">
        <v>31</v>
      </c>
      <c r="AA5046" s="72"/>
    </row>
    <row r="5047" spans="1:27" x14ac:dyDescent="0.25">
      <c r="A5047" s="72" t="s">
        <v>42</v>
      </c>
      <c r="B5047" s="72" t="s">
        <v>185</v>
      </c>
      <c r="C5047" s="72" t="s">
        <v>3642</v>
      </c>
      <c r="D5047" s="72" t="s">
        <v>187</v>
      </c>
      <c r="E5047" s="72" t="s">
        <v>190</v>
      </c>
      <c r="F5047" s="72" t="s">
        <v>3644</v>
      </c>
      <c r="G5047" s="72" t="s">
        <v>1388</v>
      </c>
      <c r="H5047" s="72" t="s">
        <v>3645</v>
      </c>
      <c r="I5047" s="72" t="s">
        <v>3646</v>
      </c>
      <c r="J5047" s="72" t="s">
        <v>3647</v>
      </c>
      <c r="K5047" s="72"/>
      <c r="L5047" s="72" t="s">
        <v>271</v>
      </c>
      <c r="M5047" s="72"/>
      <c r="N5047" s="72"/>
      <c r="O5047" s="72" t="s">
        <v>3649</v>
      </c>
      <c r="P5047" s="72" t="s">
        <v>3645</v>
      </c>
      <c r="Q5047" s="72" t="s">
        <v>1388</v>
      </c>
      <c r="R5047" s="72"/>
      <c r="S5047" s="72"/>
      <c r="T5047" s="72"/>
      <c r="U5047" s="72" t="s">
        <v>204</v>
      </c>
      <c r="V5047" s="72" t="s">
        <v>3643</v>
      </c>
      <c r="W5047" s="72" t="s">
        <v>1110</v>
      </c>
      <c r="X5047" s="72" t="s">
        <v>3652</v>
      </c>
      <c r="Y5047" t="s">
        <v>3653</v>
      </c>
      <c r="Z5047" s="72" t="s">
        <v>31</v>
      </c>
      <c r="AA5047" s="72"/>
    </row>
    <row r="5048" spans="1:27" x14ac:dyDescent="0.25">
      <c r="A5048" s="72" t="s">
        <v>42</v>
      </c>
      <c r="B5048" s="72" t="s">
        <v>185</v>
      </c>
      <c r="C5048" s="72" t="s">
        <v>12726</v>
      </c>
      <c r="D5048" s="72" t="s">
        <v>187</v>
      </c>
      <c r="E5048" s="72" t="s">
        <v>190</v>
      </c>
      <c r="F5048" s="72" t="s">
        <v>12720</v>
      </c>
      <c r="G5048" s="72" t="s">
        <v>185</v>
      </c>
      <c r="H5048" s="72" t="s">
        <v>7480</v>
      </c>
      <c r="I5048" s="72" t="s">
        <v>12721</v>
      </c>
      <c r="J5048" s="72" t="s">
        <v>12722</v>
      </c>
      <c r="K5048" s="72"/>
      <c r="L5048" s="72"/>
      <c r="M5048" s="72"/>
      <c r="N5048" s="72"/>
      <c r="O5048" s="72" t="s">
        <v>7483</v>
      </c>
      <c r="P5048" s="72" t="s">
        <v>6642</v>
      </c>
      <c r="Q5048" s="72" t="s">
        <v>185</v>
      </c>
      <c r="R5048" s="72"/>
      <c r="S5048" s="72"/>
      <c r="T5048" s="72"/>
      <c r="U5048" s="72" t="s">
        <v>148</v>
      </c>
      <c r="V5048" s="72" t="s">
        <v>12727</v>
      </c>
      <c r="W5048" s="72" t="s">
        <v>356</v>
      </c>
      <c r="X5048" s="72" t="s">
        <v>3652</v>
      </c>
      <c r="Z5048" s="72" t="s">
        <v>26</v>
      </c>
      <c r="AA5048" s="72"/>
    </row>
    <row r="5049" spans="1:27" x14ac:dyDescent="0.25">
      <c r="A5049" s="72" t="s">
        <v>42</v>
      </c>
      <c r="B5049" s="72" t="s">
        <v>185</v>
      </c>
      <c r="C5049" s="72" t="s">
        <v>5080</v>
      </c>
      <c r="D5049" s="72" t="s">
        <v>187</v>
      </c>
      <c r="E5049" s="72" t="s">
        <v>190</v>
      </c>
      <c r="F5049" s="72" t="s">
        <v>5082</v>
      </c>
      <c r="G5049" s="72" t="s">
        <v>4763</v>
      </c>
      <c r="H5049" s="72" t="s">
        <v>5083</v>
      </c>
      <c r="I5049" s="72" t="s">
        <v>5084</v>
      </c>
      <c r="J5049" s="72" t="s">
        <v>5085</v>
      </c>
      <c r="K5049" s="72"/>
      <c r="L5049" s="72" t="s">
        <v>193</v>
      </c>
      <c r="M5049" s="72"/>
      <c r="N5049" s="72"/>
      <c r="O5049" s="72" t="s">
        <v>5088</v>
      </c>
      <c r="P5049" s="72" t="s">
        <v>5087</v>
      </c>
      <c r="Q5049" s="72" t="s">
        <v>460</v>
      </c>
      <c r="R5049" s="72">
        <v>3</v>
      </c>
      <c r="S5049" s="72">
        <v>0</v>
      </c>
      <c r="T5049" s="72"/>
      <c r="U5049" s="72" t="s">
        <v>148</v>
      </c>
      <c r="V5049" s="72" t="s">
        <v>5081</v>
      </c>
      <c r="W5049" s="72" t="s">
        <v>1355</v>
      </c>
      <c r="X5049" s="72" t="s">
        <v>3652</v>
      </c>
      <c r="Z5049" s="72" t="s">
        <v>31</v>
      </c>
      <c r="AA5049" s="72"/>
    </row>
    <row r="5050" spans="1:27" x14ac:dyDescent="0.25">
      <c r="A5050" s="72" t="s">
        <v>42</v>
      </c>
      <c r="B5050" s="72" t="s">
        <v>185</v>
      </c>
      <c r="C5050" s="72" t="s">
        <v>5080</v>
      </c>
      <c r="D5050" s="72" t="s">
        <v>187</v>
      </c>
      <c r="E5050" s="72" t="s">
        <v>190</v>
      </c>
      <c r="F5050" s="72" t="s">
        <v>5082</v>
      </c>
      <c r="G5050" s="72" t="s">
        <v>4763</v>
      </c>
      <c r="H5050" s="72" t="s">
        <v>5083</v>
      </c>
      <c r="I5050" s="72" t="s">
        <v>5084</v>
      </c>
      <c r="J5050" s="72" t="s">
        <v>5085</v>
      </c>
      <c r="K5050" s="72"/>
      <c r="L5050" s="72" t="s">
        <v>193</v>
      </c>
      <c r="M5050" s="72"/>
      <c r="N5050" s="72"/>
      <c r="O5050" s="72" t="s">
        <v>5088</v>
      </c>
      <c r="P5050" s="72" t="s">
        <v>5087</v>
      </c>
      <c r="Q5050" s="72" t="s">
        <v>460</v>
      </c>
      <c r="R5050" s="72">
        <v>3</v>
      </c>
      <c r="S5050" s="72">
        <v>0</v>
      </c>
      <c r="T5050" s="72"/>
      <c r="U5050" s="72" t="s">
        <v>169</v>
      </c>
      <c r="V5050" s="72" t="s">
        <v>5081</v>
      </c>
      <c r="W5050" s="72" t="s">
        <v>1355</v>
      </c>
      <c r="X5050" s="72" t="s">
        <v>5089</v>
      </c>
      <c r="Z5050" s="72" t="s">
        <v>31</v>
      </c>
      <c r="AA5050" s="72"/>
    </row>
    <row r="5051" spans="1:27" x14ac:dyDescent="0.25">
      <c r="A5051" s="72" t="s">
        <v>42</v>
      </c>
      <c r="B5051" s="72" t="s">
        <v>185</v>
      </c>
      <c r="C5051" s="72" t="s">
        <v>5080</v>
      </c>
      <c r="D5051" s="72" t="s">
        <v>187</v>
      </c>
      <c r="E5051" s="72" t="s">
        <v>190</v>
      </c>
      <c r="F5051" s="72" t="s">
        <v>5082</v>
      </c>
      <c r="G5051" s="72" t="s">
        <v>4763</v>
      </c>
      <c r="H5051" s="72" t="s">
        <v>5083</v>
      </c>
      <c r="I5051" s="72" t="s">
        <v>5084</v>
      </c>
      <c r="J5051" s="72" t="s">
        <v>5085</v>
      </c>
      <c r="K5051" s="72"/>
      <c r="L5051" s="72" t="s">
        <v>193</v>
      </c>
      <c r="M5051" s="72"/>
      <c r="N5051" s="72"/>
      <c r="O5051" s="72" t="s">
        <v>5088</v>
      </c>
      <c r="P5051" s="72" t="s">
        <v>5087</v>
      </c>
      <c r="Q5051" s="72" t="s">
        <v>460</v>
      </c>
      <c r="R5051" s="72">
        <v>3</v>
      </c>
      <c r="S5051" s="72">
        <v>0</v>
      </c>
      <c r="T5051" s="72"/>
      <c r="U5051" s="72" t="s">
        <v>204</v>
      </c>
      <c r="V5051" s="72" t="s">
        <v>5081</v>
      </c>
      <c r="W5051" s="72" t="s">
        <v>5090</v>
      </c>
      <c r="X5051" s="72" t="s">
        <v>3641</v>
      </c>
      <c r="Y5051" t="s">
        <v>5091</v>
      </c>
      <c r="Z5051" s="72" t="s">
        <v>31</v>
      </c>
      <c r="AA5051" s="72"/>
    </row>
    <row r="5052" spans="1:27" x14ac:dyDescent="0.25">
      <c r="A5052" s="38" t="s">
        <v>42</v>
      </c>
      <c r="B5052" s="38" t="s">
        <v>185</v>
      </c>
      <c r="C5052" s="38" t="s">
        <v>35826</v>
      </c>
      <c r="D5052" s="38" t="s">
        <v>187</v>
      </c>
      <c r="E5052" s="38" t="s">
        <v>190</v>
      </c>
      <c r="F5052" s="38" t="s">
        <v>35828</v>
      </c>
      <c r="G5052" s="38" t="s">
        <v>468</v>
      </c>
      <c r="H5052" s="39" t="s">
        <v>35829</v>
      </c>
      <c r="I5052" s="38" t="s">
        <v>35830</v>
      </c>
      <c r="J5052" s="38" t="s">
        <v>35831</v>
      </c>
      <c r="L5052" s="37" t="s">
        <v>193</v>
      </c>
      <c r="O5052" s="39" t="s">
        <v>35833</v>
      </c>
      <c r="P5052" s="40" t="s">
        <v>35829</v>
      </c>
      <c r="Q5052" s="40" t="s">
        <v>468</v>
      </c>
      <c r="U5052" s="38" t="s">
        <v>148</v>
      </c>
      <c r="V5052" s="38" t="s">
        <v>35827</v>
      </c>
      <c r="W5052" s="39" t="s">
        <v>2064</v>
      </c>
      <c r="X5052" s="38" t="s">
        <v>3652</v>
      </c>
      <c r="Z5052" s="39" t="s">
        <v>31</v>
      </c>
    </row>
    <row r="5053" spans="1:27" x14ac:dyDescent="0.25">
      <c r="A5053" s="38" t="s">
        <v>42</v>
      </c>
      <c r="B5053" s="38" t="s">
        <v>185</v>
      </c>
      <c r="C5053" s="38" t="s">
        <v>35826</v>
      </c>
      <c r="D5053" s="38" t="s">
        <v>187</v>
      </c>
      <c r="E5053" s="38" t="s">
        <v>190</v>
      </c>
      <c r="F5053" s="38" t="s">
        <v>35828</v>
      </c>
      <c r="G5053" s="38" t="s">
        <v>468</v>
      </c>
      <c r="H5053" s="39" t="s">
        <v>35829</v>
      </c>
      <c r="I5053" s="38" t="s">
        <v>35830</v>
      </c>
      <c r="J5053" s="38" t="s">
        <v>35831</v>
      </c>
      <c r="L5053" s="37" t="s">
        <v>193</v>
      </c>
      <c r="O5053" s="39" t="s">
        <v>35833</v>
      </c>
      <c r="P5053" s="40" t="s">
        <v>35829</v>
      </c>
      <c r="Q5053" s="40" t="s">
        <v>468</v>
      </c>
      <c r="U5053" s="38" t="s">
        <v>204</v>
      </c>
      <c r="V5053" s="38" t="s">
        <v>35827</v>
      </c>
      <c r="W5053" s="39" t="s">
        <v>1842</v>
      </c>
      <c r="X5053" s="38" t="s">
        <v>25218</v>
      </c>
      <c r="Y5053" t="s">
        <v>25218</v>
      </c>
      <c r="Z5053" s="39" t="s">
        <v>31</v>
      </c>
    </row>
    <row r="5054" spans="1:27" x14ac:dyDescent="0.25">
      <c r="A5054" s="72" t="s">
        <v>42</v>
      </c>
      <c r="B5054" s="72" t="s">
        <v>185</v>
      </c>
      <c r="C5054" s="72" t="s">
        <v>18908</v>
      </c>
      <c r="D5054" s="72" t="s">
        <v>187</v>
      </c>
      <c r="E5054" s="72" t="s">
        <v>190</v>
      </c>
      <c r="F5054" s="72" t="s">
        <v>18899</v>
      </c>
      <c r="G5054" s="72" t="s">
        <v>185</v>
      </c>
      <c r="H5054" s="72" t="s">
        <v>18910</v>
      </c>
      <c r="I5054" s="72" t="s">
        <v>18901</v>
      </c>
      <c r="J5054" s="72" t="s">
        <v>18902</v>
      </c>
      <c r="K5054" s="72"/>
      <c r="L5054" s="72" t="s">
        <v>1634</v>
      </c>
      <c r="M5054" s="72"/>
      <c r="N5054" s="72"/>
      <c r="O5054" s="72" t="s">
        <v>18905</v>
      </c>
      <c r="P5054" s="72" t="s">
        <v>18904</v>
      </c>
      <c r="Q5054" s="72" t="s">
        <v>185</v>
      </c>
      <c r="R5054" s="72">
        <v>0</v>
      </c>
      <c r="S5054" s="72">
        <v>9</v>
      </c>
      <c r="T5054" s="72"/>
      <c r="U5054" s="72" t="s">
        <v>148</v>
      </c>
      <c r="V5054" s="72" t="s">
        <v>18909</v>
      </c>
      <c r="W5054" s="72" t="s">
        <v>1812</v>
      </c>
      <c r="X5054" s="72" t="s">
        <v>3652</v>
      </c>
      <c r="Z5054" s="72" t="s">
        <v>26</v>
      </c>
      <c r="AA5054" s="72"/>
    </row>
    <row r="5055" spans="1:27" x14ac:dyDescent="0.25">
      <c r="A5055" s="72" t="s">
        <v>42</v>
      </c>
      <c r="B5055" s="72" t="s">
        <v>185</v>
      </c>
      <c r="C5055" s="72" t="s">
        <v>18908</v>
      </c>
      <c r="D5055" s="72" t="s">
        <v>187</v>
      </c>
      <c r="E5055" s="72" t="s">
        <v>190</v>
      </c>
      <c r="F5055" s="72" t="s">
        <v>18899</v>
      </c>
      <c r="G5055" s="72" t="s">
        <v>185</v>
      </c>
      <c r="H5055" s="72" t="s">
        <v>18910</v>
      </c>
      <c r="I5055" s="72" t="s">
        <v>18901</v>
      </c>
      <c r="J5055" s="72" t="s">
        <v>18902</v>
      </c>
      <c r="K5055" s="72"/>
      <c r="L5055" s="72" t="s">
        <v>1634</v>
      </c>
      <c r="M5055" s="72"/>
      <c r="N5055" s="72"/>
      <c r="O5055" s="72" t="s">
        <v>18905</v>
      </c>
      <c r="P5055" s="72" t="s">
        <v>18904</v>
      </c>
      <c r="Q5055" s="72" t="s">
        <v>185</v>
      </c>
      <c r="R5055" s="72">
        <v>0</v>
      </c>
      <c r="S5055" s="72">
        <v>9</v>
      </c>
      <c r="T5055" s="72"/>
      <c r="U5055" s="72" t="s">
        <v>169</v>
      </c>
      <c r="V5055" s="72" t="s">
        <v>18909</v>
      </c>
      <c r="W5055" s="72" t="s">
        <v>18912</v>
      </c>
      <c r="X5055" s="72" t="s">
        <v>6604</v>
      </c>
      <c r="Z5055" s="72" t="s">
        <v>26</v>
      </c>
      <c r="AA5055" s="72"/>
    </row>
    <row r="5056" spans="1:27" x14ac:dyDescent="0.25">
      <c r="A5056" s="72" t="s">
        <v>42</v>
      </c>
      <c r="B5056" s="72" t="s">
        <v>185</v>
      </c>
      <c r="C5056" s="72" t="s">
        <v>18908</v>
      </c>
      <c r="D5056" s="72" t="s">
        <v>187</v>
      </c>
      <c r="E5056" s="72" t="s">
        <v>190</v>
      </c>
      <c r="F5056" s="72" t="s">
        <v>18899</v>
      </c>
      <c r="G5056" s="72" t="s">
        <v>185</v>
      </c>
      <c r="H5056" s="72" t="s">
        <v>18910</v>
      </c>
      <c r="I5056" s="72" t="s">
        <v>18901</v>
      </c>
      <c r="J5056" s="72" t="s">
        <v>18902</v>
      </c>
      <c r="K5056" s="72"/>
      <c r="L5056" s="72" t="s">
        <v>1634</v>
      </c>
      <c r="M5056" s="72"/>
      <c r="N5056" s="72"/>
      <c r="O5056" s="72" t="s">
        <v>18905</v>
      </c>
      <c r="P5056" s="72" t="s">
        <v>18904</v>
      </c>
      <c r="Q5056" s="72" t="s">
        <v>185</v>
      </c>
      <c r="R5056" s="72">
        <v>0</v>
      </c>
      <c r="S5056" s="72">
        <v>9</v>
      </c>
      <c r="T5056" s="72"/>
      <c r="U5056" s="72" t="s">
        <v>169</v>
      </c>
      <c r="V5056" s="72" t="s">
        <v>18909</v>
      </c>
      <c r="W5056" s="72" t="s">
        <v>18912</v>
      </c>
      <c r="X5056" s="72" t="s">
        <v>6604</v>
      </c>
      <c r="Z5056" s="72" t="s">
        <v>26</v>
      </c>
      <c r="AA5056" s="72"/>
    </row>
    <row r="5057" spans="1:27" x14ac:dyDescent="0.25">
      <c r="A5057" s="72" t="s">
        <v>42</v>
      </c>
      <c r="B5057" s="72" t="s">
        <v>185</v>
      </c>
      <c r="C5057" s="72" t="s">
        <v>31456</v>
      </c>
      <c r="D5057" s="72" t="s">
        <v>187</v>
      </c>
      <c r="E5057" s="72" t="s">
        <v>190</v>
      </c>
      <c r="F5057" s="72" t="s">
        <v>31458</v>
      </c>
      <c r="G5057" s="72" t="s">
        <v>291</v>
      </c>
      <c r="H5057" s="72" t="s">
        <v>31459</v>
      </c>
      <c r="I5057" s="72" t="s">
        <v>31460</v>
      </c>
      <c r="J5057" s="72" t="s">
        <v>31461</v>
      </c>
      <c r="K5057" s="72"/>
      <c r="L5057" s="72" t="s">
        <v>193</v>
      </c>
      <c r="M5057" s="72"/>
      <c r="N5057" s="72"/>
      <c r="O5057" s="72" t="s">
        <v>30679</v>
      </c>
      <c r="P5057" s="72" t="s">
        <v>8585</v>
      </c>
      <c r="Q5057" s="72" t="s">
        <v>185</v>
      </c>
      <c r="R5057" s="72">
        <v>35</v>
      </c>
      <c r="S5057" s="72">
        <v>40</v>
      </c>
      <c r="T5057" s="72"/>
      <c r="U5057" s="72" t="s">
        <v>148</v>
      </c>
      <c r="V5057" s="72" t="s">
        <v>31457</v>
      </c>
      <c r="W5057" s="72" t="s">
        <v>4573</v>
      </c>
      <c r="X5057" s="72" t="s">
        <v>4654</v>
      </c>
      <c r="Z5057" s="72" t="s">
        <v>31</v>
      </c>
      <c r="AA5057" s="72"/>
    </row>
    <row r="5058" spans="1:27" x14ac:dyDescent="0.25">
      <c r="A5058" s="72" t="s">
        <v>42</v>
      </c>
      <c r="B5058" s="72" t="s">
        <v>185</v>
      </c>
      <c r="C5058" s="72" t="s">
        <v>31456</v>
      </c>
      <c r="D5058" s="72" t="s">
        <v>187</v>
      </c>
      <c r="E5058" s="72" t="s">
        <v>190</v>
      </c>
      <c r="F5058" s="72" t="s">
        <v>31458</v>
      </c>
      <c r="G5058" s="72" t="s">
        <v>291</v>
      </c>
      <c r="H5058" s="72" t="s">
        <v>31459</v>
      </c>
      <c r="I5058" s="72" t="s">
        <v>31460</v>
      </c>
      <c r="J5058" s="72" t="s">
        <v>31461</v>
      </c>
      <c r="K5058" s="72"/>
      <c r="L5058" s="72" t="s">
        <v>193</v>
      </c>
      <c r="M5058" s="72"/>
      <c r="N5058" s="72"/>
      <c r="O5058" s="72" t="s">
        <v>30679</v>
      </c>
      <c r="P5058" s="72" t="s">
        <v>8585</v>
      </c>
      <c r="Q5058" s="72" t="s">
        <v>185</v>
      </c>
      <c r="R5058" s="72">
        <v>35</v>
      </c>
      <c r="S5058" s="72">
        <v>40</v>
      </c>
      <c r="T5058" s="72"/>
      <c r="U5058" s="72" t="s">
        <v>204</v>
      </c>
      <c r="V5058" s="72" t="s">
        <v>31457</v>
      </c>
      <c r="W5058" s="72" t="s">
        <v>3416</v>
      </c>
      <c r="X5058" s="72" t="s">
        <v>16743</v>
      </c>
      <c r="Y5058" t="s">
        <v>9040</v>
      </c>
      <c r="Z5058" s="72" t="s">
        <v>31</v>
      </c>
      <c r="AA5058" s="72"/>
    </row>
    <row r="5059" spans="1:27" x14ac:dyDescent="0.25">
      <c r="A5059" s="72" t="s">
        <v>42</v>
      </c>
      <c r="B5059" s="72" t="s">
        <v>185</v>
      </c>
      <c r="C5059" s="72" t="s">
        <v>15149</v>
      </c>
      <c r="D5059" s="72" t="s">
        <v>187</v>
      </c>
      <c r="E5059" s="72" t="s">
        <v>190</v>
      </c>
      <c r="F5059" s="72" t="s">
        <v>7559</v>
      </c>
      <c r="G5059" s="72" t="s">
        <v>185</v>
      </c>
      <c r="H5059" s="72" t="s">
        <v>7560</v>
      </c>
      <c r="I5059" s="72" t="s">
        <v>15151</v>
      </c>
      <c r="J5059" s="72" t="s">
        <v>7561</v>
      </c>
      <c r="K5059" s="72"/>
      <c r="L5059" s="72" t="s">
        <v>193</v>
      </c>
      <c r="M5059" s="72"/>
      <c r="N5059" s="72"/>
      <c r="O5059" s="72" t="s">
        <v>7564</v>
      </c>
      <c r="P5059" s="72" t="s">
        <v>7531</v>
      </c>
      <c r="Q5059" s="72" t="s">
        <v>185</v>
      </c>
      <c r="R5059" s="72"/>
      <c r="S5059" s="72"/>
      <c r="T5059" s="72"/>
      <c r="U5059" s="72" t="s">
        <v>148</v>
      </c>
      <c r="V5059" s="72" t="s">
        <v>15150</v>
      </c>
      <c r="W5059" s="72" t="s">
        <v>4573</v>
      </c>
      <c r="X5059" s="72" t="s">
        <v>9668</v>
      </c>
      <c r="Z5059" s="72" t="s">
        <v>31</v>
      </c>
      <c r="AA5059" s="72"/>
    </row>
    <row r="5060" spans="1:27" x14ac:dyDescent="0.25">
      <c r="A5060" s="72" t="s">
        <v>42</v>
      </c>
      <c r="B5060" s="72" t="s">
        <v>185</v>
      </c>
      <c r="C5060" s="72" t="s">
        <v>15149</v>
      </c>
      <c r="D5060" s="72" t="s">
        <v>187</v>
      </c>
      <c r="E5060" s="72" t="s">
        <v>190</v>
      </c>
      <c r="F5060" s="72" t="s">
        <v>7559</v>
      </c>
      <c r="G5060" s="72" t="s">
        <v>185</v>
      </c>
      <c r="H5060" s="72" t="s">
        <v>7560</v>
      </c>
      <c r="I5060" s="72" t="s">
        <v>15151</v>
      </c>
      <c r="J5060" s="72" t="s">
        <v>7561</v>
      </c>
      <c r="K5060" s="72"/>
      <c r="L5060" s="72" t="s">
        <v>193</v>
      </c>
      <c r="M5060" s="72"/>
      <c r="N5060" s="72"/>
      <c r="O5060" s="72" t="s">
        <v>7564</v>
      </c>
      <c r="P5060" s="72" t="s">
        <v>7531</v>
      </c>
      <c r="Q5060" s="72" t="s">
        <v>185</v>
      </c>
      <c r="R5060" s="72"/>
      <c r="S5060" s="72"/>
      <c r="T5060" s="72"/>
      <c r="U5060" s="72" t="s">
        <v>204</v>
      </c>
      <c r="V5060" s="72" t="s">
        <v>15150</v>
      </c>
      <c r="W5060" s="72" t="s">
        <v>3416</v>
      </c>
      <c r="X5060" s="72" t="s">
        <v>3309</v>
      </c>
      <c r="Y5060" t="s">
        <v>12614</v>
      </c>
      <c r="Z5060" s="72" t="s">
        <v>31</v>
      </c>
      <c r="AA5060" s="72"/>
    </row>
    <row r="5061" spans="1:27" x14ac:dyDescent="0.25">
      <c r="A5061" s="72" t="s">
        <v>42</v>
      </c>
      <c r="B5061" s="72" t="s">
        <v>185</v>
      </c>
      <c r="C5061" s="72" t="s">
        <v>4645</v>
      </c>
      <c r="D5061" s="72" t="s">
        <v>187</v>
      </c>
      <c r="E5061" s="72" t="s">
        <v>190</v>
      </c>
      <c r="F5061" s="72" t="s">
        <v>4647</v>
      </c>
      <c r="G5061" s="72" t="s">
        <v>460</v>
      </c>
      <c r="H5061" s="72" t="s">
        <v>4648</v>
      </c>
      <c r="I5061" s="72" t="s">
        <v>4649</v>
      </c>
      <c r="J5061" s="72" t="s">
        <v>4650</v>
      </c>
      <c r="K5061" s="72"/>
      <c r="L5061" s="72" t="s">
        <v>193</v>
      </c>
      <c r="M5061" s="72"/>
      <c r="N5061" s="72"/>
      <c r="O5061" s="72" t="s">
        <v>4653</v>
      </c>
      <c r="P5061" s="72" t="s">
        <v>4652</v>
      </c>
      <c r="Q5061" s="72" t="s">
        <v>460</v>
      </c>
      <c r="R5061" s="72">
        <v>20</v>
      </c>
      <c r="S5061" s="72">
        <v>24</v>
      </c>
      <c r="T5061" s="72"/>
      <c r="U5061" s="72" t="s">
        <v>148</v>
      </c>
      <c r="V5061" s="72" t="s">
        <v>4646</v>
      </c>
      <c r="W5061" s="72" t="s">
        <v>356</v>
      </c>
      <c r="X5061" s="72" t="s">
        <v>4654</v>
      </c>
      <c r="Z5061" s="72" t="s">
        <v>26</v>
      </c>
      <c r="AA5061" s="72"/>
    </row>
    <row r="5062" spans="1:27" x14ac:dyDescent="0.25">
      <c r="A5062" s="72" t="s">
        <v>42</v>
      </c>
      <c r="B5062" s="72" t="s">
        <v>185</v>
      </c>
      <c r="C5062" s="72" t="s">
        <v>10638</v>
      </c>
      <c r="D5062" s="72" t="s">
        <v>187</v>
      </c>
      <c r="E5062" s="72" t="s">
        <v>10641</v>
      </c>
      <c r="F5062" s="72" t="s">
        <v>10640</v>
      </c>
      <c r="G5062" s="72" t="s">
        <v>185</v>
      </c>
      <c r="H5062" s="72" t="s">
        <v>3242</v>
      </c>
      <c r="I5062" s="72" t="s">
        <v>10633</v>
      </c>
      <c r="J5062" s="72"/>
      <c r="K5062" s="72" t="s">
        <v>10634</v>
      </c>
      <c r="L5062" s="72" t="s">
        <v>842</v>
      </c>
      <c r="M5062" s="72"/>
      <c r="N5062" s="72"/>
      <c r="O5062" s="72" t="s">
        <v>2396</v>
      </c>
      <c r="P5062" s="72" t="s">
        <v>3242</v>
      </c>
      <c r="Q5062" s="72" t="s">
        <v>185</v>
      </c>
      <c r="R5062" s="72"/>
      <c r="S5062" s="72"/>
      <c r="T5062" s="72"/>
      <c r="U5062" s="72" t="s">
        <v>148</v>
      </c>
      <c r="V5062" s="72" t="s">
        <v>10639</v>
      </c>
      <c r="W5062" s="72" t="s">
        <v>2064</v>
      </c>
      <c r="X5062" s="72" t="s">
        <v>3652</v>
      </c>
      <c r="Z5062" s="72" t="s">
        <v>26</v>
      </c>
      <c r="AA5062" s="72"/>
    </row>
    <row r="5063" spans="1:27" x14ac:dyDescent="0.25">
      <c r="A5063" s="72" t="s">
        <v>42</v>
      </c>
      <c r="B5063" s="72" t="s">
        <v>185</v>
      </c>
      <c r="C5063" s="72" t="s">
        <v>10638</v>
      </c>
      <c r="D5063" s="72" t="s">
        <v>187</v>
      </c>
      <c r="E5063" s="72" t="s">
        <v>10641</v>
      </c>
      <c r="F5063" s="72" t="s">
        <v>10640</v>
      </c>
      <c r="G5063" s="72" t="s">
        <v>185</v>
      </c>
      <c r="H5063" s="72" t="s">
        <v>3242</v>
      </c>
      <c r="I5063" s="72" t="s">
        <v>10633</v>
      </c>
      <c r="J5063" s="72"/>
      <c r="K5063" s="72" t="s">
        <v>10634</v>
      </c>
      <c r="L5063" s="72" t="s">
        <v>842</v>
      </c>
      <c r="M5063" s="72"/>
      <c r="N5063" s="72"/>
      <c r="O5063" s="72" t="s">
        <v>2396</v>
      </c>
      <c r="P5063" s="72" t="s">
        <v>3242</v>
      </c>
      <c r="Q5063" s="72" t="s">
        <v>185</v>
      </c>
      <c r="R5063" s="72"/>
      <c r="S5063" s="72"/>
      <c r="T5063" s="72"/>
      <c r="U5063" s="72" t="s">
        <v>169</v>
      </c>
      <c r="V5063" s="72" t="s">
        <v>10639</v>
      </c>
      <c r="W5063" s="72" t="s">
        <v>3851</v>
      </c>
      <c r="X5063" s="72" t="s">
        <v>6762</v>
      </c>
      <c r="Z5063" s="72" t="s">
        <v>26</v>
      </c>
      <c r="AA5063" s="72"/>
    </row>
    <row r="5064" spans="1:27" x14ac:dyDescent="0.25">
      <c r="A5064" s="72" t="s">
        <v>42</v>
      </c>
      <c r="B5064" s="72" t="s">
        <v>185</v>
      </c>
      <c r="C5064" s="72" t="s">
        <v>11151</v>
      </c>
      <c r="D5064" s="72" t="s">
        <v>187</v>
      </c>
      <c r="E5064" s="72" t="s">
        <v>190</v>
      </c>
      <c r="F5064" s="72" t="s">
        <v>11153</v>
      </c>
      <c r="G5064" s="72" t="s">
        <v>798</v>
      </c>
      <c r="H5064" s="72" t="s">
        <v>2841</v>
      </c>
      <c r="I5064" s="72" t="s">
        <v>11154</v>
      </c>
      <c r="J5064" s="72" t="s">
        <v>11155</v>
      </c>
      <c r="K5064" s="72"/>
      <c r="L5064" s="72" t="s">
        <v>193</v>
      </c>
      <c r="M5064" s="72"/>
      <c r="N5064" s="72"/>
      <c r="O5064" s="72" t="s">
        <v>11157</v>
      </c>
      <c r="P5064" s="72" t="s">
        <v>5157</v>
      </c>
      <c r="Q5064" s="72" t="s">
        <v>185</v>
      </c>
      <c r="R5064" s="72"/>
      <c r="S5064" s="72"/>
      <c r="T5064" s="72"/>
      <c r="U5064" s="72" t="s">
        <v>148</v>
      </c>
      <c r="V5064" s="72" t="s">
        <v>11152</v>
      </c>
      <c r="W5064" s="72" t="s">
        <v>1107</v>
      </c>
      <c r="X5064" s="72" t="s">
        <v>11159</v>
      </c>
      <c r="Z5064" s="72" t="s">
        <v>31</v>
      </c>
      <c r="AA5064" s="72"/>
    </row>
    <row r="5065" spans="1:27" x14ac:dyDescent="0.25">
      <c r="A5065" s="72" t="s">
        <v>42</v>
      </c>
      <c r="B5065" s="72" t="s">
        <v>185</v>
      </c>
      <c r="C5065" s="72" t="s">
        <v>11151</v>
      </c>
      <c r="D5065" s="72" t="s">
        <v>187</v>
      </c>
      <c r="E5065" s="72" t="s">
        <v>190</v>
      </c>
      <c r="F5065" s="72" t="s">
        <v>11153</v>
      </c>
      <c r="G5065" s="72" t="s">
        <v>798</v>
      </c>
      <c r="H5065" s="72" t="s">
        <v>2841</v>
      </c>
      <c r="I5065" s="72" t="s">
        <v>11154</v>
      </c>
      <c r="J5065" s="72" t="s">
        <v>11155</v>
      </c>
      <c r="K5065" s="72"/>
      <c r="L5065" s="72" t="s">
        <v>193</v>
      </c>
      <c r="M5065" s="72"/>
      <c r="N5065" s="72"/>
      <c r="O5065" s="72" t="s">
        <v>11157</v>
      </c>
      <c r="P5065" s="72" t="s">
        <v>5157</v>
      </c>
      <c r="Q5065" s="72" t="s">
        <v>185</v>
      </c>
      <c r="R5065" s="72"/>
      <c r="S5065" s="72"/>
      <c r="T5065" s="72"/>
      <c r="U5065" s="72" t="s">
        <v>204</v>
      </c>
      <c r="V5065" s="72" t="s">
        <v>11152</v>
      </c>
      <c r="W5065" s="72" t="s">
        <v>6939</v>
      </c>
      <c r="X5065" s="72" t="s">
        <v>7052</v>
      </c>
      <c r="Y5065" t="s">
        <v>11160</v>
      </c>
      <c r="Z5065" s="72" t="s">
        <v>31</v>
      </c>
      <c r="AA5065" s="72"/>
    </row>
    <row r="5066" spans="1:27" x14ac:dyDescent="0.25">
      <c r="A5066" s="72" t="s">
        <v>42</v>
      </c>
      <c r="B5066" s="72" t="s">
        <v>185</v>
      </c>
      <c r="C5066" s="72" t="s">
        <v>3060</v>
      </c>
      <c r="D5066" s="72" t="s">
        <v>187</v>
      </c>
      <c r="E5066" s="72" t="s">
        <v>3063</v>
      </c>
      <c r="F5066" s="72" t="s">
        <v>3062</v>
      </c>
      <c r="G5066" s="72" t="s">
        <v>185</v>
      </c>
      <c r="H5066" s="72" t="s">
        <v>3064</v>
      </c>
      <c r="I5066" s="72" t="s">
        <v>3065</v>
      </c>
      <c r="J5066" s="72"/>
      <c r="K5066" s="72" t="s">
        <v>3066</v>
      </c>
      <c r="L5066" s="72" t="s">
        <v>1864</v>
      </c>
      <c r="M5066" s="72"/>
      <c r="N5066" s="72"/>
      <c r="O5066" s="72" t="s">
        <v>3069</v>
      </c>
      <c r="P5066" s="72" t="s">
        <v>3068</v>
      </c>
      <c r="Q5066" s="72" t="s">
        <v>798</v>
      </c>
      <c r="R5066" s="72">
        <v>30</v>
      </c>
      <c r="S5066" s="72">
        <v>0</v>
      </c>
      <c r="T5066" s="72"/>
      <c r="U5066" s="72" t="s">
        <v>148</v>
      </c>
      <c r="V5066" s="72" t="s">
        <v>3061</v>
      </c>
      <c r="W5066" s="72" t="s">
        <v>3070</v>
      </c>
      <c r="X5066" s="72" t="s">
        <v>3071</v>
      </c>
      <c r="Z5066" s="72" t="s">
        <v>26</v>
      </c>
      <c r="AA5066" s="72"/>
    </row>
    <row r="5067" spans="1:27" x14ac:dyDescent="0.25">
      <c r="A5067" s="72" t="s">
        <v>42</v>
      </c>
      <c r="B5067" s="72" t="s">
        <v>185</v>
      </c>
      <c r="C5067" s="72" t="s">
        <v>6931</v>
      </c>
      <c r="D5067" s="72" t="s">
        <v>187</v>
      </c>
      <c r="E5067" s="72" t="s">
        <v>190</v>
      </c>
      <c r="F5067" s="72" t="s">
        <v>6933</v>
      </c>
      <c r="G5067" s="72" t="s">
        <v>185</v>
      </c>
      <c r="H5067" s="72" t="s">
        <v>6934</v>
      </c>
      <c r="I5067" s="72" t="s">
        <v>6935</v>
      </c>
      <c r="J5067" s="72"/>
      <c r="K5067" s="72"/>
      <c r="L5067" s="72" t="s">
        <v>63</v>
      </c>
      <c r="M5067" s="72"/>
      <c r="N5067" s="72"/>
      <c r="O5067" s="72" t="s">
        <v>6938</v>
      </c>
      <c r="P5067" s="72" t="s">
        <v>6937</v>
      </c>
      <c r="Q5067" s="72" t="s">
        <v>185</v>
      </c>
      <c r="R5067" s="72">
        <v>0</v>
      </c>
      <c r="S5067" s="72">
        <v>140</v>
      </c>
      <c r="T5067" s="72"/>
      <c r="U5067" s="72" t="s">
        <v>148</v>
      </c>
      <c r="V5067" s="72" t="s">
        <v>6932</v>
      </c>
      <c r="W5067" s="72" t="s">
        <v>6939</v>
      </c>
      <c r="X5067" s="72" t="s">
        <v>6542</v>
      </c>
      <c r="Z5067" s="72" t="s">
        <v>31</v>
      </c>
      <c r="AA5067" s="72"/>
    </row>
    <row r="5068" spans="1:27" x14ac:dyDescent="0.25">
      <c r="A5068" s="72" t="s">
        <v>42</v>
      </c>
      <c r="B5068" s="72" t="s">
        <v>185</v>
      </c>
      <c r="C5068" s="72" t="s">
        <v>6931</v>
      </c>
      <c r="D5068" s="72" t="s">
        <v>187</v>
      </c>
      <c r="E5068" s="72" t="s">
        <v>190</v>
      </c>
      <c r="F5068" s="72" t="s">
        <v>6933</v>
      </c>
      <c r="G5068" s="72" t="s">
        <v>185</v>
      </c>
      <c r="H5068" s="72" t="s">
        <v>6934</v>
      </c>
      <c r="I5068" s="72" t="s">
        <v>6935</v>
      </c>
      <c r="J5068" s="72"/>
      <c r="K5068" s="72"/>
      <c r="L5068" s="72" t="s">
        <v>63</v>
      </c>
      <c r="M5068" s="72"/>
      <c r="N5068" s="72"/>
      <c r="O5068" s="72" t="s">
        <v>6938</v>
      </c>
      <c r="P5068" s="72" t="s">
        <v>6937</v>
      </c>
      <c r="Q5068" s="72" t="s">
        <v>185</v>
      </c>
      <c r="R5068" s="72">
        <v>0</v>
      </c>
      <c r="S5068" s="72">
        <v>140</v>
      </c>
      <c r="T5068" s="72"/>
      <c r="U5068" s="72" t="s">
        <v>204</v>
      </c>
      <c r="V5068" s="72" t="s">
        <v>6932</v>
      </c>
      <c r="W5068" s="72" t="s">
        <v>2288</v>
      </c>
      <c r="X5068" s="72" t="s">
        <v>6940</v>
      </c>
      <c r="Y5068" t="s">
        <v>4191</v>
      </c>
      <c r="Z5068" s="72" t="s">
        <v>31</v>
      </c>
      <c r="AA5068" s="72"/>
    </row>
    <row r="5069" spans="1:27" x14ac:dyDescent="0.25">
      <c r="A5069" s="72" t="s">
        <v>42</v>
      </c>
      <c r="B5069" s="72" t="s">
        <v>185</v>
      </c>
      <c r="C5069" s="72" t="s">
        <v>17469</v>
      </c>
      <c r="D5069" s="72" t="s">
        <v>187</v>
      </c>
      <c r="E5069" s="72" t="s">
        <v>190</v>
      </c>
      <c r="F5069" s="72" t="s">
        <v>17462</v>
      </c>
      <c r="G5069" s="72" t="s">
        <v>185</v>
      </c>
      <c r="H5069" s="72" t="s">
        <v>6684</v>
      </c>
      <c r="I5069" s="72" t="s">
        <v>17463</v>
      </c>
      <c r="J5069" s="72" t="s">
        <v>17464</v>
      </c>
      <c r="K5069" s="72"/>
      <c r="L5069" s="72" t="s">
        <v>433</v>
      </c>
      <c r="M5069" s="72" t="s">
        <v>842</v>
      </c>
      <c r="N5069" s="72"/>
      <c r="O5069" s="72" t="s">
        <v>17471</v>
      </c>
      <c r="P5069" s="72" t="s">
        <v>6684</v>
      </c>
      <c r="Q5069" s="72" t="s">
        <v>185</v>
      </c>
      <c r="R5069" s="72"/>
      <c r="S5069" s="72"/>
      <c r="T5069" s="72"/>
      <c r="U5069" s="72" t="s">
        <v>148</v>
      </c>
      <c r="V5069" s="72" t="s">
        <v>17470</v>
      </c>
      <c r="W5069" s="72" t="s">
        <v>2640</v>
      </c>
      <c r="X5069" s="72" t="s">
        <v>17473</v>
      </c>
      <c r="Z5069" s="72" t="s">
        <v>26</v>
      </c>
      <c r="AA5069" s="72"/>
    </row>
    <row r="5070" spans="1:27" x14ac:dyDescent="0.25">
      <c r="A5070" s="72" t="s">
        <v>42</v>
      </c>
      <c r="B5070" s="72" t="s">
        <v>185</v>
      </c>
      <c r="C5070" s="72" t="s">
        <v>4885</v>
      </c>
      <c r="D5070" s="72" t="s">
        <v>187</v>
      </c>
      <c r="E5070" s="72" t="s">
        <v>4888</v>
      </c>
      <c r="F5070" s="72" t="s">
        <v>4887</v>
      </c>
      <c r="G5070" s="72" t="s">
        <v>460</v>
      </c>
      <c r="H5070" s="72" t="s">
        <v>4889</v>
      </c>
      <c r="I5070" s="72" t="s">
        <v>4890</v>
      </c>
      <c r="J5070" s="72"/>
      <c r="K5070" s="72" t="s">
        <v>4891</v>
      </c>
      <c r="L5070" s="72" t="s">
        <v>193</v>
      </c>
      <c r="M5070" s="72"/>
      <c r="N5070" s="72"/>
      <c r="O5070" s="72" t="s">
        <v>4893</v>
      </c>
      <c r="P5070" s="72" t="s">
        <v>3115</v>
      </c>
      <c r="Q5070" s="72" t="s">
        <v>460</v>
      </c>
      <c r="R5070" s="72"/>
      <c r="S5070" s="72"/>
      <c r="T5070" s="72"/>
      <c r="U5070" s="72" t="s">
        <v>148</v>
      </c>
      <c r="V5070" s="72" t="s">
        <v>4886</v>
      </c>
      <c r="W5070" s="72" t="s">
        <v>356</v>
      </c>
      <c r="X5070" s="72" t="s">
        <v>695</v>
      </c>
      <c r="Z5070" s="72" t="s">
        <v>31</v>
      </c>
      <c r="AA5070" s="72"/>
    </row>
    <row r="5071" spans="1:27" x14ac:dyDescent="0.25">
      <c r="A5071" s="72" t="s">
        <v>42</v>
      </c>
      <c r="B5071" s="72" t="s">
        <v>185</v>
      </c>
      <c r="C5071" s="72" t="s">
        <v>4885</v>
      </c>
      <c r="D5071" s="72" t="s">
        <v>187</v>
      </c>
      <c r="E5071" s="72" t="s">
        <v>4888</v>
      </c>
      <c r="F5071" s="72" t="s">
        <v>4887</v>
      </c>
      <c r="G5071" s="72" t="s">
        <v>460</v>
      </c>
      <c r="H5071" s="72" t="s">
        <v>4889</v>
      </c>
      <c r="I5071" s="72" t="s">
        <v>4890</v>
      </c>
      <c r="J5071" s="72"/>
      <c r="K5071" s="72" t="s">
        <v>4891</v>
      </c>
      <c r="L5071" s="72" t="s">
        <v>193</v>
      </c>
      <c r="M5071" s="72"/>
      <c r="N5071" s="72"/>
      <c r="O5071" s="72" t="s">
        <v>4893</v>
      </c>
      <c r="P5071" s="72" t="s">
        <v>3115</v>
      </c>
      <c r="Q5071" s="72" t="s">
        <v>460</v>
      </c>
      <c r="R5071" s="72"/>
      <c r="S5071" s="72"/>
      <c r="T5071" s="72"/>
      <c r="U5071" s="72" t="s">
        <v>204</v>
      </c>
      <c r="V5071" s="72" t="s">
        <v>4886</v>
      </c>
      <c r="W5071" s="72" t="s">
        <v>2286</v>
      </c>
      <c r="X5071" s="72" t="s">
        <v>4895</v>
      </c>
      <c r="Y5071" t="s">
        <v>4896</v>
      </c>
      <c r="Z5071" s="72" t="s">
        <v>31</v>
      </c>
      <c r="AA5071" s="72"/>
    </row>
    <row r="5072" spans="1:27" x14ac:dyDescent="0.25">
      <c r="A5072" s="72" t="s">
        <v>42</v>
      </c>
      <c r="B5072" s="72" t="s">
        <v>185</v>
      </c>
      <c r="C5072" s="72" t="s">
        <v>6941</v>
      </c>
      <c r="D5072" s="72" t="s">
        <v>187</v>
      </c>
      <c r="E5072" s="72" t="s">
        <v>6943</v>
      </c>
      <c r="F5072" s="72" t="s">
        <v>190</v>
      </c>
      <c r="G5072" s="72" t="s">
        <v>232</v>
      </c>
      <c r="H5072" s="72" t="s">
        <v>6944</v>
      </c>
      <c r="I5072" s="72" t="s">
        <v>6945</v>
      </c>
      <c r="J5072" s="72"/>
      <c r="K5072" s="72"/>
      <c r="L5072" s="72" t="s">
        <v>1634</v>
      </c>
      <c r="M5072" s="72"/>
      <c r="N5072" s="72"/>
      <c r="O5072" s="72" t="s">
        <v>6948</v>
      </c>
      <c r="P5072" s="72" t="s">
        <v>6947</v>
      </c>
      <c r="Q5072" s="72" t="s">
        <v>185</v>
      </c>
      <c r="R5072" s="72"/>
      <c r="S5072" s="72"/>
      <c r="T5072" s="72"/>
      <c r="U5072" s="72" t="s">
        <v>148</v>
      </c>
      <c r="V5072" s="72" t="s">
        <v>6942</v>
      </c>
      <c r="W5072" s="72" t="s">
        <v>2112</v>
      </c>
      <c r="X5072" s="72" t="s">
        <v>2274</v>
      </c>
      <c r="Z5072" s="72" t="s">
        <v>31</v>
      </c>
      <c r="AA5072" s="72"/>
    </row>
    <row r="5073" spans="1:27" x14ac:dyDescent="0.25">
      <c r="A5073" s="72" t="s">
        <v>42</v>
      </c>
      <c r="B5073" s="72" t="s">
        <v>185</v>
      </c>
      <c r="C5073" s="72" t="s">
        <v>6941</v>
      </c>
      <c r="D5073" s="72" t="s">
        <v>187</v>
      </c>
      <c r="E5073" s="72" t="s">
        <v>6943</v>
      </c>
      <c r="F5073" s="72" t="s">
        <v>190</v>
      </c>
      <c r="G5073" s="72" t="s">
        <v>232</v>
      </c>
      <c r="H5073" s="72" t="s">
        <v>6944</v>
      </c>
      <c r="I5073" s="72" t="s">
        <v>6945</v>
      </c>
      <c r="J5073" s="72"/>
      <c r="K5073" s="72"/>
      <c r="L5073" s="72" t="s">
        <v>1634</v>
      </c>
      <c r="M5073" s="72"/>
      <c r="N5073" s="72"/>
      <c r="O5073" s="72" t="s">
        <v>6948</v>
      </c>
      <c r="P5073" s="72" t="s">
        <v>6947</v>
      </c>
      <c r="Q5073" s="72" t="s">
        <v>185</v>
      </c>
      <c r="R5073" s="72"/>
      <c r="S5073" s="72"/>
      <c r="T5073" s="72"/>
      <c r="U5073" s="72" t="s">
        <v>204</v>
      </c>
      <c r="V5073" s="72" t="s">
        <v>6942</v>
      </c>
      <c r="W5073" s="72" t="s">
        <v>6950</v>
      </c>
      <c r="X5073" s="72" t="s">
        <v>6951</v>
      </c>
      <c r="Y5073" t="s">
        <v>6951</v>
      </c>
      <c r="Z5073" s="72" t="s">
        <v>31</v>
      </c>
      <c r="AA5073" s="72"/>
    </row>
    <row r="5074" spans="1:27" x14ac:dyDescent="0.25">
      <c r="A5074" s="72" t="s">
        <v>42</v>
      </c>
      <c r="B5074" s="72" t="s">
        <v>185</v>
      </c>
      <c r="C5074" s="72" t="s">
        <v>30682</v>
      </c>
      <c r="D5074" s="72" t="s">
        <v>187</v>
      </c>
      <c r="E5074" s="72" t="s">
        <v>190</v>
      </c>
      <c r="F5074" s="72" t="s">
        <v>30684</v>
      </c>
      <c r="G5074" s="72" t="s">
        <v>185</v>
      </c>
      <c r="H5074" s="72" t="s">
        <v>22587</v>
      </c>
      <c r="I5074" s="72" t="s">
        <v>30685</v>
      </c>
      <c r="J5074" s="72" t="s">
        <v>30686</v>
      </c>
      <c r="K5074" s="72"/>
      <c r="L5074" s="72" t="s">
        <v>193</v>
      </c>
      <c r="M5074" s="72"/>
      <c r="N5074" s="72"/>
      <c r="O5074" s="72" t="s">
        <v>30688</v>
      </c>
      <c r="P5074" s="72" t="s">
        <v>19923</v>
      </c>
      <c r="Q5074" s="72" t="s">
        <v>185</v>
      </c>
      <c r="R5074" s="72">
        <v>0</v>
      </c>
      <c r="S5074" s="72">
        <v>0</v>
      </c>
      <c r="T5074" s="72"/>
      <c r="U5074" s="72" t="s">
        <v>148</v>
      </c>
      <c r="V5074" s="72" t="s">
        <v>30683</v>
      </c>
      <c r="W5074" s="72" t="s">
        <v>30689</v>
      </c>
      <c r="X5074" s="72" t="s">
        <v>6542</v>
      </c>
      <c r="Z5074" s="72" t="s">
        <v>26</v>
      </c>
      <c r="AA5074" s="72"/>
    </row>
    <row r="5075" spans="1:27" x14ac:dyDescent="0.25">
      <c r="A5075" s="38" t="s">
        <v>42</v>
      </c>
      <c r="B5075" s="38" t="s">
        <v>185</v>
      </c>
      <c r="C5075" s="38" t="s">
        <v>36976</v>
      </c>
      <c r="D5075" s="38" t="s">
        <v>187</v>
      </c>
      <c r="E5075" s="38" t="s">
        <v>190</v>
      </c>
      <c r="F5075" s="38" t="s">
        <v>2183</v>
      </c>
      <c r="G5075" s="38" t="s">
        <v>2184</v>
      </c>
      <c r="H5075" s="39" t="s">
        <v>2185</v>
      </c>
      <c r="I5075" s="38" t="s">
        <v>2186</v>
      </c>
      <c r="O5075" s="39" t="s">
        <v>2084</v>
      </c>
      <c r="P5075" s="40" t="s">
        <v>36979</v>
      </c>
      <c r="Q5075" s="40" t="s">
        <v>2061</v>
      </c>
      <c r="U5075" s="38" t="s">
        <v>148</v>
      </c>
      <c r="V5075" s="38" t="s">
        <v>36977</v>
      </c>
      <c r="W5075" s="39" t="s">
        <v>6939</v>
      </c>
      <c r="X5075" s="38" t="s">
        <v>695</v>
      </c>
      <c r="Z5075" s="39" t="s">
        <v>31</v>
      </c>
    </row>
    <row r="5076" spans="1:27" x14ac:dyDescent="0.25">
      <c r="A5076" s="38" t="s">
        <v>42</v>
      </c>
      <c r="B5076" s="38" t="s">
        <v>185</v>
      </c>
      <c r="C5076" s="38" t="s">
        <v>36976</v>
      </c>
      <c r="D5076" s="38" t="s">
        <v>187</v>
      </c>
      <c r="E5076" s="38" t="s">
        <v>190</v>
      </c>
      <c r="F5076" s="38" t="s">
        <v>2183</v>
      </c>
      <c r="G5076" s="38" t="s">
        <v>2184</v>
      </c>
      <c r="H5076" s="39" t="s">
        <v>2185</v>
      </c>
      <c r="I5076" s="38" t="s">
        <v>2186</v>
      </c>
      <c r="O5076" s="39" t="s">
        <v>2084</v>
      </c>
      <c r="P5076" s="40" t="s">
        <v>36979</v>
      </c>
      <c r="Q5076" s="40" t="s">
        <v>2061</v>
      </c>
      <c r="U5076" s="38" t="s">
        <v>169</v>
      </c>
      <c r="V5076" s="38" t="s">
        <v>36977</v>
      </c>
      <c r="W5076" s="39" t="s">
        <v>2112</v>
      </c>
      <c r="X5076" s="38" t="s">
        <v>2274</v>
      </c>
      <c r="Z5076" s="39" t="s">
        <v>31</v>
      </c>
    </row>
    <row r="5077" spans="1:27" x14ac:dyDescent="0.25">
      <c r="A5077" s="38" t="s">
        <v>42</v>
      </c>
      <c r="B5077" s="38" t="s">
        <v>185</v>
      </c>
      <c r="C5077" s="38" t="s">
        <v>36976</v>
      </c>
      <c r="D5077" s="38" t="s">
        <v>187</v>
      </c>
      <c r="E5077" s="38" t="s">
        <v>190</v>
      </c>
      <c r="F5077" s="38" t="s">
        <v>2183</v>
      </c>
      <c r="G5077" s="38" t="s">
        <v>2184</v>
      </c>
      <c r="H5077" s="39" t="s">
        <v>2185</v>
      </c>
      <c r="I5077" s="38" t="s">
        <v>2186</v>
      </c>
      <c r="O5077" s="39" t="s">
        <v>2084</v>
      </c>
      <c r="P5077" s="40" t="s">
        <v>36979</v>
      </c>
      <c r="Q5077" s="40" t="s">
        <v>2061</v>
      </c>
      <c r="U5077" s="38" t="s">
        <v>204</v>
      </c>
      <c r="V5077" s="38" t="s">
        <v>36977</v>
      </c>
      <c r="W5077" s="39" t="s">
        <v>6856</v>
      </c>
      <c r="X5077" s="38" t="s">
        <v>22148</v>
      </c>
      <c r="Y5077" t="s">
        <v>36981</v>
      </c>
      <c r="Z5077" s="39" t="s">
        <v>31</v>
      </c>
    </row>
    <row r="5078" spans="1:27" x14ac:dyDescent="0.25">
      <c r="A5078" s="72" t="s">
        <v>42</v>
      </c>
      <c r="B5078" s="72" t="s">
        <v>185</v>
      </c>
      <c r="C5078" s="72" t="s">
        <v>2265</v>
      </c>
      <c r="D5078" s="72" t="s">
        <v>187</v>
      </c>
      <c r="E5078" s="72" t="s">
        <v>190</v>
      </c>
      <c r="F5078" s="72" t="s">
        <v>2267</v>
      </c>
      <c r="G5078" s="72" t="s">
        <v>798</v>
      </c>
      <c r="H5078" s="72" t="s">
        <v>2268</v>
      </c>
      <c r="I5078" s="72" t="s">
        <v>2269</v>
      </c>
      <c r="J5078" s="72"/>
      <c r="K5078" s="72"/>
      <c r="L5078" s="72" t="s">
        <v>271</v>
      </c>
      <c r="M5078" s="72" t="s">
        <v>842</v>
      </c>
      <c r="N5078" s="72"/>
      <c r="O5078" s="72" t="s">
        <v>2272</v>
      </c>
      <c r="P5078" s="72" t="s">
        <v>2270</v>
      </c>
      <c r="Q5078" s="72" t="s">
        <v>2271</v>
      </c>
      <c r="R5078" s="72"/>
      <c r="S5078" s="72"/>
      <c r="T5078" s="72"/>
      <c r="U5078" s="72" t="s">
        <v>148</v>
      </c>
      <c r="V5078" s="72" t="s">
        <v>2266</v>
      </c>
      <c r="W5078" s="72" t="s">
        <v>1840</v>
      </c>
      <c r="X5078" s="72" t="s">
        <v>2274</v>
      </c>
      <c r="Z5078" s="72" t="s">
        <v>26</v>
      </c>
      <c r="AA5078" s="72"/>
    </row>
    <row r="5079" spans="1:27" x14ac:dyDescent="0.25">
      <c r="A5079" s="72" t="s">
        <v>42</v>
      </c>
      <c r="B5079" s="72" t="s">
        <v>185</v>
      </c>
      <c r="C5079" s="72" t="s">
        <v>23118</v>
      </c>
      <c r="D5079" s="72" t="s">
        <v>187</v>
      </c>
      <c r="E5079" s="72" t="s">
        <v>190</v>
      </c>
      <c r="F5079" s="72" t="s">
        <v>23120</v>
      </c>
      <c r="G5079" s="72" t="s">
        <v>185</v>
      </c>
      <c r="H5079" s="72" t="s">
        <v>16352</v>
      </c>
      <c r="I5079" s="72" t="s">
        <v>23121</v>
      </c>
      <c r="J5079" s="72" t="s">
        <v>23115</v>
      </c>
      <c r="K5079" s="72"/>
      <c r="L5079" s="72"/>
      <c r="M5079" s="72"/>
      <c r="N5079" s="72"/>
      <c r="O5079" s="72" t="s">
        <v>23123</v>
      </c>
      <c r="P5079" s="72" t="s">
        <v>6642</v>
      </c>
      <c r="Q5079" s="72" t="s">
        <v>185</v>
      </c>
      <c r="R5079" s="72"/>
      <c r="S5079" s="72"/>
      <c r="T5079" s="72"/>
      <c r="U5079" s="72" t="s">
        <v>148</v>
      </c>
      <c r="V5079" s="72" t="s">
        <v>23119</v>
      </c>
      <c r="W5079" s="72" t="s">
        <v>2064</v>
      </c>
      <c r="X5079" s="72" t="s">
        <v>2641</v>
      </c>
      <c r="Z5079" s="72" t="s">
        <v>31</v>
      </c>
      <c r="AA5079" s="72"/>
    </row>
    <row r="5080" spans="1:27" x14ac:dyDescent="0.25">
      <c r="A5080" s="72" t="s">
        <v>42</v>
      </c>
      <c r="B5080" s="72" t="s">
        <v>185</v>
      </c>
      <c r="C5080" s="72" t="s">
        <v>23118</v>
      </c>
      <c r="D5080" s="72" t="s">
        <v>187</v>
      </c>
      <c r="E5080" s="72" t="s">
        <v>190</v>
      </c>
      <c r="F5080" s="72" t="s">
        <v>23120</v>
      </c>
      <c r="G5080" s="72" t="s">
        <v>185</v>
      </c>
      <c r="H5080" s="72" t="s">
        <v>16352</v>
      </c>
      <c r="I5080" s="72" t="s">
        <v>23121</v>
      </c>
      <c r="J5080" s="72" t="s">
        <v>23115</v>
      </c>
      <c r="K5080" s="72"/>
      <c r="L5080" s="72"/>
      <c r="M5080" s="72"/>
      <c r="N5080" s="72"/>
      <c r="O5080" s="72" t="s">
        <v>23123</v>
      </c>
      <c r="P5080" s="72" t="s">
        <v>6642</v>
      </c>
      <c r="Q5080" s="72" t="s">
        <v>185</v>
      </c>
      <c r="R5080" s="72"/>
      <c r="S5080" s="72"/>
      <c r="T5080" s="72"/>
      <c r="U5080" s="72" t="s">
        <v>204</v>
      </c>
      <c r="V5080" s="72" t="s">
        <v>23119</v>
      </c>
      <c r="W5080" s="72" t="s">
        <v>11555</v>
      </c>
      <c r="X5080" s="72" t="s">
        <v>23125</v>
      </c>
      <c r="Y5080" t="s">
        <v>2696</v>
      </c>
      <c r="Z5080" s="72" t="s">
        <v>31</v>
      </c>
      <c r="AA5080" s="72"/>
    </row>
    <row r="5081" spans="1:27" x14ac:dyDescent="0.25">
      <c r="A5081" s="72" t="s">
        <v>42</v>
      </c>
      <c r="B5081" s="72" t="s">
        <v>185</v>
      </c>
      <c r="C5081" s="72" t="s">
        <v>2630</v>
      </c>
      <c r="D5081" s="72" t="s">
        <v>187</v>
      </c>
      <c r="E5081" s="72" t="s">
        <v>2633</v>
      </c>
      <c r="F5081" s="72" t="s">
        <v>2632</v>
      </c>
      <c r="G5081" s="72" t="s">
        <v>185</v>
      </c>
      <c r="H5081" s="72" t="s">
        <v>2634</v>
      </c>
      <c r="I5081" s="72" t="s">
        <v>2635</v>
      </c>
      <c r="J5081" s="72" t="s">
        <v>2636</v>
      </c>
      <c r="K5081" s="72" t="s">
        <v>2637</v>
      </c>
      <c r="L5081" s="72" t="s">
        <v>2058</v>
      </c>
      <c r="M5081" s="72" t="s">
        <v>193</v>
      </c>
      <c r="N5081" s="72"/>
      <c r="O5081" s="72" t="s">
        <v>2639</v>
      </c>
      <c r="P5081" s="72" t="s">
        <v>2638</v>
      </c>
      <c r="Q5081" s="72" t="s">
        <v>798</v>
      </c>
      <c r="R5081" s="72">
        <v>25</v>
      </c>
      <c r="S5081" s="72">
        <v>60</v>
      </c>
      <c r="T5081" s="72"/>
      <c r="U5081" s="72" t="s">
        <v>148</v>
      </c>
      <c r="V5081" s="72" t="s">
        <v>2631</v>
      </c>
      <c r="W5081" s="72" t="s">
        <v>2640</v>
      </c>
      <c r="X5081" s="72" t="s">
        <v>2641</v>
      </c>
      <c r="Z5081" s="72" t="s">
        <v>26</v>
      </c>
      <c r="AA5081" s="72"/>
    </row>
    <row r="5082" spans="1:27" x14ac:dyDescent="0.25">
      <c r="A5082" s="72" t="s">
        <v>42</v>
      </c>
      <c r="B5082" s="72" t="s">
        <v>185</v>
      </c>
      <c r="C5082" s="72" t="s">
        <v>8217</v>
      </c>
      <c r="D5082" s="72" t="s">
        <v>187</v>
      </c>
      <c r="E5082" s="72" t="s">
        <v>190</v>
      </c>
      <c r="F5082" s="72" t="s">
        <v>8219</v>
      </c>
      <c r="G5082" s="72" t="s">
        <v>185</v>
      </c>
      <c r="H5082" s="72" t="s">
        <v>8220</v>
      </c>
      <c r="I5082" s="72" t="s">
        <v>8221</v>
      </c>
      <c r="J5082" s="72" t="s">
        <v>8222</v>
      </c>
      <c r="K5082" s="72"/>
      <c r="L5082" s="72"/>
      <c r="M5082" s="72"/>
      <c r="N5082" s="72"/>
      <c r="O5082" s="72" t="s">
        <v>8224</v>
      </c>
      <c r="P5082" s="72" t="s">
        <v>8220</v>
      </c>
      <c r="Q5082" s="72" t="s">
        <v>185</v>
      </c>
      <c r="R5082" s="72"/>
      <c r="S5082" s="72"/>
      <c r="T5082" s="72"/>
      <c r="U5082" s="72" t="s">
        <v>148</v>
      </c>
      <c r="V5082" s="72" t="s">
        <v>8218</v>
      </c>
      <c r="W5082" s="72" t="s">
        <v>1812</v>
      </c>
      <c r="X5082" s="72" t="s">
        <v>8226</v>
      </c>
      <c r="Z5082" s="72" t="s">
        <v>26</v>
      </c>
      <c r="AA5082" s="72"/>
    </row>
    <row r="5083" spans="1:27" x14ac:dyDescent="0.25">
      <c r="A5083" s="72" t="s">
        <v>42</v>
      </c>
      <c r="B5083" s="72" t="s">
        <v>185</v>
      </c>
      <c r="C5083" s="72" t="s">
        <v>29300</v>
      </c>
      <c r="D5083" s="72" t="s">
        <v>187</v>
      </c>
      <c r="E5083" s="72" t="s">
        <v>190</v>
      </c>
      <c r="F5083" s="72" t="s">
        <v>29302</v>
      </c>
      <c r="G5083" s="72" t="s">
        <v>185</v>
      </c>
      <c r="H5083" s="72" t="s">
        <v>29303</v>
      </c>
      <c r="I5083" s="72" t="s">
        <v>29304</v>
      </c>
      <c r="J5083" s="72" t="s">
        <v>29305</v>
      </c>
      <c r="K5083" s="72"/>
      <c r="L5083" s="72"/>
      <c r="M5083" s="72"/>
      <c r="N5083" s="72"/>
      <c r="O5083" s="72" t="s">
        <v>29307</v>
      </c>
      <c r="P5083" s="72" t="s">
        <v>6673</v>
      </c>
      <c r="Q5083" s="72" t="s">
        <v>185</v>
      </c>
      <c r="R5083" s="72">
        <v>50</v>
      </c>
      <c r="S5083" s="72">
        <v>0</v>
      </c>
      <c r="T5083" s="72"/>
      <c r="U5083" s="72" t="s">
        <v>148</v>
      </c>
      <c r="V5083" s="72" t="s">
        <v>29301</v>
      </c>
      <c r="W5083" s="72" t="s">
        <v>2064</v>
      </c>
      <c r="X5083" s="72" t="s">
        <v>2641</v>
      </c>
      <c r="Z5083" s="72" t="s">
        <v>31</v>
      </c>
      <c r="AA5083" s="72"/>
    </row>
    <row r="5084" spans="1:27" x14ac:dyDescent="0.25">
      <c r="A5084" s="72" t="s">
        <v>42</v>
      </c>
      <c r="B5084" s="72" t="s">
        <v>185</v>
      </c>
      <c r="C5084" s="72" t="s">
        <v>29300</v>
      </c>
      <c r="D5084" s="72" t="s">
        <v>187</v>
      </c>
      <c r="E5084" s="72" t="s">
        <v>190</v>
      </c>
      <c r="F5084" s="72" t="s">
        <v>29302</v>
      </c>
      <c r="G5084" s="72" t="s">
        <v>185</v>
      </c>
      <c r="H5084" s="72" t="s">
        <v>29303</v>
      </c>
      <c r="I5084" s="72" t="s">
        <v>29304</v>
      </c>
      <c r="J5084" s="72" t="s">
        <v>29305</v>
      </c>
      <c r="K5084" s="72"/>
      <c r="L5084" s="72"/>
      <c r="M5084" s="72"/>
      <c r="N5084" s="72"/>
      <c r="O5084" s="72" t="s">
        <v>29307</v>
      </c>
      <c r="P5084" s="72" t="s">
        <v>6673</v>
      </c>
      <c r="Q5084" s="72" t="s">
        <v>185</v>
      </c>
      <c r="R5084" s="72">
        <v>50</v>
      </c>
      <c r="S5084" s="72">
        <v>0</v>
      </c>
      <c r="T5084" s="72"/>
      <c r="U5084" s="72" t="s">
        <v>204</v>
      </c>
      <c r="V5084" s="72" t="s">
        <v>29301</v>
      </c>
      <c r="W5084" s="72" t="s">
        <v>29308</v>
      </c>
      <c r="X5084" s="72" t="s">
        <v>6753</v>
      </c>
      <c r="Y5084" t="s">
        <v>7028</v>
      </c>
      <c r="Z5084" s="72" t="s">
        <v>31</v>
      </c>
      <c r="AA5084" s="72"/>
    </row>
    <row r="5085" spans="1:27" x14ac:dyDescent="0.25">
      <c r="A5085" s="72" t="s">
        <v>42</v>
      </c>
      <c r="B5085" s="72" t="s">
        <v>185</v>
      </c>
      <c r="C5085" s="72" t="s">
        <v>9932</v>
      </c>
      <c r="D5085" s="72" t="s">
        <v>187</v>
      </c>
      <c r="E5085" s="72" t="s">
        <v>190</v>
      </c>
      <c r="F5085" s="72" t="s">
        <v>9934</v>
      </c>
      <c r="G5085" s="72" t="s">
        <v>9935</v>
      </c>
      <c r="H5085" s="72" t="s">
        <v>9936</v>
      </c>
      <c r="I5085" s="72" t="s">
        <v>9937</v>
      </c>
      <c r="J5085" s="72" t="s">
        <v>9938</v>
      </c>
      <c r="K5085" s="72"/>
      <c r="L5085" s="72"/>
      <c r="M5085" s="72"/>
      <c r="N5085" s="72"/>
      <c r="O5085" s="72" t="s">
        <v>9941</v>
      </c>
      <c r="P5085" s="72" t="s">
        <v>9940</v>
      </c>
      <c r="Q5085" s="72" t="s">
        <v>185</v>
      </c>
      <c r="R5085" s="72">
        <v>40</v>
      </c>
      <c r="S5085" s="72">
        <v>70</v>
      </c>
      <c r="T5085" s="72"/>
      <c r="U5085" s="72" t="s">
        <v>148</v>
      </c>
      <c r="V5085" s="72" t="s">
        <v>9933</v>
      </c>
      <c r="W5085" s="72" t="s">
        <v>2064</v>
      </c>
      <c r="X5085" s="72" t="s">
        <v>2641</v>
      </c>
      <c r="Z5085" s="72" t="s">
        <v>26</v>
      </c>
      <c r="AA5085" s="72"/>
    </row>
    <row r="5086" spans="1:27" x14ac:dyDescent="0.25">
      <c r="A5086" s="72" t="s">
        <v>42</v>
      </c>
      <c r="B5086" s="72" t="s">
        <v>185</v>
      </c>
      <c r="C5086" s="72" t="s">
        <v>16549</v>
      </c>
      <c r="D5086" s="72" t="s">
        <v>187</v>
      </c>
      <c r="E5086" s="72" t="s">
        <v>190</v>
      </c>
      <c r="F5086" s="72" t="s">
        <v>16550</v>
      </c>
      <c r="G5086" s="72" t="s">
        <v>232</v>
      </c>
      <c r="H5086" s="72" t="s">
        <v>16540</v>
      </c>
      <c r="I5086" s="72" t="s">
        <v>16541</v>
      </c>
      <c r="J5086" s="72" t="s">
        <v>16542</v>
      </c>
      <c r="K5086" s="72"/>
      <c r="L5086" s="72" t="s">
        <v>63</v>
      </c>
      <c r="M5086" s="72" t="s">
        <v>222</v>
      </c>
      <c r="N5086" s="72"/>
      <c r="O5086" s="72" t="s">
        <v>16552</v>
      </c>
      <c r="P5086" s="72" t="s">
        <v>16551</v>
      </c>
      <c r="Q5086" s="72" t="s">
        <v>185</v>
      </c>
      <c r="R5086" s="72">
        <v>20</v>
      </c>
      <c r="S5086" s="72">
        <v>0</v>
      </c>
      <c r="T5086" s="72"/>
      <c r="U5086" s="72" t="s">
        <v>148</v>
      </c>
      <c r="V5086" s="72" t="s">
        <v>190</v>
      </c>
      <c r="W5086" s="72" t="s">
        <v>16553</v>
      </c>
      <c r="X5086" s="72" t="s">
        <v>16554</v>
      </c>
      <c r="Z5086" s="72" t="s">
        <v>26</v>
      </c>
      <c r="AA5086" s="72"/>
    </row>
    <row r="5087" spans="1:27" x14ac:dyDescent="0.25">
      <c r="A5087" s="72" t="s">
        <v>42</v>
      </c>
      <c r="B5087" s="72" t="s">
        <v>185</v>
      </c>
      <c r="C5087" s="72" t="s">
        <v>16549</v>
      </c>
      <c r="D5087" s="72" t="s">
        <v>187</v>
      </c>
      <c r="E5087" s="72" t="s">
        <v>190</v>
      </c>
      <c r="F5087" s="72" t="s">
        <v>16550</v>
      </c>
      <c r="G5087" s="72" t="s">
        <v>232</v>
      </c>
      <c r="H5087" s="72" t="s">
        <v>16540</v>
      </c>
      <c r="I5087" s="72" t="s">
        <v>16541</v>
      </c>
      <c r="J5087" s="72" t="s">
        <v>16542</v>
      </c>
      <c r="K5087" s="72"/>
      <c r="L5087" s="72" t="s">
        <v>63</v>
      </c>
      <c r="M5087" s="72" t="s">
        <v>222</v>
      </c>
      <c r="N5087" s="72"/>
      <c r="O5087" s="72" t="s">
        <v>16552</v>
      </c>
      <c r="P5087" s="72" t="s">
        <v>16551</v>
      </c>
      <c r="Q5087" s="72" t="s">
        <v>185</v>
      </c>
      <c r="R5087" s="72">
        <v>20</v>
      </c>
      <c r="S5087" s="72">
        <v>0</v>
      </c>
      <c r="T5087" s="72"/>
      <c r="U5087" s="72" t="s">
        <v>169</v>
      </c>
      <c r="V5087" s="72" t="s">
        <v>190</v>
      </c>
      <c r="W5087" s="72" t="s">
        <v>16555</v>
      </c>
      <c r="X5087" s="72" t="s">
        <v>6962</v>
      </c>
      <c r="Z5087" s="72" t="s">
        <v>26</v>
      </c>
      <c r="AA5087" s="72"/>
    </row>
    <row r="5088" spans="1:27" x14ac:dyDescent="0.25">
      <c r="A5088" s="72" t="s">
        <v>42</v>
      </c>
      <c r="B5088" s="72" t="s">
        <v>185</v>
      </c>
      <c r="C5088" s="72" t="s">
        <v>26751</v>
      </c>
      <c r="D5088" s="72" t="s">
        <v>187</v>
      </c>
      <c r="E5088" s="72" t="s">
        <v>26754</v>
      </c>
      <c r="F5088" s="72" t="s">
        <v>26753</v>
      </c>
      <c r="G5088" s="72" t="s">
        <v>26755</v>
      </c>
      <c r="H5088" s="72" t="s">
        <v>26756</v>
      </c>
      <c r="I5088" s="72"/>
      <c r="J5088" s="72"/>
      <c r="K5088" s="72" t="s">
        <v>26758</v>
      </c>
      <c r="L5088" s="72" t="s">
        <v>81</v>
      </c>
      <c r="M5088" s="72"/>
      <c r="N5088" s="72"/>
      <c r="O5088" s="72" t="s">
        <v>26761</v>
      </c>
      <c r="P5088" s="72" t="s">
        <v>26760</v>
      </c>
      <c r="Q5088" s="72" t="s">
        <v>185</v>
      </c>
      <c r="R5088" s="72">
        <v>0</v>
      </c>
      <c r="S5088" s="72">
        <v>0</v>
      </c>
      <c r="T5088" s="72"/>
      <c r="U5088" s="72" t="s">
        <v>148</v>
      </c>
      <c r="V5088" s="72" t="s">
        <v>26752</v>
      </c>
      <c r="W5088" s="72" t="s">
        <v>2640</v>
      </c>
      <c r="X5088" s="72" t="s">
        <v>6962</v>
      </c>
      <c r="Z5088" s="72" t="s">
        <v>26</v>
      </c>
      <c r="AA5088" s="72"/>
    </row>
    <row r="5089" spans="1:27" x14ac:dyDescent="0.25">
      <c r="A5089" s="38" t="s">
        <v>42</v>
      </c>
      <c r="B5089" s="38" t="s">
        <v>185</v>
      </c>
      <c r="C5089" s="38" t="s">
        <v>34984</v>
      </c>
      <c r="D5089" s="38" t="s">
        <v>187</v>
      </c>
      <c r="E5089" s="38" t="s">
        <v>30814</v>
      </c>
      <c r="F5089" s="38" t="s">
        <v>190</v>
      </c>
      <c r="G5089" s="38" t="s">
        <v>185</v>
      </c>
      <c r="H5089" s="39" t="s">
        <v>30815</v>
      </c>
      <c r="I5089" s="38" t="s">
        <v>30816</v>
      </c>
      <c r="J5089" s="38" t="s">
        <v>30817</v>
      </c>
      <c r="L5089" s="37" t="s">
        <v>53</v>
      </c>
      <c r="O5089" s="39" t="s">
        <v>19066</v>
      </c>
      <c r="P5089" s="40" t="s">
        <v>25307</v>
      </c>
      <c r="Q5089" s="40" t="s">
        <v>185</v>
      </c>
      <c r="U5089" s="38" t="s">
        <v>148</v>
      </c>
      <c r="V5089" s="38" t="s">
        <v>34985</v>
      </c>
      <c r="W5089" s="39" t="s">
        <v>1840</v>
      </c>
      <c r="X5089" s="38" t="s">
        <v>8226</v>
      </c>
      <c r="Z5089" s="39" t="s">
        <v>26</v>
      </c>
    </row>
    <row r="5090" spans="1:27" x14ac:dyDescent="0.25">
      <c r="A5090" s="72" t="s">
        <v>42</v>
      </c>
      <c r="B5090" s="72" t="s">
        <v>185</v>
      </c>
      <c r="C5090" s="72" t="s">
        <v>33968</v>
      </c>
      <c r="D5090" s="72" t="s">
        <v>187</v>
      </c>
      <c r="E5090" s="72" t="s">
        <v>33970</v>
      </c>
      <c r="F5090" s="72" t="s">
        <v>33969</v>
      </c>
      <c r="G5090" s="72" t="s">
        <v>185</v>
      </c>
      <c r="H5090" s="72" t="s">
        <v>33971</v>
      </c>
      <c r="I5090" s="72" t="s">
        <v>33972</v>
      </c>
      <c r="J5090" s="72"/>
      <c r="K5090" s="72" t="s">
        <v>33973</v>
      </c>
      <c r="L5090" s="72"/>
      <c r="M5090" s="72"/>
      <c r="N5090" s="72"/>
      <c r="O5090" s="72" t="s">
        <v>33975</v>
      </c>
      <c r="P5090" s="72" t="s">
        <v>33971</v>
      </c>
      <c r="Q5090" s="72" t="s">
        <v>185</v>
      </c>
      <c r="R5090" s="72"/>
      <c r="S5090" s="72"/>
      <c r="T5090" s="72"/>
      <c r="U5090" s="72" t="s">
        <v>148</v>
      </c>
      <c r="V5090" s="72" t="s">
        <v>190</v>
      </c>
      <c r="W5090" s="72" t="s">
        <v>1271</v>
      </c>
      <c r="X5090" s="72" t="s">
        <v>33977</v>
      </c>
      <c r="Z5090" s="72" t="s">
        <v>31</v>
      </c>
      <c r="AA5090" s="72"/>
    </row>
    <row r="5091" spans="1:27" x14ac:dyDescent="0.25">
      <c r="A5091" s="72" t="s">
        <v>42</v>
      </c>
      <c r="B5091" s="72" t="s">
        <v>185</v>
      </c>
      <c r="C5091" s="72" t="s">
        <v>33968</v>
      </c>
      <c r="D5091" s="72" t="s">
        <v>187</v>
      </c>
      <c r="E5091" s="72" t="s">
        <v>33970</v>
      </c>
      <c r="F5091" s="72" t="s">
        <v>33969</v>
      </c>
      <c r="G5091" s="72" t="s">
        <v>185</v>
      </c>
      <c r="H5091" s="72" t="s">
        <v>33971</v>
      </c>
      <c r="I5091" s="72" t="s">
        <v>33972</v>
      </c>
      <c r="J5091" s="72"/>
      <c r="K5091" s="72" t="s">
        <v>33973</v>
      </c>
      <c r="L5091" s="72"/>
      <c r="M5091" s="72"/>
      <c r="N5091" s="72"/>
      <c r="O5091" s="72" t="s">
        <v>33975</v>
      </c>
      <c r="P5091" s="72" t="s">
        <v>33971</v>
      </c>
      <c r="Q5091" s="72" t="s">
        <v>185</v>
      </c>
      <c r="R5091" s="72"/>
      <c r="S5091" s="72"/>
      <c r="T5091" s="72"/>
      <c r="U5091" s="72" t="s">
        <v>204</v>
      </c>
      <c r="V5091" s="72" t="s">
        <v>190</v>
      </c>
      <c r="W5091" s="72" t="s">
        <v>16555</v>
      </c>
      <c r="X5091" s="72" t="s">
        <v>6962</v>
      </c>
      <c r="Y5091" t="s">
        <v>33978</v>
      </c>
      <c r="Z5091" s="72" t="s">
        <v>31</v>
      </c>
      <c r="AA5091" s="72"/>
    </row>
    <row r="5092" spans="1:27" x14ac:dyDescent="0.25">
      <c r="A5092" s="72" t="s">
        <v>42</v>
      </c>
      <c r="B5092" s="72" t="s">
        <v>185</v>
      </c>
      <c r="C5092" s="72" t="s">
        <v>6952</v>
      </c>
      <c r="D5092" s="72" t="s">
        <v>187</v>
      </c>
      <c r="E5092" s="72" t="s">
        <v>190</v>
      </c>
      <c r="F5092" s="72" t="s">
        <v>6954</v>
      </c>
      <c r="G5092" s="72" t="s">
        <v>460</v>
      </c>
      <c r="H5092" s="72" t="s">
        <v>6955</v>
      </c>
      <c r="I5092" s="72" t="s">
        <v>6956</v>
      </c>
      <c r="J5092" s="72"/>
      <c r="K5092" s="72"/>
      <c r="L5092" s="72" t="s">
        <v>193</v>
      </c>
      <c r="M5092" s="72"/>
      <c r="N5092" s="72"/>
      <c r="O5092" s="72" t="s">
        <v>6959</v>
      </c>
      <c r="P5092" s="72" t="s">
        <v>6958</v>
      </c>
      <c r="Q5092" s="72" t="s">
        <v>185</v>
      </c>
      <c r="R5092" s="72"/>
      <c r="S5092" s="72"/>
      <c r="T5092" s="72"/>
      <c r="U5092" s="72" t="s">
        <v>148</v>
      </c>
      <c r="V5092" s="72" t="s">
        <v>6953</v>
      </c>
      <c r="W5092" s="72" t="s">
        <v>6939</v>
      </c>
      <c r="X5092" s="72" t="s">
        <v>3664</v>
      </c>
      <c r="Z5092" s="72" t="s">
        <v>31</v>
      </c>
      <c r="AA5092" s="72"/>
    </row>
    <row r="5093" spans="1:27" x14ac:dyDescent="0.25">
      <c r="A5093" s="72" t="s">
        <v>42</v>
      </c>
      <c r="B5093" s="72" t="s">
        <v>185</v>
      </c>
      <c r="C5093" s="72" t="s">
        <v>6952</v>
      </c>
      <c r="D5093" s="72" t="s">
        <v>187</v>
      </c>
      <c r="E5093" s="72" t="s">
        <v>190</v>
      </c>
      <c r="F5093" s="72" t="s">
        <v>6954</v>
      </c>
      <c r="G5093" s="72" t="s">
        <v>460</v>
      </c>
      <c r="H5093" s="72" t="s">
        <v>6955</v>
      </c>
      <c r="I5093" s="72" t="s">
        <v>6956</v>
      </c>
      <c r="J5093" s="72"/>
      <c r="K5093" s="72"/>
      <c r="L5093" s="72" t="s">
        <v>193</v>
      </c>
      <c r="M5093" s="72"/>
      <c r="N5093" s="72"/>
      <c r="O5093" s="72" t="s">
        <v>6959</v>
      </c>
      <c r="P5093" s="72" t="s">
        <v>6958</v>
      </c>
      <c r="Q5093" s="72" t="s">
        <v>185</v>
      </c>
      <c r="R5093" s="72"/>
      <c r="S5093" s="72"/>
      <c r="T5093" s="72"/>
      <c r="U5093" s="72" t="s">
        <v>169</v>
      </c>
      <c r="V5093" s="72" t="s">
        <v>6953</v>
      </c>
      <c r="W5093" s="72" t="s">
        <v>6961</v>
      </c>
      <c r="X5093" s="72" t="s">
        <v>6962</v>
      </c>
      <c r="Z5093" s="72" t="s">
        <v>31</v>
      </c>
      <c r="AA5093" s="72"/>
    </row>
    <row r="5094" spans="1:27" x14ac:dyDescent="0.25">
      <c r="A5094" s="72" t="s">
        <v>42</v>
      </c>
      <c r="B5094" s="72" t="s">
        <v>185</v>
      </c>
      <c r="C5094" s="72" t="s">
        <v>6952</v>
      </c>
      <c r="D5094" s="72" t="s">
        <v>187</v>
      </c>
      <c r="E5094" s="72" t="s">
        <v>190</v>
      </c>
      <c r="F5094" s="72" t="s">
        <v>6954</v>
      </c>
      <c r="G5094" s="72" t="s">
        <v>460</v>
      </c>
      <c r="H5094" s="72" t="s">
        <v>6955</v>
      </c>
      <c r="I5094" s="72" t="s">
        <v>6956</v>
      </c>
      <c r="J5094" s="72"/>
      <c r="K5094" s="72"/>
      <c r="L5094" s="72" t="s">
        <v>193</v>
      </c>
      <c r="M5094" s="72"/>
      <c r="N5094" s="72"/>
      <c r="O5094" s="72" t="s">
        <v>6959</v>
      </c>
      <c r="P5094" s="72" t="s">
        <v>6958</v>
      </c>
      <c r="Q5094" s="72" t="s">
        <v>185</v>
      </c>
      <c r="R5094" s="72"/>
      <c r="S5094" s="72"/>
      <c r="T5094" s="72"/>
      <c r="U5094" s="72" t="s">
        <v>204</v>
      </c>
      <c r="V5094" s="72" t="s">
        <v>6953</v>
      </c>
      <c r="W5094" s="72" t="s">
        <v>1736</v>
      </c>
      <c r="X5094" s="72" t="s">
        <v>6963</v>
      </c>
      <c r="Y5094" t="s">
        <v>6964</v>
      </c>
      <c r="Z5094" s="72" t="s">
        <v>31</v>
      </c>
      <c r="AA5094" s="72"/>
    </row>
    <row r="5095" spans="1:27" x14ac:dyDescent="0.25">
      <c r="A5095" s="72" t="s">
        <v>42</v>
      </c>
      <c r="B5095" s="72" t="s">
        <v>185</v>
      </c>
      <c r="C5095" s="72" t="s">
        <v>6965</v>
      </c>
      <c r="D5095" s="72" t="s">
        <v>187</v>
      </c>
      <c r="E5095" s="72" t="s">
        <v>6968</v>
      </c>
      <c r="F5095" s="72" t="s">
        <v>6967</v>
      </c>
      <c r="G5095" s="72" t="s">
        <v>185</v>
      </c>
      <c r="H5095" s="72" t="s">
        <v>6969</v>
      </c>
      <c r="I5095" s="72" t="s">
        <v>6970</v>
      </c>
      <c r="J5095" s="72" t="s">
        <v>6971</v>
      </c>
      <c r="K5095" s="72"/>
      <c r="L5095" s="72" t="s">
        <v>193</v>
      </c>
      <c r="M5095" s="72"/>
      <c r="N5095" s="72"/>
      <c r="O5095" s="72" t="s">
        <v>6973</v>
      </c>
      <c r="P5095" s="72" t="s">
        <v>6969</v>
      </c>
      <c r="Q5095" s="72" t="s">
        <v>185</v>
      </c>
      <c r="R5095" s="72"/>
      <c r="S5095" s="72"/>
      <c r="T5095" s="72"/>
      <c r="U5095" s="72" t="s">
        <v>148</v>
      </c>
      <c r="V5095" s="72" t="s">
        <v>6966</v>
      </c>
      <c r="W5095" s="72" t="s">
        <v>6939</v>
      </c>
      <c r="X5095" s="72" t="s">
        <v>1098</v>
      </c>
      <c r="Z5095" s="72" t="s">
        <v>26</v>
      </c>
      <c r="AA5095" s="72"/>
    </row>
    <row r="5096" spans="1:27" x14ac:dyDescent="0.25">
      <c r="A5096" s="72" t="s">
        <v>42</v>
      </c>
      <c r="B5096" s="72" t="s">
        <v>185</v>
      </c>
      <c r="C5096" s="72" t="s">
        <v>6975</v>
      </c>
      <c r="D5096" s="72" t="s">
        <v>187</v>
      </c>
      <c r="E5096" s="72" t="s">
        <v>190</v>
      </c>
      <c r="F5096" s="72" t="s">
        <v>6977</v>
      </c>
      <c r="G5096" s="72" t="s">
        <v>185</v>
      </c>
      <c r="H5096" s="72" t="s">
        <v>6978</v>
      </c>
      <c r="I5096" s="72" t="s">
        <v>6979</v>
      </c>
      <c r="J5096" s="72"/>
      <c r="K5096" s="72"/>
      <c r="L5096" s="72" t="s">
        <v>193</v>
      </c>
      <c r="M5096" s="72"/>
      <c r="N5096" s="72"/>
      <c r="O5096" s="72" t="s">
        <v>6982</v>
      </c>
      <c r="P5096" s="72" t="s">
        <v>6981</v>
      </c>
      <c r="Q5096" s="72" t="s">
        <v>185</v>
      </c>
      <c r="R5096" s="72"/>
      <c r="S5096" s="72"/>
      <c r="T5096" s="72"/>
      <c r="U5096" s="72" t="s">
        <v>148</v>
      </c>
      <c r="V5096" s="72" t="s">
        <v>6976</v>
      </c>
      <c r="W5096" s="72" t="s">
        <v>6939</v>
      </c>
      <c r="X5096" s="72" t="s">
        <v>1098</v>
      </c>
      <c r="Z5096" s="72" t="s">
        <v>31</v>
      </c>
      <c r="AA5096" s="72"/>
    </row>
    <row r="5097" spans="1:27" x14ac:dyDescent="0.25">
      <c r="A5097" s="72" t="s">
        <v>42</v>
      </c>
      <c r="B5097" s="72" t="s">
        <v>185</v>
      </c>
      <c r="C5097" s="72" t="s">
        <v>6975</v>
      </c>
      <c r="D5097" s="72" t="s">
        <v>187</v>
      </c>
      <c r="E5097" s="72" t="s">
        <v>190</v>
      </c>
      <c r="F5097" s="72" t="s">
        <v>6977</v>
      </c>
      <c r="G5097" s="72" t="s">
        <v>185</v>
      </c>
      <c r="H5097" s="72" t="s">
        <v>6978</v>
      </c>
      <c r="I5097" s="72" t="s">
        <v>6979</v>
      </c>
      <c r="J5097" s="72"/>
      <c r="K5097" s="72"/>
      <c r="L5097" s="72" t="s">
        <v>193</v>
      </c>
      <c r="M5097" s="72"/>
      <c r="N5097" s="72"/>
      <c r="O5097" s="72" t="s">
        <v>6982</v>
      </c>
      <c r="P5097" s="72" t="s">
        <v>6981</v>
      </c>
      <c r="Q5097" s="72" t="s">
        <v>185</v>
      </c>
      <c r="R5097" s="72"/>
      <c r="S5097" s="72"/>
      <c r="T5097" s="72"/>
      <c r="U5097" s="72" t="s">
        <v>204</v>
      </c>
      <c r="V5097" s="72" t="s">
        <v>6976</v>
      </c>
      <c r="W5097" s="72" t="s">
        <v>6984</v>
      </c>
      <c r="X5097" s="72" t="s">
        <v>6694</v>
      </c>
      <c r="Y5097" t="s">
        <v>2705</v>
      </c>
      <c r="Z5097" s="72" t="s">
        <v>31</v>
      </c>
      <c r="AA5097" s="72"/>
    </row>
    <row r="5098" spans="1:27" x14ac:dyDescent="0.25">
      <c r="A5098" s="72" t="s">
        <v>42</v>
      </c>
      <c r="B5098" s="72" t="s">
        <v>185</v>
      </c>
      <c r="C5098" s="72" t="s">
        <v>1099</v>
      </c>
      <c r="D5098" s="72" t="s">
        <v>187</v>
      </c>
      <c r="E5098" s="72" t="s">
        <v>1102</v>
      </c>
      <c r="F5098" s="72" t="s">
        <v>1101</v>
      </c>
      <c r="G5098" s="72" t="s">
        <v>798</v>
      </c>
      <c r="H5098" s="72" t="s">
        <v>1103</v>
      </c>
      <c r="I5098" s="72" t="s">
        <v>1104</v>
      </c>
      <c r="J5098" s="72"/>
      <c r="K5098" s="72" t="s">
        <v>1105</v>
      </c>
      <c r="L5098" s="72"/>
      <c r="M5098" s="72"/>
      <c r="N5098" s="72"/>
      <c r="O5098" s="72" t="s">
        <v>1096</v>
      </c>
      <c r="P5098" s="72" t="s">
        <v>1103</v>
      </c>
      <c r="Q5098" s="72" t="s">
        <v>798</v>
      </c>
      <c r="R5098" s="72">
        <v>0</v>
      </c>
      <c r="S5098" s="72">
        <v>15</v>
      </c>
      <c r="T5098" s="72"/>
      <c r="U5098" s="72" t="s">
        <v>148</v>
      </c>
      <c r="V5098" s="72" t="s">
        <v>1100</v>
      </c>
      <c r="W5098" s="72" t="s">
        <v>1107</v>
      </c>
      <c r="X5098" s="72" t="s">
        <v>1098</v>
      </c>
      <c r="Z5098" s="72" t="s">
        <v>31</v>
      </c>
      <c r="AA5098" s="72"/>
    </row>
    <row r="5099" spans="1:27" x14ac:dyDescent="0.25">
      <c r="A5099" s="72" t="s">
        <v>42</v>
      </c>
      <c r="B5099" s="72" t="s">
        <v>185</v>
      </c>
      <c r="C5099" s="72" t="s">
        <v>1099</v>
      </c>
      <c r="D5099" s="72" t="s">
        <v>187</v>
      </c>
      <c r="E5099" s="72" t="s">
        <v>1102</v>
      </c>
      <c r="F5099" s="72" t="s">
        <v>1101</v>
      </c>
      <c r="G5099" s="72" t="s">
        <v>798</v>
      </c>
      <c r="H5099" s="72" t="s">
        <v>1103</v>
      </c>
      <c r="I5099" s="72" t="s">
        <v>1104</v>
      </c>
      <c r="J5099" s="72"/>
      <c r="K5099" s="72" t="s">
        <v>1105</v>
      </c>
      <c r="L5099" s="72"/>
      <c r="M5099" s="72"/>
      <c r="N5099" s="72"/>
      <c r="O5099" s="72" t="s">
        <v>1096</v>
      </c>
      <c r="P5099" s="72" t="s">
        <v>1103</v>
      </c>
      <c r="Q5099" s="72" t="s">
        <v>798</v>
      </c>
      <c r="R5099" s="72">
        <v>0</v>
      </c>
      <c r="S5099" s="72">
        <v>15</v>
      </c>
      <c r="T5099" s="72"/>
      <c r="U5099" s="72" t="s">
        <v>169</v>
      </c>
      <c r="V5099" s="72" t="s">
        <v>1100</v>
      </c>
      <c r="W5099" s="72" t="s">
        <v>1108</v>
      </c>
      <c r="X5099" s="72" t="s">
        <v>1109</v>
      </c>
      <c r="Z5099" s="72" t="s">
        <v>31</v>
      </c>
      <c r="AA5099" s="72"/>
    </row>
    <row r="5100" spans="1:27" x14ac:dyDescent="0.25">
      <c r="A5100" s="72" t="s">
        <v>42</v>
      </c>
      <c r="B5100" s="72" t="s">
        <v>185</v>
      </c>
      <c r="C5100" s="72" t="s">
        <v>1099</v>
      </c>
      <c r="D5100" s="72" t="s">
        <v>187</v>
      </c>
      <c r="E5100" s="72" t="s">
        <v>1102</v>
      </c>
      <c r="F5100" s="72" t="s">
        <v>1101</v>
      </c>
      <c r="G5100" s="72" t="s">
        <v>798</v>
      </c>
      <c r="H5100" s="72" t="s">
        <v>1103</v>
      </c>
      <c r="I5100" s="72" t="s">
        <v>1104</v>
      </c>
      <c r="J5100" s="72"/>
      <c r="K5100" s="72" t="s">
        <v>1105</v>
      </c>
      <c r="L5100" s="72"/>
      <c r="M5100" s="72"/>
      <c r="N5100" s="72"/>
      <c r="O5100" s="72" t="s">
        <v>1096</v>
      </c>
      <c r="P5100" s="72" t="s">
        <v>1103</v>
      </c>
      <c r="Q5100" s="72" t="s">
        <v>798</v>
      </c>
      <c r="R5100" s="72">
        <v>0</v>
      </c>
      <c r="S5100" s="72">
        <v>15</v>
      </c>
      <c r="T5100" s="72"/>
      <c r="U5100" s="72" t="s">
        <v>204</v>
      </c>
      <c r="V5100" s="72" t="s">
        <v>1100</v>
      </c>
      <c r="W5100" s="72" t="s">
        <v>1110</v>
      </c>
      <c r="X5100" s="72" t="s">
        <v>1111</v>
      </c>
      <c r="Y5100" t="s">
        <v>1112</v>
      </c>
      <c r="Z5100" s="72" t="s">
        <v>31</v>
      </c>
      <c r="AA5100" s="72"/>
    </row>
    <row r="5101" spans="1:27" x14ac:dyDescent="0.25">
      <c r="A5101" s="72" t="s">
        <v>42</v>
      </c>
      <c r="B5101" s="72" t="s">
        <v>185</v>
      </c>
      <c r="C5101" s="72" t="s">
        <v>33911</v>
      </c>
      <c r="D5101" s="72" t="s">
        <v>187</v>
      </c>
      <c r="E5101" s="72" t="s">
        <v>190</v>
      </c>
      <c r="F5101" s="72" t="s">
        <v>33913</v>
      </c>
      <c r="G5101" s="72" t="s">
        <v>185</v>
      </c>
      <c r="H5101" s="72" t="s">
        <v>18185</v>
      </c>
      <c r="I5101" s="72" t="s">
        <v>33914</v>
      </c>
      <c r="J5101" s="72" t="s">
        <v>33915</v>
      </c>
      <c r="K5101" s="72"/>
      <c r="L5101" s="72"/>
      <c r="M5101" s="72"/>
      <c r="N5101" s="72"/>
      <c r="O5101" s="72" t="s">
        <v>33918</v>
      </c>
      <c r="P5101" s="72" t="s">
        <v>33917</v>
      </c>
      <c r="Q5101" s="72" t="s">
        <v>185</v>
      </c>
      <c r="R5101" s="72"/>
      <c r="S5101" s="72"/>
      <c r="T5101" s="72"/>
      <c r="U5101" s="72" t="s">
        <v>148</v>
      </c>
      <c r="V5101" s="72" t="s">
        <v>33912</v>
      </c>
      <c r="W5101" s="72" t="s">
        <v>1840</v>
      </c>
      <c r="X5101" s="72" t="s">
        <v>15858</v>
      </c>
      <c r="Z5101" s="72" t="s">
        <v>26</v>
      </c>
      <c r="AA5101" s="72"/>
    </row>
    <row r="5102" spans="1:27" x14ac:dyDescent="0.25">
      <c r="A5102" s="72" t="s">
        <v>42</v>
      </c>
      <c r="B5102" s="72" t="s">
        <v>185</v>
      </c>
      <c r="C5102" s="72" t="s">
        <v>12193</v>
      </c>
      <c r="D5102" s="72" t="s">
        <v>187</v>
      </c>
      <c r="E5102" s="72" t="s">
        <v>190</v>
      </c>
      <c r="F5102" s="72" t="s">
        <v>12195</v>
      </c>
      <c r="G5102" s="72" t="s">
        <v>12196</v>
      </c>
      <c r="H5102" s="72" t="s">
        <v>12197</v>
      </c>
      <c r="I5102" s="72" t="s">
        <v>12198</v>
      </c>
      <c r="J5102" s="72" t="s">
        <v>12199</v>
      </c>
      <c r="K5102" s="72"/>
      <c r="L5102" s="72" t="s">
        <v>210</v>
      </c>
      <c r="M5102" s="72" t="s">
        <v>282</v>
      </c>
      <c r="N5102" s="72"/>
      <c r="O5102" s="72" t="s">
        <v>12201</v>
      </c>
      <c r="P5102" s="72" t="s">
        <v>12200</v>
      </c>
      <c r="Q5102" s="72" t="s">
        <v>185</v>
      </c>
      <c r="R5102" s="72"/>
      <c r="S5102" s="72"/>
      <c r="T5102" s="72"/>
      <c r="U5102" s="72" t="s">
        <v>148</v>
      </c>
      <c r="V5102" s="72" t="s">
        <v>12194</v>
      </c>
      <c r="W5102" s="72" t="s">
        <v>2064</v>
      </c>
      <c r="X5102" s="72" t="s">
        <v>12203</v>
      </c>
      <c r="Z5102" s="72" t="s">
        <v>26</v>
      </c>
      <c r="AA5102" s="72"/>
    </row>
    <row r="5103" spans="1:27" x14ac:dyDescent="0.25">
      <c r="A5103" s="72" t="s">
        <v>42</v>
      </c>
      <c r="B5103" s="72" t="s">
        <v>185</v>
      </c>
      <c r="C5103" s="72" t="s">
        <v>33000</v>
      </c>
      <c r="D5103" s="72" t="s">
        <v>187</v>
      </c>
      <c r="E5103" s="72" t="s">
        <v>30814</v>
      </c>
      <c r="F5103" s="72" t="s">
        <v>190</v>
      </c>
      <c r="G5103" s="72" t="s">
        <v>185</v>
      </c>
      <c r="H5103" s="72" t="s">
        <v>30815</v>
      </c>
      <c r="I5103" s="72" t="s">
        <v>30816</v>
      </c>
      <c r="J5103" s="72" t="s">
        <v>30817</v>
      </c>
      <c r="K5103" s="72"/>
      <c r="L5103" s="72" t="s">
        <v>53</v>
      </c>
      <c r="M5103" s="72"/>
      <c r="N5103" s="72"/>
      <c r="O5103" s="72" t="s">
        <v>32609</v>
      </c>
      <c r="P5103" s="72" t="s">
        <v>33003</v>
      </c>
      <c r="Q5103" s="72" t="s">
        <v>185</v>
      </c>
      <c r="R5103" s="72">
        <v>50</v>
      </c>
      <c r="S5103" s="72">
        <v>48</v>
      </c>
      <c r="T5103" s="72"/>
      <c r="U5103" s="72" t="s">
        <v>148</v>
      </c>
      <c r="V5103" s="72" t="s">
        <v>33001</v>
      </c>
      <c r="W5103" s="72" t="s">
        <v>2064</v>
      </c>
      <c r="X5103" s="72" t="s">
        <v>15858</v>
      </c>
      <c r="Z5103" s="72" t="s">
        <v>26</v>
      </c>
      <c r="AA5103" s="72"/>
    </row>
    <row r="5104" spans="1:27" x14ac:dyDescent="0.25">
      <c r="A5104" s="72" t="s">
        <v>42</v>
      </c>
      <c r="B5104" s="72" t="s">
        <v>185</v>
      </c>
      <c r="C5104" s="72" t="s">
        <v>33000</v>
      </c>
      <c r="D5104" s="72" t="s">
        <v>187</v>
      </c>
      <c r="E5104" s="72" t="s">
        <v>30814</v>
      </c>
      <c r="F5104" s="72" t="s">
        <v>190</v>
      </c>
      <c r="G5104" s="72" t="s">
        <v>185</v>
      </c>
      <c r="H5104" s="72" t="s">
        <v>30815</v>
      </c>
      <c r="I5104" s="72" t="s">
        <v>30816</v>
      </c>
      <c r="J5104" s="72" t="s">
        <v>30817</v>
      </c>
      <c r="K5104" s="72"/>
      <c r="L5104" s="72" t="s">
        <v>53</v>
      </c>
      <c r="M5104" s="72"/>
      <c r="N5104" s="72"/>
      <c r="O5104" s="72" t="s">
        <v>32609</v>
      </c>
      <c r="P5104" s="72" t="s">
        <v>33003</v>
      </c>
      <c r="Q5104" s="72" t="s">
        <v>185</v>
      </c>
      <c r="R5104" s="72">
        <v>50</v>
      </c>
      <c r="S5104" s="72">
        <v>48</v>
      </c>
      <c r="T5104" s="72"/>
      <c r="U5104" s="72" t="s">
        <v>169</v>
      </c>
      <c r="V5104" s="72" t="s">
        <v>33001</v>
      </c>
      <c r="W5104" s="72" t="s">
        <v>3090</v>
      </c>
      <c r="X5104" s="72" t="s">
        <v>33004</v>
      </c>
      <c r="Z5104" s="72" t="s">
        <v>26</v>
      </c>
      <c r="AA5104" s="72"/>
    </row>
    <row r="5105" spans="1:27" x14ac:dyDescent="0.25">
      <c r="A5105" s="72" t="s">
        <v>42</v>
      </c>
      <c r="B5105" s="72" t="s">
        <v>185</v>
      </c>
      <c r="C5105" s="72" t="s">
        <v>34042</v>
      </c>
      <c r="D5105" s="72" t="s">
        <v>187</v>
      </c>
      <c r="E5105" s="72" t="s">
        <v>190</v>
      </c>
      <c r="F5105" s="72" t="s">
        <v>34044</v>
      </c>
      <c r="G5105" s="72" t="s">
        <v>185</v>
      </c>
      <c r="H5105" s="72" t="s">
        <v>7069</v>
      </c>
      <c r="I5105" s="72" t="s">
        <v>34045</v>
      </c>
      <c r="J5105" s="72" t="s">
        <v>34046</v>
      </c>
      <c r="K5105" s="72"/>
      <c r="L5105" s="72" t="s">
        <v>58</v>
      </c>
      <c r="M5105" s="72"/>
      <c r="N5105" s="72"/>
      <c r="O5105" s="72" t="s">
        <v>34048</v>
      </c>
      <c r="P5105" s="72" t="s">
        <v>7069</v>
      </c>
      <c r="Q5105" s="72" t="s">
        <v>185</v>
      </c>
      <c r="R5105" s="72"/>
      <c r="S5105" s="72"/>
      <c r="T5105" s="72"/>
      <c r="U5105" s="72" t="s">
        <v>148</v>
      </c>
      <c r="V5105" s="72" t="s">
        <v>34043</v>
      </c>
      <c r="W5105" s="72" t="s">
        <v>2064</v>
      </c>
      <c r="X5105" s="72" t="s">
        <v>34050</v>
      </c>
      <c r="Z5105" s="72" t="s">
        <v>31</v>
      </c>
      <c r="AA5105" s="72"/>
    </row>
    <row r="5106" spans="1:27" x14ac:dyDescent="0.25">
      <c r="A5106" s="72" t="s">
        <v>42</v>
      </c>
      <c r="B5106" s="72" t="s">
        <v>185</v>
      </c>
      <c r="C5106" s="72" t="s">
        <v>34042</v>
      </c>
      <c r="D5106" s="72" t="s">
        <v>187</v>
      </c>
      <c r="E5106" s="72" t="s">
        <v>190</v>
      </c>
      <c r="F5106" s="72" t="s">
        <v>34044</v>
      </c>
      <c r="G5106" s="72" t="s">
        <v>185</v>
      </c>
      <c r="H5106" s="72" t="s">
        <v>7069</v>
      </c>
      <c r="I5106" s="72" t="s">
        <v>34045</v>
      </c>
      <c r="J5106" s="72" t="s">
        <v>34046</v>
      </c>
      <c r="K5106" s="72"/>
      <c r="L5106" s="72" t="s">
        <v>58</v>
      </c>
      <c r="M5106" s="72"/>
      <c r="N5106" s="72"/>
      <c r="O5106" s="72" t="s">
        <v>34048</v>
      </c>
      <c r="P5106" s="72" t="s">
        <v>7069</v>
      </c>
      <c r="Q5106" s="72" t="s">
        <v>185</v>
      </c>
      <c r="R5106" s="72"/>
      <c r="S5106" s="72"/>
      <c r="T5106" s="72"/>
      <c r="U5106" s="72" t="s">
        <v>169</v>
      </c>
      <c r="V5106" s="72" t="s">
        <v>34043</v>
      </c>
      <c r="W5106" s="72" t="s">
        <v>2651</v>
      </c>
      <c r="X5106" s="72" t="s">
        <v>7420</v>
      </c>
      <c r="Z5106" s="72" t="s">
        <v>31</v>
      </c>
      <c r="AA5106" s="72"/>
    </row>
    <row r="5107" spans="1:27" x14ac:dyDescent="0.25">
      <c r="A5107" s="72" t="s">
        <v>42</v>
      </c>
      <c r="B5107" s="72" t="s">
        <v>185</v>
      </c>
      <c r="C5107" s="72" t="s">
        <v>34042</v>
      </c>
      <c r="D5107" s="72" t="s">
        <v>187</v>
      </c>
      <c r="E5107" s="72" t="s">
        <v>190</v>
      </c>
      <c r="F5107" s="72" t="s">
        <v>34044</v>
      </c>
      <c r="G5107" s="72" t="s">
        <v>185</v>
      </c>
      <c r="H5107" s="72" t="s">
        <v>7069</v>
      </c>
      <c r="I5107" s="72" t="s">
        <v>34045</v>
      </c>
      <c r="J5107" s="72" t="s">
        <v>34046</v>
      </c>
      <c r="K5107" s="72"/>
      <c r="L5107" s="72" t="s">
        <v>58</v>
      </c>
      <c r="M5107" s="72"/>
      <c r="N5107" s="72"/>
      <c r="O5107" s="72" t="s">
        <v>34048</v>
      </c>
      <c r="P5107" s="72" t="s">
        <v>7069</v>
      </c>
      <c r="Q5107" s="72" t="s">
        <v>185</v>
      </c>
      <c r="R5107" s="72"/>
      <c r="S5107" s="72"/>
      <c r="T5107" s="72"/>
      <c r="U5107" s="72" t="s">
        <v>169</v>
      </c>
      <c r="V5107" s="72" t="s">
        <v>34043</v>
      </c>
      <c r="W5107" s="72" t="s">
        <v>3007</v>
      </c>
      <c r="X5107" s="72" t="s">
        <v>34051</v>
      </c>
      <c r="Z5107" s="72" t="s">
        <v>31</v>
      </c>
      <c r="AA5107" s="72"/>
    </row>
    <row r="5108" spans="1:27" x14ac:dyDescent="0.25">
      <c r="A5108" s="72" t="s">
        <v>42</v>
      </c>
      <c r="B5108" s="72" t="s">
        <v>185</v>
      </c>
      <c r="C5108" s="72" t="s">
        <v>34042</v>
      </c>
      <c r="D5108" s="72" t="s">
        <v>187</v>
      </c>
      <c r="E5108" s="72" t="s">
        <v>190</v>
      </c>
      <c r="F5108" s="72" t="s">
        <v>34044</v>
      </c>
      <c r="G5108" s="72" t="s">
        <v>185</v>
      </c>
      <c r="H5108" s="72" t="s">
        <v>7069</v>
      </c>
      <c r="I5108" s="72" t="s">
        <v>34045</v>
      </c>
      <c r="J5108" s="72" t="s">
        <v>34046</v>
      </c>
      <c r="K5108" s="72"/>
      <c r="L5108" s="72" t="s">
        <v>58</v>
      </c>
      <c r="M5108" s="72"/>
      <c r="N5108" s="72"/>
      <c r="O5108" s="72" t="s">
        <v>34048</v>
      </c>
      <c r="P5108" s="72" t="s">
        <v>7069</v>
      </c>
      <c r="Q5108" s="72" t="s">
        <v>185</v>
      </c>
      <c r="R5108" s="72"/>
      <c r="S5108" s="72"/>
      <c r="T5108" s="72"/>
      <c r="U5108" s="72" t="s">
        <v>204</v>
      </c>
      <c r="V5108" s="72" t="s">
        <v>34043</v>
      </c>
      <c r="W5108" s="72" t="s">
        <v>24330</v>
      </c>
      <c r="X5108" s="72" t="s">
        <v>7406</v>
      </c>
      <c r="Y5108" t="s">
        <v>34052</v>
      </c>
      <c r="Z5108" s="72" t="s">
        <v>31</v>
      </c>
      <c r="AA5108" s="72"/>
    </row>
    <row r="5109" spans="1:27" x14ac:dyDescent="0.25">
      <c r="A5109" s="38" t="s">
        <v>42</v>
      </c>
      <c r="B5109" s="38" t="s">
        <v>185</v>
      </c>
      <c r="C5109" s="38" t="s">
        <v>35924</v>
      </c>
      <c r="D5109" s="38" t="s">
        <v>187</v>
      </c>
      <c r="E5109" s="38" t="s">
        <v>190</v>
      </c>
      <c r="F5109" s="38" t="s">
        <v>35926</v>
      </c>
      <c r="G5109" s="38" t="s">
        <v>468</v>
      </c>
      <c r="H5109" s="39" t="s">
        <v>35927</v>
      </c>
      <c r="I5109" s="38" t="s">
        <v>35928</v>
      </c>
      <c r="J5109" s="38" t="s">
        <v>35929</v>
      </c>
      <c r="L5109" s="37" t="s">
        <v>1392</v>
      </c>
      <c r="O5109" s="39" t="s">
        <v>35931</v>
      </c>
      <c r="P5109" s="40" t="s">
        <v>35927</v>
      </c>
      <c r="Q5109" s="40" t="s">
        <v>468</v>
      </c>
      <c r="U5109" s="38" t="s">
        <v>148</v>
      </c>
      <c r="V5109" s="38" t="s">
        <v>35925</v>
      </c>
      <c r="W5109" s="39" t="s">
        <v>6666</v>
      </c>
      <c r="X5109" s="38" t="s">
        <v>1406</v>
      </c>
      <c r="Z5109" s="39" t="s">
        <v>26</v>
      </c>
    </row>
    <row r="5110" spans="1:27" x14ac:dyDescent="0.25">
      <c r="A5110" s="38" t="s">
        <v>42</v>
      </c>
      <c r="B5110" s="38" t="s">
        <v>185</v>
      </c>
      <c r="C5110" s="38" t="s">
        <v>35924</v>
      </c>
      <c r="D5110" s="38" t="s">
        <v>187</v>
      </c>
      <c r="E5110" s="38" t="s">
        <v>190</v>
      </c>
      <c r="F5110" s="38" t="s">
        <v>35926</v>
      </c>
      <c r="G5110" s="38" t="s">
        <v>468</v>
      </c>
      <c r="H5110" s="39" t="s">
        <v>35927</v>
      </c>
      <c r="I5110" s="38" t="s">
        <v>35928</v>
      </c>
      <c r="J5110" s="38" t="s">
        <v>35929</v>
      </c>
      <c r="L5110" s="37" t="s">
        <v>1392</v>
      </c>
      <c r="O5110" s="39" t="s">
        <v>35931</v>
      </c>
      <c r="P5110" s="40" t="s">
        <v>35927</v>
      </c>
      <c r="Q5110" s="40" t="s">
        <v>468</v>
      </c>
      <c r="U5110" s="38" t="s">
        <v>169</v>
      </c>
      <c r="V5110" s="38" t="s">
        <v>35925</v>
      </c>
      <c r="W5110" s="39" t="s">
        <v>16555</v>
      </c>
      <c r="X5110" s="38" t="s">
        <v>26117</v>
      </c>
      <c r="Z5110" s="39" t="s">
        <v>26</v>
      </c>
    </row>
    <row r="5111" spans="1:27" x14ac:dyDescent="0.25">
      <c r="A5111" s="72" t="s">
        <v>42</v>
      </c>
      <c r="B5111" s="72" t="s">
        <v>185</v>
      </c>
      <c r="C5111" s="72" t="s">
        <v>1396</v>
      </c>
      <c r="D5111" s="72" t="s">
        <v>187</v>
      </c>
      <c r="E5111" s="72" t="s">
        <v>1399</v>
      </c>
      <c r="F5111" s="72" t="s">
        <v>1398</v>
      </c>
      <c r="G5111" s="72" t="s">
        <v>1400</v>
      </c>
      <c r="H5111" s="72" t="s">
        <v>1401</v>
      </c>
      <c r="I5111" s="72" t="s">
        <v>1402</v>
      </c>
      <c r="J5111" s="72"/>
      <c r="K5111" s="72" t="s">
        <v>1403</v>
      </c>
      <c r="L5111" s="72" t="s">
        <v>81</v>
      </c>
      <c r="M5111" s="72" t="s">
        <v>193</v>
      </c>
      <c r="N5111" s="72"/>
      <c r="O5111" s="72" t="s">
        <v>1404</v>
      </c>
      <c r="P5111" s="72" t="s">
        <v>1401</v>
      </c>
      <c r="Q5111" s="72" t="s">
        <v>1400</v>
      </c>
      <c r="R5111" s="72">
        <v>3</v>
      </c>
      <c r="S5111" s="72">
        <v>40</v>
      </c>
      <c r="T5111" s="72"/>
      <c r="U5111" s="72" t="s">
        <v>148</v>
      </c>
      <c r="V5111" s="72" t="s">
        <v>1397</v>
      </c>
      <c r="W5111" s="72" t="s">
        <v>1405</v>
      </c>
      <c r="X5111" s="72" t="s">
        <v>1406</v>
      </c>
      <c r="Z5111" s="72" t="s">
        <v>26</v>
      </c>
      <c r="AA5111" s="72"/>
    </row>
    <row r="5112" spans="1:27" x14ac:dyDescent="0.25">
      <c r="A5112" s="72" t="s">
        <v>42</v>
      </c>
      <c r="B5112" s="72" t="s">
        <v>185</v>
      </c>
      <c r="C5112" s="72" t="s">
        <v>2599</v>
      </c>
      <c r="D5112" s="72" t="s">
        <v>187</v>
      </c>
      <c r="E5112" s="72" t="s">
        <v>2602</v>
      </c>
      <c r="F5112" s="72" t="s">
        <v>2601</v>
      </c>
      <c r="G5112" s="72" t="s">
        <v>798</v>
      </c>
      <c r="H5112" s="72" t="s">
        <v>2603</v>
      </c>
      <c r="I5112" s="72" t="s">
        <v>2604</v>
      </c>
      <c r="J5112" s="72"/>
      <c r="K5112" s="72" t="s">
        <v>2605</v>
      </c>
      <c r="L5112" s="72" t="s">
        <v>81</v>
      </c>
      <c r="M5112" s="72"/>
      <c r="N5112" s="72"/>
      <c r="O5112" s="72" t="s">
        <v>2608</v>
      </c>
      <c r="P5112" s="72" t="s">
        <v>2607</v>
      </c>
      <c r="Q5112" s="72" t="s">
        <v>798</v>
      </c>
      <c r="R5112" s="72"/>
      <c r="S5112" s="72"/>
      <c r="T5112" s="72"/>
      <c r="U5112" s="72" t="s">
        <v>148</v>
      </c>
      <c r="V5112" s="72" t="s">
        <v>2600</v>
      </c>
      <c r="W5112" s="72" t="s">
        <v>2064</v>
      </c>
      <c r="X5112" s="72" t="s">
        <v>2610</v>
      </c>
      <c r="Z5112" s="72" t="s">
        <v>26</v>
      </c>
      <c r="AA5112" s="72"/>
    </row>
    <row r="5113" spans="1:27" x14ac:dyDescent="0.25">
      <c r="A5113" s="72" t="s">
        <v>42</v>
      </c>
      <c r="B5113" s="72" t="s">
        <v>185</v>
      </c>
      <c r="C5113" s="72" t="s">
        <v>31515</v>
      </c>
      <c r="D5113" s="72" t="s">
        <v>187</v>
      </c>
      <c r="E5113" s="72" t="s">
        <v>190</v>
      </c>
      <c r="F5113" s="72" t="s">
        <v>31517</v>
      </c>
      <c r="G5113" s="72" t="s">
        <v>185</v>
      </c>
      <c r="H5113" s="72" t="s">
        <v>7026</v>
      </c>
      <c r="I5113" s="72" t="s">
        <v>31518</v>
      </c>
      <c r="J5113" s="72" t="s">
        <v>31519</v>
      </c>
      <c r="K5113" s="72"/>
      <c r="L5113" s="72" t="s">
        <v>193</v>
      </c>
      <c r="M5113" s="72"/>
      <c r="N5113" s="72"/>
      <c r="O5113" s="72" t="s">
        <v>7847</v>
      </c>
      <c r="P5113" s="72" t="s">
        <v>7026</v>
      </c>
      <c r="Q5113" s="72" t="s">
        <v>185</v>
      </c>
      <c r="R5113" s="72"/>
      <c r="S5113" s="72"/>
      <c r="T5113" s="72"/>
      <c r="U5113" s="72" t="s">
        <v>148</v>
      </c>
      <c r="V5113" s="72" t="s">
        <v>31516</v>
      </c>
      <c r="W5113" s="72" t="s">
        <v>31522</v>
      </c>
      <c r="X5113" s="72" t="s">
        <v>31523</v>
      </c>
      <c r="Z5113" s="72" t="s">
        <v>26</v>
      </c>
      <c r="AA5113" s="72"/>
    </row>
    <row r="5114" spans="1:27" x14ac:dyDescent="0.25">
      <c r="A5114" s="72" t="s">
        <v>42</v>
      </c>
      <c r="B5114" s="72" t="s">
        <v>185</v>
      </c>
      <c r="C5114" s="72" t="s">
        <v>31515</v>
      </c>
      <c r="D5114" s="72" t="s">
        <v>187</v>
      </c>
      <c r="E5114" s="72" t="s">
        <v>190</v>
      </c>
      <c r="F5114" s="72" t="s">
        <v>31517</v>
      </c>
      <c r="G5114" s="72" t="s">
        <v>185</v>
      </c>
      <c r="H5114" s="72" t="s">
        <v>7026</v>
      </c>
      <c r="I5114" s="72" t="s">
        <v>31518</v>
      </c>
      <c r="J5114" s="72" t="s">
        <v>31519</v>
      </c>
      <c r="K5114" s="72"/>
      <c r="L5114" s="72" t="s">
        <v>193</v>
      </c>
      <c r="M5114" s="72"/>
      <c r="N5114" s="72"/>
      <c r="O5114" s="72" t="s">
        <v>7847</v>
      </c>
      <c r="P5114" s="72" t="s">
        <v>7026</v>
      </c>
      <c r="Q5114" s="72" t="s">
        <v>185</v>
      </c>
      <c r="R5114" s="72"/>
      <c r="S5114" s="72"/>
      <c r="T5114" s="72"/>
      <c r="U5114" s="72" t="s">
        <v>169</v>
      </c>
      <c r="V5114" s="72" t="s">
        <v>31516</v>
      </c>
      <c r="W5114" s="72" t="s">
        <v>31524</v>
      </c>
      <c r="X5114" s="72" t="s">
        <v>4348</v>
      </c>
      <c r="Z5114" s="72" t="s">
        <v>26</v>
      </c>
      <c r="AA5114" s="72"/>
    </row>
    <row r="5115" spans="1:27" x14ac:dyDescent="0.25">
      <c r="A5115" s="72" t="s">
        <v>42</v>
      </c>
      <c r="B5115" s="72" t="s">
        <v>185</v>
      </c>
      <c r="C5115" s="72" t="s">
        <v>3909</v>
      </c>
      <c r="D5115" s="72" t="s">
        <v>187</v>
      </c>
      <c r="E5115" s="72" t="s">
        <v>3912</v>
      </c>
      <c r="F5115" s="72" t="s">
        <v>3911</v>
      </c>
      <c r="G5115" s="72" t="s">
        <v>3696</v>
      </c>
      <c r="H5115" s="72" t="s">
        <v>3913</v>
      </c>
      <c r="I5115" s="72" t="s">
        <v>3914</v>
      </c>
      <c r="J5115" s="72"/>
      <c r="K5115" s="72" t="s">
        <v>3915</v>
      </c>
      <c r="L5115" s="72" t="s">
        <v>2058</v>
      </c>
      <c r="M5115" s="72"/>
      <c r="N5115" s="72"/>
      <c r="O5115" s="72" t="s">
        <v>3917</v>
      </c>
      <c r="P5115" s="72" t="s">
        <v>3913</v>
      </c>
      <c r="Q5115" s="72" t="s">
        <v>3696</v>
      </c>
      <c r="R5115" s="72"/>
      <c r="S5115" s="72"/>
      <c r="T5115" s="72"/>
      <c r="U5115" s="72" t="s">
        <v>148</v>
      </c>
      <c r="V5115" s="72" t="s">
        <v>3910</v>
      </c>
      <c r="W5115" s="72" t="s">
        <v>2064</v>
      </c>
      <c r="X5115" s="72" t="s">
        <v>3919</v>
      </c>
      <c r="Z5115" s="72" t="s">
        <v>26</v>
      </c>
      <c r="AA5115" s="72"/>
    </row>
    <row r="5116" spans="1:27" x14ac:dyDescent="0.25">
      <c r="A5116" s="72" t="s">
        <v>42</v>
      </c>
      <c r="B5116" s="72" t="s">
        <v>185</v>
      </c>
      <c r="C5116" s="72" t="s">
        <v>3404</v>
      </c>
      <c r="D5116" s="72" t="s">
        <v>187</v>
      </c>
      <c r="E5116" s="72" t="s">
        <v>3407</v>
      </c>
      <c r="F5116" s="72" t="s">
        <v>3406</v>
      </c>
      <c r="G5116" s="72" t="s">
        <v>798</v>
      </c>
      <c r="H5116" s="72" t="s">
        <v>3408</v>
      </c>
      <c r="I5116" s="72"/>
      <c r="J5116" s="72"/>
      <c r="K5116" s="72" t="s">
        <v>3410</v>
      </c>
      <c r="L5116" s="72" t="s">
        <v>58</v>
      </c>
      <c r="M5116" s="72" t="s">
        <v>63</v>
      </c>
      <c r="N5116" s="72"/>
      <c r="O5116" s="72" t="s">
        <v>3412</v>
      </c>
      <c r="P5116" s="72" t="s">
        <v>3411</v>
      </c>
      <c r="Q5116" s="72" t="s">
        <v>185</v>
      </c>
      <c r="R5116" s="72">
        <v>8</v>
      </c>
      <c r="S5116" s="72">
        <v>0</v>
      </c>
      <c r="T5116" s="72"/>
      <c r="U5116" s="72" t="s">
        <v>148</v>
      </c>
      <c r="V5116" s="72" t="s">
        <v>3405</v>
      </c>
      <c r="W5116" s="72" t="s">
        <v>3007</v>
      </c>
      <c r="X5116" s="72" t="s">
        <v>3413</v>
      </c>
      <c r="Z5116" s="72" t="s">
        <v>31</v>
      </c>
      <c r="AA5116" s="72"/>
    </row>
    <row r="5117" spans="1:27" x14ac:dyDescent="0.25">
      <c r="A5117" s="72" t="s">
        <v>42</v>
      </c>
      <c r="B5117" s="72" t="s">
        <v>185</v>
      </c>
      <c r="C5117" s="72" t="s">
        <v>3404</v>
      </c>
      <c r="D5117" s="72" t="s">
        <v>187</v>
      </c>
      <c r="E5117" s="72" t="s">
        <v>3407</v>
      </c>
      <c r="F5117" s="72" t="s">
        <v>3406</v>
      </c>
      <c r="G5117" s="72" t="s">
        <v>798</v>
      </c>
      <c r="H5117" s="72" t="s">
        <v>3408</v>
      </c>
      <c r="I5117" s="72"/>
      <c r="J5117" s="72"/>
      <c r="K5117" s="72" t="s">
        <v>3410</v>
      </c>
      <c r="L5117" s="72" t="s">
        <v>58</v>
      </c>
      <c r="M5117" s="72" t="s">
        <v>63</v>
      </c>
      <c r="N5117" s="72"/>
      <c r="O5117" s="72" t="s">
        <v>3412</v>
      </c>
      <c r="P5117" s="72" t="s">
        <v>3411</v>
      </c>
      <c r="Q5117" s="72" t="s">
        <v>185</v>
      </c>
      <c r="R5117" s="72">
        <v>8</v>
      </c>
      <c r="S5117" s="72">
        <v>0</v>
      </c>
      <c r="T5117" s="72"/>
      <c r="U5117" s="72" t="s">
        <v>169</v>
      </c>
      <c r="V5117" s="72" t="s">
        <v>3405</v>
      </c>
      <c r="W5117" s="72" t="s">
        <v>3414</v>
      </c>
      <c r="X5117" s="72" t="s">
        <v>3415</v>
      </c>
      <c r="Z5117" s="72" t="s">
        <v>31</v>
      </c>
      <c r="AA5117" s="72"/>
    </row>
    <row r="5118" spans="1:27" x14ac:dyDescent="0.25">
      <c r="A5118" s="72" t="s">
        <v>42</v>
      </c>
      <c r="B5118" s="72" t="s">
        <v>185</v>
      </c>
      <c r="C5118" s="72" t="s">
        <v>3404</v>
      </c>
      <c r="D5118" s="72" t="s">
        <v>187</v>
      </c>
      <c r="E5118" s="72" t="s">
        <v>3407</v>
      </c>
      <c r="F5118" s="72" t="s">
        <v>3406</v>
      </c>
      <c r="G5118" s="72" t="s">
        <v>798</v>
      </c>
      <c r="H5118" s="72" t="s">
        <v>3408</v>
      </c>
      <c r="I5118" s="72"/>
      <c r="J5118" s="72"/>
      <c r="K5118" s="72" t="s">
        <v>3410</v>
      </c>
      <c r="L5118" s="72" t="s">
        <v>58</v>
      </c>
      <c r="M5118" s="72" t="s">
        <v>63</v>
      </c>
      <c r="N5118" s="72"/>
      <c r="O5118" s="72" t="s">
        <v>3412</v>
      </c>
      <c r="P5118" s="72" t="s">
        <v>3411</v>
      </c>
      <c r="Q5118" s="72" t="s">
        <v>185</v>
      </c>
      <c r="R5118" s="72">
        <v>8</v>
      </c>
      <c r="S5118" s="72">
        <v>0</v>
      </c>
      <c r="T5118" s="72"/>
      <c r="U5118" s="72" t="s">
        <v>204</v>
      </c>
      <c r="V5118" s="72" t="s">
        <v>3405</v>
      </c>
      <c r="W5118" s="72" t="s">
        <v>3416</v>
      </c>
      <c r="X5118" s="72" t="s">
        <v>3417</v>
      </c>
      <c r="Y5118" t="s">
        <v>3418</v>
      </c>
      <c r="Z5118" s="72" t="s">
        <v>31</v>
      </c>
      <c r="AA5118" s="72"/>
    </row>
    <row r="5119" spans="1:27" x14ac:dyDescent="0.25">
      <c r="A5119" s="72" t="s">
        <v>42</v>
      </c>
      <c r="B5119" s="72" t="s">
        <v>185</v>
      </c>
      <c r="C5119" s="72" t="s">
        <v>33206</v>
      </c>
      <c r="D5119" s="72" t="s">
        <v>187</v>
      </c>
      <c r="E5119" s="72" t="s">
        <v>190</v>
      </c>
      <c r="F5119" s="72" t="s">
        <v>33208</v>
      </c>
      <c r="G5119" s="72" t="s">
        <v>185</v>
      </c>
      <c r="H5119" s="72" t="s">
        <v>23718</v>
      </c>
      <c r="I5119" s="72" t="s">
        <v>33209</v>
      </c>
      <c r="J5119" s="72"/>
      <c r="K5119" s="72"/>
      <c r="L5119" s="72" t="s">
        <v>193</v>
      </c>
      <c r="M5119" s="72" t="s">
        <v>1298</v>
      </c>
      <c r="N5119" s="72"/>
      <c r="O5119" s="72" t="s">
        <v>23719</v>
      </c>
      <c r="P5119" s="72" t="s">
        <v>23718</v>
      </c>
      <c r="Q5119" s="72" t="s">
        <v>185</v>
      </c>
      <c r="R5119" s="72"/>
      <c r="S5119" s="72"/>
      <c r="T5119" s="72"/>
      <c r="U5119" s="72" t="s">
        <v>148</v>
      </c>
      <c r="V5119" s="72" t="s">
        <v>33207</v>
      </c>
      <c r="W5119" s="72" t="s">
        <v>1914</v>
      </c>
      <c r="X5119" s="72" t="s">
        <v>33211</v>
      </c>
      <c r="Z5119" s="72" t="s">
        <v>26</v>
      </c>
      <c r="AA5119" s="72"/>
    </row>
    <row r="5120" spans="1:27" x14ac:dyDescent="0.25">
      <c r="A5120" s="72" t="s">
        <v>42</v>
      </c>
      <c r="B5120" s="72" t="s">
        <v>185</v>
      </c>
      <c r="C5120" s="72" t="s">
        <v>33643</v>
      </c>
      <c r="D5120" s="72" t="s">
        <v>187</v>
      </c>
      <c r="E5120" s="72" t="s">
        <v>190</v>
      </c>
      <c r="F5120" s="72" t="s">
        <v>33644</v>
      </c>
      <c r="G5120" s="72" t="s">
        <v>232</v>
      </c>
      <c r="H5120" s="72" t="s">
        <v>2482</v>
      </c>
      <c r="I5120" s="72" t="s">
        <v>33645</v>
      </c>
      <c r="J5120" s="72" t="s">
        <v>33646</v>
      </c>
      <c r="K5120" s="72"/>
      <c r="L5120" s="72" t="s">
        <v>193</v>
      </c>
      <c r="M5120" s="72"/>
      <c r="N5120" s="72"/>
      <c r="O5120" s="72" t="s">
        <v>2486</v>
      </c>
      <c r="P5120" s="72" t="s">
        <v>2485</v>
      </c>
      <c r="Q5120" s="72" t="s">
        <v>185</v>
      </c>
      <c r="R5120" s="72">
        <v>0</v>
      </c>
      <c r="S5120" s="72">
        <v>140</v>
      </c>
      <c r="T5120" s="72"/>
      <c r="U5120" s="72" t="s">
        <v>148</v>
      </c>
      <c r="V5120" s="72" t="s">
        <v>190</v>
      </c>
      <c r="W5120" s="72" t="s">
        <v>2064</v>
      </c>
      <c r="X5120" s="72" t="s">
        <v>33211</v>
      </c>
      <c r="Z5120" s="72" t="s">
        <v>31</v>
      </c>
      <c r="AA5120" s="72"/>
    </row>
    <row r="5121" spans="1:27" x14ac:dyDescent="0.25">
      <c r="A5121" s="72" t="s">
        <v>42</v>
      </c>
      <c r="B5121" s="72" t="s">
        <v>185</v>
      </c>
      <c r="C5121" s="72" t="s">
        <v>33643</v>
      </c>
      <c r="D5121" s="72" t="s">
        <v>187</v>
      </c>
      <c r="E5121" s="72" t="s">
        <v>190</v>
      </c>
      <c r="F5121" s="72" t="s">
        <v>33644</v>
      </c>
      <c r="G5121" s="72" t="s">
        <v>232</v>
      </c>
      <c r="H5121" s="72" t="s">
        <v>2482</v>
      </c>
      <c r="I5121" s="72" t="s">
        <v>33645</v>
      </c>
      <c r="J5121" s="72" t="s">
        <v>33646</v>
      </c>
      <c r="K5121" s="72"/>
      <c r="L5121" s="72" t="s">
        <v>193</v>
      </c>
      <c r="M5121" s="72"/>
      <c r="N5121" s="72"/>
      <c r="O5121" s="72" t="s">
        <v>2486</v>
      </c>
      <c r="P5121" s="72" t="s">
        <v>2485</v>
      </c>
      <c r="Q5121" s="72" t="s">
        <v>185</v>
      </c>
      <c r="R5121" s="72">
        <v>0</v>
      </c>
      <c r="S5121" s="72">
        <v>140</v>
      </c>
      <c r="T5121" s="72"/>
      <c r="U5121" s="72" t="s">
        <v>169</v>
      </c>
      <c r="V5121" s="72" t="s">
        <v>190</v>
      </c>
      <c r="W5121" s="72" t="s">
        <v>1110</v>
      </c>
      <c r="X5121" s="72" t="s">
        <v>3497</v>
      </c>
      <c r="Z5121" s="72" t="s">
        <v>31</v>
      </c>
      <c r="AA5121" s="72"/>
    </row>
    <row r="5122" spans="1:27" x14ac:dyDescent="0.25">
      <c r="A5122" s="72" t="s">
        <v>42</v>
      </c>
      <c r="B5122" s="72" t="s">
        <v>185</v>
      </c>
      <c r="C5122" s="72" t="s">
        <v>33643</v>
      </c>
      <c r="D5122" s="72" t="s">
        <v>187</v>
      </c>
      <c r="E5122" s="72" t="s">
        <v>190</v>
      </c>
      <c r="F5122" s="72" t="s">
        <v>33644</v>
      </c>
      <c r="G5122" s="72" t="s">
        <v>232</v>
      </c>
      <c r="H5122" s="72" t="s">
        <v>2482</v>
      </c>
      <c r="I5122" s="72" t="s">
        <v>33645</v>
      </c>
      <c r="J5122" s="72" t="s">
        <v>33646</v>
      </c>
      <c r="K5122" s="72"/>
      <c r="L5122" s="72" t="s">
        <v>193</v>
      </c>
      <c r="M5122" s="72"/>
      <c r="N5122" s="72"/>
      <c r="O5122" s="72" t="s">
        <v>2486</v>
      </c>
      <c r="P5122" s="72" t="s">
        <v>2485</v>
      </c>
      <c r="Q5122" s="72" t="s">
        <v>185</v>
      </c>
      <c r="R5122" s="72">
        <v>0</v>
      </c>
      <c r="S5122" s="72">
        <v>140</v>
      </c>
      <c r="T5122" s="72"/>
      <c r="U5122" s="72" t="s">
        <v>169</v>
      </c>
      <c r="V5122" s="72" t="s">
        <v>190</v>
      </c>
      <c r="W5122" s="72" t="s">
        <v>33648</v>
      </c>
      <c r="X5122" s="72" t="s">
        <v>7088</v>
      </c>
      <c r="Z5122" s="72" t="s">
        <v>31</v>
      </c>
      <c r="AA5122" s="72"/>
    </row>
    <row r="5123" spans="1:27" x14ac:dyDescent="0.25">
      <c r="A5123" s="72" t="s">
        <v>42</v>
      </c>
      <c r="B5123" s="72" t="s">
        <v>185</v>
      </c>
      <c r="C5123" s="72" t="s">
        <v>33643</v>
      </c>
      <c r="D5123" s="72" t="s">
        <v>187</v>
      </c>
      <c r="E5123" s="72" t="s">
        <v>190</v>
      </c>
      <c r="F5123" s="72" t="s">
        <v>33644</v>
      </c>
      <c r="G5123" s="72" t="s">
        <v>232</v>
      </c>
      <c r="H5123" s="72" t="s">
        <v>2482</v>
      </c>
      <c r="I5123" s="72" t="s">
        <v>33645</v>
      </c>
      <c r="J5123" s="72" t="s">
        <v>33646</v>
      </c>
      <c r="K5123" s="72"/>
      <c r="L5123" s="72" t="s">
        <v>193</v>
      </c>
      <c r="M5123" s="72"/>
      <c r="N5123" s="72"/>
      <c r="O5123" s="72" t="s">
        <v>2486</v>
      </c>
      <c r="P5123" s="72" t="s">
        <v>2485</v>
      </c>
      <c r="Q5123" s="72" t="s">
        <v>185</v>
      </c>
      <c r="R5123" s="72">
        <v>0</v>
      </c>
      <c r="S5123" s="72">
        <v>140</v>
      </c>
      <c r="T5123" s="72"/>
      <c r="U5123" s="72" t="s">
        <v>204</v>
      </c>
      <c r="V5123" s="72" t="s">
        <v>190</v>
      </c>
      <c r="W5123" s="72" t="s">
        <v>11555</v>
      </c>
      <c r="X5123" s="72" t="s">
        <v>33649</v>
      </c>
      <c r="Y5123" t="s">
        <v>2208</v>
      </c>
      <c r="Z5123" s="72" t="s">
        <v>31</v>
      </c>
      <c r="AA5123" s="72"/>
    </row>
    <row r="5124" spans="1:27" x14ac:dyDescent="0.25">
      <c r="A5124" s="72" t="s">
        <v>42</v>
      </c>
      <c r="B5124" s="72" t="s">
        <v>185</v>
      </c>
      <c r="C5124" s="72" t="s">
        <v>33650</v>
      </c>
      <c r="D5124" s="72" t="s">
        <v>187</v>
      </c>
      <c r="E5124" s="72" t="s">
        <v>190</v>
      </c>
      <c r="F5124" s="72" t="s">
        <v>33644</v>
      </c>
      <c r="G5124" s="72" t="s">
        <v>232</v>
      </c>
      <c r="H5124" s="72" t="s">
        <v>2482</v>
      </c>
      <c r="I5124" s="72" t="s">
        <v>33645</v>
      </c>
      <c r="J5124" s="72" t="s">
        <v>33646</v>
      </c>
      <c r="K5124" s="72"/>
      <c r="L5124" s="72" t="s">
        <v>193</v>
      </c>
      <c r="M5124" s="72"/>
      <c r="N5124" s="72"/>
      <c r="O5124" s="72" t="s">
        <v>33653</v>
      </c>
      <c r="P5124" s="72" t="s">
        <v>2485</v>
      </c>
      <c r="Q5124" s="72" t="s">
        <v>185</v>
      </c>
      <c r="R5124" s="72">
        <v>90</v>
      </c>
      <c r="S5124" s="72">
        <v>0</v>
      </c>
      <c r="T5124" s="72"/>
      <c r="U5124" s="72" t="s">
        <v>148</v>
      </c>
      <c r="V5124" s="72" t="s">
        <v>33651</v>
      </c>
      <c r="W5124" s="72" t="s">
        <v>2064</v>
      </c>
      <c r="X5124" s="72" t="s">
        <v>33211</v>
      </c>
      <c r="Z5124" s="72" t="s">
        <v>31</v>
      </c>
      <c r="AA5124" s="72"/>
    </row>
    <row r="5125" spans="1:27" x14ac:dyDescent="0.25">
      <c r="A5125" s="72" t="s">
        <v>42</v>
      </c>
      <c r="B5125" s="72" t="s">
        <v>185</v>
      </c>
      <c r="C5125" s="72" t="s">
        <v>33650</v>
      </c>
      <c r="D5125" s="72" t="s">
        <v>187</v>
      </c>
      <c r="E5125" s="72" t="s">
        <v>190</v>
      </c>
      <c r="F5125" s="72" t="s">
        <v>33644</v>
      </c>
      <c r="G5125" s="72" t="s">
        <v>232</v>
      </c>
      <c r="H5125" s="72" t="s">
        <v>2482</v>
      </c>
      <c r="I5125" s="72" t="s">
        <v>33645</v>
      </c>
      <c r="J5125" s="72" t="s">
        <v>33646</v>
      </c>
      <c r="K5125" s="72"/>
      <c r="L5125" s="72" t="s">
        <v>193</v>
      </c>
      <c r="M5125" s="72"/>
      <c r="N5125" s="72"/>
      <c r="O5125" s="72" t="s">
        <v>33653</v>
      </c>
      <c r="P5125" s="72" t="s">
        <v>2485</v>
      </c>
      <c r="Q5125" s="72" t="s">
        <v>185</v>
      </c>
      <c r="R5125" s="72">
        <v>90</v>
      </c>
      <c r="S5125" s="72">
        <v>0</v>
      </c>
      <c r="T5125" s="72"/>
      <c r="U5125" s="72" t="s">
        <v>169</v>
      </c>
      <c r="V5125" s="72" t="s">
        <v>33651</v>
      </c>
      <c r="W5125" s="72" t="s">
        <v>11555</v>
      </c>
      <c r="X5125" s="72" t="s">
        <v>33649</v>
      </c>
      <c r="Z5125" s="72" t="s">
        <v>31</v>
      </c>
      <c r="AA5125" s="72"/>
    </row>
    <row r="5126" spans="1:27" x14ac:dyDescent="0.25">
      <c r="A5126" s="72" t="s">
        <v>42</v>
      </c>
      <c r="B5126" s="72" t="s">
        <v>185</v>
      </c>
      <c r="C5126" s="72" t="s">
        <v>33650</v>
      </c>
      <c r="D5126" s="72" t="s">
        <v>187</v>
      </c>
      <c r="E5126" s="72" t="s">
        <v>190</v>
      </c>
      <c r="F5126" s="72" t="s">
        <v>33644</v>
      </c>
      <c r="G5126" s="72" t="s">
        <v>232</v>
      </c>
      <c r="H5126" s="72" t="s">
        <v>2482</v>
      </c>
      <c r="I5126" s="72" t="s">
        <v>33645</v>
      </c>
      <c r="J5126" s="72" t="s">
        <v>33646</v>
      </c>
      <c r="K5126" s="72"/>
      <c r="L5126" s="72" t="s">
        <v>193</v>
      </c>
      <c r="M5126" s="72"/>
      <c r="N5126" s="72"/>
      <c r="O5126" s="72" t="s">
        <v>33653</v>
      </c>
      <c r="P5126" s="72" t="s">
        <v>2485</v>
      </c>
      <c r="Q5126" s="72" t="s">
        <v>185</v>
      </c>
      <c r="R5126" s="72">
        <v>90</v>
      </c>
      <c r="S5126" s="72">
        <v>0</v>
      </c>
      <c r="T5126" s="72"/>
      <c r="U5126" s="72" t="s">
        <v>204</v>
      </c>
      <c r="V5126" s="72" t="s">
        <v>33651</v>
      </c>
      <c r="W5126" s="72" t="s">
        <v>33654</v>
      </c>
      <c r="X5126" s="72" t="s">
        <v>2067</v>
      </c>
      <c r="Y5126" t="s">
        <v>33382</v>
      </c>
      <c r="Z5126" s="72" t="s">
        <v>31</v>
      </c>
      <c r="AA5126" s="72"/>
    </row>
    <row r="5127" spans="1:27" x14ac:dyDescent="0.25">
      <c r="A5127" s="72" t="s">
        <v>42</v>
      </c>
      <c r="B5127" s="72" t="s">
        <v>185</v>
      </c>
      <c r="C5127" s="72" t="s">
        <v>3830</v>
      </c>
      <c r="D5127" s="72" t="s">
        <v>187</v>
      </c>
      <c r="E5127" s="72" t="s">
        <v>3833</v>
      </c>
      <c r="F5127" s="72" t="s">
        <v>3832</v>
      </c>
      <c r="G5127" s="72" t="s">
        <v>3696</v>
      </c>
      <c r="H5127" s="72" t="s">
        <v>3834</v>
      </c>
      <c r="I5127" s="72"/>
      <c r="J5127" s="72"/>
      <c r="K5127" s="72" t="s">
        <v>3836</v>
      </c>
      <c r="L5127" s="72" t="s">
        <v>2058</v>
      </c>
      <c r="M5127" s="72"/>
      <c r="N5127" s="72"/>
      <c r="O5127" s="72" t="s">
        <v>3839</v>
      </c>
      <c r="P5127" s="72" t="s">
        <v>3838</v>
      </c>
      <c r="Q5127" s="72" t="s">
        <v>3696</v>
      </c>
      <c r="R5127" s="72">
        <v>40</v>
      </c>
      <c r="S5127" s="72">
        <v>60</v>
      </c>
      <c r="T5127" s="72"/>
      <c r="U5127" s="72" t="s">
        <v>148</v>
      </c>
      <c r="V5127" s="72" t="s">
        <v>3831</v>
      </c>
      <c r="W5127" s="72" t="s">
        <v>3007</v>
      </c>
      <c r="X5127" s="72" t="s">
        <v>3008</v>
      </c>
      <c r="Z5127" s="72" t="s">
        <v>26</v>
      </c>
      <c r="AA5127" s="72"/>
    </row>
    <row r="5128" spans="1:27" x14ac:dyDescent="0.25">
      <c r="A5128" s="72" t="s">
        <v>42</v>
      </c>
      <c r="B5128" s="72" t="s">
        <v>185</v>
      </c>
      <c r="C5128" s="72" t="s">
        <v>2051</v>
      </c>
      <c r="D5128" s="72" t="s">
        <v>187</v>
      </c>
      <c r="E5128" s="72" t="s">
        <v>190</v>
      </c>
      <c r="F5128" s="72" t="s">
        <v>2053</v>
      </c>
      <c r="G5128" s="72" t="s">
        <v>2054</v>
      </c>
      <c r="H5128" s="72" t="s">
        <v>2055</v>
      </c>
      <c r="I5128" s="72" t="s">
        <v>2056</v>
      </c>
      <c r="J5128" s="72" t="s">
        <v>2057</v>
      </c>
      <c r="K5128" s="72"/>
      <c r="L5128" s="72" t="s">
        <v>2058</v>
      </c>
      <c r="M5128" s="72"/>
      <c r="N5128" s="72"/>
      <c r="O5128" s="72" t="s">
        <v>2062</v>
      </c>
      <c r="P5128" s="72" t="s">
        <v>2060</v>
      </c>
      <c r="Q5128" s="72" t="s">
        <v>2061</v>
      </c>
      <c r="R5128" s="72"/>
      <c r="S5128" s="72"/>
      <c r="T5128" s="72"/>
      <c r="U5128" s="72" t="s">
        <v>148</v>
      </c>
      <c r="V5128" s="72" t="s">
        <v>2052</v>
      </c>
      <c r="W5128" s="72" t="s">
        <v>2064</v>
      </c>
      <c r="X5128" s="72" t="s">
        <v>2065</v>
      </c>
      <c r="Z5128" s="72" t="s">
        <v>26</v>
      </c>
      <c r="AA5128" s="72"/>
    </row>
    <row r="5129" spans="1:27" x14ac:dyDescent="0.25">
      <c r="A5129" s="72" t="s">
        <v>42</v>
      </c>
      <c r="B5129" s="72" t="s">
        <v>185</v>
      </c>
      <c r="C5129" s="72" t="s">
        <v>2051</v>
      </c>
      <c r="D5129" s="72" t="s">
        <v>187</v>
      </c>
      <c r="E5129" s="72" t="s">
        <v>190</v>
      </c>
      <c r="F5129" s="72" t="s">
        <v>2053</v>
      </c>
      <c r="G5129" s="72" t="s">
        <v>2054</v>
      </c>
      <c r="H5129" s="72" t="s">
        <v>2055</v>
      </c>
      <c r="I5129" s="72" t="s">
        <v>2056</v>
      </c>
      <c r="J5129" s="72" t="s">
        <v>2057</v>
      </c>
      <c r="K5129" s="72"/>
      <c r="L5129" s="72" t="s">
        <v>2058</v>
      </c>
      <c r="M5129" s="72"/>
      <c r="N5129" s="72"/>
      <c r="O5129" s="72" t="s">
        <v>2062</v>
      </c>
      <c r="P5129" s="72" t="s">
        <v>2060</v>
      </c>
      <c r="Q5129" s="72" t="s">
        <v>2061</v>
      </c>
      <c r="R5129" s="72"/>
      <c r="S5129" s="72"/>
      <c r="T5129" s="72"/>
      <c r="U5129" s="72" t="s">
        <v>169</v>
      </c>
      <c r="V5129" s="72" t="s">
        <v>2052</v>
      </c>
      <c r="W5129" s="72" t="s">
        <v>2066</v>
      </c>
      <c r="X5129" s="72" t="s">
        <v>2067</v>
      </c>
      <c r="Z5129" s="72" t="s">
        <v>26</v>
      </c>
      <c r="AA5129" s="72"/>
    </row>
    <row r="5130" spans="1:27" x14ac:dyDescent="0.25">
      <c r="A5130" s="72" t="s">
        <v>42</v>
      </c>
      <c r="B5130" s="72" t="s">
        <v>185</v>
      </c>
      <c r="C5130" s="72" t="s">
        <v>4564</v>
      </c>
      <c r="D5130" s="72" t="s">
        <v>187</v>
      </c>
      <c r="E5130" s="72" t="s">
        <v>190</v>
      </c>
      <c r="F5130" s="72" t="s">
        <v>4566</v>
      </c>
      <c r="G5130" s="72" t="s">
        <v>185</v>
      </c>
      <c r="H5130" s="72" t="s">
        <v>4567</v>
      </c>
      <c r="I5130" s="72" t="s">
        <v>4568</v>
      </c>
      <c r="J5130" s="72" t="s">
        <v>4569</v>
      </c>
      <c r="K5130" s="72"/>
      <c r="L5130" s="72" t="s">
        <v>193</v>
      </c>
      <c r="M5130" s="72"/>
      <c r="N5130" s="72"/>
      <c r="O5130" s="72" t="s">
        <v>4572</v>
      </c>
      <c r="P5130" s="72" t="s">
        <v>4571</v>
      </c>
      <c r="Q5130" s="72" t="s">
        <v>460</v>
      </c>
      <c r="R5130" s="72">
        <v>50</v>
      </c>
      <c r="S5130" s="72">
        <v>35</v>
      </c>
      <c r="T5130" s="72"/>
      <c r="U5130" s="72" t="s">
        <v>148</v>
      </c>
      <c r="V5130" s="72" t="s">
        <v>4565</v>
      </c>
      <c r="W5130" s="72" t="s">
        <v>4573</v>
      </c>
      <c r="X5130" s="72" t="s">
        <v>4574</v>
      </c>
      <c r="Z5130" s="72" t="s">
        <v>26</v>
      </c>
      <c r="AA5130" s="72"/>
    </row>
    <row r="5131" spans="1:27" x14ac:dyDescent="0.25">
      <c r="A5131" s="72" t="s">
        <v>42</v>
      </c>
      <c r="B5131" s="72" t="s">
        <v>185</v>
      </c>
      <c r="C5131" s="72" t="s">
        <v>3633</v>
      </c>
      <c r="D5131" s="72" t="s">
        <v>187</v>
      </c>
      <c r="E5131" s="72" t="s">
        <v>190</v>
      </c>
      <c r="F5131" s="72" t="s">
        <v>1726</v>
      </c>
      <c r="G5131" s="72" t="s">
        <v>185</v>
      </c>
      <c r="H5131" s="72" t="s">
        <v>1727</v>
      </c>
      <c r="I5131" s="72" t="s">
        <v>3635</v>
      </c>
      <c r="J5131" s="72" t="s">
        <v>1729</v>
      </c>
      <c r="K5131" s="72"/>
      <c r="L5131" s="72" t="s">
        <v>433</v>
      </c>
      <c r="M5131" s="72" t="s">
        <v>193</v>
      </c>
      <c r="N5131" s="72"/>
      <c r="O5131" s="72" t="s">
        <v>3637</v>
      </c>
      <c r="P5131" s="72" t="s">
        <v>3636</v>
      </c>
      <c r="Q5131" s="72" t="s">
        <v>1388</v>
      </c>
      <c r="R5131" s="72"/>
      <c r="S5131" s="72"/>
      <c r="T5131" s="72"/>
      <c r="U5131" s="72" t="s">
        <v>148</v>
      </c>
      <c r="V5131" s="72" t="s">
        <v>3634</v>
      </c>
      <c r="W5131" s="72" t="s">
        <v>3639</v>
      </c>
      <c r="X5131" s="72" t="s">
        <v>3640</v>
      </c>
      <c r="Z5131" s="72" t="s">
        <v>26</v>
      </c>
      <c r="AA5131" s="72"/>
    </row>
    <row r="5132" spans="1:27" x14ac:dyDescent="0.25">
      <c r="A5132" s="72" t="s">
        <v>42</v>
      </c>
      <c r="B5132" s="72" t="s">
        <v>185</v>
      </c>
      <c r="C5132" s="72" t="s">
        <v>3633</v>
      </c>
      <c r="D5132" s="72" t="s">
        <v>187</v>
      </c>
      <c r="E5132" s="72" t="s">
        <v>190</v>
      </c>
      <c r="F5132" s="72" t="s">
        <v>1726</v>
      </c>
      <c r="G5132" s="72" t="s">
        <v>185</v>
      </c>
      <c r="H5132" s="72" t="s">
        <v>1727</v>
      </c>
      <c r="I5132" s="72" t="s">
        <v>3635</v>
      </c>
      <c r="J5132" s="72" t="s">
        <v>1729</v>
      </c>
      <c r="K5132" s="72"/>
      <c r="L5132" s="72" t="s">
        <v>433</v>
      </c>
      <c r="M5132" s="72" t="s">
        <v>193</v>
      </c>
      <c r="N5132" s="72"/>
      <c r="O5132" s="72" t="s">
        <v>3637</v>
      </c>
      <c r="P5132" s="72" t="s">
        <v>3636</v>
      </c>
      <c r="Q5132" s="72" t="s">
        <v>1388</v>
      </c>
      <c r="R5132" s="72"/>
      <c r="S5132" s="72"/>
      <c r="T5132" s="72"/>
      <c r="U5132" s="72" t="s">
        <v>169</v>
      </c>
      <c r="V5132" s="72" t="s">
        <v>3634</v>
      </c>
      <c r="W5132" s="72" t="s">
        <v>2640</v>
      </c>
      <c r="X5132" s="72" t="s">
        <v>3641</v>
      </c>
      <c r="Z5132" s="72" t="s">
        <v>26</v>
      </c>
      <c r="AA5132" s="72"/>
    </row>
    <row r="5133" spans="1:27" x14ac:dyDescent="0.25">
      <c r="A5133" s="72" t="s">
        <v>42</v>
      </c>
      <c r="B5133" s="72" t="s">
        <v>185</v>
      </c>
      <c r="C5133" s="72" t="s">
        <v>26112</v>
      </c>
      <c r="D5133" s="72" t="s">
        <v>187</v>
      </c>
      <c r="E5133" s="72" t="s">
        <v>190</v>
      </c>
      <c r="F5133" s="72" t="s">
        <v>7602</v>
      </c>
      <c r="G5133" s="72" t="s">
        <v>4138</v>
      </c>
      <c r="H5133" s="72" t="s">
        <v>7603</v>
      </c>
      <c r="I5133" s="72" t="s">
        <v>7604</v>
      </c>
      <c r="J5133" s="72" t="s">
        <v>7605</v>
      </c>
      <c r="K5133" s="72"/>
      <c r="L5133" s="72"/>
      <c r="M5133" s="72"/>
      <c r="N5133" s="72"/>
      <c r="O5133" s="72" t="s">
        <v>26115</v>
      </c>
      <c r="P5133" s="72" t="s">
        <v>12647</v>
      </c>
      <c r="Q5133" s="72" t="s">
        <v>185</v>
      </c>
      <c r="R5133" s="72"/>
      <c r="S5133" s="72"/>
      <c r="T5133" s="72"/>
      <c r="U5133" s="72" t="s">
        <v>148</v>
      </c>
      <c r="V5133" s="72" t="s">
        <v>26113</v>
      </c>
      <c r="W5133" s="72" t="s">
        <v>1812</v>
      </c>
      <c r="X5133" s="72" t="s">
        <v>26117</v>
      </c>
      <c r="Z5133" s="72" t="s">
        <v>26</v>
      </c>
      <c r="AA5133" s="72"/>
    </row>
    <row r="5134" spans="1:27" x14ac:dyDescent="0.25">
      <c r="A5134" s="72" t="s">
        <v>42</v>
      </c>
      <c r="B5134" s="72" t="s">
        <v>185</v>
      </c>
      <c r="C5134" s="72" t="s">
        <v>2999</v>
      </c>
      <c r="D5134" s="72" t="s">
        <v>187</v>
      </c>
      <c r="E5134" s="72" t="s">
        <v>190</v>
      </c>
      <c r="F5134" s="72" t="s">
        <v>3001</v>
      </c>
      <c r="G5134" s="72" t="s">
        <v>798</v>
      </c>
      <c r="H5134" s="72" t="s">
        <v>3002</v>
      </c>
      <c r="I5134" s="72" t="s">
        <v>3003</v>
      </c>
      <c r="J5134" s="72" t="s">
        <v>3004</v>
      </c>
      <c r="K5134" s="72"/>
      <c r="L5134" s="72" t="s">
        <v>433</v>
      </c>
      <c r="M5134" s="72" t="s">
        <v>193</v>
      </c>
      <c r="N5134" s="72"/>
      <c r="O5134" s="72" t="s">
        <v>3005</v>
      </c>
      <c r="P5134" s="72" t="s">
        <v>3002</v>
      </c>
      <c r="Q5134" s="72" t="s">
        <v>798</v>
      </c>
      <c r="R5134" s="72"/>
      <c r="S5134" s="72"/>
      <c r="T5134" s="72"/>
      <c r="U5134" s="72" t="s">
        <v>148</v>
      </c>
      <c r="V5134" s="72" t="s">
        <v>3000</v>
      </c>
      <c r="W5134" s="72" t="s">
        <v>3007</v>
      </c>
      <c r="X5134" s="72" t="s">
        <v>3008</v>
      </c>
      <c r="Z5134" s="72" t="s">
        <v>26</v>
      </c>
      <c r="AA5134" s="72"/>
    </row>
    <row r="5135" spans="1:27" x14ac:dyDescent="0.25">
      <c r="A5135" s="72" t="s">
        <v>42</v>
      </c>
      <c r="B5135" s="72" t="s">
        <v>185</v>
      </c>
      <c r="C5135" s="72" t="s">
        <v>2999</v>
      </c>
      <c r="D5135" s="72" t="s">
        <v>187</v>
      </c>
      <c r="E5135" s="72" t="s">
        <v>190</v>
      </c>
      <c r="F5135" s="72" t="s">
        <v>3001</v>
      </c>
      <c r="G5135" s="72" t="s">
        <v>798</v>
      </c>
      <c r="H5135" s="72" t="s">
        <v>3002</v>
      </c>
      <c r="I5135" s="72" t="s">
        <v>3003</v>
      </c>
      <c r="J5135" s="72" t="s">
        <v>3004</v>
      </c>
      <c r="K5135" s="72"/>
      <c r="L5135" s="72" t="s">
        <v>433</v>
      </c>
      <c r="M5135" s="72" t="s">
        <v>193</v>
      </c>
      <c r="N5135" s="72"/>
      <c r="O5135" s="72" t="s">
        <v>3005</v>
      </c>
      <c r="P5135" s="72" t="s">
        <v>3002</v>
      </c>
      <c r="Q5135" s="72" t="s">
        <v>798</v>
      </c>
      <c r="R5135" s="72"/>
      <c r="S5135" s="72"/>
      <c r="T5135" s="72"/>
      <c r="U5135" s="72" t="s">
        <v>169</v>
      </c>
      <c r="V5135" s="72" t="s">
        <v>3000</v>
      </c>
      <c r="W5135" s="72" t="s">
        <v>3009</v>
      </c>
      <c r="X5135" s="72" t="s">
        <v>3010</v>
      </c>
      <c r="Z5135" s="72" t="s">
        <v>26</v>
      </c>
      <c r="AA5135" s="72"/>
    </row>
    <row r="5136" spans="1:27" x14ac:dyDescent="0.25">
      <c r="A5136" s="72" t="s">
        <v>42</v>
      </c>
      <c r="B5136" s="72" t="s">
        <v>185</v>
      </c>
      <c r="C5136" s="72" t="s">
        <v>2999</v>
      </c>
      <c r="D5136" s="72" t="s">
        <v>187</v>
      </c>
      <c r="E5136" s="72" t="s">
        <v>190</v>
      </c>
      <c r="F5136" s="72" t="s">
        <v>3001</v>
      </c>
      <c r="G5136" s="72" t="s">
        <v>798</v>
      </c>
      <c r="H5136" s="72" t="s">
        <v>3002</v>
      </c>
      <c r="I5136" s="72" t="s">
        <v>3003</v>
      </c>
      <c r="J5136" s="72" t="s">
        <v>3004</v>
      </c>
      <c r="K5136" s="72"/>
      <c r="L5136" s="72" t="s">
        <v>433</v>
      </c>
      <c r="M5136" s="72" t="s">
        <v>193</v>
      </c>
      <c r="N5136" s="72"/>
      <c r="O5136" s="72" t="s">
        <v>3005</v>
      </c>
      <c r="P5136" s="72" t="s">
        <v>3002</v>
      </c>
      <c r="Q5136" s="72" t="s">
        <v>798</v>
      </c>
      <c r="R5136" s="72"/>
      <c r="S5136" s="72"/>
      <c r="T5136" s="72"/>
      <c r="U5136" s="72" t="s">
        <v>169</v>
      </c>
      <c r="V5136" s="72" t="s">
        <v>3000</v>
      </c>
      <c r="W5136" s="72" t="s">
        <v>3011</v>
      </c>
      <c r="X5136" s="72" t="s">
        <v>3012</v>
      </c>
      <c r="Z5136" s="72" t="s">
        <v>26</v>
      </c>
      <c r="AA5136" s="72"/>
    </row>
    <row r="5137" spans="1:27" x14ac:dyDescent="0.25">
      <c r="A5137" s="72" t="s">
        <v>42</v>
      </c>
      <c r="B5137" s="72" t="s">
        <v>185</v>
      </c>
      <c r="C5137" s="72" t="s">
        <v>10578</v>
      </c>
      <c r="D5137" s="72" t="s">
        <v>187</v>
      </c>
      <c r="E5137" s="72" t="s">
        <v>190</v>
      </c>
      <c r="F5137" s="72" t="s">
        <v>10580</v>
      </c>
      <c r="G5137" s="72" t="s">
        <v>185</v>
      </c>
      <c r="H5137" s="72" t="s">
        <v>10581</v>
      </c>
      <c r="I5137" s="72" t="s">
        <v>10582</v>
      </c>
      <c r="J5137" s="72" t="s">
        <v>10583</v>
      </c>
      <c r="K5137" s="72"/>
      <c r="L5137" s="72"/>
      <c r="M5137" s="72"/>
      <c r="N5137" s="72"/>
      <c r="O5137" s="72" t="s">
        <v>10586</v>
      </c>
      <c r="P5137" s="72" t="s">
        <v>10585</v>
      </c>
      <c r="Q5137" s="72" t="s">
        <v>185</v>
      </c>
      <c r="R5137" s="72"/>
      <c r="S5137" s="72"/>
      <c r="T5137" s="72"/>
      <c r="U5137" s="72" t="s">
        <v>148</v>
      </c>
      <c r="V5137" s="72" t="s">
        <v>10579</v>
      </c>
      <c r="W5137" s="72" t="s">
        <v>2064</v>
      </c>
      <c r="X5137" s="72" t="s">
        <v>10588</v>
      </c>
      <c r="Z5137" s="72" t="s">
        <v>26</v>
      </c>
      <c r="AA5137" s="72"/>
    </row>
    <row r="5138" spans="1:27" x14ac:dyDescent="0.25">
      <c r="A5138" s="72" t="s">
        <v>42</v>
      </c>
      <c r="B5138" s="72" t="s">
        <v>185</v>
      </c>
      <c r="C5138" s="72" t="s">
        <v>13182</v>
      </c>
      <c r="D5138" s="72" t="s">
        <v>187</v>
      </c>
      <c r="E5138" s="72" t="s">
        <v>190</v>
      </c>
      <c r="F5138" s="72" t="s">
        <v>13184</v>
      </c>
      <c r="G5138" s="72" t="s">
        <v>185</v>
      </c>
      <c r="H5138" s="72" t="s">
        <v>7034</v>
      </c>
      <c r="I5138" s="72"/>
      <c r="J5138" s="72" t="s">
        <v>13185</v>
      </c>
      <c r="K5138" s="72"/>
      <c r="L5138" s="72" t="s">
        <v>193</v>
      </c>
      <c r="M5138" s="72"/>
      <c r="N5138" s="72"/>
      <c r="O5138" s="72" t="s">
        <v>13187</v>
      </c>
      <c r="P5138" s="72" t="s">
        <v>7034</v>
      </c>
      <c r="Q5138" s="72" t="s">
        <v>185</v>
      </c>
      <c r="R5138" s="72"/>
      <c r="S5138" s="72"/>
      <c r="T5138" s="72"/>
      <c r="U5138" s="72" t="s">
        <v>148</v>
      </c>
      <c r="V5138" s="72" t="s">
        <v>13183</v>
      </c>
      <c r="W5138" s="72" t="s">
        <v>6656</v>
      </c>
      <c r="X5138" s="72" t="s">
        <v>2067</v>
      </c>
      <c r="Z5138" s="72" t="s">
        <v>26</v>
      </c>
      <c r="AA5138" s="72"/>
    </row>
    <row r="5139" spans="1:27" x14ac:dyDescent="0.25">
      <c r="A5139" s="72" t="s">
        <v>42</v>
      </c>
      <c r="B5139" s="72" t="s">
        <v>185</v>
      </c>
      <c r="C5139" s="72" t="s">
        <v>9016</v>
      </c>
      <c r="D5139" s="72" t="s">
        <v>187</v>
      </c>
      <c r="E5139" s="72" t="s">
        <v>190</v>
      </c>
      <c r="F5139" s="72" t="s">
        <v>9018</v>
      </c>
      <c r="G5139" s="72" t="s">
        <v>185</v>
      </c>
      <c r="H5139" s="72" t="s">
        <v>8075</v>
      </c>
      <c r="I5139" s="72" t="s">
        <v>9019</v>
      </c>
      <c r="J5139" s="72" t="s">
        <v>9020</v>
      </c>
      <c r="K5139" s="72"/>
      <c r="L5139" s="72" t="s">
        <v>163</v>
      </c>
      <c r="M5139" s="72"/>
      <c r="N5139" s="72"/>
      <c r="O5139" s="72" t="s">
        <v>9022</v>
      </c>
      <c r="P5139" s="72" t="s">
        <v>8075</v>
      </c>
      <c r="Q5139" s="72" t="s">
        <v>185</v>
      </c>
      <c r="R5139" s="72"/>
      <c r="S5139" s="72"/>
      <c r="T5139" s="72"/>
      <c r="U5139" s="72" t="s">
        <v>148</v>
      </c>
      <c r="V5139" s="72" t="s">
        <v>9017</v>
      </c>
      <c r="W5139" s="72" t="s">
        <v>2640</v>
      </c>
      <c r="X5139" s="72" t="s">
        <v>9024</v>
      </c>
      <c r="Z5139" s="72" t="s">
        <v>26</v>
      </c>
      <c r="AA5139" s="72"/>
    </row>
    <row r="5140" spans="1:27" x14ac:dyDescent="0.25">
      <c r="A5140" s="72" t="s">
        <v>42</v>
      </c>
      <c r="B5140" s="72" t="s">
        <v>185</v>
      </c>
      <c r="C5140" s="72" t="s">
        <v>16848</v>
      </c>
      <c r="D5140" s="72" t="s">
        <v>187</v>
      </c>
      <c r="E5140" s="72" t="s">
        <v>190</v>
      </c>
      <c r="F5140" s="72" t="s">
        <v>16850</v>
      </c>
      <c r="G5140" s="72" t="s">
        <v>16851</v>
      </c>
      <c r="H5140" s="72" t="s">
        <v>16852</v>
      </c>
      <c r="I5140" s="72" t="s">
        <v>16853</v>
      </c>
      <c r="J5140" s="72"/>
      <c r="K5140" s="72"/>
      <c r="L5140" s="72"/>
      <c r="M5140" s="72"/>
      <c r="N5140" s="72"/>
      <c r="O5140" s="72" t="s">
        <v>8260</v>
      </c>
      <c r="P5140" s="72" t="s">
        <v>8259</v>
      </c>
      <c r="Q5140" s="72" t="s">
        <v>185</v>
      </c>
      <c r="R5140" s="72"/>
      <c r="S5140" s="72"/>
      <c r="T5140" s="72"/>
      <c r="U5140" s="72" t="s">
        <v>148</v>
      </c>
      <c r="V5140" s="72" t="s">
        <v>16849</v>
      </c>
      <c r="W5140" s="72" t="s">
        <v>6656</v>
      </c>
      <c r="X5140" s="72" t="s">
        <v>9024</v>
      </c>
      <c r="Z5140" s="72" t="s">
        <v>26</v>
      </c>
      <c r="AA5140" s="72"/>
    </row>
    <row r="5141" spans="1:27" x14ac:dyDescent="0.25">
      <c r="A5141" s="72" t="s">
        <v>42</v>
      </c>
      <c r="B5141" s="72" t="s">
        <v>185</v>
      </c>
      <c r="C5141" s="72" t="s">
        <v>33531</v>
      </c>
      <c r="D5141" s="72" t="s">
        <v>187</v>
      </c>
      <c r="E5141" s="72" t="s">
        <v>190</v>
      </c>
      <c r="F5141" s="72" t="s">
        <v>33533</v>
      </c>
      <c r="G5141" s="72" t="s">
        <v>9066</v>
      </c>
      <c r="H5141" s="72" t="s">
        <v>33534</v>
      </c>
      <c r="I5141" s="72" t="s">
        <v>33535</v>
      </c>
      <c r="J5141" s="72" t="s">
        <v>33536</v>
      </c>
      <c r="K5141" s="72"/>
      <c r="L5141" s="72"/>
      <c r="M5141" s="72"/>
      <c r="N5141" s="72"/>
      <c r="O5141" s="72" t="s">
        <v>33538</v>
      </c>
      <c r="P5141" s="72" t="s">
        <v>10603</v>
      </c>
      <c r="Q5141" s="72" t="s">
        <v>185</v>
      </c>
      <c r="R5141" s="72"/>
      <c r="S5141" s="72"/>
      <c r="T5141" s="72"/>
      <c r="U5141" s="72" t="s">
        <v>148</v>
      </c>
      <c r="V5141" s="72" t="s">
        <v>33532</v>
      </c>
      <c r="W5141" s="72" t="s">
        <v>6656</v>
      </c>
      <c r="X5141" s="72" t="s">
        <v>33540</v>
      </c>
      <c r="Z5141" s="72" t="s">
        <v>31</v>
      </c>
      <c r="AA5141" s="72"/>
    </row>
    <row r="5142" spans="1:27" x14ac:dyDescent="0.25">
      <c r="A5142" s="72" t="s">
        <v>42</v>
      </c>
      <c r="B5142" s="72" t="s">
        <v>185</v>
      </c>
      <c r="C5142" s="72" t="s">
        <v>33531</v>
      </c>
      <c r="D5142" s="72" t="s">
        <v>187</v>
      </c>
      <c r="E5142" s="72" t="s">
        <v>190</v>
      </c>
      <c r="F5142" s="72" t="s">
        <v>33533</v>
      </c>
      <c r="G5142" s="72" t="s">
        <v>9066</v>
      </c>
      <c r="H5142" s="72" t="s">
        <v>33534</v>
      </c>
      <c r="I5142" s="72" t="s">
        <v>33535</v>
      </c>
      <c r="J5142" s="72" t="s">
        <v>33536</v>
      </c>
      <c r="K5142" s="72"/>
      <c r="L5142" s="72"/>
      <c r="M5142" s="72"/>
      <c r="N5142" s="72"/>
      <c r="O5142" s="72" t="s">
        <v>33538</v>
      </c>
      <c r="P5142" s="72" t="s">
        <v>10603</v>
      </c>
      <c r="Q5142" s="72" t="s">
        <v>185</v>
      </c>
      <c r="R5142" s="72"/>
      <c r="S5142" s="72"/>
      <c r="T5142" s="72"/>
      <c r="U5142" s="72" t="s">
        <v>204</v>
      </c>
      <c r="V5142" s="72" t="s">
        <v>33532</v>
      </c>
      <c r="W5142" s="72" t="s">
        <v>33541</v>
      </c>
      <c r="X5142" s="72" t="s">
        <v>24719</v>
      </c>
      <c r="Y5142" t="s">
        <v>6504</v>
      </c>
      <c r="Z5142" s="72" t="s">
        <v>31</v>
      </c>
      <c r="AA5142" s="72"/>
    </row>
    <row r="5143" spans="1:27" x14ac:dyDescent="0.25">
      <c r="A5143" s="72" t="s">
        <v>42</v>
      </c>
      <c r="B5143" s="72" t="s">
        <v>185</v>
      </c>
      <c r="C5143" s="72" t="s">
        <v>20232</v>
      </c>
      <c r="D5143" s="72" t="s">
        <v>187</v>
      </c>
      <c r="E5143" s="72" t="s">
        <v>190</v>
      </c>
      <c r="F5143" s="72" t="s">
        <v>20234</v>
      </c>
      <c r="G5143" s="72" t="s">
        <v>185</v>
      </c>
      <c r="H5143" s="72" t="s">
        <v>20227</v>
      </c>
      <c r="I5143" s="72" t="s">
        <v>20235</v>
      </c>
      <c r="J5143" s="72" t="s">
        <v>20228</v>
      </c>
      <c r="K5143" s="72"/>
      <c r="L5143" s="72" t="s">
        <v>58</v>
      </c>
      <c r="M5143" s="72"/>
      <c r="N5143" s="72"/>
      <c r="O5143" s="72" t="s">
        <v>3336</v>
      </c>
      <c r="P5143" s="72" t="s">
        <v>17858</v>
      </c>
      <c r="Q5143" s="72" t="s">
        <v>185</v>
      </c>
      <c r="R5143" s="72"/>
      <c r="S5143" s="72"/>
      <c r="T5143" s="72"/>
      <c r="U5143" s="72" t="s">
        <v>148</v>
      </c>
      <c r="V5143" s="72" t="s">
        <v>20233</v>
      </c>
      <c r="W5143" s="72" t="s">
        <v>2064</v>
      </c>
      <c r="X5143" s="72" t="s">
        <v>20238</v>
      </c>
      <c r="Z5143" s="72" t="s">
        <v>26</v>
      </c>
      <c r="AA5143" s="72"/>
    </row>
    <row r="5144" spans="1:27" x14ac:dyDescent="0.25">
      <c r="A5144" s="72" t="s">
        <v>42</v>
      </c>
      <c r="B5144" s="72" t="s">
        <v>185</v>
      </c>
      <c r="C5144" s="72" t="s">
        <v>26065</v>
      </c>
      <c r="D5144" s="72" t="s">
        <v>187</v>
      </c>
      <c r="E5144" s="72" t="s">
        <v>190</v>
      </c>
      <c r="F5144" s="72" t="s">
        <v>26067</v>
      </c>
      <c r="G5144" s="72" t="s">
        <v>473</v>
      </c>
      <c r="H5144" s="72" t="s">
        <v>26068</v>
      </c>
      <c r="I5144" s="72" t="s">
        <v>26069</v>
      </c>
      <c r="J5144" s="72" t="s">
        <v>26070</v>
      </c>
      <c r="K5144" s="72"/>
      <c r="L5144" s="72" t="s">
        <v>193</v>
      </c>
      <c r="M5144" s="72"/>
      <c r="N5144" s="72"/>
      <c r="O5144" s="72" t="s">
        <v>17094</v>
      </c>
      <c r="P5144" s="72" t="s">
        <v>7026</v>
      </c>
      <c r="Q5144" s="72" t="s">
        <v>185</v>
      </c>
      <c r="R5144" s="72"/>
      <c r="S5144" s="72"/>
      <c r="T5144" s="72"/>
      <c r="U5144" s="72" t="s">
        <v>148</v>
      </c>
      <c r="V5144" s="72" t="s">
        <v>26066</v>
      </c>
      <c r="W5144" s="72" t="s">
        <v>1840</v>
      </c>
      <c r="X5144" s="72" t="s">
        <v>26073</v>
      </c>
      <c r="Z5144" s="72" t="s">
        <v>26</v>
      </c>
      <c r="AA5144" s="72"/>
    </row>
    <row r="5145" spans="1:27" x14ac:dyDescent="0.25">
      <c r="A5145" s="72" t="s">
        <v>42</v>
      </c>
      <c r="B5145" s="72" t="s">
        <v>185</v>
      </c>
      <c r="C5145" s="72" t="s">
        <v>4995</v>
      </c>
      <c r="D5145" s="72" t="s">
        <v>187</v>
      </c>
      <c r="E5145" s="72" t="s">
        <v>4998</v>
      </c>
      <c r="F5145" s="72" t="s">
        <v>4997</v>
      </c>
      <c r="G5145" s="72" t="s">
        <v>4999</v>
      </c>
      <c r="H5145" s="72" t="s">
        <v>5000</v>
      </c>
      <c r="I5145" s="72" t="s">
        <v>5001</v>
      </c>
      <c r="J5145" s="72"/>
      <c r="K5145" s="72" t="s">
        <v>5002</v>
      </c>
      <c r="L5145" s="72" t="s">
        <v>193</v>
      </c>
      <c r="M5145" s="72" t="s">
        <v>729</v>
      </c>
      <c r="N5145" s="72"/>
      <c r="O5145" s="72" t="s">
        <v>5003</v>
      </c>
      <c r="P5145" s="72" t="s">
        <v>3115</v>
      </c>
      <c r="Q5145" s="72" t="s">
        <v>460</v>
      </c>
      <c r="R5145" s="72"/>
      <c r="S5145" s="72"/>
      <c r="T5145" s="72"/>
      <c r="U5145" s="72" t="s">
        <v>148</v>
      </c>
      <c r="V5145" s="72" t="s">
        <v>4996</v>
      </c>
      <c r="W5145" s="72" t="s">
        <v>2064</v>
      </c>
      <c r="X5145" s="72" t="s">
        <v>5005</v>
      </c>
      <c r="Z5145" s="72" t="s">
        <v>31</v>
      </c>
      <c r="AA5145" s="72"/>
    </row>
    <row r="5146" spans="1:27" x14ac:dyDescent="0.25">
      <c r="A5146" s="72" t="s">
        <v>42</v>
      </c>
      <c r="B5146" s="72" t="s">
        <v>185</v>
      </c>
      <c r="C5146" s="72" t="s">
        <v>4995</v>
      </c>
      <c r="D5146" s="72" t="s">
        <v>187</v>
      </c>
      <c r="E5146" s="72" t="s">
        <v>4998</v>
      </c>
      <c r="F5146" s="72" t="s">
        <v>4997</v>
      </c>
      <c r="G5146" s="72" t="s">
        <v>4999</v>
      </c>
      <c r="H5146" s="72" t="s">
        <v>5000</v>
      </c>
      <c r="I5146" s="72" t="s">
        <v>5001</v>
      </c>
      <c r="J5146" s="72"/>
      <c r="K5146" s="72" t="s">
        <v>5002</v>
      </c>
      <c r="L5146" s="72" t="s">
        <v>193</v>
      </c>
      <c r="M5146" s="72" t="s">
        <v>729</v>
      </c>
      <c r="N5146" s="72"/>
      <c r="O5146" s="72" t="s">
        <v>5003</v>
      </c>
      <c r="P5146" s="72" t="s">
        <v>3115</v>
      </c>
      <c r="Q5146" s="72" t="s">
        <v>460</v>
      </c>
      <c r="R5146" s="72"/>
      <c r="S5146" s="72"/>
      <c r="T5146" s="72"/>
      <c r="U5146" s="72" t="s">
        <v>204</v>
      </c>
      <c r="V5146" s="72" t="s">
        <v>4996</v>
      </c>
      <c r="W5146" s="72" t="s">
        <v>2000</v>
      </c>
      <c r="X5146" s="72" t="s">
        <v>5006</v>
      </c>
      <c r="Y5146" t="s">
        <v>5007</v>
      </c>
      <c r="Z5146" s="72" t="s">
        <v>31</v>
      </c>
      <c r="AA5146" s="72"/>
    </row>
    <row r="5147" spans="1:27" x14ac:dyDescent="0.25">
      <c r="A5147" s="72" t="s">
        <v>42</v>
      </c>
      <c r="B5147" s="72" t="s">
        <v>185</v>
      </c>
      <c r="C5147" s="72" t="s">
        <v>21997</v>
      </c>
      <c r="D5147" s="72" t="s">
        <v>187</v>
      </c>
      <c r="E5147" s="72" t="s">
        <v>190</v>
      </c>
      <c r="F5147" s="72" t="s">
        <v>21984</v>
      </c>
      <c r="G5147" s="72" t="s">
        <v>185</v>
      </c>
      <c r="H5147" s="72" t="s">
        <v>21985</v>
      </c>
      <c r="I5147" s="72" t="s">
        <v>21986</v>
      </c>
      <c r="J5147" s="72" t="s">
        <v>21987</v>
      </c>
      <c r="K5147" s="72"/>
      <c r="L5147" s="72" t="s">
        <v>193</v>
      </c>
      <c r="M5147" s="72"/>
      <c r="N5147" s="72"/>
      <c r="O5147" s="72" t="s">
        <v>21994</v>
      </c>
      <c r="P5147" s="72" t="s">
        <v>7528</v>
      </c>
      <c r="Q5147" s="72" t="s">
        <v>185</v>
      </c>
      <c r="R5147" s="72">
        <v>25</v>
      </c>
      <c r="S5147" s="72">
        <v>0</v>
      </c>
      <c r="T5147" s="72"/>
      <c r="U5147" s="72" t="s">
        <v>148</v>
      </c>
      <c r="V5147" s="72" t="s">
        <v>21998</v>
      </c>
      <c r="W5147" s="72" t="s">
        <v>6666</v>
      </c>
      <c r="X5147" s="72" t="s">
        <v>5005</v>
      </c>
      <c r="Z5147" s="72" t="s">
        <v>26</v>
      </c>
      <c r="AA5147" s="72"/>
    </row>
    <row r="5148" spans="1:27" x14ac:dyDescent="0.25">
      <c r="A5148" s="72" t="s">
        <v>42</v>
      </c>
      <c r="B5148" s="72" t="s">
        <v>185</v>
      </c>
      <c r="C5148" s="72" t="s">
        <v>11551</v>
      </c>
      <c r="D5148" s="72" t="s">
        <v>187</v>
      </c>
      <c r="E5148" s="72" t="s">
        <v>190</v>
      </c>
      <c r="F5148" s="72" t="s">
        <v>11533</v>
      </c>
      <c r="G5148" s="72" t="s">
        <v>185</v>
      </c>
      <c r="H5148" s="72" t="s">
        <v>11534</v>
      </c>
      <c r="I5148" s="72" t="s">
        <v>11535</v>
      </c>
      <c r="J5148" s="72" t="s">
        <v>11536</v>
      </c>
      <c r="K5148" s="72"/>
      <c r="L5148" s="72" t="s">
        <v>193</v>
      </c>
      <c r="M5148" s="72"/>
      <c r="N5148" s="72"/>
      <c r="O5148" s="72" t="s">
        <v>11554</v>
      </c>
      <c r="P5148" s="72" t="s">
        <v>9982</v>
      </c>
      <c r="Q5148" s="72" t="s">
        <v>185</v>
      </c>
      <c r="R5148" s="72">
        <v>40</v>
      </c>
      <c r="S5148" s="72">
        <v>0</v>
      </c>
      <c r="T5148" s="72"/>
      <c r="U5148" s="72" t="s">
        <v>148</v>
      </c>
      <c r="V5148" s="72" t="s">
        <v>11552</v>
      </c>
      <c r="W5148" s="72" t="s">
        <v>4573</v>
      </c>
      <c r="X5148" s="72" t="s">
        <v>5005</v>
      </c>
      <c r="Z5148" s="72" t="s">
        <v>31</v>
      </c>
      <c r="AA5148" s="72"/>
    </row>
    <row r="5149" spans="1:27" x14ac:dyDescent="0.25">
      <c r="A5149" s="72" t="s">
        <v>42</v>
      </c>
      <c r="B5149" s="72" t="s">
        <v>185</v>
      </c>
      <c r="C5149" s="72" t="s">
        <v>11551</v>
      </c>
      <c r="D5149" s="72" t="s">
        <v>187</v>
      </c>
      <c r="E5149" s="72" t="s">
        <v>190</v>
      </c>
      <c r="F5149" s="72" t="s">
        <v>11533</v>
      </c>
      <c r="G5149" s="72" t="s">
        <v>185</v>
      </c>
      <c r="H5149" s="72" t="s">
        <v>11534</v>
      </c>
      <c r="I5149" s="72" t="s">
        <v>11535</v>
      </c>
      <c r="J5149" s="72" t="s">
        <v>11536</v>
      </c>
      <c r="K5149" s="72"/>
      <c r="L5149" s="72" t="s">
        <v>193</v>
      </c>
      <c r="M5149" s="72"/>
      <c r="N5149" s="72"/>
      <c r="O5149" s="72" t="s">
        <v>11554</v>
      </c>
      <c r="P5149" s="72" t="s">
        <v>9982</v>
      </c>
      <c r="Q5149" s="72" t="s">
        <v>185</v>
      </c>
      <c r="R5149" s="72">
        <v>40</v>
      </c>
      <c r="S5149" s="72">
        <v>0</v>
      </c>
      <c r="T5149" s="72"/>
      <c r="U5149" s="72" t="s">
        <v>204</v>
      </c>
      <c r="V5149" s="72" t="s">
        <v>11552</v>
      </c>
      <c r="W5149" s="72" t="s">
        <v>11555</v>
      </c>
      <c r="X5149" s="72" t="s">
        <v>6870</v>
      </c>
      <c r="Y5149" t="s">
        <v>11556</v>
      </c>
      <c r="Z5149" s="72" t="s">
        <v>31</v>
      </c>
      <c r="AA5149" s="72"/>
    </row>
    <row r="5150" spans="1:27" x14ac:dyDescent="0.25">
      <c r="A5150" s="72" t="s">
        <v>42</v>
      </c>
      <c r="B5150" s="72" t="s">
        <v>185</v>
      </c>
      <c r="C5150" s="72" t="s">
        <v>5575</v>
      </c>
      <c r="D5150" s="72" t="s">
        <v>187</v>
      </c>
      <c r="E5150" s="72" t="s">
        <v>190</v>
      </c>
      <c r="F5150" s="72" t="s">
        <v>5577</v>
      </c>
      <c r="G5150" s="72" t="s">
        <v>460</v>
      </c>
      <c r="H5150" s="72" t="s">
        <v>5578</v>
      </c>
      <c r="I5150" s="72" t="s">
        <v>5579</v>
      </c>
      <c r="J5150" s="72"/>
      <c r="K5150" s="72"/>
      <c r="L5150" s="72" t="s">
        <v>210</v>
      </c>
      <c r="M5150" s="72"/>
      <c r="N5150" s="72"/>
      <c r="O5150" s="72" t="s">
        <v>5582</v>
      </c>
      <c r="P5150" s="72" t="s">
        <v>5581</v>
      </c>
      <c r="Q5150" s="72" t="s">
        <v>460</v>
      </c>
      <c r="R5150" s="72"/>
      <c r="S5150" s="72"/>
      <c r="T5150" s="72"/>
      <c r="U5150" s="72" t="s">
        <v>148</v>
      </c>
      <c r="V5150" s="72" t="s">
        <v>5576</v>
      </c>
      <c r="W5150" s="72" t="s">
        <v>2640</v>
      </c>
      <c r="X5150" s="72" t="s">
        <v>5005</v>
      </c>
      <c r="Z5150" s="72" t="s">
        <v>26</v>
      </c>
      <c r="AA5150" s="72"/>
    </row>
    <row r="5151" spans="1:27" x14ac:dyDescent="0.25">
      <c r="A5151" s="72" t="s">
        <v>42</v>
      </c>
      <c r="B5151" s="72" t="s">
        <v>185</v>
      </c>
      <c r="C5151" s="72" t="s">
        <v>11370</v>
      </c>
      <c r="D5151" s="72" t="s">
        <v>187</v>
      </c>
      <c r="E5151" s="72" t="s">
        <v>11373</v>
      </c>
      <c r="F5151" s="72" t="s">
        <v>11372</v>
      </c>
      <c r="G5151" s="72" t="s">
        <v>185</v>
      </c>
      <c r="H5151" s="72" t="s">
        <v>7358</v>
      </c>
      <c r="I5151" s="72" t="s">
        <v>11362</v>
      </c>
      <c r="J5151" s="72"/>
      <c r="K5151" s="72" t="s">
        <v>11363</v>
      </c>
      <c r="L5151" s="72"/>
      <c r="M5151" s="72"/>
      <c r="N5151" s="72"/>
      <c r="O5151" s="72" t="s">
        <v>7363</v>
      </c>
      <c r="P5151" s="72" t="s">
        <v>7362</v>
      </c>
      <c r="Q5151" s="72" t="s">
        <v>185</v>
      </c>
      <c r="R5151" s="72"/>
      <c r="S5151" s="72"/>
      <c r="T5151" s="72"/>
      <c r="U5151" s="72" t="s">
        <v>148</v>
      </c>
      <c r="V5151" s="72" t="s">
        <v>11371</v>
      </c>
      <c r="W5151" s="72" t="s">
        <v>3007</v>
      </c>
      <c r="X5151" s="72" t="s">
        <v>11376</v>
      </c>
      <c r="Y5151" t="s">
        <v>11377</v>
      </c>
      <c r="Z5151" s="72" t="s">
        <v>31</v>
      </c>
      <c r="AA5151" s="72"/>
    </row>
    <row r="5152" spans="1:27" x14ac:dyDescent="0.25">
      <c r="A5152" s="72" t="s">
        <v>42</v>
      </c>
      <c r="B5152" s="72" t="s">
        <v>185</v>
      </c>
      <c r="C5152" s="72" t="s">
        <v>22150</v>
      </c>
      <c r="D5152" s="72" t="s">
        <v>187</v>
      </c>
      <c r="E5152" s="72" t="s">
        <v>190</v>
      </c>
      <c r="F5152" s="72" t="s">
        <v>22142</v>
      </c>
      <c r="G5152" s="72" t="s">
        <v>185</v>
      </c>
      <c r="H5152" s="72" t="s">
        <v>22143</v>
      </c>
      <c r="I5152" s="72" t="s">
        <v>22144</v>
      </c>
      <c r="J5152" s="72" t="s">
        <v>22145</v>
      </c>
      <c r="K5152" s="72"/>
      <c r="L5152" s="72" t="s">
        <v>433</v>
      </c>
      <c r="M5152" s="72" t="s">
        <v>193</v>
      </c>
      <c r="N5152" s="72"/>
      <c r="O5152" s="72" t="s">
        <v>22152</v>
      </c>
      <c r="P5152" s="72" t="s">
        <v>22143</v>
      </c>
      <c r="Q5152" s="72" t="s">
        <v>185</v>
      </c>
      <c r="R5152" s="72"/>
      <c r="S5152" s="72"/>
      <c r="T5152" s="72"/>
      <c r="U5152" s="72" t="s">
        <v>148</v>
      </c>
      <c r="V5152" s="72" t="s">
        <v>22151</v>
      </c>
      <c r="W5152" s="72" t="s">
        <v>1840</v>
      </c>
      <c r="X5152" s="72" t="s">
        <v>9329</v>
      </c>
      <c r="Z5152" s="72" t="s">
        <v>31</v>
      </c>
      <c r="AA5152" s="72"/>
    </row>
    <row r="5153" spans="1:27" x14ac:dyDescent="0.25">
      <c r="A5153" s="72" t="s">
        <v>42</v>
      </c>
      <c r="B5153" s="72" t="s">
        <v>185</v>
      </c>
      <c r="C5153" s="72" t="s">
        <v>22150</v>
      </c>
      <c r="D5153" s="72" t="s">
        <v>187</v>
      </c>
      <c r="E5153" s="72" t="s">
        <v>190</v>
      </c>
      <c r="F5153" s="72" t="s">
        <v>22142</v>
      </c>
      <c r="G5153" s="72" t="s">
        <v>185</v>
      </c>
      <c r="H5153" s="72" t="s">
        <v>22143</v>
      </c>
      <c r="I5153" s="72" t="s">
        <v>22144</v>
      </c>
      <c r="J5153" s="72" t="s">
        <v>22145</v>
      </c>
      <c r="K5153" s="72"/>
      <c r="L5153" s="72" t="s">
        <v>433</v>
      </c>
      <c r="M5153" s="72" t="s">
        <v>193</v>
      </c>
      <c r="N5153" s="72"/>
      <c r="O5153" s="72" t="s">
        <v>22152</v>
      </c>
      <c r="P5153" s="72" t="s">
        <v>22143</v>
      </c>
      <c r="Q5153" s="72" t="s">
        <v>185</v>
      </c>
      <c r="R5153" s="72"/>
      <c r="S5153" s="72"/>
      <c r="T5153" s="72"/>
      <c r="U5153" s="72" t="s">
        <v>204</v>
      </c>
      <c r="V5153" s="72" t="s">
        <v>22151</v>
      </c>
      <c r="W5153" s="72" t="s">
        <v>22154</v>
      </c>
      <c r="X5153" s="72" t="s">
        <v>17452</v>
      </c>
      <c r="Y5153" t="s">
        <v>3233</v>
      </c>
      <c r="Z5153" s="72" t="s">
        <v>31</v>
      </c>
      <c r="AA5153" s="72"/>
    </row>
    <row r="5154" spans="1:27" x14ac:dyDescent="0.25">
      <c r="A5154" s="72" t="s">
        <v>42</v>
      </c>
      <c r="B5154" s="72" t="s">
        <v>185</v>
      </c>
      <c r="C5154" s="72" t="s">
        <v>30929</v>
      </c>
      <c r="D5154" s="72" t="s">
        <v>187</v>
      </c>
      <c r="E5154" s="72" t="s">
        <v>190</v>
      </c>
      <c r="F5154" s="72" t="s">
        <v>30931</v>
      </c>
      <c r="G5154" s="72" t="s">
        <v>185</v>
      </c>
      <c r="H5154" s="72" t="s">
        <v>3242</v>
      </c>
      <c r="I5154" s="72" t="s">
        <v>30932</v>
      </c>
      <c r="J5154" s="72" t="s">
        <v>30933</v>
      </c>
      <c r="K5154" s="72"/>
      <c r="L5154" s="72" t="s">
        <v>53</v>
      </c>
      <c r="M5154" s="72"/>
      <c r="N5154" s="72"/>
      <c r="O5154" s="72" t="s">
        <v>30936</v>
      </c>
      <c r="P5154" s="72" t="s">
        <v>30935</v>
      </c>
      <c r="Q5154" s="72" t="s">
        <v>185</v>
      </c>
      <c r="R5154" s="72">
        <v>21</v>
      </c>
      <c r="S5154" s="72">
        <v>0</v>
      </c>
      <c r="T5154" s="72"/>
      <c r="U5154" s="72" t="s">
        <v>148</v>
      </c>
      <c r="V5154" s="72" t="s">
        <v>30930</v>
      </c>
      <c r="W5154" s="72" t="s">
        <v>2066</v>
      </c>
      <c r="X5154" s="72" t="s">
        <v>18961</v>
      </c>
      <c r="Z5154" s="72" t="s">
        <v>31</v>
      </c>
      <c r="AA5154" s="72"/>
    </row>
    <row r="5155" spans="1:27" x14ac:dyDescent="0.25">
      <c r="A5155" s="72" t="s">
        <v>42</v>
      </c>
      <c r="B5155" s="72" t="s">
        <v>185</v>
      </c>
      <c r="C5155" s="72" t="s">
        <v>30929</v>
      </c>
      <c r="D5155" s="72" t="s">
        <v>187</v>
      </c>
      <c r="E5155" s="72" t="s">
        <v>190</v>
      </c>
      <c r="F5155" s="72" t="s">
        <v>30931</v>
      </c>
      <c r="G5155" s="72" t="s">
        <v>185</v>
      </c>
      <c r="H5155" s="72" t="s">
        <v>3242</v>
      </c>
      <c r="I5155" s="72" t="s">
        <v>30932</v>
      </c>
      <c r="J5155" s="72" t="s">
        <v>30933</v>
      </c>
      <c r="K5155" s="72"/>
      <c r="L5155" s="72" t="s">
        <v>53</v>
      </c>
      <c r="M5155" s="72"/>
      <c r="N5155" s="72"/>
      <c r="O5155" s="72" t="s">
        <v>30936</v>
      </c>
      <c r="P5155" s="72" t="s">
        <v>30935</v>
      </c>
      <c r="Q5155" s="72" t="s">
        <v>185</v>
      </c>
      <c r="R5155" s="72">
        <v>21</v>
      </c>
      <c r="S5155" s="72">
        <v>0</v>
      </c>
      <c r="T5155" s="72"/>
      <c r="U5155" s="72" t="s">
        <v>169</v>
      </c>
      <c r="V5155" s="72" t="s">
        <v>30930</v>
      </c>
      <c r="W5155" s="72" t="s">
        <v>2218</v>
      </c>
      <c r="X5155" s="72" t="s">
        <v>30937</v>
      </c>
      <c r="Z5155" s="72" t="s">
        <v>31</v>
      </c>
      <c r="AA5155" s="72"/>
    </row>
    <row r="5156" spans="1:27" x14ac:dyDescent="0.25">
      <c r="A5156" s="72" t="s">
        <v>42</v>
      </c>
      <c r="B5156" s="72" t="s">
        <v>185</v>
      </c>
      <c r="C5156" s="72" t="s">
        <v>30929</v>
      </c>
      <c r="D5156" s="72" t="s">
        <v>187</v>
      </c>
      <c r="E5156" s="72" t="s">
        <v>190</v>
      </c>
      <c r="F5156" s="72" t="s">
        <v>30931</v>
      </c>
      <c r="G5156" s="72" t="s">
        <v>185</v>
      </c>
      <c r="H5156" s="72" t="s">
        <v>3242</v>
      </c>
      <c r="I5156" s="72" t="s">
        <v>30932</v>
      </c>
      <c r="J5156" s="72" t="s">
        <v>30933</v>
      </c>
      <c r="K5156" s="72"/>
      <c r="L5156" s="72" t="s">
        <v>53</v>
      </c>
      <c r="M5156" s="72"/>
      <c r="N5156" s="72"/>
      <c r="O5156" s="72" t="s">
        <v>30936</v>
      </c>
      <c r="P5156" s="72" t="s">
        <v>30935</v>
      </c>
      <c r="Q5156" s="72" t="s">
        <v>185</v>
      </c>
      <c r="R5156" s="72">
        <v>21</v>
      </c>
      <c r="S5156" s="72">
        <v>0</v>
      </c>
      <c r="T5156" s="72"/>
      <c r="U5156" s="72" t="s">
        <v>204</v>
      </c>
      <c r="V5156" s="72" t="s">
        <v>30930</v>
      </c>
      <c r="W5156" s="72" t="s">
        <v>1110</v>
      </c>
      <c r="X5156" s="72" t="s">
        <v>3321</v>
      </c>
      <c r="Y5156" t="s">
        <v>3321</v>
      </c>
      <c r="Z5156" s="72" t="s">
        <v>31</v>
      </c>
      <c r="AA5156" s="72"/>
    </row>
    <row r="5157" spans="1:27" x14ac:dyDescent="0.25">
      <c r="A5157" s="72" t="s">
        <v>42</v>
      </c>
      <c r="B5157" s="72" t="s">
        <v>185</v>
      </c>
      <c r="C5157" s="72" t="s">
        <v>14833</v>
      </c>
      <c r="D5157" s="72" t="s">
        <v>187</v>
      </c>
      <c r="E5157" s="72" t="s">
        <v>14836</v>
      </c>
      <c r="F5157" s="72" t="s">
        <v>14835</v>
      </c>
      <c r="G5157" s="72" t="s">
        <v>185</v>
      </c>
      <c r="H5157" s="72" t="s">
        <v>14837</v>
      </c>
      <c r="I5157" s="72" t="s">
        <v>14838</v>
      </c>
      <c r="J5157" s="72"/>
      <c r="K5157" s="72" t="s">
        <v>14839</v>
      </c>
      <c r="L5157" s="72" t="s">
        <v>193</v>
      </c>
      <c r="M5157" s="72"/>
      <c r="N5157" s="72"/>
      <c r="O5157" s="72" t="s">
        <v>14829</v>
      </c>
      <c r="P5157" s="72" t="s">
        <v>14828</v>
      </c>
      <c r="Q5157" s="72" t="s">
        <v>185</v>
      </c>
      <c r="R5157" s="72">
        <v>75</v>
      </c>
      <c r="S5157" s="72">
        <v>600</v>
      </c>
      <c r="T5157" s="72"/>
      <c r="U5157" s="72" t="s">
        <v>148</v>
      </c>
      <c r="V5157" s="72" t="s">
        <v>14834</v>
      </c>
      <c r="W5157" s="72" t="s">
        <v>6656</v>
      </c>
      <c r="X5157" s="72" t="s">
        <v>14841</v>
      </c>
      <c r="Z5157" s="72" t="s">
        <v>26</v>
      </c>
      <c r="AA5157" s="72"/>
    </row>
    <row r="5158" spans="1:27" x14ac:dyDescent="0.25">
      <c r="A5158" s="72" t="s">
        <v>42</v>
      </c>
      <c r="B5158" s="72" t="s">
        <v>185</v>
      </c>
      <c r="C5158" s="72" t="s">
        <v>31140</v>
      </c>
      <c r="D5158" s="72" t="s">
        <v>187</v>
      </c>
      <c r="E5158" s="72" t="s">
        <v>31131</v>
      </c>
      <c r="F5158" s="72" t="s">
        <v>31130</v>
      </c>
      <c r="G5158" s="72" t="s">
        <v>798</v>
      </c>
      <c r="H5158" s="72" t="s">
        <v>31132</v>
      </c>
      <c r="I5158" s="72" t="s">
        <v>31133</v>
      </c>
      <c r="J5158" s="72"/>
      <c r="K5158" s="72" t="s">
        <v>31134</v>
      </c>
      <c r="L5158" s="72" t="s">
        <v>193</v>
      </c>
      <c r="M5158" s="72" t="s">
        <v>63</v>
      </c>
      <c r="N5158" s="72"/>
      <c r="O5158" s="72" t="s">
        <v>19982</v>
      </c>
      <c r="P5158" s="72" t="s">
        <v>7026</v>
      </c>
      <c r="Q5158" s="72" t="s">
        <v>185</v>
      </c>
      <c r="R5158" s="72"/>
      <c r="S5158" s="72"/>
      <c r="T5158" s="72"/>
      <c r="U5158" s="72" t="s">
        <v>148</v>
      </c>
      <c r="V5158" s="72" t="s">
        <v>31141</v>
      </c>
      <c r="W5158" s="72" t="s">
        <v>2640</v>
      </c>
      <c r="X5158" s="72" t="s">
        <v>12564</v>
      </c>
      <c r="Z5158" s="72" t="s">
        <v>31</v>
      </c>
      <c r="AA5158" s="72"/>
    </row>
    <row r="5159" spans="1:27" x14ac:dyDescent="0.25">
      <c r="A5159" s="72" t="s">
        <v>42</v>
      </c>
      <c r="B5159" s="72" t="s">
        <v>185</v>
      </c>
      <c r="C5159" s="72" t="s">
        <v>31140</v>
      </c>
      <c r="D5159" s="72" t="s">
        <v>187</v>
      </c>
      <c r="E5159" s="72" t="s">
        <v>31131</v>
      </c>
      <c r="F5159" s="72" t="s">
        <v>31130</v>
      </c>
      <c r="G5159" s="72" t="s">
        <v>798</v>
      </c>
      <c r="H5159" s="72" t="s">
        <v>31132</v>
      </c>
      <c r="I5159" s="72" t="s">
        <v>31133</v>
      </c>
      <c r="J5159" s="72"/>
      <c r="K5159" s="72" t="s">
        <v>31134</v>
      </c>
      <c r="L5159" s="72" t="s">
        <v>193</v>
      </c>
      <c r="M5159" s="72" t="s">
        <v>63</v>
      </c>
      <c r="N5159" s="72"/>
      <c r="O5159" s="72" t="s">
        <v>19982</v>
      </c>
      <c r="P5159" s="72" t="s">
        <v>7026</v>
      </c>
      <c r="Q5159" s="72" t="s">
        <v>185</v>
      </c>
      <c r="R5159" s="72"/>
      <c r="S5159" s="72"/>
      <c r="T5159" s="72"/>
      <c r="U5159" s="72" t="s">
        <v>169</v>
      </c>
      <c r="V5159" s="72" t="s">
        <v>31141</v>
      </c>
      <c r="W5159" s="72" t="s">
        <v>29308</v>
      </c>
      <c r="X5159" s="72" t="s">
        <v>31143</v>
      </c>
      <c r="Z5159" s="72" t="s">
        <v>31</v>
      </c>
      <c r="AA5159" s="72"/>
    </row>
    <row r="5160" spans="1:27" x14ac:dyDescent="0.25">
      <c r="A5160" s="72" t="s">
        <v>42</v>
      </c>
      <c r="B5160" s="72" t="s">
        <v>185</v>
      </c>
      <c r="C5160" s="72" t="s">
        <v>31140</v>
      </c>
      <c r="D5160" s="72" t="s">
        <v>187</v>
      </c>
      <c r="E5160" s="72" t="s">
        <v>31131</v>
      </c>
      <c r="F5160" s="72" t="s">
        <v>31130</v>
      </c>
      <c r="G5160" s="72" t="s">
        <v>798</v>
      </c>
      <c r="H5160" s="72" t="s">
        <v>31132</v>
      </c>
      <c r="I5160" s="72" t="s">
        <v>31133</v>
      </c>
      <c r="J5160" s="72"/>
      <c r="K5160" s="72" t="s">
        <v>31134</v>
      </c>
      <c r="L5160" s="72" t="s">
        <v>193</v>
      </c>
      <c r="M5160" s="72" t="s">
        <v>63</v>
      </c>
      <c r="N5160" s="72"/>
      <c r="O5160" s="72" t="s">
        <v>19982</v>
      </c>
      <c r="P5160" s="72" t="s">
        <v>7026</v>
      </c>
      <c r="Q5160" s="72" t="s">
        <v>185</v>
      </c>
      <c r="R5160" s="72"/>
      <c r="S5160" s="72"/>
      <c r="T5160" s="72"/>
      <c r="U5160" s="72" t="s">
        <v>204</v>
      </c>
      <c r="V5160" s="72" t="s">
        <v>31141</v>
      </c>
      <c r="W5160" s="72" t="s">
        <v>11555</v>
      </c>
      <c r="X5160" s="72" t="s">
        <v>12461</v>
      </c>
      <c r="Y5160" t="s">
        <v>31144</v>
      </c>
      <c r="Z5160" s="72" t="s">
        <v>31</v>
      </c>
      <c r="AA5160" s="72"/>
    </row>
    <row r="5161" spans="1:27" x14ac:dyDescent="0.25">
      <c r="A5161" s="72" t="s">
        <v>42</v>
      </c>
      <c r="B5161" s="72" t="s">
        <v>185</v>
      </c>
      <c r="C5161" s="72" t="s">
        <v>31148</v>
      </c>
      <c r="D5161" s="72" t="s">
        <v>187</v>
      </c>
      <c r="E5161" s="72" t="s">
        <v>31131</v>
      </c>
      <c r="F5161" s="72" t="s">
        <v>31130</v>
      </c>
      <c r="G5161" s="72" t="s">
        <v>798</v>
      </c>
      <c r="H5161" s="72" t="s">
        <v>31132</v>
      </c>
      <c r="I5161" s="72" t="s">
        <v>31133</v>
      </c>
      <c r="J5161" s="72"/>
      <c r="K5161" s="72" t="s">
        <v>31134</v>
      </c>
      <c r="L5161" s="72" t="s">
        <v>746</v>
      </c>
      <c r="M5161" s="72"/>
      <c r="N5161" s="72"/>
      <c r="O5161" s="72" t="s">
        <v>19982</v>
      </c>
      <c r="P5161" s="72" t="s">
        <v>7026</v>
      </c>
      <c r="Q5161" s="72" t="s">
        <v>185</v>
      </c>
      <c r="R5161" s="72">
        <v>30</v>
      </c>
      <c r="S5161" s="72">
        <v>20</v>
      </c>
      <c r="T5161" s="72"/>
      <c r="U5161" s="72" t="s">
        <v>148</v>
      </c>
      <c r="V5161" s="72" t="s">
        <v>31149</v>
      </c>
      <c r="W5161" s="72" t="s">
        <v>2640</v>
      </c>
      <c r="X5161" s="72" t="s">
        <v>12564</v>
      </c>
      <c r="Z5161" s="72" t="s">
        <v>31</v>
      </c>
      <c r="AA5161" s="72"/>
    </row>
    <row r="5162" spans="1:27" x14ac:dyDescent="0.25">
      <c r="A5162" s="72" t="s">
        <v>42</v>
      </c>
      <c r="B5162" s="72" t="s">
        <v>185</v>
      </c>
      <c r="C5162" s="72" t="s">
        <v>31148</v>
      </c>
      <c r="D5162" s="72" t="s">
        <v>187</v>
      </c>
      <c r="E5162" s="72" t="s">
        <v>31131</v>
      </c>
      <c r="F5162" s="72" t="s">
        <v>31130</v>
      </c>
      <c r="G5162" s="72" t="s">
        <v>798</v>
      </c>
      <c r="H5162" s="72" t="s">
        <v>31132</v>
      </c>
      <c r="I5162" s="72" t="s">
        <v>31133</v>
      </c>
      <c r="J5162" s="72"/>
      <c r="K5162" s="72" t="s">
        <v>31134</v>
      </c>
      <c r="L5162" s="72" t="s">
        <v>746</v>
      </c>
      <c r="M5162" s="72"/>
      <c r="N5162" s="72"/>
      <c r="O5162" s="72" t="s">
        <v>19982</v>
      </c>
      <c r="P5162" s="72" t="s">
        <v>7026</v>
      </c>
      <c r="Q5162" s="72" t="s">
        <v>185</v>
      </c>
      <c r="R5162" s="72">
        <v>30</v>
      </c>
      <c r="S5162" s="72">
        <v>20</v>
      </c>
      <c r="T5162" s="72"/>
      <c r="U5162" s="72" t="s">
        <v>204</v>
      </c>
      <c r="V5162" s="72" t="s">
        <v>31149</v>
      </c>
      <c r="W5162" s="72" t="s">
        <v>31151</v>
      </c>
      <c r="X5162" s="72" t="s">
        <v>7028</v>
      </c>
      <c r="Y5162" t="s">
        <v>7016</v>
      </c>
      <c r="Z5162" s="72" t="s">
        <v>31</v>
      </c>
      <c r="AA5162" s="72"/>
    </row>
    <row r="5163" spans="1:27" x14ac:dyDescent="0.25">
      <c r="A5163" s="72" t="s">
        <v>42</v>
      </c>
      <c r="B5163" s="72" t="s">
        <v>185</v>
      </c>
      <c r="C5163" s="72" t="s">
        <v>12252</v>
      </c>
      <c r="D5163" s="72" t="s">
        <v>187</v>
      </c>
      <c r="E5163" s="72" t="s">
        <v>190</v>
      </c>
      <c r="F5163" s="72" t="s">
        <v>12254</v>
      </c>
      <c r="G5163" s="72" t="s">
        <v>185</v>
      </c>
      <c r="H5163" s="72" t="s">
        <v>12255</v>
      </c>
      <c r="I5163" s="72" t="s">
        <v>12256</v>
      </c>
      <c r="J5163" s="72" t="s">
        <v>12257</v>
      </c>
      <c r="K5163" s="72"/>
      <c r="L5163" s="72" t="s">
        <v>193</v>
      </c>
      <c r="M5163" s="72" t="s">
        <v>433</v>
      </c>
      <c r="N5163" s="72"/>
      <c r="O5163" s="72" t="s">
        <v>7251</v>
      </c>
      <c r="P5163" s="72" t="s">
        <v>7250</v>
      </c>
      <c r="Q5163" s="72" t="s">
        <v>185</v>
      </c>
      <c r="R5163" s="72"/>
      <c r="S5163" s="72"/>
      <c r="T5163" s="72"/>
      <c r="U5163" s="72" t="s">
        <v>148</v>
      </c>
      <c r="V5163" s="72" t="s">
        <v>12253</v>
      </c>
      <c r="W5163" s="72" t="s">
        <v>1107</v>
      </c>
      <c r="X5163" s="72" t="s">
        <v>12259</v>
      </c>
      <c r="Z5163" s="72" t="s">
        <v>31</v>
      </c>
      <c r="AA5163" s="72"/>
    </row>
    <row r="5164" spans="1:27" x14ac:dyDescent="0.25">
      <c r="A5164" s="72" t="s">
        <v>42</v>
      </c>
      <c r="B5164" s="72" t="s">
        <v>185</v>
      </c>
      <c r="C5164" s="72" t="s">
        <v>12252</v>
      </c>
      <c r="D5164" s="72" t="s">
        <v>187</v>
      </c>
      <c r="E5164" s="72" t="s">
        <v>190</v>
      </c>
      <c r="F5164" s="72" t="s">
        <v>12254</v>
      </c>
      <c r="G5164" s="72" t="s">
        <v>185</v>
      </c>
      <c r="H5164" s="72" t="s">
        <v>12255</v>
      </c>
      <c r="I5164" s="72" t="s">
        <v>12256</v>
      </c>
      <c r="J5164" s="72" t="s">
        <v>12257</v>
      </c>
      <c r="K5164" s="72"/>
      <c r="L5164" s="72" t="s">
        <v>193</v>
      </c>
      <c r="M5164" s="72" t="s">
        <v>433</v>
      </c>
      <c r="N5164" s="72"/>
      <c r="O5164" s="72" t="s">
        <v>7251</v>
      </c>
      <c r="P5164" s="72" t="s">
        <v>7250</v>
      </c>
      <c r="Q5164" s="72" t="s">
        <v>185</v>
      </c>
      <c r="R5164" s="72"/>
      <c r="S5164" s="72"/>
      <c r="T5164" s="72"/>
      <c r="U5164" s="72" t="s">
        <v>204</v>
      </c>
      <c r="V5164" s="72" t="s">
        <v>12253</v>
      </c>
      <c r="W5164" s="72" t="s">
        <v>3416</v>
      </c>
      <c r="X5164" s="72" t="s">
        <v>11377</v>
      </c>
      <c r="Y5164" t="s">
        <v>12260</v>
      </c>
      <c r="Z5164" s="72" t="s">
        <v>31</v>
      </c>
      <c r="AA5164" s="72"/>
    </row>
    <row r="5165" spans="1:27" x14ac:dyDescent="0.25">
      <c r="A5165" s="72" t="s">
        <v>42</v>
      </c>
      <c r="B5165" s="72" t="s">
        <v>185</v>
      </c>
      <c r="C5165" s="72" t="s">
        <v>6687</v>
      </c>
      <c r="D5165" s="72" t="s">
        <v>187</v>
      </c>
      <c r="E5165" s="72" t="s">
        <v>190</v>
      </c>
      <c r="F5165" s="72" t="s">
        <v>6689</v>
      </c>
      <c r="G5165" s="72" t="s">
        <v>185</v>
      </c>
      <c r="H5165" s="72" t="s">
        <v>3084</v>
      </c>
      <c r="I5165" s="72" t="s">
        <v>6690</v>
      </c>
      <c r="J5165" s="72" t="s">
        <v>6691</v>
      </c>
      <c r="K5165" s="72"/>
      <c r="L5165" s="72" t="s">
        <v>1298</v>
      </c>
      <c r="M5165" s="72" t="s">
        <v>842</v>
      </c>
      <c r="N5165" s="72"/>
      <c r="O5165" s="72" t="s">
        <v>6693</v>
      </c>
      <c r="P5165" s="72" t="s">
        <v>6692</v>
      </c>
      <c r="Q5165" s="72" t="s">
        <v>185</v>
      </c>
      <c r="R5165" s="72">
        <v>9</v>
      </c>
      <c r="S5165" s="72">
        <v>0</v>
      </c>
      <c r="T5165" s="72"/>
      <c r="U5165" s="72" t="s">
        <v>148</v>
      </c>
      <c r="V5165" s="72" t="s">
        <v>6688</v>
      </c>
      <c r="W5165" s="72" t="s">
        <v>1840</v>
      </c>
      <c r="X5165" s="72" t="s">
        <v>6694</v>
      </c>
      <c r="Z5165" s="72" t="s">
        <v>31</v>
      </c>
      <c r="AA5165" s="72"/>
    </row>
    <row r="5166" spans="1:27" x14ac:dyDescent="0.25">
      <c r="A5166" s="72" t="s">
        <v>42</v>
      </c>
      <c r="B5166" s="72" t="s">
        <v>185</v>
      </c>
      <c r="C5166" s="72" t="s">
        <v>6687</v>
      </c>
      <c r="D5166" s="72" t="s">
        <v>187</v>
      </c>
      <c r="E5166" s="72" t="s">
        <v>190</v>
      </c>
      <c r="F5166" s="72" t="s">
        <v>6689</v>
      </c>
      <c r="G5166" s="72" t="s">
        <v>185</v>
      </c>
      <c r="H5166" s="72" t="s">
        <v>3084</v>
      </c>
      <c r="I5166" s="72" t="s">
        <v>6690</v>
      </c>
      <c r="J5166" s="72" t="s">
        <v>6691</v>
      </c>
      <c r="K5166" s="72"/>
      <c r="L5166" s="72" t="s">
        <v>1298</v>
      </c>
      <c r="M5166" s="72" t="s">
        <v>842</v>
      </c>
      <c r="N5166" s="72"/>
      <c r="O5166" s="72" t="s">
        <v>6693</v>
      </c>
      <c r="P5166" s="72" t="s">
        <v>6692</v>
      </c>
      <c r="Q5166" s="72" t="s">
        <v>185</v>
      </c>
      <c r="R5166" s="72">
        <v>9</v>
      </c>
      <c r="S5166" s="72">
        <v>0</v>
      </c>
      <c r="T5166" s="72"/>
      <c r="U5166" s="72" t="s">
        <v>204</v>
      </c>
      <c r="V5166" s="72" t="s">
        <v>6688</v>
      </c>
      <c r="W5166" s="72" t="s">
        <v>6695</v>
      </c>
      <c r="X5166" s="72" t="s">
        <v>2180</v>
      </c>
      <c r="Y5166" t="s">
        <v>2512</v>
      </c>
      <c r="Z5166" s="72" t="s">
        <v>31</v>
      </c>
      <c r="AA5166" s="72"/>
    </row>
    <row r="5167" spans="1:27" x14ac:dyDescent="0.25">
      <c r="A5167" s="72" t="s">
        <v>42</v>
      </c>
      <c r="B5167" s="72" t="s">
        <v>185</v>
      </c>
      <c r="C5167" s="72" t="s">
        <v>24529</v>
      </c>
      <c r="D5167" s="72" t="s">
        <v>187</v>
      </c>
      <c r="E5167" s="72" t="s">
        <v>190</v>
      </c>
      <c r="F5167" s="72" t="s">
        <v>24524</v>
      </c>
      <c r="G5167" s="72" t="s">
        <v>185</v>
      </c>
      <c r="H5167" s="72" t="s">
        <v>22087</v>
      </c>
      <c r="I5167" s="72" t="s">
        <v>24525</v>
      </c>
      <c r="J5167" s="72" t="s">
        <v>24526</v>
      </c>
      <c r="K5167" s="72"/>
      <c r="L5167" s="72" t="s">
        <v>63</v>
      </c>
      <c r="M5167" s="72"/>
      <c r="N5167" s="72"/>
      <c r="O5167" s="72" t="s">
        <v>10834</v>
      </c>
      <c r="P5167" s="72" t="s">
        <v>24528</v>
      </c>
      <c r="Q5167" s="72" t="s">
        <v>185</v>
      </c>
      <c r="R5167" s="72"/>
      <c r="S5167" s="72"/>
      <c r="T5167" s="72"/>
      <c r="U5167" s="72" t="s">
        <v>148</v>
      </c>
      <c r="V5167" s="72" t="s">
        <v>24530</v>
      </c>
      <c r="W5167" s="72" t="s">
        <v>1107</v>
      </c>
      <c r="X5167" s="72" t="s">
        <v>15392</v>
      </c>
      <c r="Z5167" s="72" t="s">
        <v>26</v>
      </c>
      <c r="AA5167" s="72"/>
    </row>
    <row r="5168" spans="1:27" x14ac:dyDescent="0.25">
      <c r="A5168" s="72" t="s">
        <v>42</v>
      </c>
      <c r="B5168" s="72" t="s">
        <v>185</v>
      </c>
      <c r="C5168" s="72" t="s">
        <v>24529</v>
      </c>
      <c r="D5168" s="72" t="s">
        <v>187</v>
      </c>
      <c r="E5168" s="72" t="s">
        <v>190</v>
      </c>
      <c r="F5168" s="72" t="s">
        <v>24524</v>
      </c>
      <c r="G5168" s="72" t="s">
        <v>185</v>
      </c>
      <c r="H5168" s="72" t="s">
        <v>22087</v>
      </c>
      <c r="I5168" s="72" t="s">
        <v>24525</v>
      </c>
      <c r="J5168" s="72" t="s">
        <v>24526</v>
      </c>
      <c r="K5168" s="72"/>
      <c r="L5168" s="72" t="s">
        <v>63</v>
      </c>
      <c r="M5168" s="72"/>
      <c r="N5168" s="72"/>
      <c r="O5168" s="72" t="s">
        <v>10834</v>
      </c>
      <c r="P5168" s="72" t="s">
        <v>24528</v>
      </c>
      <c r="Q5168" s="72" t="s">
        <v>185</v>
      </c>
      <c r="R5168" s="72"/>
      <c r="S5168" s="72"/>
      <c r="T5168" s="72"/>
      <c r="U5168" s="72" t="s">
        <v>169</v>
      </c>
      <c r="V5168" s="72" t="s">
        <v>24530</v>
      </c>
      <c r="W5168" s="72" t="s">
        <v>1107</v>
      </c>
      <c r="X5168" s="72" t="s">
        <v>24533</v>
      </c>
      <c r="Z5168" s="72" t="s">
        <v>26</v>
      </c>
      <c r="AA5168" s="72"/>
    </row>
    <row r="5169" spans="1:27" x14ac:dyDescent="0.25">
      <c r="A5169" s="72" t="s">
        <v>42</v>
      </c>
      <c r="B5169" s="72" t="s">
        <v>185</v>
      </c>
      <c r="C5169" s="72" t="s">
        <v>31008</v>
      </c>
      <c r="D5169" s="72" t="s">
        <v>187</v>
      </c>
      <c r="E5169" s="72" t="s">
        <v>31011</v>
      </c>
      <c r="F5169" s="72" t="s">
        <v>31010</v>
      </c>
      <c r="G5169" s="72" t="s">
        <v>185</v>
      </c>
      <c r="H5169" s="72" t="s">
        <v>31012</v>
      </c>
      <c r="I5169" s="72" t="s">
        <v>31013</v>
      </c>
      <c r="J5169" s="72"/>
      <c r="K5169" s="72" t="s">
        <v>31014</v>
      </c>
      <c r="L5169" s="72" t="s">
        <v>17564</v>
      </c>
      <c r="M5169" s="72" t="s">
        <v>282</v>
      </c>
      <c r="N5169" s="72"/>
      <c r="O5169" s="72" t="s">
        <v>31015</v>
      </c>
      <c r="P5169" s="72" t="s">
        <v>17330</v>
      </c>
      <c r="Q5169" s="72" t="s">
        <v>185</v>
      </c>
      <c r="R5169" s="72"/>
      <c r="S5169" s="72"/>
      <c r="T5169" s="72"/>
      <c r="U5169" s="72" t="s">
        <v>148</v>
      </c>
      <c r="V5169" s="72" t="s">
        <v>31009</v>
      </c>
      <c r="W5169" s="72" t="s">
        <v>3007</v>
      </c>
      <c r="X5169" s="72" t="s">
        <v>24533</v>
      </c>
      <c r="Z5169" s="72" t="s">
        <v>31</v>
      </c>
      <c r="AA5169" s="72"/>
    </row>
    <row r="5170" spans="1:27" x14ac:dyDescent="0.25">
      <c r="A5170" s="72" t="s">
        <v>42</v>
      </c>
      <c r="B5170" s="72" t="s">
        <v>185</v>
      </c>
      <c r="C5170" s="72" t="s">
        <v>31008</v>
      </c>
      <c r="D5170" s="72" t="s">
        <v>187</v>
      </c>
      <c r="E5170" s="72" t="s">
        <v>31011</v>
      </c>
      <c r="F5170" s="72" t="s">
        <v>31010</v>
      </c>
      <c r="G5170" s="72" t="s">
        <v>185</v>
      </c>
      <c r="H5170" s="72" t="s">
        <v>31012</v>
      </c>
      <c r="I5170" s="72" t="s">
        <v>31013</v>
      </c>
      <c r="J5170" s="72"/>
      <c r="K5170" s="72" t="s">
        <v>31014</v>
      </c>
      <c r="L5170" s="72" t="s">
        <v>17564</v>
      </c>
      <c r="M5170" s="72" t="s">
        <v>282</v>
      </c>
      <c r="N5170" s="72"/>
      <c r="O5170" s="72" t="s">
        <v>31015</v>
      </c>
      <c r="P5170" s="72" t="s">
        <v>17330</v>
      </c>
      <c r="Q5170" s="72" t="s">
        <v>185</v>
      </c>
      <c r="R5170" s="72"/>
      <c r="S5170" s="72"/>
      <c r="T5170" s="72"/>
      <c r="U5170" s="72" t="s">
        <v>169</v>
      </c>
      <c r="V5170" s="72" t="s">
        <v>31009</v>
      </c>
      <c r="W5170" s="72" t="s">
        <v>971</v>
      </c>
      <c r="X5170" s="72" t="s">
        <v>31017</v>
      </c>
      <c r="Z5170" s="72" t="s">
        <v>31</v>
      </c>
      <c r="AA5170" s="72"/>
    </row>
    <row r="5171" spans="1:27" x14ac:dyDescent="0.25">
      <c r="A5171" s="72" t="s">
        <v>42</v>
      </c>
      <c r="B5171" s="72" t="s">
        <v>185</v>
      </c>
      <c r="C5171" s="72" t="s">
        <v>31008</v>
      </c>
      <c r="D5171" s="72" t="s">
        <v>187</v>
      </c>
      <c r="E5171" s="72" t="s">
        <v>31011</v>
      </c>
      <c r="F5171" s="72" t="s">
        <v>31010</v>
      </c>
      <c r="G5171" s="72" t="s">
        <v>185</v>
      </c>
      <c r="H5171" s="72" t="s">
        <v>31012</v>
      </c>
      <c r="I5171" s="72" t="s">
        <v>31013</v>
      </c>
      <c r="J5171" s="72"/>
      <c r="K5171" s="72" t="s">
        <v>31014</v>
      </c>
      <c r="L5171" s="72" t="s">
        <v>17564</v>
      </c>
      <c r="M5171" s="72" t="s">
        <v>282</v>
      </c>
      <c r="N5171" s="72"/>
      <c r="O5171" s="72" t="s">
        <v>31015</v>
      </c>
      <c r="P5171" s="72" t="s">
        <v>17330</v>
      </c>
      <c r="Q5171" s="72" t="s">
        <v>185</v>
      </c>
      <c r="R5171" s="72"/>
      <c r="S5171" s="72"/>
      <c r="T5171" s="72"/>
      <c r="U5171" s="72" t="s">
        <v>204</v>
      </c>
      <c r="V5171" s="72" t="s">
        <v>31009</v>
      </c>
      <c r="W5171" s="72" t="s">
        <v>1899</v>
      </c>
      <c r="X5171" s="72" t="s">
        <v>31018</v>
      </c>
      <c r="Y5171" t="s">
        <v>31019</v>
      </c>
      <c r="Z5171" s="72" t="s">
        <v>31</v>
      </c>
      <c r="AA5171" s="72"/>
    </row>
    <row r="5172" spans="1:27" x14ac:dyDescent="0.25">
      <c r="A5172" s="72" t="s">
        <v>42</v>
      </c>
      <c r="B5172" s="72" t="s">
        <v>185</v>
      </c>
      <c r="C5172" s="72" t="s">
        <v>26524</v>
      </c>
      <c r="D5172" s="72" t="s">
        <v>187</v>
      </c>
      <c r="E5172" s="72" t="s">
        <v>190</v>
      </c>
      <c r="F5172" s="72" t="s">
        <v>26526</v>
      </c>
      <c r="G5172" s="72" t="s">
        <v>185</v>
      </c>
      <c r="H5172" s="72" t="s">
        <v>10284</v>
      </c>
      <c r="I5172" s="72" t="s">
        <v>26527</v>
      </c>
      <c r="J5172" s="72"/>
      <c r="K5172" s="72"/>
      <c r="L5172" s="72" t="s">
        <v>271</v>
      </c>
      <c r="M5172" s="72"/>
      <c r="N5172" s="72"/>
      <c r="O5172" s="72" t="s">
        <v>15472</v>
      </c>
      <c r="P5172" s="72" t="s">
        <v>26529</v>
      </c>
      <c r="Q5172" s="72" t="s">
        <v>185</v>
      </c>
      <c r="R5172" s="72"/>
      <c r="S5172" s="72"/>
      <c r="T5172" s="72"/>
      <c r="U5172" s="72" t="s">
        <v>148</v>
      </c>
      <c r="V5172" s="72" t="s">
        <v>26525</v>
      </c>
      <c r="W5172" s="72" t="s">
        <v>1840</v>
      </c>
      <c r="X5172" s="72" t="s">
        <v>4574</v>
      </c>
      <c r="Z5172" s="72" t="s">
        <v>26</v>
      </c>
      <c r="AA5172" s="72"/>
    </row>
    <row r="5173" spans="1:27" x14ac:dyDescent="0.25">
      <c r="A5173" s="72" t="s">
        <v>42</v>
      </c>
      <c r="B5173" s="72" t="s">
        <v>185</v>
      </c>
      <c r="C5173" s="72" t="s">
        <v>26524</v>
      </c>
      <c r="D5173" s="72" t="s">
        <v>187</v>
      </c>
      <c r="E5173" s="72" t="s">
        <v>190</v>
      </c>
      <c r="F5173" s="72" t="s">
        <v>26526</v>
      </c>
      <c r="G5173" s="72" t="s">
        <v>185</v>
      </c>
      <c r="H5173" s="72" t="s">
        <v>10284</v>
      </c>
      <c r="I5173" s="72" t="s">
        <v>26527</v>
      </c>
      <c r="J5173" s="72"/>
      <c r="K5173" s="72"/>
      <c r="L5173" s="72" t="s">
        <v>271</v>
      </c>
      <c r="M5173" s="72"/>
      <c r="N5173" s="72"/>
      <c r="O5173" s="72" t="s">
        <v>15472</v>
      </c>
      <c r="P5173" s="72" t="s">
        <v>26529</v>
      </c>
      <c r="Q5173" s="72" t="s">
        <v>185</v>
      </c>
      <c r="R5173" s="72"/>
      <c r="S5173" s="72"/>
      <c r="T5173" s="72"/>
      <c r="U5173" s="72" t="s">
        <v>169</v>
      </c>
      <c r="V5173" s="72" t="s">
        <v>26525</v>
      </c>
      <c r="W5173" s="72" t="s">
        <v>26531</v>
      </c>
      <c r="X5173" s="72" t="s">
        <v>15392</v>
      </c>
      <c r="Z5173" s="72" t="s">
        <v>26</v>
      </c>
      <c r="AA5173" s="72"/>
    </row>
    <row r="5174" spans="1:27" x14ac:dyDescent="0.25">
      <c r="A5174" s="72" t="s">
        <v>42</v>
      </c>
      <c r="B5174" s="72" t="s">
        <v>185</v>
      </c>
      <c r="C5174" s="72" t="s">
        <v>32665</v>
      </c>
      <c r="D5174" s="72" t="s">
        <v>187</v>
      </c>
      <c r="E5174" s="72" t="s">
        <v>190</v>
      </c>
      <c r="F5174" s="72" t="s">
        <v>32667</v>
      </c>
      <c r="G5174" s="72" t="s">
        <v>185</v>
      </c>
      <c r="H5174" s="72" t="s">
        <v>11067</v>
      </c>
      <c r="I5174" s="72" t="s">
        <v>32668</v>
      </c>
      <c r="J5174" s="72" t="s">
        <v>32669</v>
      </c>
      <c r="K5174" s="72"/>
      <c r="L5174" s="72" t="s">
        <v>193</v>
      </c>
      <c r="M5174" s="72"/>
      <c r="N5174" s="72"/>
      <c r="O5174" s="72" t="s">
        <v>32672</v>
      </c>
      <c r="P5174" s="72" t="s">
        <v>32671</v>
      </c>
      <c r="Q5174" s="72" t="s">
        <v>185</v>
      </c>
      <c r="R5174" s="72">
        <v>30</v>
      </c>
      <c r="S5174" s="72">
        <v>0</v>
      </c>
      <c r="T5174" s="72"/>
      <c r="U5174" s="72" t="s">
        <v>148</v>
      </c>
      <c r="V5174" s="72" t="s">
        <v>32666</v>
      </c>
      <c r="W5174" s="72" t="s">
        <v>1840</v>
      </c>
      <c r="X5174" s="72" t="s">
        <v>30825</v>
      </c>
      <c r="Z5174" s="72" t="s">
        <v>26</v>
      </c>
      <c r="AA5174" s="72"/>
    </row>
    <row r="5175" spans="1:27" x14ac:dyDescent="0.25">
      <c r="A5175" s="72" t="s">
        <v>42</v>
      </c>
      <c r="B5175" s="72" t="s">
        <v>185</v>
      </c>
      <c r="C5175" s="72" t="s">
        <v>32665</v>
      </c>
      <c r="D5175" s="72" t="s">
        <v>187</v>
      </c>
      <c r="E5175" s="72" t="s">
        <v>190</v>
      </c>
      <c r="F5175" s="72" t="s">
        <v>32667</v>
      </c>
      <c r="G5175" s="72" t="s">
        <v>185</v>
      </c>
      <c r="H5175" s="72" t="s">
        <v>11067</v>
      </c>
      <c r="I5175" s="72" t="s">
        <v>32668</v>
      </c>
      <c r="J5175" s="72" t="s">
        <v>32669</v>
      </c>
      <c r="K5175" s="72"/>
      <c r="L5175" s="72" t="s">
        <v>193</v>
      </c>
      <c r="M5175" s="72"/>
      <c r="N5175" s="72"/>
      <c r="O5175" s="72" t="s">
        <v>32672</v>
      </c>
      <c r="P5175" s="72" t="s">
        <v>32671</v>
      </c>
      <c r="Q5175" s="72" t="s">
        <v>185</v>
      </c>
      <c r="R5175" s="72">
        <v>30</v>
      </c>
      <c r="S5175" s="72">
        <v>0</v>
      </c>
      <c r="T5175" s="72"/>
      <c r="U5175" s="72" t="s">
        <v>169</v>
      </c>
      <c r="V5175" s="72" t="s">
        <v>32666</v>
      </c>
      <c r="W5175" s="72" t="s">
        <v>22154</v>
      </c>
      <c r="X5175" s="72" t="s">
        <v>24033</v>
      </c>
      <c r="Z5175" s="72" t="s">
        <v>26</v>
      </c>
      <c r="AA5175" s="72"/>
    </row>
    <row r="5176" spans="1:27" x14ac:dyDescent="0.25">
      <c r="A5176" s="72" t="s">
        <v>42</v>
      </c>
      <c r="B5176" s="72" t="s">
        <v>185</v>
      </c>
      <c r="C5176" s="72" t="s">
        <v>30821</v>
      </c>
      <c r="D5176" s="72" t="s">
        <v>187</v>
      </c>
      <c r="E5176" s="72" t="s">
        <v>30814</v>
      </c>
      <c r="F5176" s="72" t="s">
        <v>190</v>
      </c>
      <c r="G5176" s="72" t="s">
        <v>185</v>
      </c>
      <c r="H5176" s="72" t="s">
        <v>30815</v>
      </c>
      <c r="I5176" s="72" t="s">
        <v>30816</v>
      </c>
      <c r="J5176" s="72" t="s">
        <v>30817</v>
      </c>
      <c r="K5176" s="72"/>
      <c r="L5176" s="72" t="s">
        <v>53</v>
      </c>
      <c r="M5176" s="72"/>
      <c r="N5176" s="72"/>
      <c r="O5176" s="72" t="s">
        <v>30824</v>
      </c>
      <c r="P5176" s="72" t="s">
        <v>30815</v>
      </c>
      <c r="Q5176" s="72" t="s">
        <v>185</v>
      </c>
      <c r="R5176" s="72">
        <v>10</v>
      </c>
      <c r="S5176" s="72">
        <v>24</v>
      </c>
      <c r="T5176" s="72"/>
      <c r="U5176" s="72" t="s">
        <v>148</v>
      </c>
      <c r="V5176" s="72" t="s">
        <v>30822</v>
      </c>
      <c r="W5176" s="72" t="s">
        <v>1840</v>
      </c>
      <c r="X5176" s="72" t="s">
        <v>30825</v>
      </c>
      <c r="Z5176" s="72" t="s">
        <v>26</v>
      </c>
      <c r="AA5176" s="72"/>
    </row>
    <row r="5177" spans="1:27" x14ac:dyDescent="0.25">
      <c r="A5177" s="72" t="s">
        <v>42</v>
      </c>
      <c r="B5177" s="72" t="s">
        <v>185</v>
      </c>
      <c r="C5177" s="72" t="s">
        <v>24043</v>
      </c>
      <c r="D5177" s="72" t="s">
        <v>187</v>
      </c>
      <c r="E5177" s="72" t="s">
        <v>190</v>
      </c>
      <c r="F5177" s="72" t="s">
        <v>24038</v>
      </c>
      <c r="G5177" s="72" t="s">
        <v>185</v>
      </c>
      <c r="H5177" s="72" t="s">
        <v>24039</v>
      </c>
      <c r="I5177" s="72" t="s">
        <v>24040</v>
      </c>
      <c r="J5177" s="72" t="s">
        <v>24045</v>
      </c>
      <c r="K5177" s="72"/>
      <c r="L5177" s="72" t="s">
        <v>193</v>
      </c>
      <c r="M5177" s="72" t="s">
        <v>59</v>
      </c>
      <c r="N5177" s="72"/>
      <c r="O5177" s="72" t="s">
        <v>24046</v>
      </c>
      <c r="P5177" s="72" t="s">
        <v>4246</v>
      </c>
      <c r="Q5177" s="72" t="s">
        <v>185</v>
      </c>
      <c r="R5177" s="72">
        <v>0</v>
      </c>
      <c r="S5177" s="72">
        <v>41</v>
      </c>
      <c r="T5177" s="72"/>
      <c r="U5177" s="72" t="s">
        <v>148</v>
      </c>
      <c r="V5177" s="72" t="s">
        <v>24044</v>
      </c>
      <c r="W5177" s="72" t="s">
        <v>3007</v>
      </c>
      <c r="X5177" s="72" t="s">
        <v>1406</v>
      </c>
      <c r="Z5177" s="72" t="s">
        <v>31</v>
      </c>
      <c r="AA5177" s="72"/>
    </row>
    <row r="5178" spans="1:27" x14ac:dyDescent="0.25">
      <c r="A5178" s="72" t="s">
        <v>42</v>
      </c>
      <c r="B5178" s="72" t="s">
        <v>185</v>
      </c>
      <c r="C5178" s="72" t="s">
        <v>24043</v>
      </c>
      <c r="D5178" s="72" t="s">
        <v>187</v>
      </c>
      <c r="E5178" s="72" t="s">
        <v>190</v>
      </c>
      <c r="F5178" s="72" t="s">
        <v>24038</v>
      </c>
      <c r="G5178" s="72" t="s">
        <v>185</v>
      </c>
      <c r="H5178" s="72" t="s">
        <v>24039</v>
      </c>
      <c r="I5178" s="72" t="s">
        <v>24040</v>
      </c>
      <c r="J5178" s="72" t="s">
        <v>24045</v>
      </c>
      <c r="K5178" s="72"/>
      <c r="L5178" s="72" t="s">
        <v>193</v>
      </c>
      <c r="M5178" s="72" t="s">
        <v>59</v>
      </c>
      <c r="N5178" s="72"/>
      <c r="O5178" s="72" t="s">
        <v>24046</v>
      </c>
      <c r="P5178" s="72" t="s">
        <v>4246</v>
      </c>
      <c r="Q5178" s="72" t="s">
        <v>185</v>
      </c>
      <c r="R5178" s="72">
        <v>0</v>
      </c>
      <c r="S5178" s="72">
        <v>41</v>
      </c>
      <c r="T5178" s="72"/>
      <c r="U5178" s="72" t="s">
        <v>169</v>
      </c>
      <c r="V5178" s="72" t="s">
        <v>24044</v>
      </c>
      <c r="W5178" s="72" t="s">
        <v>24047</v>
      </c>
      <c r="X5178" s="72" t="s">
        <v>24048</v>
      </c>
      <c r="Z5178" s="72" t="s">
        <v>31</v>
      </c>
      <c r="AA5178" s="72"/>
    </row>
    <row r="5179" spans="1:27" x14ac:dyDescent="0.25">
      <c r="A5179" s="72" t="s">
        <v>42</v>
      </c>
      <c r="B5179" s="72" t="s">
        <v>185</v>
      </c>
      <c r="C5179" s="72" t="s">
        <v>24043</v>
      </c>
      <c r="D5179" s="72" t="s">
        <v>187</v>
      </c>
      <c r="E5179" s="72" t="s">
        <v>190</v>
      </c>
      <c r="F5179" s="72" t="s">
        <v>24038</v>
      </c>
      <c r="G5179" s="72" t="s">
        <v>185</v>
      </c>
      <c r="H5179" s="72" t="s">
        <v>24039</v>
      </c>
      <c r="I5179" s="72" t="s">
        <v>24040</v>
      </c>
      <c r="J5179" s="72" t="s">
        <v>24045</v>
      </c>
      <c r="K5179" s="72"/>
      <c r="L5179" s="72" t="s">
        <v>193</v>
      </c>
      <c r="M5179" s="72" t="s">
        <v>59</v>
      </c>
      <c r="N5179" s="72"/>
      <c r="O5179" s="72" t="s">
        <v>24046</v>
      </c>
      <c r="P5179" s="72" t="s">
        <v>4246</v>
      </c>
      <c r="Q5179" s="72" t="s">
        <v>185</v>
      </c>
      <c r="R5179" s="72">
        <v>0</v>
      </c>
      <c r="S5179" s="72">
        <v>41</v>
      </c>
      <c r="T5179" s="72"/>
      <c r="U5179" s="72" t="s">
        <v>169</v>
      </c>
      <c r="V5179" s="72" t="s">
        <v>24044</v>
      </c>
      <c r="W5179" s="72" t="s">
        <v>1914</v>
      </c>
      <c r="X5179" s="72" t="s">
        <v>7028</v>
      </c>
      <c r="Z5179" s="72" t="s">
        <v>31</v>
      </c>
      <c r="AA5179" s="72"/>
    </row>
    <row r="5180" spans="1:27" x14ac:dyDescent="0.25">
      <c r="A5180" s="72" t="s">
        <v>42</v>
      </c>
      <c r="B5180" s="72" t="s">
        <v>185</v>
      </c>
      <c r="C5180" s="72" t="s">
        <v>24043</v>
      </c>
      <c r="D5180" s="72" t="s">
        <v>187</v>
      </c>
      <c r="E5180" s="72" t="s">
        <v>190</v>
      </c>
      <c r="F5180" s="72" t="s">
        <v>24038</v>
      </c>
      <c r="G5180" s="72" t="s">
        <v>185</v>
      </c>
      <c r="H5180" s="72" t="s">
        <v>24039</v>
      </c>
      <c r="I5180" s="72" t="s">
        <v>24040</v>
      </c>
      <c r="J5180" s="72" t="s">
        <v>24045</v>
      </c>
      <c r="K5180" s="72"/>
      <c r="L5180" s="72" t="s">
        <v>193</v>
      </c>
      <c r="M5180" s="72" t="s">
        <v>59</v>
      </c>
      <c r="N5180" s="72"/>
      <c r="O5180" s="72" t="s">
        <v>24046</v>
      </c>
      <c r="P5180" s="72" t="s">
        <v>4246</v>
      </c>
      <c r="Q5180" s="72" t="s">
        <v>185</v>
      </c>
      <c r="R5180" s="72">
        <v>0</v>
      </c>
      <c r="S5180" s="72">
        <v>41</v>
      </c>
      <c r="T5180" s="72"/>
      <c r="U5180" s="72" t="s">
        <v>204</v>
      </c>
      <c r="V5180" s="72" t="s">
        <v>24044</v>
      </c>
      <c r="W5180" s="72" t="s">
        <v>2114</v>
      </c>
      <c r="X5180" s="72" t="s">
        <v>24049</v>
      </c>
      <c r="Y5180" t="s">
        <v>7167</v>
      </c>
      <c r="Z5180" s="72" t="s">
        <v>31</v>
      </c>
      <c r="AA5180" s="72"/>
    </row>
    <row r="5181" spans="1:27" x14ac:dyDescent="0.25">
      <c r="A5181" s="72" t="s">
        <v>42</v>
      </c>
      <c r="B5181" s="72" t="s">
        <v>185</v>
      </c>
      <c r="C5181" s="72" t="s">
        <v>32380</v>
      </c>
      <c r="D5181" s="72" t="s">
        <v>187</v>
      </c>
      <c r="E5181" s="72" t="s">
        <v>190</v>
      </c>
      <c r="F5181" s="72" t="s">
        <v>6822</v>
      </c>
      <c r="G5181" s="72" t="s">
        <v>185</v>
      </c>
      <c r="H5181" s="72" t="s">
        <v>6823</v>
      </c>
      <c r="I5181" s="72" t="s">
        <v>32382</v>
      </c>
      <c r="J5181" s="72" t="s">
        <v>6824</v>
      </c>
      <c r="K5181" s="72"/>
      <c r="L5181" s="72"/>
      <c r="M5181" s="72"/>
      <c r="N5181" s="72"/>
      <c r="O5181" s="72" t="s">
        <v>6827</v>
      </c>
      <c r="P5181" s="72" t="s">
        <v>11979</v>
      </c>
      <c r="Q5181" s="72" t="s">
        <v>185</v>
      </c>
      <c r="R5181" s="72"/>
      <c r="S5181" s="72"/>
      <c r="T5181" s="72"/>
      <c r="U5181" s="72" t="s">
        <v>148</v>
      </c>
      <c r="V5181" s="72" t="s">
        <v>32381</v>
      </c>
      <c r="W5181" s="72" t="s">
        <v>1840</v>
      </c>
      <c r="X5181" s="72" t="s">
        <v>31143</v>
      </c>
      <c r="Z5181" s="72" t="s">
        <v>31</v>
      </c>
      <c r="AA5181" s="72"/>
    </row>
    <row r="5182" spans="1:27" x14ac:dyDescent="0.25">
      <c r="A5182" s="72" t="s">
        <v>42</v>
      </c>
      <c r="B5182" s="72" t="s">
        <v>185</v>
      </c>
      <c r="C5182" s="72" t="s">
        <v>32380</v>
      </c>
      <c r="D5182" s="72" t="s">
        <v>187</v>
      </c>
      <c r="E5182" s="72" t="s">
        <v>190</v>
      </c>
      <c r="F5182" s="72" t="s">
        <v>6822</v>
      </c>
      <c r="G5182" s="72" t="s">
        <v>185</v>
      </c>
      <c r="H5182" s="72" t="s">
        <v>6823</v>
      </c>
      <c r="I5182" s="72" t="s">
        <v>32382</v>
      </c>
      <c r="J5182" s="72" t="s">
        <v>6824</v>
      </c>
      <c r="K5182" s="72"/>
      <c r="L5182" s="72"/>
      <c r="M5182" s="72"/>
      <c r="N5182" s="72"/>
      <c r="O5182" s="72" t="s">
        <v>6827</v>
      </c>
      <c r="P5182" s="72" t="s">
        <v>11979</v>
      </c>
      <c r="Q5182" s="72" t="s">
        <v>185</v>
      </c>
      <c r="R5182" s="72"/>
      <c r="S5182" s="72"/>
      <c r="T5182" s="72"/>
      <c r="U5182" s="72" t="s">
        <v>169</v>
      </c>
      <c r="V5182" s="72" t="s">
        <v>32381</v>
      </c>
      <c r="W5182" s="72" t="s">
        <v>356</v>
      </c>
      <c r="X5182" s="72" t="s">
        <v>6817</v>
      </c>
      <c r="Z5182" s="72" t="s">
        <v>31</v>
      </c>
      <c r="AA5182" s="72"/>
    </row>
    <row r="5183" spans="1:27" x14ac:dyDescent="0.25">
      <c r="A5183" s="72" t="s">
        <v>42</v>
      </c>
      <c r="B5183" s="72" t="s">
        <v>185</v>
      </c>
      <c r="C5183" s="72" t="s">
        <v>32380</v>
      </c>
      <c r="D5183" s="72" t="s">
        <v>187</v>
      </c>
      <c r="E5183" s="72" t="s">
        <v>190</v>
      </c>
      <c r="F5183" s="72" t="s">
        <v>6822</v>
      </c>
      <c r="G5183" s="72" t="s">
        <v>185</v>
      </c>
      <c r="H5183" s="72" t="s">
        <v>6823</v>
      </c>
      <c r="I5183" s="72" t="s">
        <v>32382</v>
      </c>
      <c r="J5183" s="72" t="s">
        <v>6824</v>
      </c>
      <c r="K5183" s="72"/>
      <c r="L5183" s="72"/>
      <c r="M5183" s="72"/>
      <c r="N5183" s="72"/>
      <c r="O5183" s="72" t="s">
        <v>6827</v>
      </c>
      <c r="P5183" s="72" t="s">
        <v>11979</v>
      </c>
      <c r="Q5183" s="72" t="s">
        <v>185</v>
      </c>
      <c r="R5183" s="72"/>
      <c r="S5183" s="72"/>
      <c r="T5183" s="72"/>
      <c r="U5183" s="72" t="s">
        <v>204</v>
      </c>
      <c r="V5183" s="72" t="s">
        <v>32381</v>
      </c>
      <c r="W5183" s="72" t="s">
        <v>2114</v>
      </c>
      <c r="X5183" s="72" t="s">
        <v>32385</v>
      </c>
      <c r="Y5183" t="s">
        <v>11160</v>
      </c>
      <c r="Z5183" s="72" t="s">
        <v>31</v>
      </c>
      <c r="AA5183" s="72"/>
    </row>
    <row r="5184" spans="1:27" x14ac:dyDescent="0.25">
      <c r="A5184" s="72" t="s">
        <v>42</v>
      </c>
      <c r="B5184" s="72" t="s">
        <v>185</v>
      </c>
      <c r="C5184" s="72" t="s">
        <v>2105</v>
      </c>
      <c r="D5184" s="72" t="s">
        <v>187</v>
      </c>
      <c r="E5184" s="72" t="s">
        <v>190</v>
      </c>
      <c r="F5184" s="72" t="s">
        <v>2106</v>
      </c>
      <c r="G5184" s="72" t="s">
        <v>232</v>
      </c>
      <c r="H5184" s="72" t="s">
        <v>2107</v>
      </c>
      <c r="I5184" s="72" t="s">
        <v>2108</v>
      </c>
      <c r="J5184" s="72"/>
      <c r="K5184" s="72"/>
      <c r="L5184" s="72" t="s">
        <v>2058</v>
      </c>
      <c r="M5184" s="72"/>
      <c r="N5184" s="72"/>
      <c r="O5184" s="72" t="s">
        <v>2111</v>
      </c>
      <c r="P5184" s="72" t="s">
        <v>2110</v>
      </c>
      <c r="Q5184" s="72" t="s">
        <v>2061</v>
      </c>
      <c r="R5184" s="72">
        <v>0</v>
      </c>
      <c r="S5184" s="72">
        <v>80</v>
      </c>
      <c r="T5184" s="72"/>
      <c r="U5184" s="72" t="s">
        <v>148</v>
      </c>
      <c r="V5184" s="72" t="s">
        <v>190</v>
      </c>
      <c r="W5184" s="72" t="s">
        <v>2112</v>
      </c>
      <c r="X5184" s="72" t="s">
        <v>2113</v>
      </c>
      <c r="Z5184" s="72" t="s">
        <v>31</v>
      </c>
      <c r="AA5184" s="72"/>
    </row>
    <row r="5185" spans="1:27" x14ac:dyDescent="0.25">
      <c r="A5185" s="72" t="s">
        <v>42</v>
      </c>
      <c r="B5185" s="72" t="s">
        <v>185</v>
      </c>
      <c r="C5185" s="72" t="s">
        <v>2105</v>
      </c>
      <c r="D5185" s="72" t="s">
        <v>187</v>
      </c>
      <c r="E5185" s="72" t="s">
        <v>190</v>
      </c>
      <c r="F5185" s="72" t="s">
        <v>2106</v>
      </c>
      <c r="G5185" s="72" t="s">
        <v>232</v>
      </c>
      <c r="H5185" s="72" t="s">
        <v>2107</v>
      </c>
      <c r="I5185" s="72" t="s">
        <v>2108</v>
      </c>
      <c r="J5185" s="72"/>
      <c r="K5185" s="72"/>
      <c r="L5185" s="72" t="s">
        <v>2058</v>
      </c>
      <c r="M5185" s="72"/>
      <c r="N5185" s="72"/>
      <c r="O5185" s="72" t="s">
        <v>2111</v>
      </c>
      <c r="P5185" s="72" t="s">
        <v>2110</v>
      </c>
      <c r="Q5185" s="72" t="s">
        <v>2061</v>
      </c>
      <c r="R5185" s="72">
        <v>0</v>
      </c>
      <c r="S5185" s="72">
        <v>80</v>
      </c>
      <c r="T5185" s="72"/>
      <c r="U5185" s="72" t="s">
        <v>204</v>
      </c>
      <c r="V5185" s="72" t="s">
        <v>190</v>
      </c>
      <c r="W5185" s="72" t="s">
        <v>2114</v>
      </c>
      <c r="X5185" s="72" t="s">
        <v>2115</v>
      </c>
      <c r="Y5185" t="s">
        <v>2116</v>
      </c>
      <c r="Z5185" s="72" t="s">
        <v>31</v>
      </c>
      <c r="AA5185" s="72"/>
    </row>
    <row r="5186" spans="1:27" x14ac:dyDescent="0.25">
      <c r="A5186" s="72" t="s">
        <v>42</v>
      </c>
      <c r="B5186" s="72" t="s">
        <v>185</v>
      </c>
      <c r="C5186" s="72" t="s">
        <v>2697</v>
      </c>
      <c r="D5186" s="72" t="s">
        <v>187</v>
      </c>
      <c r="E5186" s="72" t="s">
        <v>190</v>
      </c>
      <c r="F5186" s="72" t="s">
        <v>2699</v>
      </c>
      <c r="G5186" s="72" t="s">
        <v>232</v>
      </c>
      <c r="H5186" s="72" t="s">
        <v>2700</v>
      </c>
      <c r="I5186" s="72" t="s">
        <v>2701</v>
      </c>
      <c r="J5186" s="72" t="s">
        <v>2702</v>
      </c>
      <c r="K5186" s="72"/>
      <c r="L5186" s="72" t="s">
        <v>235</v>
      </c>
      <c r="M5186" s="72"/>
      <c r="N5186" s="72"/>
      <c r="O5186" s="72" t="s">
        <v>2704</v>
      </c>
      <c r="P5186" s="72" t="s">
        <v>1012</v>
      </c>
      <c r="Q5186" s="72" t="s">
        <v>798</v>
      </c>
      <c r="R5186" s="72">
        <v>25</v>
      </c>
      <c r="S5186" s="72">
        <v>60</v>
      </c>
      <c r="T5186" s="72"/>
      <c r="U5186" s="72" t="s">
        <v>148</v>
      </c>
      <c r="V5186" s="72" t="s">
        <v>2698</v>
      </c>
      <c r="W5186" s="72" t="s">
        <v>1840</v>
      </c>
      <c r="X5186" s="72" t="s">
        <v>2705</v>
      </c>
      <c r="Z5186" s="72" t="s">
        <v>26</v>
      </c>
      <c r="AA5186" s="72"/>
    </row>
    <row r="5187" spans="1:27" x14ac:dyDescent="0.25">
      <c r="A5187" s="72" t="s">
        <v>42</v>
      </c>
      <c r="B5187" s="72" t="s">
        <v>185</v>
      </c>
      <c r="C5187" s="72" t="s">
        <v>6985</v>
      </c>
      <c r="D5187" s="72" t="s">
        <v>187</v>
      </c>
      <c r="E5187" s="72" t="s">
        <v>190</v>
      </c>
      <c r="F5187" s="72" t="s">
        <v>6977</v>
      </c>
      <c r="G5187" s="72" t="s">
        <v>185</v>
      </c>
      <c r="H5187" s="72" t="s">
        <v>6978</v>
      </c>
      <c r="I5187" s="72" t="s">
        <v>6979</v>
      </c>
      <c r="J5187" s="72" t="s">
        <v>6987</v>
      </c>
      <c r="K5187" s="72"/>
      <c r="L5187" s="72" t="s">
        <v>193</v>
      </c>
      <c r="M5187" s="72" t="s">
        <v>58</v>
      </c>
      <c r="N5187" s="72"/>
      <c r="O5187" s="72" t="s">
        <v>6988</v>
      </c>
      <c r="P5187" s="72" t="s">
        <v>6978</v>
      </c>
      <c r="Q5187" s="72" t="s">
        <v>185</v>
      </c>
      <c r="R5187" s="72"/>
      <c r="S5187" s="72"/>
      <c r="T5187" s="72"/>
      <c r="U5187" s="72" t="s">
        <v>148</v>
      </c>
      <c r="V5187" s="72" t="s">
        <v>6986</v>
      </c>
      <c r="W5187" s="72" t="s">
        <v>2064</v>
      </c>
      <c r="X5187" s="72" t="s">
        <v>2705</v>
      </c>
      <c r="Z5187" s="72" t="s">
        <v>31</v>
      </c>
      <c r="AA5187" s="72"/>
    </row>
    <row r="5188" spans="1:27" x14ac:dyDescent="0.25">
      <c r="A5188" s="72" t="s">
        <v>42</v>
      </c>
      <c r="B5188" s="72" t="s">
        <v>185</v>
      </c>
      <c r="C5188" s="72" t="s">
        <v>6985</v>
      </c>
      <c r="D5188" s="72" t="s">
        <v>187</v>
      </c>
      <c r="E5188" s="72" t="s">
        <v>190</v>
      </c>
      <c r="F5188" s="72" t="s">
        <v>6977</v>
      </c>
      <c r="G5188" s="72" t="s">
        <v>185</v>
      </c>
      <c r="H5188" s="72" t="s">
        <v>6978</v>
      </c>
      <c r="I5188" s="72" t="s">
        <v>6979</v>
      </c>
      <c r="J5188" s="72" t="s">
        <v>6987</v>
      </c>
      <c r="K5188" s="72"/>
      <c r="L5188" s="72" t="s">
        <v>193</v>
      </c>
      <c r="M5188" s="72" t="s">
        <v>58</v>
      </c>
      <c r="N5188" s="72"/>
      <c r="O5188" s="72" t="s">
        <v>6988</v>
      </c>
      <c r="P5188" s="72" t="s">
        <v>6978</v>
      </c>
      <c r="Q5188" s="72" t="s">
        <v>185</v>
      </c>
      <c r="R5188" s="72"/>
      <c r="S5188" s="72"/>
      <c r="T5188" s="72"/>
      <c r="U5188" s="72" t="s">
        <v>204</v>
      </c>
      <c r="V5188" s="72" t="s">
        <v>6986</v>
      </c>
      <c r="W5188" s="72" t="s">
        <v>3992</v>
      </c>
      <c r="X5188" s="72" t="s">
        <v>6990</v>
      </c>
      <c r="Y5188" t="s">
        <v>6991</v>
      </c>
      <c r="Z5188" s="72" t="s">
        <v>31</v>
      </c>
      <c r="AA5188" s="72"/>
    </row>
    <row r="5189" spans="1:27" x14ac:dyDescent="0.25">
      <c r="A5189" s="72" t="s">
        <v>42</v>
      </c>
      <c r="B5189" s="72" t="s">
        <v>185</v>
      </c>
      <c r="C5189" s="72" t="s">
        <v>30812</v>
      </c>
      <c r="D5189" s="72" t="s">
        <v>187</v>
      </c>
      <c r="E5189" s="72" t="s">
        <v>30814</v>
      </c>
      <c r="F5189" s="72" t="s">
        <v>190</v>
      </c>
      <c r="G5189" s="72" t="s">
        <v>185</v>
      </c>
      <c r="H5189" s="72" t="s">
        <v>30815</v>
      </c>
      <c r="I5189" s="72" t="s">
        <v>30816</v>
      </c>
      <c r="J5189" s="72" t="s">
        <v>30817</v>
      </c>
      <c r="K5189" s="72"/>
      <c r="L5189" s="72" t="s">
        <v>193</v>
      </c>
      <c r="M5189" s="72"/>
      <c r="N5189" s="72"/>
      <c r="O5189" s="72" t="s">
        <v>30819</v>
      </c>
      <c r="P5189" s="72" t="s">
        <v>9852</v>
      </c>
      <c r="Q5189" s="72" t="s">
        <v>185</v>
      </c>
      <c r="R5189" s="72"/>
      <c r="S5189" s="72"/>
      <c r="T5189" s="72"/>
      <c r="U5189" s="72" t="s">
        <v>148</v>
      </c>
      <c r="V5189" s="72" t="s">
        <v>30813</v>
      </c>
      <c r="W5189" s="72" t="s">
        <v>6656</v>
      </c>
      <c r="X5189" s="72" t="s">
        <v>24329</v>
      </c>
      <c r="Z5189" s="72" t="s">
        <v>26</v>
      </c>
      <c r="AA5189" s="72"/>
    </row>
    <row r="5190" spans="1:27" x14ac:dyDescent="0.25">
      <c r="A5190" s="72" t="s">
        <v>42</v>
      </c>
      <c r="B5190" s="72" t="s">
        <v>185</v>
      </c>
      <c r="C5190" s="72" t="s">
        <v>346</v>
      </c>
      <c r="D5190" s="72" t="s">
        <v>187</v>
      </c>
      <c r="E5190" s="72" t="s">
        <v>349</v>
      </c>
      <c r="F5190" s="72" t="s">
        <v>348</v>
      </c>
      <c r="G5190" s="72" t="s">
        <v>350</v>
      </c>
      <c r="H5190" s="72" t="s">
        <v>351</v>
      </c>
      <c r="I5190" s="72" t="s">
        <v>352</v>
      </c>
      <c r="J5190" s="72"/>
      <c r="K5190" s="72"/>
      <c r="L5190" s="72" t="s">
        <v>193</v>
      </c>
      <c r="M5190" s="72"/>
      <c r="N5190" s="72"/>
      <c r="O5190" s="72" t="s">
        <v>354</v>
      </c>
      <c r="P5190" s="72" t="s">
        <v>351</v>
      </c>
      <c r="Q5190" s="72" t="s">
        <v>350</v>
      </c>
      <c r="R5190" s="72"/>
      <c r="S5190" s="72"/>
      <c r="T5190" s="72"/>
      <c r="U5190" s="72" t="s">
        <v>148</v>
      </c>
      <c r="V5190" s="72" t="s">
        <v>347</v>
      </c>
      <c r="W5190" s="72" t="s">
        <v>356</v>
      </c>
      <c r="X5190" s="72" t="s">
        <v>357</v>
      </c>
      <c r="Z5190" s="72" t="s">
        <v>31</v>
      </c>
      <c r="AA5190" s="72"/>
    </row>
    <row r="5191" spans="1:27" x14ac:dyDescent="0.25">
      <c r="A5191" s="72" t="s">
        <v>42</v>
      </c>
      <c r="B5191" s="72" t="s">
        <v>185</v>
      </c>
      <c r="C5191" s="72" t="s">
        <v>346</v>
      </c>
      <c r="D5191" s="72" t="s">
        <v>187</v>
      </c>
      <c r="E5191" s="72" t="s">
        <v>349</v>
      </c>
      <c r="F5191" s="72" t="s">
        <v>348</v>
      </c>
      <c r="G5191" s="72" t="s">
        <v>350</v>
      </c>
      <c r="H5191" s="72" t="s">
        <v>351</v>
      </c>
      <c r="I5191" s="72" t="s">
        <v>352</v>
      </c>
      <c r="J5191" s="72"/>
      <c r="K5191" s="72"/>
      <c r="L5191" s="72" t="s">
        <v>193</v>
      </c>
      <c r="M5191" s="72"/>
      <c r="N5191" s="72"/>
      <c r="O5191" s="72" t="s">
        <v>354</v>
      </c>
      <c r="P5191" s="72" t="s">
        <v>351</v>
      </c>
      <c r="Q5191" s="72" t="s">
        <v>350</v>
      </c>
      <c r="R5191" s="72"/>
      <c r="S5191" s="72"/>
      <c r="T5191" s="72"/>
      <c r="U5191" s="72" t="s">
        <v>204</v>
      </c>
      <c r="V5191" s="72" t="s">
        <v>347</v>
      </c>
      <c r="W5191" s="72" t="s">
        <v>358</v>
      </c>
      <c r="X5191" s="72" t="s">
        <v>359</v>
      </c>
      <c r="Y5191" t="s">
        <v>360</v>
      </c>
      <c r="Z5191" s="72" t="s">
        <v>31</v>
      </c>
      <c r="AA5191" s="72"/>
    </row>
    <row r="5192" spans="1:27" x14ac:dyDescent="0.25">
      <c r="A5192" s="72" t="s">
        <v>42</v>
      </c>
      <c r="B5192" s="72" t="s">
        <v>185</v>
      </c>
      <c r="C5192" s="72" t="s">
        <v>24322</v>
      </c>
      <c r="D5192" s="72" t="s">
        <v>187</v>
      </c>
      <c r="E5192" s="72" t="s">
        <v>190</v>
      </c>
      <c r="F5192" s="72" t="s">
        <v>24324</v>
      </c>
      <c r="G5192" s="72" t="s">
        <v>185</v>
      </c>
      <c r="H5192" s="72" t="s">
        <v>7563</v>
      </c>
      <c r="I5192" s="72" t="s">
        <v>24325</v>
      </c>
      <c r="J5192" s="72" t="s">
        <v>24326</v>
      </c>
      <c r="K5192" s="72"/>
      <c r="L5192" s="72" t="s">
        <v>193</v>
      </c>
      <c r="M5192" s="72"/>
      <c r="N5192" s="72"/>
      <c r="O5192" s="72" t="s">
        <v>14985</v>
      </c>
      <c r="P5192" s="72" t="s">
        <v>7563</v>
      </c>
      <c r="Q5192" s="72" t="s">
        <v>185</v>
      </c>
      <c r="R5192" s="72"/>
      <c r="S5192" s="72"/>
      <c r="T5192" s="72"/>
      <c r="U5192" s="72" t="s">
        <v>148</v>
      </c>
      <c r="V5192" s="72" t="s">
        <v>24323</v>
      </c>
      <c r="W5192" s="72" t="s">
        <v>6656</v>
      </c>
      <c r="X5192" s="72" t="s">
        <v>24329</v>
      </c>
      <c r="Z5192" s="72" t="s">
        <v>31</v>
      </c>
      <c r="AA5192" s="72"/>
    </row>
    <row r="5193" spans="1:27" x14ac:dyDescent="0.25">
      <c r="A5193" s="72" t="s">
        <v>42</v>
      </c>
      <c r="B5193" s="72" t="s">
        <v>185</v>
      </c>
      <c r="C5193" s="72" t="s">
        <v>24322</v>
      </c>
      <c r="D5193" s="72" t="s">
        <v>187</v>
      </c>
      <c r="E5193" s="72" t="s">
        <v>190</v>
      </c>
      <c r="F5193" s="72" t="s">
        <v>24324</v>
      </c>
      <c r="G5193" s="72" t="s">
        <v>185</v>
      </c>
      <c r="H5193" s="72" t="s">
        <v>7563</v>
      </c>
      <c r="I5193" s="72" t="s">
        <v>24325</v>
      </c>
      <c r="J5193" s="72" t="s">
        <v>24326</v>
      </c>
      <c r="K5193" s="72"/>
      <c r="L5193" s="72" t="s">
        <v>193</v>
      </c>
      <c r="M5193" s="72"/>
      <c r="N5193" s="72"/>
      <c r="O5193" s="72" t="s">
        <v>14985</v>
      </c>
      <c r="P5193" s="72" t="s">
        <v>7563</v>
      </c>
      <c r="Q5193" s="72" t="s">
        <v>185</v>
      </c>
      <c r="R5193" s="72"/>
      <c r="S5193" s="72"/>
      <c r="T5193" s="72"/>
      <c r="U5193" s="72" t="s">
        <v>169</v>
      </c>
      <c r="V5193" s="72" t="s">
        <v>24323</v>
      </c>
      <c r="W5193" s="72" t="s">
        <v>446</v>
      </c>
      <c r="X5193" s="72" t="s">
        <v>5884</v>
      </c>
      <c r="Z5193" s="72" t="s">
        <v>31</v>
      </c>
      <c r="AA5193" s="72"/>
    </row>
    <row r="5194" spans="1:27" x14ac:dyDescent="0.25">
      <c r="A5194" s="72" t="s">
        <v>42</v>
      </c>
      <c r="B5194" s="72" t="s">
        <v>185</v>
      </c>
      <c r="C5194" s="72" t="s">
        <v>24322</v>
      </c>
      <c r="D5194" s="72" t="s">
        <v>187</v>
      </c>
      <c r="E5194" s="72" t="s">
        <v>190</v>
      </c>
      <c r="F5194" s="72" t="s">
        <v>24324</v>
      </c>
      <c r="G5194" s="72" t="s">
        <v>185</v>
      </c>
      <c r="H5194" s="72" t="s">
        <v>7563</v>
      </c>
      <c r="I5194" s="72" t="s">
        <v>24325</v>
      </c>
      <c r="J5194" s="72" t="s">
        <v>24326</v>
      </c>
      <c r="K5194" s="72"/>
      <c r="L5194" s="72" t="s">
        <v>193</v>
      </c>
      <c r="M5194" s="72"/>
      <c r="N5194" s="72"/>
      <c r="O5194" s="72" t="s">
        <v>14985</v>
      </c>
      <c r="P5194" s="72" t="s">
        <v>7563</v>
      </c>
      <c r="Q5194" s="72" t="s">
        <v>185</v>
      </c>
      <c r="R5194" s="72"/>
      <c r="S5194" s="72"/>
      <c r="T5194" s="72"/>
      <c r="U5194" s="72" t="s">
        <v>169</v>
      </c>
      <c r="V5194" s="72" t="s">
        <v>24323</v>
      </c>
      <c r="W5194" s="72" t="s">
        <v>3416</v>
      </c>
      <c r="X5194" s="72" t="s">
        <v>6996</v>
      </c>
      <c r="Z5194" s="72" t="s">
        <v>31</v>
      </c>
      <c r="AA5194" s="72"/>
    </row>
    <row r="5195" spans="1:27" x14ac:dyDescent="0.25">
      <c r="A5195" s="72" t="s">
        <v>42</v>
      </c>
      <c r="B5195" s="72" t="s">
        <v>185</v>
      </c>
      <c r="C5195" s="72" t="s">
        <v>24322</v>
      </c>
      <c r="D5195" s="72" t="s">
        <v>187</v>
      </c>
      <c r="E5195" s="72" t="s">
        <v>190</v>
      </c>
      <c r="F5195" s="72" t="s">
        <v>24324</v>
      </c>
      <c r="G5195" s="72" t="s">
        <v>185</v>
      </c>
      <c r="H5195" s="72" t="s">
        <v>7563</v>
      </c>
      <c r="I5195" s="72" t="s">
        <v>24325</v>
      </c>
      <c r="J5195" s="72" t="s">
        <v>24326</v>
      </c>
      <c r="K5195" s="72"/>
      <c r="L5195" s="72" t="s">
        <v>193</v>
      </c>
      <c r="M5195" s="72"/>
      <c r="N5195" s="72"/>
      <c r="O5195" s="72" t="s">
        <v>14985</v>
      </c>
      <c r="P5195" s="72" t="s">
        <v>7563</v>
      </c>
      <c r="Q5195" s="72" t="s">
        <v>185</v>
      </c>
      <c r="R5195" s="72"/>
      <c r="S5195" s="72"/>
      <c r="T5195" s="72"/>
      <c r="U5195" s="72" t="s">
        <v>204</v>
      </c>
      <c r="V5195" s="72" t="s">
        <v>24323</v>
      </c>
      <c r="W5195" s="72" t="s">
        <v>24330</v>
      </c>
      <c r="X5195" s="72" t="s">
        <v>16743</v>
      </c>
      <c r="Y5195" t="s">
        <v>24331</v>
      </c>
      <c r="Z5195" s="72" t="s">
        <v>31</v>
      </c>
      <c r="AA5195" s="72"/>
    </row>
    <row r="5196" spans="1:27" x14ac:dyDescent="0.25">
      <c r="A5196" s="72" t="s">
        <v>42</v>
      </c>
      <c r="B5196" s="72" t="s">
        <v>185</v>
      </c>
      <c r="C5196" s="72" t="s">
        <v>6992</v>
      </c>
      <c r="D5196" s="72" t="s">
        <v>187</v>
      </c>
      <c r="E5196" s="72" t="s">
        <v>190</v>
      </c>
      <c r="F5196" s="72" t="s">
        <v>4566</v>
      </c>
      <c r="G5196" s="72" t="s">
        <v>185</v>
      </c>
      <c r="H5196" s="72" t="s">
        <v>4567</v>
      </c>
      <c r="I5196" s="72" t="s">
        <v>4568</v>
      </c>
      <c r="J5196" s="72" t="s">
        <v>4569</v>
      </c>
      <c r="K5196" s="72"/>
      <c r="L5196" s="72" t="s">
        <v>193</v>
      </c>
      <c r="M5196" s="72" t="s">
        <v>63</v>
      </c>
      <c r="N5196" s="72"/>
      <c r="O5196" s="72" t="s">
        <v>6995</v>
      </c>
      <c r="P5196" s="72" t="s">
        <v>6994</v>
      </c>
      <c r="Q5196" s="72" t="s">
        <v>185</v>
      </c>
      <c r="R5196" s="72">
        <v>12</v>
      </c>
      <c r="S5196" s="72">
        <v>32</v>
      </c>
      <c r="T5196" s="72"/>
      <c r="U5196" s="72" t="s">
        <v>148</v>
      </c>
      <c r="V5196" s="72" t="s">
        <v>6993</v>
      </c>
      <c r="W5196" s="72" t="s">
        <v>1812</v>
      </c>
      <c r="X5196" s="72" t="s">
        <v>6595</v>
      </c>
      <c r="Z5196" s="72" t="s">
        <v>26</v>
      </c>
      <c r="AA5196" s="72"/>
    </row>
    <row r="5197" spans="1:27" x14ac:dyDescent="0.25">
      <c r="A5197" s="72" t="s">
        <v>42</v>
      </c>
      <c r="B5197" s="72" t="s">
        <v>185</v>
      </c>
      <c r="C5197" s="72" t="s">
        <v>6992</v>
      </c>
      <c r="D5197" s="72" t="s">
        <v>187</v>
      </c>
      <c r="E5197" s="72" t="s">
        <v>190</v>
      </c>
      <c r="F5197" s="72" t="s">
        <v>4566</v>
      </c>
      <c r="G5197" s="72" t="s">
        <v>185</v>
      </c>
      <c r="H5197" s="72" t="s">
        <v>4567</v>
      </c>
      <c r="I5197" s="72" t="s">
        <v>4568</v>
      </c>
      <c r="J5197" s="72" t="s">
        <v>4569</v>
      </c>
      <c r="K5197" s="72"/>
      <c r="L5197" s="72" t="s">
        <v>193</v>
      </c>
      <c r="M5197" s="72" t="s">
        <v>63</v>
      </c>
      <c r="N5197" s="72"/>
      <c r="O5197" s="72" t="s">
        <v>6995</v>
      </c>
      <c r="P5197" s="72" t="s">
        <v>6994</v>
      </c>
      <c r="Q5197" s="72" t="s">
        <v>185</v>
      </c>
      <c r="R5197" s="72">
        <v>12</v>
      </c>
      <c r="S5197" s="72">
        <v>32</v>
      </c>
      <c r="T5197" s="72"/>
      <c r="U5197" s="72" t="s">
        <v>169</v>
      </c>
      <c r="V5197" s="72" t="s">
        <v>6993</v>
      </c>
      <c r="W5197" s="72" t="s">
        <v>3416</v>
      </c>
      <c r="X5197" s="72" t="s">
        <v>6996</v>
      </c>
      <c r="Z5197" s="72" t="s">
        <v>26</v>
      </c>
      <c r="AA5197" s="72"/>
    </row>
    <row r="5198" spans="1:27" x14ac:dyDescent="0.25">
      <c r="A5198" s="72" t="s">
        <v>42</v>
      </c>
      <c r="B5198" s="72" t="s">
        <v>185</v>
      </c>
      <c r="C5198" s="72" t="s">
        <v>6997</v>
      </c>
      <c r="D5198" s="72" t="s">
        <v>187</v>
      </c>
      <c r="E5198" s="72" t="s">
        <v>190</v>
      </c>
      <c r="F5198" s="72" t="s">
        <v>6998</v>
      </c>
      <c r="G5198" s="72" t="s">
        <v>185</v>
      </c>
      <c r="H5198" s="72" t="s">
        <v>6999</v>
      </c>
      <c r="I5198" s="72" t="s">
        <v>7000</v>
      </c>
      <c r="J5198" s="72" t="s">
        <v>7001</v>
      </c>
      <c r="K5198" s="72"/>
      <c r="L5198" s="72" t="s">
        <v>193</v>
      </c>
      <c r="M5198" s="72"/>
      <c r="N5198" s="72"/>
      <c r="O5198" s="72" t="s">
        <v>7003</v>
      </c>
      <c r="P5198" s="72" t="s">
        <v>6999</v>
      </c>
      <c r="Q5198" s="72" t="s">
        <v>185</v>
      </c>
      <c r="R5198" s="72"/>
      <c r="S5198" s="72"/>
      <c r="T5198" s="72"/>
      <c r="U5198" s="72" t="s">
        <v>148</v>
      </c>
      <c r="V5198" s="72" t="s">
        <v>190</v>
      </c>
      <c r="W5198" s="72" t="s">
        <v>1110</v>
      </c>
      <c r="X5198" s="72" t="s">
        <v>7005</v>
      </c>
      <c r="Z5198" s="72" t="s">
        <v>31</v>
      </c>
      <c r="AA5198" s="72"/>
    </row>
    <row r="5199" spans="1:27" x14ac:dyDescent="0.25">
      <c r="A5199" s="72" t="s">
        <v>42</v>
      </c>
      <c r="B5199" s="72" t="s">
        <v>185</v>
      </c>
      <c r="C5199" s="72" t="s">
        <v>6997</v>
      </c>
      <c r="D5199" s="72" t="s">
        <v>187</v>
      </c>
      <c r="E5199" s="72" t="s">
        <v>190</v>
      </c>
      <c r="F5199" s="72" t="s">
        <v>6998</v>
      </c>
      <c r="G5199" s="72" t="s">
        <v>185</v>
      </c>
      <c r="H5199" s="72" t="s">
        <v>6999</v>
      </c>
      <c r="I5199" s="72" t="s">
        <v>7000</v>
      </c>
      <c r="J5199" s="72" t="s">
        <v>7001</v>
      </c>
      <c r="K5199" s="72"/>
      <c r="L5199" s="72" t="s">
        <v>193</v>
      </c>
      <c r="M5199" s="72"/>
      <c r="N5199" s="72"/>
      <c r="O5199" s="72" t="s">
        <v>7003</v>
      </c>
      <c r="P5199" s="72" t="s">
        <v>6999</v>
      </c>
      <c r="Q5199" s="72" t="s">
        <v>185</v>
      </c>
      <c r="R5199" s="72"/>
      <c r="S5199" s="72"/>
      <c r="T5199" s="72"/>
      <c r="U5199" s="72" t="s">
        <v>204</v>
      </c>
      <c r="V5199" s="72" t="s">
        <v>190</v>
      </c>
      <c r="W5199" s="72" t="s">
        <v>1812</v>
      </c>
      <c r="X5199" s="72" t="s">
        <v>7006</v>
      </c>
      <c r="Y5199" t="s">
        <v>7007</v>
      </c>
      <c r="Z5199" s="72" t="s">
        <v>31</v>
      </c>
      <c r="AA5199" s="72"/>
    </row>
    <row r="5200" spans="1:27" x14ac:dyDescent="0.25">
      <c r="A5200" s="72" t="s">
        <v>42</v>
      </c>
      <c r="B5200" s="72" t="s">
        <v>185</v>
      </c>
      <c r="C5200" s="72" t="s">
        <v>6696</v>
      </c>
      <c r="D5200" s="72" t="s">
        <v>187</v>
      </c>
      <c r="E5200" s="72" t="s">
        <v>6698</v>
      </c>
      <c r="F5200" s="72" t="s">
        <v>190</v>
      </c>
      <c r="G5200" s="72" t="s">
        <v>468</v>
      </c>
      <c r="H5200" s="72" t="s">
        <v>6699</v>
      </c>
      <c r="I5200" s="72" t="s">
        <v>6700</v>
      </c>
      <c r="J5200" s="72"/>
      <c r="K5200" s="72"/>
      <c r="L5200" s="72" t="s">
        <v>193</v>
      </c>
      <c r="M5200" s="72" t="s">
        <v>193</v>
      </c>
      <c r="N5200" s="72"/>
      <c r="O5200" s="72" t="s">
        <v>983</v>
      </c>
      <c r="P5200" s="72" t="s">
        <v>6701</v>
      </c>
      <c r="Q5200" s="72" t="s">
        <v>185</v>
      </c>
      <c r="R5200" s="72">
        <v>160</v>
      </c>
      <c r="S5200" s="72">
        <v>160</v>
      </c>
      <c r="T5200" s="72"/>
      <c r="U5200" s="72" t="s">
        <v>148</v>
      </c>
      <c r="V5200" s="72" t="s">
        <v>6697</v>
      </c>
      <c r="W5200" s="72" t="s">
        <v>1899</v>
      </c>
      <c r="X5200" s="72" t="s">
        <v>6702</v>
      </c>
      <c r="Z5200" s="72" t="s">
        <v>31</v>
      </c>
      <c r="AA5200" s="72"/>
    </row>
    <row r="5201" spans="1:27" x14ac:dyDescent="0.25">
      <c r="A5201" s="72" t="s">
        <v>42</v>
      </c>
      <c r="B5201" s="72" t="s">
        <v>185</v>
      </c>
      <c r="C5201" s="72" t="s">
        <v>6696</v>
      </c>
      <c r="D5201" s="72" t="s">
        <v>187</v>
      </c>
      <c r="E5201" s="72" t="s">
        <v>6698</v>
      </c>
      <c r="F5201" s="72" t="s">
        <v>190</v>
      </c>
      <c r="G5201" s="72" t="s">
        <v>468</v>
      </c>
      <c r="H5201" s="72" t="s">
        <v>6699</v>
      </c>
      <c r="I5201" s="72" t="s">
        <v>6700</v>
      </c>
      <c r="J5201" s="72"/>
      <c r="K5201" s="72"/>
      <c r="L5201" s="72" t="s">
        <v>193</v>
      </c>
      <c r="M5201" s="72" t="s">
        <v>193</v>
      </c>
      <c r="N5201" s="72"/>
      <c r="O5201" s="72" t="s">
        <v>983</v>
      </c>
      <c r="P5201" s="72" t="s">
        <v>6701</v>
      </c>
      <c r="Q5201" s="72" t="s">
        <v>185</v>
      </c>
      <c r="R5201" s="72">
        <v>160</v>
      </c>
      <c r="S5201" s="72">
        <v>160</v>
      </c>
      <c r="T5201" s="72"/>
      <c r="U5201" s="72" t="s">
        <v>204</v>
      </c>
      <c r="V5201" s="72" t="s">
        <v>6697</v>
      </c>
      <c r="W5201" s="72" t="s">
        <v>6656</v>
      </c>
      <c r="X5201" s="72" t="s">
        <v>6657</v>
      </c>
      <c r="Y5201" t="s">
        <v>6702</v>
      </c>
      <c r="Z5201" s="72" t="s">
        <v>31</v>
      </c>
      <c r="AA5201" s="72"/>
    </row>
    <row r="5202" spans="1:27" x14ac:dyDescent="0.25">
      <c r="A5202" s="72" t="s">
        <v>42</v>
      </c>
      <c r="B5202" s="72" t="s">
        <v>185</v>
      </c>
      <c r="C5202" s="72" t="s">
        <v>6648</v>
      </c>
      <c r="D5202" s="72" t="s">
        <v>187</v>
      </c>
      <c r="E5202" s="72" t="s">
        <v>190</v>
      </c>
      <c r="F5202" s="72" t="s">
        <v>6650</v>
      </c>
      <c r="G5202" s="72" t="s">
        <v>185</v>
      </c>
      <c r="H5202" s="72" t="s">
        <v>6651</v>
      </c>
      <c r="I5202" s="72" t="s">
        <v>6652</v>
      </c>
      <c r="J5202" s="72"/>
      <c r="K5202" s="72"/>
      <c r="L5202" s="72" t="s">
        <v>193</v>
      </c>
      <c r="M5202" s="72"/>
      <c r="N5202" s="72"/>
      <c r="O5202" s="72" t="s">
        <v>6655</v>
      </c>
      <c r="P5202" s="72" t="s">
        <v>6654</v>
      </c>
      <c r="Q5202" s="72" t="s">
        <v>185</v>
      </c>
      <c r="R5202" s="72">
        <v>40</v>
      </c>
      <c r="S5202" s="72">
        <v>30</v>
      </c>
      <c r="T5202" s="72"/>
      <c r="U5202" s="72" t="s">
        <v>148</v>
      </c>
      <c r="V5202" s="72" t="s">
        <v>6649</v>
      </c>
      <c r="W5202" s="72" t="s">
        <v>6656</v>
      </c>
      <c r="X5202" s="72" t="s">
        <v>6657</v>
      </c>
      <c r="Z5202" s="72" t="s">
        <v>26</v>
      </c>
      <c r="AA5202" s="72"/>
    </row>
    <row r="5203" spans="1:27" x14ac:dyDescent="0.25">
      <c r="A5203" s="38" t="s">
        <v>42</v>
      </c>
      <c r="B5203" s="38" t="s">
        <v>185</v>
      </c>
      <c r="C5203" s="38" t="s">
        <v>34926</v>
      </c>
      <c r="D5203" s="38" t="s">
        <v>187</v>
      </c>
      <c r="E5203" s="38" t="s">
        <v>190</v>
      </c>
      <c r="F5203" s="38" t="s">
        <v>34928</v>
      </c>
      <c r="G5203" s="38" t="s">
        <v>185</v>
      </c>
      <c r="H5203" s="39" t="s">
        <v>34929</v>
      </c>
      <c r="I5203" s="38" t="s">
        <v>34930</v>
      </c>
      <c r="J5203" s="38" t="s">
        <v>34931</v>
      </c>
      <c r="O5203" s="39" t="s">
        <v>6451</v>
      </c>
      <c r="P5203" s="40" t="s">
        <v>34933</v>
      </c>
      <c r="Q5203" s="40" t="s">
        <v>185</v>
      </c>
      <c r="U5203" s="38" t="s">
        <v>148</v>
      </c>
      <c r="V5203" s="38" t="s">
        <v>34927</v>
      </c>
      <c r="W5203" s="39" t="s">
        <v>4573</v>
      </c>
      <c r="X5203" s="38" t="s">
        <v>7006</v>
      </c>
      <c r="Z5203" s="39" t="s">
        <v>31</v>
      </c>
    </row>
    <row r="5204" spans="1:27" x14ac:dyDescent="0.25">
      <c r="A5204" s="38" t="s">
        <v>42</v>
      </c>
      <c r="B5204" s="38" t="s">
        <v>185</v>
      </c>
      <c r="C5204" s="38" t="s">
        <v>34926</v>
      </c>
      <c r="D5204" s="38" t="s">
        <v>187</v>
      </c>
      <c r="E5204" s="38" t="s">
        <v>190</v>
      </c>
      <c r="F5204" s="38" t="s">
        <v>34928</v>
      </c>
      <c r="G5204" s="38" t="s">
        <v>185</v>
      </c>
      <c r="H5204" s="39" t="s">
        <v>34929</v>
      </c>
      <c r="I5204" s="38" t="s">
        <v>34930</v>
      </c>
      <c r="J5204" s="38" t="s">
        <v>34931</v>
      </c>
      <c r="O5204" s="39" t="s">
        <v>6451</v>
      </c>
      <c r="P5204" s="40" t="s">
        <v>34933</v>
      </c>
      <c r="Q5204" s="40" t="s">
        <v>185</v>
      </c>
      <c r="U5204" s="38" t="s">
        <v>169</v>
      </c>
      <c r="V5204" s="38" t="s">
        <v>34927</v>
      </c>
      <c r="W5204" s="39" t="s">
        <v>11555</v>
      </c>
      <c r="X5204" s="38" t="s">
        <v>22168</v>
      </c>
      <c r="Z5204" s="39" t="s">
        <v>31</v>
      </c>
    </row>
    <row r="5205" spans="1:27" x14ac:dyDescent="0.25">
      <c r="A5205" s="38" t="s">
        <v>42</v>
      </c>
      <c r="B5205" s="38" t="s">
        <v>185</v>
      </c>
      <c r="C5205" s="38" t="s">
        <v>34926</v>
      </c>
      <c r="D5205" s="38" t="s">
        <v>187</v>
      </c>
      <c r="E5205" s="38" t="s">
        <v>190</v>
      </c>
      <c r="F5205" s="38" t="s">
        <v>34928</v>
      </c>
      <c r="G5205" s="38" t="s">
        <v>185</v>
      </c>
      <c r="H5205" s="39" t="s">
        <v>34929</v>
      </c>
      <c r="I5205" s="38" t="s">
        <v>34930</v>
      </c>
      <c r="J5205" s="38" t="s">
        <v>34931</v>
      </c>
      <c r="O5205" s="39" t="s">
        <v>6451</v>
      </c>
      <c r="P5205" s="40" t="s">
        <v>34933</v>
      </c>
      <c r="Q5205" s="40" t="s">
        <v>185</v>
      </c>
      <c r="U5205" s="38" t="s">
        <v>169</v>
      </c>
      <c r="V5205" s="38" t="s">
        <v>34927</v>
      </c>
      <c r="W5205" s="39" t="s">
        <v>34935</v>
      </c>
      <c r="X5205" s="38" t="s">
        <v>34936</v>
      </c>
      <c r="Z5205" s="39" t="s">
        <v>31</v>
      </c>
    </row>
    <row r="5206" spans="1:27" x14ac:dyDescent="0.25">
      <c r="A5206" s="38" t="s">
        <v>42</v>
      </c>
      <c r="B5206" s="38" t="s">
        <v>185</v>
      </c>
      <c r="C5206" s="38" t="s">
        <v>34926</v>
      </c>
      <c r="D5206" s="38" t="s">
        <v>187</v>
      </c>
      <c r="E5206" s="38" t="s">
        <v>190</v>
      </c>
      <c r="F5206" s="38" t="s">
        <v>34928</v>
      </c>
      <c r="G5206" s="38" t="s">
        <v>185</v>
      </c>
      <c r="H5206" s="39" t="s">
        <v>34929</v>
      </c>
      <c r="I5206" s="38" t="s">
        <v>34930</v>
      </c>
      <c r="J5206" s="38" t="s">
        <v>34931</v>
      </c>
      <c r="O5206" s="39" t="s">
        <v>6451</v>
      </c>
      <c r="P5206" s="40" t="s">
        <v>34933</v>
      </c>
      <c r="Q5206" s="40" t="s">
        <v>185</v>
      </c>
      <c r="U5206" s="38" t="s">
        <v>204</v>
      </c>
      <c r="V5206" s="38" t="s">
        <v>34927</v>
      </c>
      <c r="W5206" s="39" t="s">
        <v>34937</v>
      </c>
      <c r="X5206" s="38" t="s">
        <v>19793</v>
      </c>
      <c r="Y5206" t="s">
        <v>6732</v>
      </c>
      <c r="Z5206" s="39" t="s">
        <v>31</v>
      </c>
    </row>
    <row r="5207" spans="1:27" x14ac:dyDescent="0.25">
      <c r="A5207" s="72" t="s">
        <v>42</v>
      </c>
      <c r="B5207" s="72" t="s">
        <v>185</v>
      </c>
      <c r="C5207" s="72" t="s">
        <v>2117</v>
      </c>
      <c r="D5207" s="72" t="s">
        <v>187</v>
      </c>
      <c r="E5207" s="72" t="s">
        <v>190</v>
      </c>
      <c r="F5207" s="72" t="s">
        <v>2119</v>
      </c>
      <c r="G5207" s="72" t="s">
        <v>2061</v>
      </c>
      <c r="H5207" s="72" t="s">
        <v>2120</v>
      </c>
      <c r="I5207" s="72" t="s">
        <v>2121</v>
      </c>
      <c r="J5207" s="72" t="s">
        <v>2122</v>
      </c>
      <c r="K5207" s="72"/>
      <c r="L5207" s="72" t="s">
        <v>193</v>
      </c>
      <c r="M5207" s="72" t="s">
        <v>271</v>
      </c>
      <c r="N5207" s="72"/>
      <c r="O5207" s="72" t="s">
        <v>2123</v>
      </c>
      <c r="P5207" s="72" t="s">
        <v>2120</v>
      </c>
      <c r="Q5207" s="72" t="s">
        <v>2061</v>
      </c>
      <c r="R5207" s="72"/>
      <c r="S5207" s="72"/>
      <c r="T5207" s="72"/>
      <c r="U5207" s="72" t="s">
        <v>148</v>
      </c>
      <c r="V5207" s="72" t="s">
        <v>2118</v>
      </c>
      <c r="W5207" s="72" t="s">
        <v>1110</v>
      </c>
      <c r="X5207" s="72" t="s">
        <v>2125</v>
      </c>
      <c r="Z5207" s="72" t="s">
        <v>31</v>
      </c>
      <c r="AA5207" s="72"/>
    </row>
    <row r="5208" spans="1:27" x14ac:dyDescent="0.25">
      <c r="A5208" s="72" t="s">
        <v>42</v>
      </c>
      <c r="B5208" s="72" t="s">
        <v>185</v>
      </c>
      <c r="C5208" s="72" t="s">
        <v>2117</v>
      </c>
      <c r="D5208" s="72" t="s">
        <v>187</v>
      </c>
      <c r="E5208" s="72" t="s">
        <v>190</v>
      </c>
      <c r="F5208" s="72" t="s">
        <v>2119</v>
      </c>
      <c r="G5208" s="72" t="s">
        <v>2061</v>
      </c>
      <c r="H5208" s="72" t="s">
        <v>2120</v>
      </c>
      <c r="I5208" s="72" t="s">
        <v>2121</v>
      </c>
      <c r="J5208" s="72" t="s">
        <v>2122</v>
      </c>
      <c r="K5208" s="72"/>
      <c r="L5208" s="72" t="s">
        <v>193</v>
      </c>
      <c r="M5208" s="72" t="s">
        <v>271</v>
      </c>
      <c r="N5208" s="72"/>
      <c r="O5208" s="72" t="s">
        <v>2123</v>
      </c>
      <c r="P5208" s="72" t="s">
        <v>2120</v>
      </c>
      <c r="Q5208" s="72" t="s">
        <v>2061</v>
      </c>
      <c r="R5208" s="72"/>
      <c r="S5208" s="72"/>
      <c r="T5208" s="72"/>
      <c r="U5208" s="72" t="s">
        <v>169</v>
      </c>
      <c r="V5208" s="72" t="s">
        <v>2118</v>
      </c>
      <c r="W5208" s="72" t="s">
        <v>2064</v>
      </c>
      <c r="X5208" s="72" t="s">
        <v>2126</v>
      </c>
      <c r="Z5208" s="72" t="s">
        <v>31</v>
      </c>
      <c r="AA5208" s="72"/>
    </row>
    <row r="5209" spans="1:27" x14ac:dyDescent="0.25">
      <c r="A5209" s="72" t="s">
        <v>42</v>
      </c>
      <c r="B5209" s="72" t="s">
        <v>185</v>
      </c>
      <c r="C5209" s="72" t="s">
        <v>2117</v>
      </c>
      <c r="D5209" s="72" t="s">
        <v>187</v>
      </c>
      <c r="E5209" s="72" t="s">
        <v>190</v>
      </c>
      <c r="F5209" s="72" t="s">
        <v>2119</v>
      </c>
      <c r="G5209" s="72" t="s">
        <v>2061</v>
      </c>
      <c r="H5209" s="72" t="s">
        <v>2120</v>
      </c>
      <c r="I5209" s="72" t="s">
        <v>2121</v>
      </c>
      <c r="J5209" s="72" t="s">
        <v>2122</v>
      </c>
      <c r="K5209" s="72"/>
      <c r="L5209" s="72" t="s">
        <v>193</v>
      </c>
      <c r="M5209" s="72" t="s">
        <v>271</v>
      </c>
      <c r="N5209" s="72"/>
      <c r="O5209" s="72" t="s">
        <v>2123</v>
      </c>
      <c r="P5209" s="72" t="s">
        <v>2120</v>
      </c>
      <c r="Q5209" s="72" t="s">
        <v>2061</v>
      </c>
      <c r="R5209" s="72"/>
      <c r="S5209" s="72"/>
      <c r="T5209" s="72"/>
      <c r="U5209" s="72" t="s">
        <v>169</v>
      </c>
      <c r="V5209" s="72" t="s">
        <v>2118</v>
      </c>
      <c r="W5209" s="72" t="s">
        <v>2127</v>
      </c>
      <c r="X5209" s="72" t="s">
        <v>2128</v>
      </c>
      <c r="Z5209" s="72" t="s">
        <v>31</v>
      </c>
      <c r="AA5209" s="72"/>
    </row>
    <row r="5210" spans="1:27" x14ac:dyDescent="0.25">
      <c r="A5210" s="72" t="s">
        <v>42</v>
      </c>
      <c r="B5210" s="72" t="s">
        <v>185</v>
      </c>
      <c r="C5210" s="72" t="s">
        <v>2117</v>
      </c>
      <c r="D5210" s="72" t="s">
        <v>187</v>
      </c>
      <c r="E5210" s="72" t="s">
        <v>190</v>
      </c>
      <c r="F5210" s="72" t="s">
        <v>2119</v>
      </c>
      <c r="G5210" s="72" t="s">
        <v>2061</v>
      </c>
      <c r="H5210" s="72" t="s">
        <v>2120</v>
      </c>
      <c r="I5210" s="72" t="s">
        <v>2121</v>
      </c>
      <c r="J5210" s="72" t="s">
        <v>2122</v>
      </c>
      <c r="K5210" s="72"/>
      <c r="L5210" s="72" t="s">
        <v>193</v>
      </c>
      <c r="M5210" s="72" t="s">
        <v>271</v>
      </c>
      <c r="N5210" s="72"/>
      <c r="O5210" s="72" t="s">
        <v>2123</v>
      </c>
      <c r="P5210" s="72" t="s">
        <v>2120</v>
      </c>
      <c r="Q5210" s="72" t="s">
        <v>2061</v>
      </c>
      <c r="R5210" s="72"/>
      <c r="S5210" s="72"/>
      <c r="T5210" s="72"/>
      <c r="U5210" s="72" t="s">
        <v>204</v>
      </c>
      <c r="V5210" s="72" t="s">
        <v>2118</v>
      </c>
      <c r="W5210" s="72" t="s">
        <v>2129</v>
      </c>
      <c r="X5210" s="72" t="s">
        <v>2130</v>
      </c>
      <c r="Y5210" t="s">
        <v>2131</v>
      </c>
      <c r="Z5210" s="72" t="s">
        <v>31</v>
      </c>
      <c r="AA5210" s="72"/>
    </row>
    <row r="5211" spans="1:27" x14ac:dyDescent="0.25">
      <c r="A5211" s="72" t="s">
        <v>42</v>
      </c>
      <c r="B5211" s="72" t="s">
        <v>185</v>
      </c>
      <c r="C5211" s="72" t="s">
        <v>6703</v>
      </c>
      <c r="D5211" s="72" t="s">
        <v>187</v>
      </c>
      <c r="E5211" s="72" t="s">
        <v>6706</v>
      </c>
      <c r="F5211" s="72" t="s">
        <v>6705</v>
      </c>
      <c r="G5211" s="72" t="s">
        <v>6707</v>
      </c>
      <c r="H5211" s="72" t="s">
        <v>6708</v>
      </c>
      <c r="I5211" s="72" t="s">
        <v>6709</v>
      </c>
      <c r="J5211" s="72"/>
      <c r="K5211" s="72"/>
      <c r="L5211" s="72"/>
      <c r="M5211" s="72"/>
      <c r="N5211" s="72"/>
      <c r="O5211" s="72" t="s">
        <v>6711</v>
      </c>
      <c r="P5211" s="72" t="s">
        <v>3190</v>
      </c>
      <c r="Q5211" s="72" t="s">
        <v>185</v>
      </c>
      <c r="R5211" s="72">
        <v>8</v>
      </c>
      <c r="S5211" s="72">
        <v>16</v>
      </c>
      <c r="T5211" s="72"/>
      <c r="U5211" s="72" t="s">
        <v>148</v>
      </c>
      <c r="V5211" s="72" t="s">
        <v>6704</v>
      </c>
      <c r="W5211" s="72" t="s">
        <v>6656</v>
      </c>
      <c r="X5211" s="72" t="s">
        <v>6712</v>
      </c>
      <c r="Z5211" s="72" t="s">
        <v>26</v>
      </c>
      <c r="AA5211" s="72"/>
    </row>
    <row r="5212" spans="1:27" x14ac:dyDescent="0.25">
      <c r="A5212" s="72" t="s">
        <v>42</v>
      </c>
      <c r="B5212" s="72" t="s">
        <v>185</v>
      </c>
      <c r="C5212" s="72" t="s">
        <v>31612</v>
      </c>
      <c r="D5212" s="72" t="s">
        <v>187</v>
      </c>
      <c r="E5212" s="72" t="s">
        <v>190</v>
      </c>
      <c r="F5212" s="72" t="s">
        <v>31614</v>
      </c>
      <c r="G5212" s="72" t="s">
        <v>185</v>
      </c>
      <c r="H5212" s="72" t="s">
        <v>11187</v>
      </c>
      <c r="I5212" s="72" t="s">
        <v>31615</v>
      </c>
      <c r="J5212" s="72" t="s">
        <v>31616</v>
      </c>
      <c r="K5212" s="72"/>
      <c r="L5212" s="72" t="s">
        <v>433</v>
      </c>
      <c r="M5212" s="72" t="s">
        <v>842</v>
      </c>
      <c r="N5212" s="72"/>
      <c r="O5212" s="72" t="s">
        <v>31618</v>
      </c>
      <c r="P5212" s="72" t="s">
        <v>31617</v>
      </c>
      <c r="Q5212" s="72" t="s">
        <v>185</v>
      </c>
      <c r="R5212" s="72"/>
      <c r="S5212" s="72"/>
      <c r="T5212" s="72"/>
      <c r="U5212" s="72" t="s">
        <v>148</v>
      </c>
      <c r="V5212" s="72" t="s">
        <v>31613</v>
      </c>
      <c r="W5212" s="72" t="s">
        <v>2640</v>
      </c>
      <c r="X5212" s="72" t="s">
        <v>21288</v>
      </c>
      <c r="Z5212" s="72" t="s">
        <v>31</v>
      </c>
      <c r="AA5212" s="72"/>
    </row>
    <row r="5213" spans="1:27" x14ac:dyDescent="0.25">
      <c r="A5213" s="72" t="s">
        <v>42</v>
      </c>
      <c r="B5213" s="72" t="s">
        <v>185</v>
      </c>
      <c r="C5213" s="72" t="s">
        <v>31612</v>
      </c>
      <c r="D5213" s="72" t="s">
        <v>187</v>
      </c>
      <c r="E5213" s="72" t="s">
        <v>190</v>
      </c>
      <c r="F5213" s="72" t="s">
        <v>31614</v>
      </c>
      <c r="G5213" s="72" t="s">
        <v>185</v>
      </c>
      <c r="H5213" s="72" t="s">
        <v>11187</v>
      </c>
      <c r="I5213" s="72" t="s">
        <v>31615</v>
      </c>
      <c r="J5213" s="72" t="s">
        <v>31616</v>
      </c>
      <c r="K5213" s="72"/>
      <c r="L5213" s="72" t="s">
        <v>433</v>
      </c>
      <c r="M5213" s="72" t="s">
        <v>842</v>
      </c>
      <c r="N5213" s="72"/>
      <c r="O5213" s="72" t="s">
        <v>31618</v>
      </c>
      <c r="P5213" s="72" t="s">
        <v>31617</v>
      </c>
      <c r="Q5213" s="72" t="s">
        <v>185</v>
      </c>
      <c r="R5213" s="72"/>
      <c r="S5213" s="72"/>
      <c r="T5213" s="72"/>
      <c r="U5213" s="72" t="s">
        <v>204</v>
      </c>
      <c r="V5213" s="72" t="s">
        <v>31613</v>
      </c>
      <c r="W5213" s="72" t="s">
        <v>2651</v>
      </c>
      <c r="X5213" s="72" t="s">
        <v>31620</v>
      </c>
      <c r="Y5213" t="s">
        <v>31621</v>
      </c>
      <c r="Z5213" s="72" t="s">
        <v>31</v>
      </c>
      <c r="AA5213" s="72"/>
    </row>
    <row r="5214" spans="1:27" x14ac:dyDescent="0.25">
      <c r="A5214" s="72" t="s">
        <v>42</v>
      </c>
      <c r="B5214" s="72" t="s">
        <v>185</v>
      </c>
      <c r="C5214" s="72" t="s">
        <v>6713</v>
      </c>
      <c r="D5214" s="72" t="s">
        <v>187</v>
      </c>
      <c r="E5214" s="72" t="s">
        <v>190</v>
      </c>
      <c r="F5214" s="72" t="s">
        <v>6286</v>
      </c>
      <c r="G5214" s="72" t="s">
        <v>185</v>
      </c>
      <c r="H5214" s="72" t="s">
        <v>6264</v>
      </c>
      <c r="I5214" s="72" t="s">
        <v>6265</v>
      </c>
      <c r="J5214" s="72" t="s">
        <v>6266</v>
      </c>
      <c r="K5214" s="72"/>
      <c r="L5214" s="72" t="s">
        <v>193</v>
      </c>
      <c r="M5214" s="72"/>
      <c r="N5214" s="72"/>
      <c r="O5214" s="72" t="s">
        <v>6268</v>
      </c>
      <c r="P5214" s="72" t="s">
        <v>6716</v>
      </c>
      <c r="Q5214" s="72" t="s">
        <v>185</v>
      </c>
      <c r="R5214" s="72"/>
      <c r="S5214" s="72"/>
      <c r="T5214" s="72"/>
      <c r="U5214" s="72" t="s">
        <v>148</v>
      </c>
      <c r="V5214" s="72" t="s">
        <v>6714</v>
      </c>
      <c r="W5214" s="72" t="s">
        <v>1840</v>
      </c>
      <c r="X5214" s="72" t="s">
        <v>6718</v>
      </c>
      <c r="Z5214" s="72" t="s">
        <v>26</v>
      </c>
      <c r="AA5214" s="72"/>
    </row>
    <row r="5215" spans="1:27" x14ac:dyDescent="0.25">
      <c r="A5215" s="72" t="s">
        <v>42</v>
      </c>
      <c r="B5215" s="72" t="s">
        <v>185</v>
      </c>
      <c r="C5215" s="72" t="s">
        <v>6713</v>
      </c>
      <c r="D5215" s="72" t="s">
        <v>187</v>
      </c>
      <c r="E5215" s="72" t="s">
        <v>190</v>
      </c>
      <c r="F5215" s="72" t="s">
        <v>6286</v>
      </c>
      <c r="G5215" s="72" t="s">
        <v>185</v>
      </c>
      <c r="H5215" s="72" t="s">
        <v>6264</v>
      </c>
      <c r="I5215" s="72" t="s">
        <v>6265</v>
      </c>
      <c r="J5215" s="72" t="s">
        <v>6266</v>
      </c>
      <c r="K5215" s="72"/>
      <c r="L5215" s="72" t="s">
        <v>193</v>
      </c>
      <c r="M5215" s="72"/>
      <c r="N5215" s="72"/>
      <c r="O5215" s="72" t="s">
        <v>6268</v>
      </c>
      <c r="P5215" s="72" t="s">
        <v>6716</v>
      </c>
      <c r="Q5215" s="72" t="s">
        <v>185</v>
      </c>
      <c r="R5215" s="72"/>
      <c r="S5215" s="72"/>
      <c r="T5215" s="72"/>
      <c r="U5215" s="72" t="s">
        <v>169</v>
      </c>
      <c r="V5215" s="72" t="s">
        <v>6714</v>
      </c>
      <c r="W5215" s="72" t="s">
        <v>1901</v>
      </c>
      <c r="X5215" s="72" t="s">
        <v>6719</v>
      </c>
      <c r="Z5215" s="72" t="s">
        <v>26</v>
      </c>
      <c r="AA5215" s="72"/>
    </row>
    <row r="5216" spans="1:27" x14ac:dyDescent="0.25">
      <c r="A5216" s="72" t="s">
        <v>42</v>
      </c>
      <c r="B5216" s="72" t="s">
        <v>185</v>
      </c>
      <c r="C5216" s="72" t="s">
        <v>6713</v>
      </c>
      <c r="D5216" s="72" t="s">
        <v>187</v>
      </c>
      <c r="E5216" s="72" t="s">
        <v>190</v>
      </c>
      <c r="F5216" s="72" t="s">
        <v>6286</v>
      </c>
      <c r="G5216" s="72" t="s">
        <v>185</v>
      </c>
      <c r="H5216" s="72" t="s">
        <v>6264</v>
      </c>
      <c r="I5216" s="72" t="s">
        <v>6265</v>
      </c>
      <c r="J5216" s="72" t="s">
        <v>6266</v>
      </c>
      <c r="K5216" s="72"/>
      <c r="L5216" s="72" t="s">
        <v>193</v>
      </c>
      <c r="M5216" s="72"/>
      <c r="N5216" s="72"/>
      <c r="O5216" s="72" t="s">
        <v>6268</v>
      </c>
      <c r="P5216" s="72" t="s">
        <v>6716</v>
      </c>
      <c r="Q5216" s="72" t="s">
        <v>185</v>
      </c>
      <c r="R5216" s="72"/>
      <c r="S5216" s="72"/>
      <c r="T5216" s="72"/>
      <c r="U5216" s="72" t="s">
        <v>169</v>
      </c>
      <c r="V5216" s="72" t="s">
        <v>6714</v>
      </c>
      <c r="W5216" s="72" t="s">
        <v>3280</v>
      </c>
      <c r="X5216" s="72" t="s">
        <v>6720</v>
      </c>
      <c r="Z5216" s="72" t="s">
        <v>26</v>
      </c>
      <c r="AA5216" s="72"/>
    </row>
    <row r="5217" spans="1:27" x14ac:dyDescent="0.25">
      <c r="A5217" s="38" t="s">
        <v>42</v>
      </c>
      <c r="B5217" s="38" t="s">
        <v>185</v>
      </c>
      <c r="C5217" s="38" t="s">
        <v>41424</v>
      </c>
      <c r="D5217" s="38" t="s">
        <v>187</v>
      </c>
      <c r="E5217" s="38" t="s">
        <v>190</v>
      </c>
      <c r="F5217" s="38" t="s">
        <v>35204</v>
      </c>
      <c r="G5217" s="38" t="s">
        <v>185</v>
      </c>
      <c r="H5217" s="39" t="s">
        <v>11851</v>
      </c>
      <c r="I5217" s="38" t="s">
        <v>35205</v>
      </c>
      <c r="L5217" s="37" t="s">
        <v>62</v>
      </c>
      <c r="M5217" s="41" t="s">
        <v>433</v>
      </c>
      <c r="O5217" s="39" t="s">
        <v>33698</v>
      </c>
      <c r="P5217" s="40" t="s">
        <v>11851</v>
      </c>
      <c r="Q5217" s="40" t="s">
        <v>185</v>
      </c>
      <c r="R5217" s="40">
        <v>48</v>
      </c>
      <c r="S5217" s="38">
        <v>32</v>
      </c>
      <c r="U5217" s="38" t="s">
        <v>148</v>
      </c>
      <c r="V5217" s="38" t="s">
        <v>190</v>
      </c>
      <c r="W5217" s="39" t="s">
        <v>1914</v>
      </c>
      <c r="X5217" s="38" t="s">
        <v>41425</v>
      </c>
      <c r="Z5217" s="39" t="s">
        <v>26</v>
      </c>
    </row>
    <row r="5218" spans="1:27" x14ac:dyDescent="0.25">
      <c r="A5218" s="72" t="s">
        <v>42</v>
      </c>
      <c r="B5218" s="72" t="s">
        <v>185</v>
      </c>
      <c r="C5218" s="72" t="s">
        <v>6895</v>
      </c>
      <c r="D5218" s="72" t="s">
        <v>187</v>
      </c>
      <c r="E5218" s="72" t="s">
        <v>190</v>
      </c>
      <c r="F5218" s="72" t="s">
        <v>6897</v>
      </c>
      <c r="G5218" s="72" t="s">
        <v>185</v>
      </c>
      <c r="H5218" s="72" t="s">
        <v>6898</v>
      </c>
      <c r="I5218" s="72" t="s">
        <v>6899</v>
      </c>
      <c r="J5218" s="72" t="s">
        <v>6900</v>
      </c>
      <c r="K5218" s="72"/>
      <c r="L5218" s="72" t="s">
        <v>1298</v>
      </c>
      <c r="M5218" s="72"/>
      <c r="N5218" s="72"/>
      <c r="O5218" s="72" t="s">
        <v>6902</v>
      </c>
      <c r="P5218" s="72" t="s">
        <v>6898</v>
      </c>
      <c r="Q5218" s="72" t="s">
        <v>185</v>
      </c>
      <c r="R5218" s="72"/>
      <c r="S5218" s="72"/>
      <c r="T5218" s="72"/>
      <c r="U5218" s="72" t="s">
        <v>148</v>
      </c>
      <c r="V5218" s="72" t="s">
        <v>6896</v>
      </c>
      <c r="W5218" s="72" t="s">
        <v>2640</v>
      </c>
      <c r="X5218" s="72" t="s">
        <v>6904</v>
      </c>
      <c r="Z5218" s="72" t="s">
        <v>26</v>
      </c>
      <c r="AA5218" s="72"/>
    </row>
    <row r="5219" spans="1:27" x14ac:dyDescent="0.25">
      <c r="A5219" s="72" t="s">
        <v>42</v>
      </c>
      <c r="B5219" s="72" t="s">
        <v>185</v>
      </c>
      <c r="C5219" s="72" t="s">
        <v>6658</v>
      </c>
      <c r="D5219" s="72" t="s">
        <v>187</v>
      </c>
      <c r="E5219" s="72" t="s">
        <v>190</v>
      </c>
      <c r="F5219" s="72" t="s">
        <v>6660</v>
      </c>
      <c r="G5219" s="72" t="s">
        <v>185</v>
      </c>
      <c r="H5219" s="72" t="s">
        <v>6661</v>
      </c>
      <c r="I5219" s="72" t="s">
        <v>6662</v>
      </c>
      <c r="J5219" s="72" t="s">
        <v>6663</v>
      </c>
      <c r="K5219" s="72"/>
      <c r="L5219" s="72"/>
      <c r="M5219" s="72"/>
      <c r="N5219" s="72"/>
      <c r="O5219" s="72" t="s">
        <v>1263</v>
      </c>
      <c r="P5219" s="72" t="s">
        <v>6665</v>
      </c>
      <c r="Q5219" s="72" t="s">
        <v>185</v>
      </c>
      <c r="R5219" s="72">
        <v>60</v>
      </c>
      <c r="S5219" s="72">
        <v>40</v>
      </c>
      <c r="T5219" s="72"/>
      <c r="U5219" s="72" t="s">
        <v>148</v>
      </c>
      <c r="V5219" s="72" t="s">
        <v>6659</v>
      </c>
      <c r="W5219" s="72" t="s">
        <v>6666</v>
      </c>
      <c r="X5219" s="72" t="s">
        <v>6667</v>
      </c>
      <c r="Z5219" s="72" t="s">
        <v>26</v>
      </c>
      <c r="AA5219" s="72"/>
    </row>
    <row r="5220" spans="1:27" x14ac:dyDescent="0.25">
      <c r="A5220" s="72" t="s">
        <v>42</v>
      </c>
      <c r="B5220" s="72" t="s">
        <v>185</v>
      </c>
      <c r="C5220" s="72" t="s">
        <v>6658</v>
      </c>
      <c r="D5220" s="72" t="s">
        <v>187</v>
      </c>
      <c r="E5220" s="72" t="s">
        <v>190</v>
      </c>
      <c r="F5220" s="72" t="s">
        <v>6660</v>
      </c>
      <c r="G5220" s="72" t="s">
        <v>185</v>
      </c>
      <c r="H5220" s="72" t="s">
        <v>6661</v>
      </c>
      <c r="I5220" s="72" t="s">
        <v>6662</v>
      </c>
      <c r="J5220" s="72" t="s">
        <v>6663</v>
      </c>
      <c r="K5220" s="72"/>
      <c r="L5220" s="72"/>
      <c r="M5220" s="72"/>
      <c r="N5220" s="72"/>
      <c r="O5220" s="72" t="s">
        <v>1263</v>
      </c>
      <c r="P5220" s="72" t="s">
        <v>6665</v>
      </c>
      <c r="Q5220" s="72" t="s">
        <v>185</v>
      </c>
      <c r="R5220" s="72">
        <v>60</v>
      </c>
      <c r="S5220" s="72">
        <v>40</v>
      </c>
      <c r="T5220" s="72"/>
      <c r="U5220" s="72" t="s">
        <v>169</v>
      </c>
      <c r="V5220" s="72" t="s">
        <v>6659</v>
      </c>
      <c r="W5220" s="72" t="s">
        <v>6668</v>
      </c>
      <c r="X5220" s="72" t="s">
        <v>3080</v>
      </c>
      <c r="Z5220" s="72" t="s">
        <v>26</v>
      </c>
      <c r="AA5220" s="72"/>
    </row>
    <row r="5221" spans="1:27" x14ac:dyDescent="0.25">
      <c r="A5221" s="72" t="s">
        <v>42</v>
      </c>
      <c r="B5221" s="72" t="s">
        <v>185</v>
      </c>
      <c r="C5221" s="72" t="s">
        <v>6721</v>
      </c>
      <c r="D5221" s="72" t="s">
        <v>187</v>
      </c>
      <c r="E5221" s="72" t="s">
        <v>190</v>
      </c>
      <c r="F5221" s="72" t="s">
        <v>6723</v>
      </c>
      <c r="G5221" s="72" t="s">
        <v>185</v>
      </c>
      <c r="H5221" s="72" t="s">
        <v>6724</v>
      </c>
      <c r="I5221" s="72"/>
      <c r="J5221" s="72" t="s">
        <v>6725</v>
      </c>
      <c r="K5221" s="72"/>
      <c r="L5221" s="72" t="s">
        <v>193</v>
      </c>
      <c r="M5221" s="72" t="s">
        <v>271</v>
      </c>
      <c r="N5221" s="72"/>
      <c r="O5221" s="72" t="s">
        <v>6727</v>
      </c>
      <c r="P5221" s="72" t="s">
        <v>6726</v>
      </c>
      <c r="Q5221" s="72" t="s">
        <v>185</v>
      </c>
      <c r="R5221" s="72"/>
      <c r="S5221" s="72"/>
      <c r="T5221" s="72"/>
      <c r="U5221" s="72" t="s">
        <v>148</v>
      </c>
      <c r="V5221" s="72" t="s">
        <v>6722</v>
      </c>
      <c r="W5221" s="72" t="s">
        <v>356</v>
      </c>
      <c r="X5221" s="72" t="s">
        <v>6667</v>
      </c>
      <c r="Z5221" s="72" t="s">
        <v>31</v>
      </c>
      <c r="AA5221" s="72"/>
    </row>
    <row r="5222" spans="1:27" x14ac:dyDescent="0.25">
      <c r="A5222" s="72" t="s">
        <v>42</v>
      </c>
      <c r="B5222" s="72" t="s">
        <v>185</v>
      </c>
      <c r="C5222" s="72" t="s">
        <v>6721</v>
      </c>
      <c r="D5222" s="72" t="s">
        <v>187</v>
      </c>
      <c r="E5222" s="72" t="s">
        <v>190</v>
      </c>
      <c r="F5222" s="72" t="s">
        <v>6723</v>
      </c>
      <c r="G5222" s="72" t="s">
        <v>185</v>
      </c>
      <c r="H5222" s="72" t="s">
        <v>6724</v>
      </c>
      <c r="I5222" s="72"/>
      <c r="J5222" s="72" t="s">
        <v>6725</v>
      </c>
      <c r="K5222" s="72"/>
      <c r="L5222" s="72" t="s">
        <v>193</v>
      </c>
      <c r="M5222" s="72" t="s">
        <v>271</v>
      </c>
      <c r="N5222" s="72"/>
      <c r="O5222" s="72" t="s">
        <v>6727</v>
      </c>
      <c r="P5222" s="72" t="s">
        <v>6726</v>
      </c>
      <c r="Q5222" s="72" t="s">
        <v>185</v>
      </c>
      <c r="R5222" s="72"/>
      <c r="S5222" s="72"/>
      <c r="T5222" s="72"/>
      <c r="U5222" s="72" t="s">
        <v>169</v>
      </c>
      <c r="V5222" s="72" t="s">
        <v>6722</v>
      </c>
      <c r="W5222" s="72" t="s">
        <v>2114</v>
      </c>
      <c r="X5222" s="72" t="s">
        <v>6729</v>
      </c>
      <c r="Z5222" s="72" t="s">
        <v>31</v>
      </c>
      <c r="AA5222" s="72"/>
    </row>
    <row r="5223" spans="1:27" x14ac:dyDescent="0.25">
      <c r="A5223" s="72" t="s">
        <v>42</v>
      </c>
      <c r="B5223" s="72" t="s">
        <v>185</v>
      </c>
      <c r="C5223" s="72" t="s">
        <v>6721</v>
      </c>
      <c r="D5223" s="72" t="s">
        <v>187</v>
      </c>
      <c r="E5223" s="72" t="s">
        <v>190</v>
      </c>
      <c r="F5223" s="72" t="s">
        <v>6723</v>
      </c>
      <c r="G5223" s="72" t="s">
        <v>185</v>
      </c>
      <c r="H5223" s="72" t="s">
        <v>6724</v>
      </c>
      <c r="I5223" s="72"/>
      <c r="J5223" s="72" t="s">
        <v>6725</v>
      </c>
      <c r="K5223" s="72"/>
      <c r="L5223" s="72" t="s">
        <v>193</v>
      </c>
      <c r="M5223" s="72" t="s">
        <v>271</v>
      </c>
      <c r="N5223" s="72"/>
      <c r="O5223" s="72" t="s">
        <v>6727</v>
      </c>
      <c r="P5223" s="72" t="s">
        <v>6726</v>
      </c>
      <c r="Q5223" s="72" t="s">
        <v>185</v>
      </c>
      <c r="R5223" s="72"/>
      <c r="S5223" s="72"/>
      <c r="T5223" s="72"/>
      <c r="U5223" s="72" t="s">
        <v>169</v>
      </c>
      <c r="V5223" s="72" t="s">
        <v>6722</v>
      </c>
      <c r="W5223" s="72" t="s">
        <v>227</v>
      </c>
      <c r="X5223" s="72" t="s">
        <v>6730</v>
      </c>
      <c r="Z5223" s="72" t="s">
        <v>31</v>
      </c>
      <c r="AA5223" s="72"/>
    </row>
    <row r="5224" spans="1:27" x14ac:dyDescent="0.25">
      <c r="A5224" s="72" t="s">
        <v>42</v>
      </c>
      <c r="B5224" s="72" t="s">
        <v>185</v>
      </c>
      <c r="C5224" s="72" t="s">
        <v>6721</v>
      </c>
      <c r="D5224" s="72" t="s">
        <v>187</v>
      </c>
      <c r="E5224" s="72" t="s">
        <v>190</v>
      </c>
      <c r="F5224" s="72" t="s">
        <v>6723</v>
      </c>
      <c r="G5224" s="72" t="s">
        <v>185</v>
      </c>
      <c r="H5224" s="72" t="s">
        <v>6724</v>
      </c>
      <c r="I5224" s="72"/>
      <c r="J5224" s="72" t="s">
        <v>6725</v>
      </c>
      <c r="K5224" s="72"/>
      <c r="L5224" s="72" t="s">
        <v>193</v>
      </c>
      <c r="M5224" s="72" t="s">
        <v>271</v>
      </c>
      <c r="N5224" s="72"/>
      <c r="O5224" s="72" t="s">
        <v>6727</v>
      </c>
      <c r="P5224" s="72" t="s">
        <v>6726</v>
      </c>
      <c r="Q5224" s="72" t="s">
        <v>185</v>
      </c>
      <c r="R5224" s="72"/>
      <c r="S5224" s="72"/>
      <c r="T5224" s="72"/>
      <c r="U5224" s="72" t="s">
        <v>204</v>
      </c>
      <c r="V5224" s="72" t="s">
        <v>6722</v>
      </c>
      <c r="W5224" s="72" t="s">
        <v>3260</v>
      </c>
      <c r="X5224" s="72" t="s">
        <v>6731</v>
      </c>
      <c r="Y5224" t="s">
        <v>6732</v>
      </c>
      <c r="Z5224" s="72" t="s">
        <v>31</v>
      </c>
      <c r="AA5224" s="72"/>
    </row>
    <row r="5225" spans="1:27" x14ac:dyDescent="0.25">
      <c r="A5225" s="72" t="s">
        <v>42</v>
      </c>
      <c r="B5225" s="72" t="s">
        <v>185</v>
      </c>
      <c r="C5225" s="72" t="s">
        <v>7008</v>
      </c>
      <c r="D5225" s="72" t="s">
        <v>187</v>
      </c>
      <c r="E5225" s="72" t="s">
        <v>190</v>
      </c>
      <c r="F5225" s="72" t="s">
        <v>7010</v>
      </c>
      <c r="G5225" s="72" t="s">
        <v>185</v>
      </c>
      <c r="H5225" s="72" t="s">
        <v>7011</v>
      </c>
      <c r="I5225" s="72" t="s">
        <v>7012</v>
      </c>
      <c r="J5225" s="72" t="s">
        <v>7013</v>
      </c>
      <c r="K5225" s="72"/>
      <c r="L5225" s="72" t="s">
        <v>193</v>
      </c>
      <c r="M5225" s="72" t="s">
        <v>63</v>
      </c>
      <c r="N5225" s="72"/>
      <c r="O5225" s="72" t="s">
        <v>7014</v>
      </c>
      <c r="P5225" s="72" t="s">
        <v>7011</v>
      </c>
      <c r="Q5225" s="72" t="s">
        <v>185</v>
      </c>
      <c r="R5225" s="72">
        <v>6</v>
      </c>
      <c r="S5225" s="72">
        <v>0</v>
      </c>
      <c r="T5225" s="72"/>
      <c r="U5225" s="72" t="s">
        <v>148</v>
      </c>
      <c r="V5225" s="72" t="s">
        <v>7009</v>
      </c>
      <c r="W5225" s="72" t="s">
        <v>7015</v>
      </c>
      <c r="X5225" s="72" t="s">
        <v>7016</v>
      </c>
      <c r="Z5225" s="72" t="s">
        <v>31</v>
      </c>
      <c r="AA5225" s="72"/>
    </row>
    <row r="5226" spans="1:27" x14ac:dyDescent="0.25">
      <c r="A5226" s="72" t="s">
        <v>42</v>
      </c>
      <c r="B5226" s="72" t="s">
        <v>185</v>
      </c>
      <c r="C5226" s="72" t="s">
        <v>7008</v>
      </c>
      <c r="D5226" s="72" t="s">
        <v>187</v>
      </c>
      <c r="E5226" s="72" t="s">
        <v>190</v>
      </c>
      <c r="F5226" s="72" t="s">
        <v>7010</v>
      </c>
      <c r="G5226" s="72" t="s">
        <v>185</v>
      </c>
      <c r="H5226" s="72" t="s">
        <v>7011</v>
      </c>
      <c r="I5226" s="72" t="s">
        <v>7012</v>
      </c>
      <c r="J5226" s="72" t="s">
        <v>7013</v>
      </c>
      <c r="K5226" s="72"/>
      <c r="L5226" s="72" t="s">
        <v>193</v>
      </c>
      <c r="M5226" s="72" t="s">
        <v>63</v>
      </c>
      <c r="N5226" s="72"/>
      <c r="O5226" s="72" t="s">
        <v>7014</v>
      </c>
      <c r="P5226" s="72" t="s">
        <v>7011</v>
      </c>
      <c r="Q5226" s="72" t="s">
        <v>185</v>
      </c>
      <c r="R5226" s="72">
        <v>6</v>
      </c>
      <c r="S5226" s="72">
        <v>0</v>
      </c>
      <c r="T5226" s="72"/>
      <c r="U5226" s="72" t="s">
        <v>169</v>
      </c>
      <c r="V5226" s="72" t="s">
        <v>7009</v>
      </c>
      <c r="W5226" s="72" t="s">
        <v>7017</v>
      </c>
      <c r="X5226" s="72" t="s">
        <v>2263</v>
      </c>
      <c r="Z5226" s="72" t="s">
        <v>31</v>
      </c>
      <c r="AA5226" s="72"/>
    </row>
    <row r="5227" spans="1:27" x14ac:dyDescent="0.25">
      <c r="A5227" s="72" t="s">
        <v>42</v>
      </c>
      <c r="B5227" s="72" t="s">
        <v>185</v>
      </c>
      <c r="C5227" s="72" t="s">
        <v>7008</v>
      </c>
      <c r="D5227" s="72" t="s">
        <v>187</v>
      </c>
      <c r="E5227" s="72" t="s">
        <v>190</v>
      </c>
      <c r="F5227" s="72" t="s">
        <v>7010</v>
      </c>
      <c r="G5227" s="72" t="s">
        <v>185</v>
      </c>
      <c r="H5227" s="72" t="s">
        <v>7011</v>
      </c>
      <c r="I5227" s="72" t="s">
        <v>7012</v>
      </c>
      <c r="J5227" s="72" t="s">
        <v>7013</v>
      </c>
      <c r="K5227" s="72"/>
      <c r="L5227" s="72" t="s">
        <v>193</v>
      </c>
      <c r="M5227" s="72" t="s">
        <v>63</v>
      </c>
      <c r="N5227" s="72"/>
      <c r="O5227" s="72" t="s">
        <v>7014</v>
      </c>
      <c r="P5227" s="72" t="s">
        <v>7011</v>
      </c>
      <c r="Q5227" s="72" t="s">
        <v>185</v>
      </c>
      <c r="R5227" s="72">
        <v>6</v>
      </c>
      <c r="S5227" s="72">
        <v>0</v>
      </c>
      <c r="T5227" s="72"/>
      <c r="U5227" s="72" t="s">
        <v>204</v>
      </c>
      <c r="V5227" s="72" t="s">
        <v>7009</v>
      </c>
      <c r="W5227" s="72" t="s">
        <v>1938</v>
      </c>
      <c r="X5227" s="72" t="s">
        <v>7018</v>
      </c>
      <c r="Y5227" t="s">
        <v>7019</v>
      </c>
      <c r="Z5227" s="72" t="s">
        <v>31</v>
      </c>
      <c r="AA5227" s="72"/>
    </row>
    <row r="5228" spans="1:27" x14ac:dyDescent="0.25">
      <c r="A5228" s="72" t="s">
        <v>42</v>
      </c>
      <c r="B5228" s="72" t="s">
        <v>185</v>
      </c>
      <c r="C5228" s="72" t="s">
        <v>7020</v>
      </c>
      <c r="D5228" s="72" t="s">
        <v>187</v>
      </c>
      <c r="E5228" s="72" t="s">
        <v>190</v>
      </c>
      <c r="F5228" s="72" t="s">
        <v>7022</v>
      </c>
      <c r="G5228" s="72" t="s">
        <v>468</v>
      </c>
      <c r="H5228" s="72" t="s">
        <v>7023</v>
      </c>
      <c r="I5228" s="72" t="s">
        <v>7024</v>
      </c>
      <c r="J5228" s="72" t="s">
        <v>7025</v>
      </c>
      <c r="K5228" s="72"/>
      <c r="L5228" s="72" t="s">
        <v>746</v>
      </c>
      <c r="M5228" s="72" t="s">
        <v>193</v>
      </c>
      <c r="N5228" s="72"/>
      <c r="O5228" s="72" t="s">
        <v>7027</v>
      </c>
      <c r="P5228" s="72" t="s">
        <v>7026</v>
      </c>
      <c r="Q5228" s="72" t="s">
        <v>185</v>
      </c>
      <c r="R5228" s="72">
        <v>40</v>
      </c>
      <c r="S5228" s="72">
        <v>55</v>
      </c>
      <c r="T5228" s="72"/>
      <c r="U5228" s="72" t="s">
        <v>148</v>
      </c>
      <c r="V5228" s="72" t="s">
        <v>7021</v>
      </c>
      <c r="W5228" s="72" t="s">
        <v>6666</v>
      </c>
      <c r="X5228" s="72" t="s">
        <v>7028</v>
      </c>
      <c r="Z5228" s="72" t="s">
        <v>31</v>
      </c>
      <c r="AA5228" s="72"/>
    </row>
    <row r="5229" spans="1:27" x14ac:dyDescent="0.25">
      <c r="A5229" s="72" t="s">
        <v>42</v>
      </c>
      <c r="B5229" s="72" t="s">
        <v>185</v>
      </c>
      <c r="C5229" s="72" t="s">
        <v>7020</v>
      </c>
      <c r="D5229" s="72" t="s">
        <v>187</v>
      </c>
      <c r="E5229" s="72" t="s">
        <v>190</v>
      </c>
      <c r="F5229" s="72" t="s">
        <v>7022</v>
      </c>
      <c r="G5229" s="72" t="s">
        <v>468</v>
      </c>
      <c r="H5229" s="72" t="s">
        <v>7023</v>
      </c>
      <c r="I5229" s="72" t="s">
        <v>7024</v>
      </c>
      <c r="J5229" s="72" t="s">
        <v>7025</v>
      </c>
      <c r="K5229" s="72"/>
      <c r="L5229" s="72" t="s">
        <v>746</v>
      </c>
      <c r="M5229" s="72" t="s">
        <v>193</v>
      </c>
      <c r="N5229" s="72"/>
      <c r="O5229" s="72" t="s">
        <v>7027</v>
      </c>
      <c r="P5229" s="72" t="s">
        <v>7026</v>
      </c>
      <c r="Q5229" s="72" t="s">
        <v>185</v>
      </c>
      <c r="R5229" s="72">
        <v>40</v>
      </c>
      <c r="S5229" s="72">
        <v>55</v>
      </c>
      <c r="T5229" s="72"/>
      <c r="U5229" s="72" t="s">
        <v>204</v>
      </c>
      <c r="V5229" s="72" t="s">
        <v>7021</v>
      </c>
      <c r="W5229" s="72" t="s">
        <v>1899</v>
      </c>
      <c r="X5229" s="72" t="s">
        <v>7029</v>
      </c>
      <c r="Y5229" t="s">
        <v>7030</v>
      </c>
      <c r="Z5229" s="72" t="s">
        <v>31</v>
      </c>
      <c r="AA5229" s="72"/>
    </row>
    <row r="5230" spans="1:27" x14ac:dyDescent="0.25">
      <c r="A5230" s="72" t="s">
        <v>42</v>
      </c>
      <c r="B5230" s="72" t="s">
        <v>185</v>
      </c>
      <c r="C5230" s="72" t="s">
        <v>6733</v>
      </c>
      <c r="D5230" s="72" t="s">
        <v>187</v>
      </c>
      <c r="E5230" s="72" t="s">
        <v>6736</v>
      </c>
      <c r="F5230" s="72" t="s">
        <v>6735</v>
      </c>
      <c r="G5230" s="72" t="s">
        <v>798</v>
      </c>
      <c r="H5230" s="72" t="s">
        <v>6737</v>
      </c>
      <c r="I5230" s="72" t="s">
        <v>6738</v>
      </c>
      <c r="J5230" s="72"/>
      <c r="K5230" s="72"/>
      <c r="L5230" s="72" t="s">
        <v>193</v>
      </c>
      <c r="M5230" s="72"/>
      <c r="N5230" s="72"/>
      <c r="O5230" s="72" t="s">
        <v>6741</v>
      </c>
      <c r="P5230" s="72" t="s">
        <v>6740</v>
      </c>
      <c r="Q5230" s="72" t="s">
        <v>185</v>
      </c>
      <c r="R5230" s="72">
        <v>0</v>
      </c>
      <c r="S5230" s="72">
        <v>32</v>
      </c>
      <c r="T5230" s="72"/>
      <c r="U5230" s="72" t="s">
        <v>148</v>
      </c>
      <c r="V5230" s="72" t="s">
        <v>6734</v>
      </c>
      <c r="W5230" s="72" t="s">
        <v>6656</v>
      </c>
      <c r="X5230" s="72" t="s">
        <v>6742</v>
      </c>
      <c r="Z5230" s="72" t="s">
        <v>26</v>
      </c>
      <c r="AA5230" s="72"/>
    </row>
    <row r="5231" spans="1:27" x14ac:dyDescent="0.25">
      <c r="A5231" s="72" t="s">
        <v>42</v>
      </c>
      <c r="B5231" s="72" t="s">
        <v>185</v>
      </c>
      <c r="C5231" s="72" t="s">
        <v>6743</v>
      </c>
      <c r="D5231" s="72" t="s">
        <v>187</v>
      </c>
      <c r="E5231" s="72" t="s">
        <v>190</v>
      </c>
      <c r="F5231" s="72" t="s">
        <v>6745</v>
      </c>
      <c r="G5231" s="72" t="s">
        <v>460</v>
      </c>
      <c r="H5231" s="72" t="s">
        <v>6746</v>
      </c>
      <c r="I5231" s="72" t="s">
        <v>6747</v>
      </c>
      <c r="J5231" s="72" t="s">
        <v>6748</v>
      </c>
      <c r="K5231" s="72"/>
      <c r="L5231" s="72" t="s">
        <v>193</v>
      </c>
      <c r="M5231" s="72"/>
      <c r="N5231" s="72"/>
      <c r="O5231" s="72" t="s">
        <v>6751</v>
      </c>
      <c r="P5231" s="72" t="s">
        <v>6750</v>
      </c>
      <c r="Q5231" s="72" t="s">
        <v>185</v>
      </c>
      <c r="R5231" s="72"/>
      <c r="S5231" s="72"/>
      <c r="T5231" s="72"/>
      <c r="U5231" s="72" t="s">
        <v>148</v>
      </c>
      <c r="V5231" s="72" t="s">
        <v>6744</v>
      </c>
      <c r="W5231" s="72" t="s">
        <v>1840</v>
      </c>
      <c r="X5231" s="72" t="s">
        <v>6753</v>
      </c>
      <c r="Z5231" s="72" t="s">
        <v>26</v>
      </c>
      <c r="AA5231" s="72"/>
    </row>
    <row r="5232" spans="1:27" x14ac:dyDescent="0.25">
      <c r="A5232" s="72" t="s">
        <v>42</v>
      </c>
      <c r="B5232" s="72" t="s">
        <v>185</v>
      </c>
      <c r="C5232" s="72" t="s">
        <v>6754</v>
      </c>
      <c r="D5232" s="72" t="s">
        <v>187</v>
      </c>
      <c r="E5232" s="72" t="s">
        <v>6757</v>
      </c>
      <c r="F5232" s="72" t="s">
        <v>6756</v>
      </c>
      <c r="G5232" s="72" t="s">
        <v>185</v>
      </c>
      <c r="H5232" s="72" t="s">
        <v>6758</v>
      </c>
      <c r="I5232" s="72" t="s">
        <v>6759</v>
      </c>
      <c r="J5232" s="72"/>
      <c r="K5232" s="72"/>
      <c r="L5232" s="72" t="s">
        <v>193</v>
      </c>
      <c r="M5232" s="72" t="s">
        <v>193</v>
      </c>
      <c r="N5232" s="72"/>
      <c r="O5232" s="72" t="s">
        <v>6761</v>
      </c>
      <c r="P5232" s="72" t="s">
        <v>6760</v>
      </c>
      <c r="Q5232" s="72" t="s">
        <v>185</v>
      </c>
      <c r="R5232" s="72">
        <v>18</v>
      </c>
      <c r="S5232" s="72">
        <v>22</v>
      </c>
      <c r="T5232" s="72"/>
      <c r="U5232" s="72" t="s">
        <v>148</v>
      </c>
      <c r="V5232" s="72" t="s">
        <v>6755</v>
      </c>
      <c r="W5232" s="72" t="s">
        <v>356</v>
      </c>
      <c r="X5232" s="72" t="s">
        <v>6753</v>
      </c>
      <c r="Z5232" s="72" t="s">
        <v>26</v>
      </c>
      <c r="AA5232" s="72"/>
    </row>
    <row r="5233" spans="1:27" x14ac:dyDescent="0.25">
      <c r="A5233" s="72" t="s">
        <v>42</v>
      </c>
      <c r="B5233" s="72" t="s">
        <v>185</v>
      </c>
      <c r="C5233" s="72" t="s">
        <v>6754</v>
      </c>
      <c r="D5233" s="72" t="s">
        <v>187</v>
      </c>
      <c r="E5233" s="72" t="s">
        <v>6757</v>
      </c>
      <c r="F5233" s="72" t="s">
        <v>6756</v>
      </c>
      <c r="G5233" s="72" t="s">
        <v>185</v>
      </c>
      <c r="H5233" s="72" t="s">
        <v>6758</v>
      </c>
      <c r="I5233" s="72" t="s">
        <v>6759</v>
      </c>
      <c r="J5233" s="72"/>
      <c r="K5233" s="72"/>
      <c r="L5233" s="72" t="s">
        <v>193</v>
      </c>
      <c r="M5233" s="72" t="s">
        <v>193</v>
      </c>
      <c r="N5233" s="72"/>
      <c r="O5233" s="72" t="s">
        <v>6761</v>
      </c>
      <c r="P5233" s="72" t="s">
        <v>6760</v>
      </c>
      <c r="Q5233" s="72" t="s">
        <v>185</v>
      </c>
      <c r="R5233" s="72">
        <v>18</v>
      </c>
      <c r="S5233" s="72">
        <v>22</v>
      </c>
      <c r="T5233" s="72"/>
      <c r="U5233" s="72" t="s">
        <v>169</v>
      </c>
      <c r="V5233" s="72" t="s">
        <v>6755</v>
      </c>
      <c r="W5233" s="72" t="s">
        <v>2114</v>
      </c>
      <c r="X5233" s="72" t="s">
        <v>6762</v>
      </c>
      <c r="Z5233" s="72" t="s">
        <v>26</v>
      </c>
      <c r="AA5233" s="72"/>
    </row>
    <row r="5234" spans="1:27" x14ac:dyDescent="0.25">
      <c r="A5234" s="72" t="s">
        <v>42</v>
      </c>
      <c r="B5234" s="72" t="s">
        <v>185</v>
      </c>
      <c r="C5234" s="72" t="s">
        <v>7031</v>
      </c>
      <c r="D5234" s="72" t="s">
        <v>187</v>
      </c>
      <c r="E5234" s="72" t="s">
        <v>190</v>
      </c>
      <c r="F5234" s="72" t="s">
        <v>6286</v>
      </c>
      <c r="G5234" s="72" t="s">
        <v>185</v>
      </c>
      <c r="H5234" s="72" t="s">
        <v>6264</v>
      </c>
      <c r="I5234" s="72" t="s">
        <v>6265</v>
      </c>
      <c r="J5234" s="72" t="s">
        <v>6266</v>
      </c>
      <c r="K5234" s="72"/>
      <c r="L5234" s="72" t="s">
        <v>193</v>
      </c>
      <c r="M5234" s="72"/>
      <c r="N5234" s="72"/>
      <c r="O5234" s="72" t="s">
        <v>7035</v>
      </c>
      <c r="P5234" s="72" t="s">
        <v>7034</v>
      </c>
      <c r="Q5234" s="72" t="s">
        <v>185</v>
      </c>
      <c r="R5234" s="72"/>
      <c r="S5234" s="72"/>
      <c r="T5234" s="72"/>
      <c r="U5234" s="72" t="s">
        <v>148</v>
      </c>
      <c r="V5234" s="72" t="s">
        <v>7032</v>
      </c>
      <c r="W5234" s="72" t="s">
        <v>7037</v>
      </c>
      <c r="X5234" s="72" t="s">
        <v>6742</v>
      </c>
      <c r="Z5234" s="72" t="s">
        <v>26</v>
      </c>
      <c r="AA5234" s="72"/>
    </row>
    <row r="5235" spans="1:27" x14ac:dyDescent="0.25">
      <c r="A5235" s="72" t="s">
        <v>42</v>
      </c>
      <c r="B5235" s="72" t="s">
        <v>185</v>
      </c>
      <c r="C5235" s="72" t="s">
        <v>7031</v>
      </c>
      <c r="D5235" s="72" t="s">
        <v>187</v>
      </c>
      <c r="E5235" s="72" t="s">
        <v>190</v>
      </c>
      <c r="F5235" s="72" t="s">
        <v>6286</v>
      </c>
      <c r="G5235" s="72" t="s">
        <v>185</v>
      </c>
      <c r="H5235" s="72" t="s">
        <v>6264</v>
      </c>
      <c r="I5235" s="72" t="s">
        <v>6265</v>
      </c>
      <c r="J5235" s="72" t="s">
        <v>6266</v>
      </c>
      <c r="K5235" s="72"/>
      <c r="L5235" s="72" t="s">
        <v>193</v>
      </c>
      <c r="M5235" s="72"/>
      <c r="N5235" s="72"/>
      <c r="O5235" s="72" t="s">
        <v>7035</v>
      </c>
      <c r="P5235" s="72" t="s">
        <v>7034</v>
      </c>
      <c r="Q5235" s="72" t="s">
        <v>185</v>
      </c>
      <c r="R5235" s="72"/>
      <c r="S5235" s="72"/>
      <c r="T5235" s="72"/>
      <c r="U5235" s="72" t="s">
        <v>169</v>
      </c>
      <c r="V5235" s="72" t="s">
        <v>7032</v>
      </c>
      <c r="W5235" s="72" t="s">
        <v>1110</v>
      </c>
      <c r="X5235" s="72" t="s">
        <v>6271</v>
      </c>
      <c r="Z5235" s="72" t="s">
        <v>26</v>
      </c>
      <c r="AA5235" s="72"/>
    </row>
    <row r="5236" spans="1:27" x14ac:dyDescent="0.25">
      <c r="A5236" s="72" t="s">
        <v>42</v>
      </c>
      <c r="B5236" s="72" t="s">
        <v>185</v>
      </c>
      <c r="C5236" s="72" t="s">
        <v>7031</v>
      </c>
      <c r="D5236" s="72" t="s">
        <v>187</v>
      </c>
      <c r="E5236" s="72" t="s">
        <v>190</v>
      </c>
      <c r="F5236" s="72" t="s">
        <v>6286</v>
      </c>
      <c r="G5236" s="72" t="s">
        <v>185</v>
      </c>
      <c r="H5236" s="72" t="s">
        <v>6264</v>
      </c>
      <c r="I5236" s="72" t="s">
        <v>6265</v>
      </c>
      <c r="J5236" s="72" t="s">
        <v>6266</v>
      </c>
      <c r="K5236" s="72"/>
      <c r="L5236" s="72" t="s">
        <v>193</v>
      </c>
      <c r="M5236" s="72"/>
      <c r="N5236" s="72"/>
      <c r="O5236" s="72" t="s">
        <v>7035</v>
      </c>
      <c r="P5236" s="72" t="s">
        <v>7034</v>
      </c>
      <c r="Q5236" s="72" t="s">
        <v>185</v>
      </c>
      <c r="R5236" s="72"/>
      <c r="S5236" s="72"/>
      <c r="T5236" s="72"/>
      <c r="U5236" s="72" t="s">
        <v>169</v>
      </c>
      <c r="V5236" s="72" t="s">
        <v>7032</v>
      </c>
      <c r="W5236" s="72" t="s">
        <v>3280</v>
      </c>
      <c r="X5236" s="72" t="s">
        <v>6720</v>
      </c>
      <c r="Z5236" s="72" t="s">
        <v>26</v>
      </c>
      <c r="AA5236" s="72"/>
    </row>
    <row r="5237" spans="1:27" x14ac:dyDescent="0.25">
      <c r="A5237" s="72" t="s">
        <v>42</v>
      </c>
      <c r="B5237" s="72" t="s">
        <v>185</v>
      </c>
      <c r="C5237" s="72" t="s">
        <v>6669</v>
      </c>
      <c r="D5237" s="72" t="s">
        <v>187</v>
      </c>
      <c r="E5237" s="72" t="s">
        <v>6672</v>
      </c>
      <c r="F5237" s="72" t="s">
        <v>6671</v>
      </c>
      <c r="G5237" s="72" t="s">
        <v>185</v>
      </c>
      <c r="H5237" s="72" t="s">
        <v>6673</v>
      </c>
      <c r="I5237" s="72" t="s">
        <v>6674</v>
      </c>
      <c r="J5237" s="72"/>
      <c r="K5237" s="72"/>
      <c r="L5237" s="72" t="s">
        <v>193</v>
      </c>
      <c r="M5237" s="72"/>
      <c r="N5237" s="72"/>
      <c r="O5237" s="72" t="s">
        <v>6676</v>
      </c>
      <c r="P5237" s="72" t="s">
        <v>6673</v>
      </c>
      <c r="Q5237" s="72" t="s">
        <v>185</v>
      </c>
      <c r="R5237" s="72">
        <v>16</v>
      </c>
      <c r="S5237" s="72">
        <v>0</v>
      </c>
      <c r="T5237" s="72"/>
      <c r="U5237" s="72" t="s">
        <v>148</v>
      </c>
      <c r="V5237" s="72" t="s">
        <v>6670</v>
      </c>
      <c r="W5237" s="72" t="s">
        <v>1107</v>
      </c>
      <c r="X5237" s="72" t="s">
        <v>6677</v>
      </c>
      <c r="Z5237" s="72" t="s">
        <v>26</v>
      </c>
      <c r="AA5237" s="72"/>
    </row>
    <row r="5238" spans="1:27" x14ac:dyDescent="0.25">
      <c r="A5238" s="72" t="s">
        <v>42</v>
      </c>
      <c r="B5238" s="72" t="s">
        <v>185</v>
      </c>
      <c r="C5238" s="72" t="s">
        <v>1905</v>
      </c>
      <c r="D5238" s="72" t="s">
        <v>187</v>
      </c>
      <c r="E5238" s="72" t="s">
        <v>190</v>
      </c>
      <c r="F5238" s="72" t="s">
        <v>1907</v>
      </c>
      <c r="G5238" s="72" t="s">
        <v>587</v>
      </c>
      <c r="H5238" s="72" t="s">
        <v>1908</v>
      </c>
      <c r="I5238" s="72" t="s">
        <v>1909</v>
      </c>
      <c r="J5238" s="72" t="s">
        <v>1910</v>
      </c>
      <c r="K5238" s="72"/>
      <c r="L5238" s="72"/>
      <c r="M5238" s="72"/>
      <c r="N5238" s="72"/>
      <c r="O5238" s="72" t="s">
        <v>1913</v>
      </c>
      <c r="P5238" s="72" t="s">
        <v>1912</v>
      </c>
      <c r="Q5238" s="72" t="s">
        <v>587</v>
      </c>
      <c r="R5238" s="72">
        <v>12</v>
      </c>
      <c r="S5238" s="72">
        <v>70</v>
      </c>
      <c r="T5238" s="72"/>
      <c r="U5238" s="72" t="s">
        <v>148</v>
      </c>
      <c r="V5238" s="72" t="s">
        <v>1906</v>
      </c>
      <c r="W5238" s="72" t="s">
        <v>1914</v>
      </c>
      <c r="X5238" s="72" t="s">
        <v>1915</v>
      </c>
      <c r="Z5238" s="72" t="s">
        <v>26</v>
      </c>
      <c r="AA5238" s="72"/>
    </row>
    <row r="5239" spans="1:27" x14ac:dyDescent="0.25">
      <c r="A5239" s="72" t="s">
        <v>42</v>
      </c>
      <c r="B5239" s="72" t="s">
        <v>185</v>
      </c>
      <c r="C5239" s="72" t="s">
        <v>6763</v>
      </c>
      <c r="D5239" s="72" t="s">
        <v>187</v>
      </c>
      <c r="E5239" s="72" t="s">
        <v>190</v>
      </c>
      <c r="F5239" s="72" t="s">
        <v>6765</v>
      </c>
      <c r="G5239" s="72" t="s">
        <v>185</v>
      </c>
      <c r="H5239" s="72" t="s">
        <v>6766</v>
      </c>
      <c r="I5239" s="72" t="s">
        <v>6767</v>
      </c>
      <c r="J5239" s="72" t="s">
        <v>6768</v>
      </c>
      <c r="K5239" s="72"/>
      <c r="L5239" s="72" t="s">
        <v>193</v>
      </c>
      <c r="M5239" s="72" t="s">
        <v>193</v>
      </c>
      <c r="N5239" s="72"/>
      <c r="O5239" s="72" t="s">
        <v>6770</v>
      </c>
      <c r="P5239" s="72" t="s">
        <v>6769</v>
      </c>
      <c r="Q5239" s="72" t="s">
        <v>185</v>
      </c>
      <c r="R5239" s="72">
        <v>50</v>
      </c>
      <c r="S5239" s="72">
        <v>0</v>
      </c>
      <c r="T5239" s="72"/>
      <c r="U5239" s="72" t="s">
        <v>148</v>
      </c>
      <c r="V5239" s="72" t="s">
        <v>6764</v>
      </c>
      <c r="W5239" s="72" t="s">
        <v>6656</v>
      </c>
      <c r="X5239" s="72" t="s">
        <v>6771</v>
      </c>
      <c r="Z5239" s="72" t="s">
        <v>26</v>
      </c>
      <c r="AA5239" s="72"/>
    </row>
    <row r="5240" spans="1:27" x14ac:dyDescent="0.25">
      <c r="A5240" s="72" t="s">
        <v>42</v>
      </c>
      <c r="B5240" s="72" t="s">
        <v>185</v>
      </c>
      <c r="C5240" s="72" t="s">
        <v>6772</v>
      </c>
      <c r="D5240" s="72" t="s">
        <v>187</v>
      </c>
      <c r="E5240" s="72" t="s">
        <v>190</v>
      </c>
      <c r="F5240" s="72" t="s">
        <v>6774</v>
      </c>
      <c r="G5240" s="72" t="s">
        <v>232</v>
      </c>
      <c r="H5240" s="72" t="s">
        <v>6775</v>
      </c>
      <c r="I5240" s="72" t="s">
        <v>6776</v>
      </c>
      <c r="J5240" s="72" t="s">
        <v>6777</v>
      </c>
      <c r="K5240" s="72"/>
      <c r="L5240" s="72" t="s">
        <v>193</v>
      </c>
      <c r="M5240" s="72" t="s">
        <v>1298</v>
      </c>
      <c r="N5240" s="72"/>
      <c r="O5240" s="72" t="s">
        <v>6779</v>
      </c>
      <c r="P5240" s="72" t="s">
        <v>6778</v>
      </c>
      <c r="Q5240" s="72" t="s">
        <v>185</v>
      </c>
      <c r="R5240" s="72"/>
      <c r="S5240" s="72"/>
      <c r="T5240" s="72"/>
      <c r="U5240" s="72" t="s">
        <v>148</v>
      </c>
      <c r="V5240" s="72" t="s">
        <v>6773</v>
      </c>
      <c r="W5240" s="72" t="s">
        <v>3260</v>
      </c>
      <c r="X5240" s="72" t="s">
        <v>6781</v>
      </c>
      <c r="Z5240" s="72" t="s">
        <v>31</v>
      </c>
      <c r="AA5240" s="72"/>
    </row>
    <row r="5241" spans="1:27" x14ac:dyDescent="0.25">
      <c r="A5241" s="72" t="s">
        <v>42</v>
      </c>
      <c r="B5241" s="72" t="s">
        <v>185</v>
      </c>
      <c r="C5241" s="72" t="s">
        <v>6772</v>
      </c>
      <c r="D5241" s="72" t="s">
        <v>187</v>
      </c>
      <c r="E5241" s="72" t="s">
        <v>190</v>
      </c>
      <c r="F5241" s="72" t="s">
        <v>6774</v>
      </c>
      <c r="G5241" s="72" t="s">
        <v>232</v>
      </c>
      <c r="H5241" s="72" t="s">
        <v>6775</v>
      </c>
      <c r="I5241" s="72" t="s">
        <v>6776</v>
      </c>
      <c r="J5241" s="72" t="s">
        <v>6777</v>
      </c>
      <c r="K5241" s="72"/>
      <c r="L5241" s="72" t="s">
        <v>193</v>
      </c>
      <c r="M5241" s="72" t="s">
        <v>1298</v>
      </c>
      <c r="N5241" s="72"/>
      <c r="O5241" s="72" t="s">
        <v>6779</v>
      </c>
      <c r="P5241" s="72" t="s">
        <v>6778</v>
      </c>
      <c r="Q5241" s="72" t="s">
        <v>185</v>
      </c>
      <c r="R5241" s="72"/>
      <c r="S5241" s="72"/>
      <c r="T5241" s="72"/>
      <c r="U5241" s="72" t="s">
        <v>204</v>
      </c>
      <c r="V5241" s="72" t="s">
        <v>6773</v>
      </c>
      <c r="W5241" s="72" t="s">
        <v>1840</v>
      </c>
      <c r="X5241" s="72" t="s">
        <v>6782</v>
      </c>
      <c r="Y5241" t="s">
        <v>6783</v>
      </c>
      <c r="Z5241" s="72" t="s">
        <v>31</v>
      </c>
      <c r="AA5241" s="72"/>
    </row>
    <row r="5242" spans="1:27" x14ac:dyDescent="0.25">
      <c r="A5242" s="72" t="s">
        <v>42</v>
      </c>
      <c r="B5242" s="72" t="s">
        <v>185</v>
      </c>
      <c r="C5242" s="72" t="s">
        <v>7038</v>
      </c>
      <c r="D5242" s="72" t="s">
        <v>187</v>
      </c>
      <c r="E5242" s="72" t="s">
        <v>190</v>
      </c>
      <c r="F5242" s="72" t="s">
        <v>7039</v>
      </c>
      <c r="G5242" s="72" t="s">
        <v>185</v>
      </c>
      <c r="H5242" s="72" t="s">
        <v>7040</v>
      </c>
      <c r="I5242" s="72" t="s">
        <v>7041</v>
      </c>
      <c r="J5242" s="72" t="s">
        <v>7042</v>
      </c>
      <c r="K5242" s="72"/>
      <c r="L5242" s="72" t="s">
        <v>53</v>
      </c>
      <c r="M5242" s="72" t="s">
        <v>1298</v>
      </c>
      <c r="N5242" s="72"/>
      <c r="O5242" s="72" t="s">
        <v>7043</v>
      </c>
      <c r="P5242" s="72" t="s">
        <v>7040</v>
      </c>
      <c r="Q5242" s="72" t="s">
        <v>185</v>
      </c>
      <c r="R5242" s="72">
        <v>80</v>
      </c>
      <c r="S5242" s="72">
        <v>0</v>
      </c>
      <c r="T5242" s="72"/>
      <c r="U5242" s="72" t="s">
        <v>148</v>
      </c>
      <c r="V5242" s="72" t="s">
        <v>190</v>
      </c>
      <c r="W5242" s="72" t="s">
        <v>2064</v>
      </c>
      <c r="X5242" s="72" t="s">
        <v>6782</v>
      </c>
      <c r="Z5242" s="72" t="s">
        <v>26</v>
      </c>
      <c r="AA5242" s="72"/>
    </row>
    <row r="5243" spans="1:27" x14ac:dyDescent="0.25">
      <c r="A5243" s="72" t="s">
        <v>42</v>
      </c>
      <c r="B5243" s="72" t="s">
        <v>185</v>
      </c>
      <c r="C5243" s="72" t="s">
        <v>7044</v>
      </c>
      <c r="D5243" s="72" t="s">
        <v>187</v>
      </c>
      <c r="E5243" s="72" t="s">
        <v>190</v>
      </c>
      <c r="F5243" s="72" t="s">
        <v>7046</v>
      </c>
      <c r="G5243" s="72" t="s">
        <v>185</v>
      </c>
      <c r="H5243" s="72" t="s">
        <v>7047</v>
      </c>
      <c r="I5243" s="72" t="s">
        <v>7048</v>
      </c>
      <c r="J5243" s="72" t="s">
        <v>7049</v>
      </c>
      <c r="K5243" s="72"/>
      <c r="L5243" s="72" t="s">
        <v>193</v>
      </c>
      <c r="M5243" s="72"/>
      <c r="N5243" s="72"/>
      <c r="O5243" s="72" t="s">
        <v>7051</v>
      </c>
      <c r="P5243" s="72" t="s">
        <v>7047</v>
      </c>
      <c r="Q5243" s="72" t="s">
        <v>185</v>
      </c>
      <c r="R5243" s="72">
        <v>40</v>
      </c>
      <c r="S5243" s="72">
        <v>0</v>
      </c>
      <c r="T5243" s="72"/>
      <c r="U5243" s="72" t="s">
        <v>148</v>
      </c>
      <c r="V5243" s="72" t="s">
        <v>7045</v>
      </c>
      <c r="W5243" s="72" t="s">
        <v>6939</v>
      </c>
      <c r="X5243" s="72" t="s">
        <v>7052</v>
      </c>
      <c r="Z5243" s="72" t="s">
        <v>31</v>
      </c>
      <c r="AA5243" s="72"/>
    </row>
    <row r="5244" spans="1:27" x14ac:dyDescent="0.25">
      <c r="A5244" s="72" t="s">
        <v>42</v>
      </c>
      <c r="B5244" s="72" t="s">
        <v>185</v>
      </c>
      <c r="C5244" s="72" t="s">
        <v>7044</v>
      </c>
      <c r="D5244" s="72" t="s">
        <v>187</v>
      </c>
      <c r="E5244" s="72" t="s">
        <v>190</v>
      </c>
      <c r="F5244" s="72" t="s">
        <v>7046</v>
      </c>
      <c r="G5244" s="72" t="s">
        <v>185</v>
      </c>
      <c r="H5244" s="72" t="s">
        <v>7047</v>
      </c>
      <c r="I5244" s="72" t="s">
        <v>7048</v>
      </c>
      <c r="J5244" s="72" t="s">
        <v>7049</v>
      </c>
      <c r="K5244" s="72"/>
      <c r="L5244" s="72" t="s">
        <v>193</v>
      </c>
      <c r="M5244" s="72"/>
      <c r="N5244" s="72"/>
      <c r="O5244" s="72" t="s">
        <v>7051</v>
      </c>
      <c r="P5244" s="72" t="s">
        <v>7047</v>
      </c>
      <c r="Q5244" s="72" t="s">
        <v>185</v>
      </c>
      <c r="R5244" s="72">
        <v>40</v>
      </c>
      <c r="S5244" s="72">
        <v>0</v>
      </c>
      <c r="T5244" s="72"/>
      <c r="U5244" s="72" t="s">
        <v>204</v>
      </c>
      <c r="V5244" s="72" t="s">
        <v>7045</v>
      </c>
      <c r="W5244" s="72" t="s">
        <v>6856</v>
      </c>
      <c r="X5244" s="72" t="s">
        <v>1627</v>
      </c>
      <c r="Y5244" t="s">
        <v>2512</v>
      </c>
      <c r="Z5244" s="72" t="s">
        <v>31</v>
      </c>
      <c r="AA5244" s="72"/>
    </row>
    <row r="5245" spans="1:27" x14ac:dyDescent="0.25">
      <c r="A5245" s="72" t="s">
        <v>42</v>
      </c>
      <c r="B5245" s="72" t="s">
        <v>185</v>
      </c>
      <c r="C5245" s="72" t="s">
        <v>7053</v>
      </c>
      <c r="D5245" s="72" t="s">
        <v>187</v>
      </c>
      <c r="E5245" s="72" t="s">
        <v>7056</v>
      </c>
      <c r="F5245" s="72" t="s">
        <v>7055</v>
      </c>
      <c r="G5245" s="72" t="s">
        <v>7057</v>
      </c>
      <c r="H5245" s="72" t="s">
        <v>7058</v>
      </c>
      <c r="I5245" s="72" t="s">
        <v>7059</v>
      </c>
      <c r="J5245" s="72"/>
      <c r="K5245" s="72"/>
      <c r="L5245" s="72" t="s">
        <v>63</v>
      </c>
      <c r="M5245" s="72"/>
      <c r="N5245" s="72"/>
      <c r="O5245" s="72" t="s">
        <v>1875</v>
      </c>
      <c r="P5245" s="72" t="s">
        <v>7061</v>
      </c>
      <c r="Q5245" s="72" t="s">
        <v>185</v>
      </c>
      <c r="R5245" s="72"/>
      <c r="S5245" s="72"/>
      <c r="T5245" s="72"/>
      <c r="U5245" s="72" t="s">
        <v>148</v>
      </c>
      <c r="V5245" s="72" t="s">
        <v>7054</v>
      </c>
      <c r="W5245" s="72" t="s">
        <v>1107</v>
      </c>
      <c r="X5245" s="72" t="s">
        <v>7052</v>
      </c>
      <c r="Z5245" s="72" t="s">
        <v>26</v>
      </c>
      <c r="AA5245" s="72"/>
    </row>
    <row r="5246" spans="1:27" x14ac:dyDescent="0.25">
      <c r="A5246" s="72" t="s">
        <v>42</v>
      </c>
      <c r="B5246" s="72" t="s">
        <v>185</v>
      </c>
      <c r="C5246" s="72" t="s">
        <v>6807</v>
      </c>
      <c r="D5246" s="72" t="s">
        <v>187</v>
      </c>
      <c r="E5246" s="72" t="s">
        <v>190</v>
      </c>
      <c r="F5246" s="72" t="s">
        <v>6809</v>
      </c>
      <c r="G5246" s="72" t="s">
        <v>185</v>
      </c>
      <c r="H5246" s="72" t="s">
        <v>6810</v>
      </c>
      <c r="I5246" s="72" t="s">
        <v>6811</v>
      </c>
      <c r="J5246" s="72" t="s">
        <v>6812</v>
      </c>
      <c r="K5246" s="72"/>
      <c r="L5246" s="72" t="s">
        <v>193</v>
      </c>
      <c r="M5246" s="72"/>
      <c r="N5246" s="72"/>
      <c r="O5246" s="72" t="s">
        <v>6815</v>
      </c>
      <c r="P5246" s="72" t="s">
        <v>6814</v>
      </c>
      <c r="Q5246" s="72" t="s">
        <v>185</v>
      </c>
      <c r="R5246" s="72">
        <v>0</v>
      </c>
      <c r="S5246" s="72">
        <v>8</v>
      </c>
      <c r="T5246" s="72"/>
      <c r="U5246" s="72" t="s">
        <v>148</v>
      </c>
      <c r="V5246" s="72" t="s">
        <v>6808</v>
      </c>
      <c r="W5246" s="72" t="s">
        <v>6816</v>
      </c>
      <c r="X5246" s="72" t="s">
        <v>6817</v>
      </c>
      <c r="Z5246" s="72" t="s">
        <v>31</v>
      </c>
      <c r="AA5246" s="72"/>
    </row>
    <row r="5247" spans="1:27" x14ac:dyDescent="0.25">
      <c r="A5247" s="72" t="s">
        <v>42</v>
      </c>
      <c r="B5247" s="72" t="s">
        <v>185</v>
      </c>
      <c r="C5247" s="72" t="s">
        <v>6807</v>
      </c>
      <c r="D5247" s="72" t="s">
        <v>187</v>
      </c>
      <c r="E5247" s="72" t="s">
        <v>190</v>
      </c>
      <c r="F5247" s="72" t="s">
        <v>6809</v>
      </c>
      <c r="G5247" s="72" t="s">
        <v>185</v>
      </c>
      <c r="H5247" s="72" t="s">
        <v>6810</v>
      </c>
      <c r="I5247" s="72" t="s">
        <v>6811</v>
      </c>
      <c r="J5247" s="72" t="s">
        <v>6812</v>
      </c>
      <c r="K5247" s="72"/>
      <c r="L5247" s="72" t="s">
        <v>193</v>
      </c>
      <c r="M5247" s="72"/>
      <c r="N5247" s="72"/>
      <c r="O5247" s="72" t="s">
        <v>6815</v>
      </c>
      <c r="P5247" s="72" t="s">
        <v>6814</v>
      </c>
      <c r="Q5247" s="72" t="s">
        <v>185</v>
      </c>
      <c r="R5247" s="72">
        <v>0</v>
      </c>
      <c r="S5247" s="72">
        <v>8</v>
      </c>
      <c r="T5247" s="72"/>
      <c r="U5247" s="72" t="s">
        <v>204</v>
      </c>
      <c r="V5247" s="72" t="s">
        <v>6808</v>
      </c>
      <c r="W5247" s="72" t="s">
        <v>6818</v>
      </c>
      <c r="X5247" s="72" t="s">
        <v>6819</v>
      </c>
      <c r="Y5247" t="s">
        <v>5006</v>
      </c>
      <c r="Z5247" s="72" t="s">
        <v>31</v>
      </c>
      <c r="AA5247" s="72"/>
    </row>
    <row r="5248" spans="1:27" x14ac:dyDescent="0.25">
      <c r="A5248" s="72" t="s">
        <v>42</v>
      </c>
      <c r="B5248" s="72" t="s">
        <v>185</v>
      </c>
      <c r="C5248" s="72" t="s">
        <v>6820</v>
      </c>
      <c r="D5248" s="72" t="s">
        <v>187</v>
      </c>
      <c r="E5248" s="72" t="s">
        <v>190</v>
      </c>
      <c r="F5248" s="72" t="s">
        <v>6822</v>
      </c>
      <c r="G5248" s="72" t="s">
        <v>185</v>
      </c>
      <c r="H5248" s="72" t="s">
        <v>6823</v>
      </c>
      <c r="I5248" s="72"/>
      <c r="J5248" s="72" t="s">
        <v>6824</v>
      </c>
      <c r="K5248" s="72"/>
      <c r="L5248" s="72"/>
      <c r="M5248" s="72"/>
      <c r="N5248" s="72"/>
      <c r="O5248" s="72" t="s">
        <v>6827</v>
      </c>
      <c r="P5248" s="72" t="s">
        <v>6826</v>
      </c>
      <c r="Q5248" s="72" t="s">
        <v>185</v>
      </c>
      <c r="R5248" s="72"/>
      <c r="S5248" s="72"/>
      <c r="T5248" s="72"/>
      <c r="U5248" s="72" t="s">
        <v>148</v>
      </c>
      <c r="V5248" s="72" t="s">
        <v>6821</v>
      </c>
      <c r="W5248" s="72" t="s">
        <v>190</v>
      </c>
      <c r="X5248" s="72" t="s">
        <v>6829</v>
      </c>
      <c r="Y5248" t="s">
        <v>6830</v>
      </c>
      <c r="Z5248" s="72" t="s">
        <v>31</v>
      </c>
      <c r="AA5248" s="72"/>
    </row>
    <row r="5249" spans="1:27" x14ac:dyDescent="0.25">
      <c r="A5249" s="72" t="s">
        <v>42</v>
      </c>
      <c r="B5249" s="72" t="s">
        <v>185</v>
      </c>
      <c r="C5249" s="72" t="s">
        <v>6831</v>
      </c>
      <c r="D5249" s="72" t="s">
        <v>187</v>
      </c>
      <c r="E5249" s="72" t="s">
        <v>6834</v>
      </c>
      <c r="F5249" s="72" t="s">
        <v>6833</v>
      </c>
      <c r="G5249" s="72" t="s">
        <v>185</v>
      </c>
      <c r="H5249" s="72" t="s">
        <v>6835</v>
      </c>
      <c r="I5249" s="72" t="s">
        <v>6836</v>
      </c>
      <c r="J5249" s="72"/>
      <c r="K5249" s="72"/>
      <c r="L5249" s="72" t="s">
        <v>193</v>
      </c>
      <c r="M5249" s="72"/>
      <c r="N5249" s="72"/>
      <c r="O5249" s="72" t="s">
        <v>2745</v>
      </c>
      <c r="P5249" s="72" t="s">
        <v>6838</v>
      </c>
      <c r="Q5249" s="72" t="s">
        <v>185</v>
      </c>
      <c r="R5249" s="72">
        <v>0</v>
      </c>
      <c r="S5249" s="72">
        <v>60</v>
      </c>
      <c r="T5249" s="72"/>
      <c r="U5249" s="72" t="s">
        <v>148</v>
      </c>
      <c r="V5249" s="72" t="s">
        <v>6832</v>
      </c>
      <c r="W5249" s="72" t="s">
        <v>356</v>
      </c>
      <c r="X5249" s="72" t="s">
        <v>6839</v>
      </c>
      <c r="Z5249" s="72" t="s">
        <v>26</v>
      </c>
      <c r="AA5249" s="72"/>
    </row>
    <row r="5250" spans="1:27" x14ac:dyDescent="0.25">
      <c r="A5250" s="72" t="s">
        <v>42</v>
      </c>
      <c r="B5250" s="72" t="s">
        <v>185</v>
      </c>
      <c r="C5250" s="72" t="s">
        <v>4182</v>
      </c>
      <c r="D5250" s="72" t="s">
        <v>187</v>
      </c>
      <c r="E5250" s="72" t="s">
        <v>4185</v>
      </c>
      <c r="F5250" s="72" t="s">
        <v>4184</v>
      </c>
      <c r="G5250" s="72" t="s">
        <v>507</v>
      </c>
      <c r="H5250" s="72" t="s">
        <v>2223</v>
      </c>
      <c r="I5250" s="72" t="s">
        <v>4186</v>
      </c>
      <c r="J5250" s="72"/>
      <c r="K5250" s="72"/>
      <c r="L5250" s="72"/>
      <c r="M5250" s="72"/>
      <c r="N5250" s="72"/>
      <c r="O5250" s="72" t="s">
        <v>4189</v>
      </c>
      <c r="P5250" s="72" t="s">
        <v>4188</v>
      </c>
      <c r="Q5250" s="72" t="s">
        <v>460</v>
      </c>
      <c r="R5250" s="72"/>
      <c r="S5250" s="72"/>
      <c r="T5250" s="72"/>
      <c r="U5250" s="72" t="s">
        <v>148</v>
      </c>
      <c r="V5250" s="72" t="s">
        <v>4183</v>
      </c>
      <c r="W5250" s="72" t="s">
        <v>2114</v>
      </c>
      <c r="X5250" s="72" t="s">
        <v>4191</v>
      </c>
      <c r="Z5250" s="72" t="s">
        <v>26</v>
      </c>
      <c r="AA5250" s="72"/>
    </row>
    <row r="5251" spans="1:27" x14ac:dyDescent="0.25">
      <c r="A5251" s="72" t="s">
        <v>42</v>
      </c>
      <c r="B5251" s="72" t="s">
        <v>185</v>
      </c>
      <c r="C5251" s="72" t="s">
        <v>7063</v>
      </c>
      <c r="D5251" s="72" t="s">
        <v>187</v>
      </c>
      <c r="E5251" s="72" t="s">
        <v>190</v>
      </c>
      <c r="F5251" s="72" t="s">
        <v>7065</v>
      </c>
      <c r="G5251" s="72" t="s">
        <v>185</v>
      </c>
      <c r="H5251" s="72" t="s">
        <v>7066</v>
      </c>
      <c r="I5251" s="72" t="s">
        <v>7067</v>
      </c>
      <c r="J5251" s="72" t="s">
        <v>7068</v>
      </c>
      <c r="K5251" s="72"/>
      <c r="L5251" s="72" t="s">
        <v>193</v>
      </c>
      <c r="M5251" s="72" t="s">
        <v>193</v>
      </c>
      <c r="N5251" s="72"/>
      <c r="O5251" s="72" t="s">
        <v>7070</v>
      </c>
      <c r="P5251" s="72" t="s">
        <v>7069</v>
      </c>
      <c r="Q5251" s="72" t="s">
        <v>185</v>
      </c>
      <c r="R5251" s="72">
        <v>3</v>
      </c>
      <c r="S5251" s="72">
        <v>144</v>
      </c>
      <c r="T5251" s="72"/>
      <c r="U5251" s="72" t="s">
        <v>148</v>
      </c>
      <c r="V5251" s="72" t="s">
        <v>7064</v>
      </c>
      <c r="W5251" s="72" t="s">
        <v>2288</v>
      </c>
      <c r="X5251" s="72" t="s">
        <v>7071</v>
      </c>
      <c r="Z5251" s="72" t="s">
        <v>26</v>
      </c>
      <c r="AA5251" s="72"/>
    </row>
    <row r="5252" spans="1:27" x14ac:dyDescent="0.25">
      <c r="A5252" s="72" t="s">
        <v>42</v>
      </c>
      <c r="B5252" s="72" t="s">
        <v>185</v>
      </c>
      <c r="C5252" s="72" t="s">
        <v>7063</v>
      </c>
      <c r="D5252" s="72" t="s">
        <v>187</v>
      </c>
      <c r="E5252" s="72" t="s">
        <v>190</v>
      </c>
      <c r="F5252" s="72" t="s">
        <v>7065</v>
      </c>
      <c r="G5252" s="72" t="s">
        <v>185</v>
      </c>
      <c r="H5252" s="72" t="s">
        <v>7066</v>
      </c>
      <c r="I5252" s="72" t="s">
        <v>7067</v>
      </c>
      <c r="J5252" s="72" t="s">
        <v>7068</v>
      </c>
      <c r="K5252" s="72"/>
      <c r="L5252" s="72" t="s">
        <v>193</v>
      </c>
      <c r="M5252" s="72" t="s">
        <v>193</v>
      </c>
      <c r="N5252" s="72"/>
      <c r="O5252" s="72" t="s">
        <v>7070</v>
      </c>
      <c r="P5252" s="72" t="s">
        <v>7069</v>
      </c>
      <c r="Q5252" s="72" t="s">
        <v>185</v>
      </c>
      <c r="R5252" s="72">
        <v>3</v>
      </c>
      <c r="S5252" s="72">
        <v>144</v>
      </c>
      <c r="T5252" s="72"/>
      <c r="U5252" s="72" t="s">
        <v>169</v>
      </c>
      <c r="V5252" s="72" t="s">
        <v>7064</v>
      </c>
      <c r="W5252" s="72" t="s">
        <v>973</v>
      </c>
      <c r="X5252" s="72" t="s">
        <v>7072</v>
      </c>
      <c r="Z5252" s="72" t="s">
        <v>26</v>
      </c>
      <c r="AA5252" s="72"/>
    </row>
    <row r="5253" spans="1:27" x14ac:dyDescent="0.25">
      <c r="A5253" s="72" t="s">
        <v>42</v>
      </c>
      <c r="B5253" s="72" t="s">
        <v>185</v>
      </c>
      <c r="C5253" s="72" t="s">
        <v>7073</v>
      </c>
      <c r="D5253" s="72" t="s">
        <v>187</v>
      </c>
      <c r="E5253" s="72" t="s">
        <v>190</v>
      </c>
      <c r="F5253" s="72" t="s">
        <v>7075</v>
      </c>
      <c r="G5253" s="72" t="s">
        <v>185</v>
      </c>
      <c r="H5253" s="72" t="s">
        <v>7076</v>
      </c>
      <c r="I5253" s="72" t="s">
        <v>7077</v>
      </c>
      <c r="J5253" s="72" t="s">
        <v>7078</v>
      </c>
      <c r="K5253" s="72"/>
      <c r="L5253" s="72" t="s">
        <v>58</v>
      </c>
      <c r="M5253" s="72"/>
      <c r="N5253" s="72"/>
      <c r="O5253" s="72" t="s">
        <v>7081</v>
      </c>
      <c r="P5253" s="72" t="s">
        <v>7080</v>
      </c>
      <c r="Q5253" s="72" t="s">
        <v>185</v>
      </c>
      <c r="R5253" s="72"/>
      <c r="S5253" s="72"/>
      <c r="T5253" s="72"/>
      <c r="U5253" s="72" t="s">
        <v>148</v>
      </c>
      <c r="V5253" s="72" t="s">
        <v>7074</v>
      </c>
      <c r="W5253" s="72" t="s">
        <v>2284</v>
      </c>
      <c r="X5253" s="72" t="s">
        <v>7071</v>
      </c>
      <c r="Z5253" s="72" t="s">
        <v>26</v>
      </c>
      <c r="AA5253" s="72"/>
    </row>
    <row r="5254" spans="1:27" x14ac:dyDescent="0.25">
      <c r="A5254" s="72" t="s">
        <v>42</v>
      </c>
      <c r="B5254" s="72" t="s">
        <v>185</v>
      </c>
      <c r="C5254" s="72" t="s">
        <v>7073</v>
      </c>
      <c r="D5254" s="72" t="s">
        <v>187</v>
      </c>
      <c r="E5254" s="72" t="s">
        <v>190</v>
      </c>
      <c r="F5254" s="72" t="s">
        <v>7075</v>
      </c>
      <c r="G5254" s="72" t="s">
        <v>185</v>
      </c>
      <c r="H5254" s="72" t="s">
        <v>7076</v>
      </c>
      <c r="I5254" s="72" t="s">
        <v>7077</v>
      </c>
      <c r="J5254" s="72" t="s">
        <v>7078</v>
      </c>
      <c r="K5254" s="72"/>
      <c r="L5254" s="72" t="s">
        <v>58</v>
      </c>
      <c r="M5254" s="72"/>
      <c r="N5254" s="72"/>
      <c r="O5254" s="72" t="s">
        <v>7081</v>
      </c>
      <c r="P5254" s="72" t="s">
        <v>7080</v>
      </c>
      <c r="Q5254" s="72" t="s">
        <v>185</v>
      </c>
      <c r="R5254" s="72"/>
      <c r="S5254" s="72"/>
      <c r="T5254" s="72"/>
      <c r="U5254" s="72" t="s">
        <v>169</v>
      </c>
      <c r="V5254" s="72" t="s">
        <v>7074</v>
      </c>
      <c r="W5254" s="72" t="s">
        <v>2284</v>
      </c>
      <c r="X5254" s="72" t="s">
        <v>6855</v>
      </c>
      <c r="Z5254" s="72" t="s">
        <v>26</v>
      </c>
      <c r="AA5254" s="72"/>
    </row>
    <row r="5255" spans="1:27" x14ac:dyDescent="0.25">
      <c r="A5255" s="72" t="s">
        <v>42</v>
      </c>
      <c r="B5255" s="72" t="s">
        <v>185</v>
      </c>
      <c r="C5255" s="72" t="s">
        <v>7073</v>
      </c>
      <c r="D5255" s="72" t="s">
        <v>187</v>
      </c>
      <c r="E5255" s="72" t="s">
        <v>190</v>
      </c>
      <c r="F5255" s="72" t="s">
        <v>7075</v>
      </c>
      <c r="G5255" s="72" t="s">
        <v>185</v>
      </c>
      <c r="H5255" s="72" t="s">
        <v>7076</v>
      </c>
      <c r="I5255" s="72" t="s">
        <v>7077</v>
      </c>
      <c r="J5255" s="72" t="s">
        <v>7078</v>
      </c>
      <c r="K5255" s="72"/>
      <c r="L5255" s="72" t="s">
        <v>58</v>
      </c>
      <c r="M5255" s="72"/>
      <c r="N5255" s="72"/>
      <c r="O5255" s="72" t="s">
        <v>7081</v>
      </c>
      <c r="P5255" s="72" t="s">
        <v>7080</v>
      </c>
      <c r="Q5255" s="72" t="s">
        <v>185</v>
      </c>
      <c r="R5255" s="72"/>
      <c r="S5255" s="72"/>
      <c r="T5255" s="72"/>
      <c r="U5255" s="72" t="s">
        <v>169</v>
      </c>
      <c r="V5255" s="72" t="s">
        <v>7074</v>
      </c>
      <c r="W5255" s="72" t="s">
        <v>2284</v>
      </c>
      <c r="X5255" s="72" t="s">
        <v>7083</v>
      </c>
      <c r="Z5255" s="72" t="s">
        <v>26</v>
      </c>
      <c r="AA5255" s="72"/>
    </row>
    <row r="5256" spans="1:27" x14ac:dyDescent="0.25">
      <c r="A5256" s="72" t="s">
        <v>42</v>
      </c>
      <c r="B5256" s="72" t="s">
        <v>185</v>
      </c>
      <c r="C5256" s="72" t="s">
        <v>7084</v>
      </c>
      <c r="D5256" s="72" t="s">
        <v>187</v>
      </c>
      <c r="E5256" s="72" t="s">
        <v>190</v>
      </c>
      <c r="F5256" s="72" t="s">
        <v>1598</v>
      </c>
      <c r="G5256" s="72" t="s">
        <v>185</v>
      </c>
      <c r="H5256" s="72" t="s">
        <v>1599</v>
      </c>
      <c r="I5256" s="72" t="s">
        <v>1600</v>
      </c>
      <c r="J5256" s="72" t="s">
        <v>7086</v>
      </c>
      <c r="K5256" s="72"/>
      <c r="L5256" s="72" t="s">
        <v>842</v>
      </c>
      <c r="M5256" s="72" t="s">
        <v>193</v>
      </c>
      <c r="N5256" s="72"/>
      <c r="O5256" s="72" t="s">
        <v>7087</v>
      </c>
      <c r="P5256" s="72" t="s">
        <v>1599</v>
      </c>
      <c r="Q5256" s="72" t="s">
        <v>185</v>
      </c>
      <c r="R5256" s="72">
        <v>60</v>
      </c>
      <c r="S5256" s="72">
        <v>0</v>
      </c>
      <c r="T5256" s="72"/>
      <c r="U5256" s="72" t="s">
        <v>148</v>
      </c>
      <c r="V5256" s="72" t="s">
        <v>7085</v>
      </c>
      <c r="W5256" s="72" t="s">
        <v>2288</v>
      </c>
      <c r="X5256" s="72" t="s">
        <v>6794</v>
      </c>
      <c r="Z5256" s="72" t="s">
        <v>31</v>
      </c>
      <c r="AA5256" s="72"/>
    </row>
    <row r="5257" spans="1:27" x14ac:dyDescent="0.25">
      <c r="A5257" s="72" t="s">
        <v>42</v>
      </c>
      <c r="B5257" s="72" t="s">
        <v>185</v>
      </c>
      <c r="C5257" s="72" t="s">
        <v>7084</v>
      </c>
      <c r="D5257" s="72" t="s">
        <v>187</v>
      </c>
      <c r="E5257" s="72" t="s">
        <v>190</v>
      </c>
      <c r="F5257" s="72" t="s">
        <v>1598</v>
      </c>
      <c r="G5257" s="72" t="s">
        <v>185</v>
      </c>
      <c r="H5257" s="72" t="s">
        <v>1599</v>
      </c>
      <c r="I5257" s="72" t="s">
        <v>1600</v>
      </c>
      <c r="J5257" s="72" t="s">
        <v>7086</v>
      </c>
      <c r="K5257" s="72"/>
      <c r="L5257" s="72" t="s">
        <v>842</v>
      </c>
      <c r="M5257" s="72" t="s">
        <v>193</v>
      </c>
      <c r="N5257" s="72"/>
      <c r="O5257" s="72" t="s">
        <v>7087</v>
      </c>
      <c r="P5257" s="72" t="s">
        <v>1599</v>
      </c>
      <c r="Q5257" s="72" t="s">
        <v>185</v>
      </c>
      <c r="R5257" s="72">
        <v>60</v>
      </c>
      <c r="S5257" s="72">
        <v>0</v>
      </c>
      <c r="T5257" s="72"/>
      <c r="U5257" s="72" t="s">
        <v>204</v>
      </c>
      <c r="V5257" s="72" t="s">
        <v>7085</v>
      </c>
      <c r="W5257" s="72" t="s">
        <v>3244</v>
      </c>
      <c r="X5257" s="72" t="s">
        <v>7088</v>
      </c>
      <c r="Y5257" t="s">
        <v>7089</v>
      </c>
      <c r="Z5257" s="72" t="s">
        <v>31</v>
      </c>
      <c r="AA5257" s="72"/>
    </row>
    <row r="5258" spans="1:27" x14ac:dyDescent="0.25">
      <c r="A5258" s="72" t="s">
        <v>42</v>
      </c>
      <c r="B5258" s="72" t="s">
        <v>185</v>
      </c>
      <c r="C5258" s="72" t="s">
        <v>7090</v>
      </c>
      <c r="D5258" s="72" t="s">
        <v>187</v>
      </c>
      <c r="E5258" s="72" t="s">
        <v>190</v>
      </c>
      <c r="F5258" s="72" t="s">
        <v>7092</v>
      </c>
      <c r="G5258" s="72" t="s">
        <v>185</v>
      </c>
      <c r="H5258" s="72" t="s">
        <v>6934</v>
      </c>
      <c r="I5258" s="72" t="s">
        <v>7093</v>
      </c>
      <c r="J5258" s="72" t="s">
        <v>7094</v>
      </c>
      <c r="K5258" s="72"/>
      <c r="L5258" s="72" t="s">
        <v>271</v>
      </c>
      <c r="M5258" s="72"/>
      <c r="N5258" s="72"/>
      <c r="O5258" s="72" t="s">
        <v>6938</v>
      </c>
      <c r="P5258" s="72" t="s">
        <v>6937</v>
      </c>
      <c r="Q5258" s="72" t="s">
        <v>185</v>
      </c>
      <c r="R5258" s="72">
        <v>0</v>
      </c>
      <c r="S5258" s="72">
        <v>50</v>
      </c>
      <c r="T5258" s="72"/>
      <c r="U5258" s="72" t="s">
        <v>148</v>
      </c>
      <c r="V5258" s="72" t="s">
        <v>7091</v>
      </c>
      <c r="W5258" s="72" t="s">
        <v>2288</v>
      </c>
      <c r="X5258" s="72" t="s">
        <v>7096</v>
      </c>
      <c r="Z5258" s="72" t="s">
        <v>31</v>
      </c>
      <c r="AA5258" s="72"/>
    </row>
    <row r="5259" spans="1:27" x14ac:dyDescent="0.25">
      <c r="A5259" s="72" t="s">
        <v>42</v>
      </c>
      <c r="B5259" s="72" t="s">
        <v>185</v>
      </c>
      <c r="C5259" s="72" t="s">
        <v>7090</v>
      </c>
      <c r="D5259" s="72" t="s">
        <v>187</v>
      </c>
      <c r="E5259" s="72" t="s">
        <v>190</v>
      </c>
      <c r="F5259" s="72" t="s">
        <v>7092</v>
      </c>
      <c r="G5259" s="72" t="s">
        <v>185</v>
      </c>
      <c r="H5259" s="72" t="s">
        <v>6934</v>
      </c>
      <c r="I5259" s="72" t="s">
        <v>7093</v>
      </c>
      <c r="J5259" s="72" t="s">
        <v>7094</v>
      </c>
      <c r="K5259" s="72"/>
      <c r="L5259" s="72" t="s">
        <v>271</v>
      </c>
      <c r="M5259" s="72"/>
      <c r="N5259" s="72"/>
      <c r="O5259" s="72" t="s">
        <v>6938</v>
      </c>
      <c r="P5259" s="72" t="s">
        <v>6937</v>
      </c>
      <c r="Q5259" s="72" t="s">
        <v>185</v>
      </c>
      <c r="R5259" s="72">
        <v>0</v>
      </c>
      <c r="S5259" s="72">
        <v>50</v>
      </c>
      <c r="T5259" s="72"/>
      <c r="U5259" s="72" t="s">
        <v>204</v>
      </c>
      <c r="V5259" s="72" t="s">
        <v>7091</v>
      </c>
      <c r="W5259" s="72" t="s">
        <v>3244</v>
      </c>
      <c r="X5259" s="72" t="s">
        <v>7088</v>
      </c>
      <c r="Y5259" t="s">
        <v>419</v>
      </c>
      <c r="Z5259" s="72" t="s">
        <v>31</v>
      </c>
      <c r="AA5259" s="72"/>
    </row>
    <row r="5260" spans="1:27" x14ac:dyDescent="0.25">
      <c r="A5260" s="72" t="s">
        <v>42</v>
      </c>
      <c r="B5260" s="72" t="s">
        <v>185</v>
      </c>
      <c r="C5260" s="72" t="s">
        <v>7097</v>
      </c>
      <c r="D5260" s="72" t="s">
        <v>187</v>
      </c>
      <c r="E5260" s="72" t="s">
        <v>190</v>
      </c>
      <c r="F5260" s="72" t="s">
        <v>7098</v>
      </c>
      <c r="G5260" s="72" t="s">
        <v>185</v>
      </c>
      <c r="H5260" s="72" t="s">
        <v>7099</v>
      </c>
      <c r="I5260" s="72" t="s">
        <v>7100</v>
      </c>
      <c r="J5260" s="72" t="s">
        <v>7101</v>
      </c>
      <c r="K5260" s="72"/>
      <c r="L5260" s="72" t="s">
        <v>193</v>
      </c>
      <c r="M5260" s="72" t="s">
        <v>842</v>
      </c>
      <c r="N5260" s="72"/>
      <c r="O5260" s="72" t="s">
        <v>7103</v>
      </c>
      <c r="P5260" s="72" t="s">
        <v>7102</v>
      </c>
      <c r="Q5260" s="72" t="s">
        <v>185</v>
      </c>
      <c r="R5260" s="72">
        <v>59</v>
      </c>
      <c r="S5260" s="72">
        <v>0</v>
      </c>
      <c r="T5260" s="72"/>
      <c r="U5260" s="72" t="s">
        <v>148</v>
      </c>
      <c r="V5260" s="72" t="s">
        <v>190</v>
      </c>
      <c r="W5260" s="72" t="s">
        <v>2288</v>
      </c>
      <c r="X5260" s="72" t="s">
        <v>7096</v>
      </c>
      <c r="Z5260" s="72" t="s">
        <v>31</v>
      </c>
      <c r="AA5260" s="72"/>
    </row>
    <row r="5261" spans="1:27" x14ac:dyDescent="0.25">
      <c r="A5261" s="72" t="s">
        <v>42</v>
      </c>
      <c r="B5261" s="72" t="s">
        <v>185</v>
      </c>
      <c r="C5261" s="72" t="s">
        <v>7097</v>
      </c>
      <c r="D5261" s="72" t="s">
        <v>187</v>
      </c>
      <c r="E5261" s="72" t="s">
        <v>190</v>
      </c>
      <c r="F5261" s="72" t="s">
        <v>7098</v>
      </c>
      <c r="G5261" s="72" t="s">
        <v>185</v>
      </c>
      <c r="H5261" s="72" t="s">
        <v>7099</v>
      </c>
      <c r="I5261" s="72" t="s">
        <v>7100</v>
      </c>
      <c r="J5261" s="72" t="s">
        <v>7101</v>
      </c>
      <c r="K5261" s="72"/>
      <c r="L5261" s="72" t="s">
        <v>193</v>
      </c>
      <c r="M5261" s="72" t="s">
        <v>842</v>
      </c>
      <c r="N5261" s="72"/>
      <c r="O5261" s="72" t="s">
        <v>7103</v>
      </c>
      <c r="P5261" s="72" t="s">
        <v>7102</v>
      </c>
      <c r="Q5261" s="72" t="s">
        <v>185</v>
      </c>
      <c r="R5261" s="72">
        <v>59</v>
      </c>
      <c r="S5261" s="72">
        <v>0</v>
      </c>
      <c r="T5261" s="72"/>
      <c r="U5261" s="72" t="s">
        <v>169</v>
      </c>
      <c r="V5261" s="72" t="s">
        <v>190</v>
      </c>
      <c r="W5261" s="72" t="s">
        <v>971</v>
      </c>
      <c r="X5261" s="72" t="s">
        <v>1915</v>
      </c>
      <c r="Z5261" s="72" t="s">
        <v>31</v>
      </c>
      <c r="AA5261" s="72"/>
    </row>
    <row r="5262" spans="1:27" x14ac:dyDescent="0.25">
      <c r="A5262" s="72" t="s">
        <v>42</v>
      </c>
      <c r="B5262" s="72" t="s">
        <v>185</v>
      </c>
      <c r="C5262" s="72" t="s">
        <v>7097</v>
      </c>
      <c r="D5262" s="72" t="s">
        <v>187</v>
      </c>
      <c r="E5262" s="72" t="s">
        <v>190</v>
      </c>
      <c r="F5262" s="72" t="s">
        <v>7098</v>
      </c>
      <c r="G5262" s="72" t="s">
        <v>185</v>
      </c>
      <c r="H5262" s="72" t="s">
        <v>7099</v>
      </c>
      <c r="I5262" s="72" t="s">
        <v>7100</v>
      </c>
      <c r="J5262" s="72" t="s">
        <v>7101</v>
      </c>
      <c r="K5262" s="72"/>
      <c r="L5262" s="72" t="s">
        <v>193</v>
      </c>
      <c r="M5262" s="72" t="s">
        <v>842</v>
      </c>
      <c r="N5262" s="72"/>
      <c r="O5262" s="72" t="s">
        <v>7103</v>
      </c>
      <c r="P5262" s="72" t="s">
        <v>7102</v>
      </c>
      <c r="Q5262" s="72" t="s">
        <v>185</v>
      </c>
      <c r="R5262" s="72">
        <v>59</v>
      </c>
      <c r="S5262" s="72">
        <v>0</v>
      </c>
      <c r="T5262" s="72"/>
      <c r="U5262" s="72" t="s">
        <v>204</v>
      </c>
      <c r="V5262" s="72" t="s">
        <v>190</v>
      </c>
      <c r="W5262" s="72" t="s">
        <v>1110</v>
      </c>
      <c r="X5262" s="72" t="s">
        <v>2104</v>
      </c>
      <c r="Y5262" t="s">
        <v>6730</v>
      </c>
      <c r="Z5262" s="72" t="s">
        <v>31</v>
      </c>
      <c r="AA5262" s="72"/>
    </row>
    <row r="5263" spans="1:27" x14ac:dyDescent="0.25">
      <c r="A5263" s="72" t="s">
        <v>42</v>
      </c>
      <c r="B5263" s="72" t="s">
        <v>185</v>
      </c>
      <c r="C5263" s="72" t="s">
        <v>6840</v>
      </c>
      <c r="D5263" s="72" t="s">
        <v>187</v>
      </c>
      <c r="E5263" s="72" t="s">
        <v>190</v>
      </c>
      <c r="F5263" s="72" t="s">
        <v>6842</v>
      </c>
      <c r="G5263" s="72" t="s">
        <v>460</v>
      </c>
      <c r="H5263" s="72" t="s">
        <v>5061</v>
      </c>
      <c r="I5263" s="72" t="s">
        <v>6843</v>
      </c>
      <c r="J5263" s="72" t="s">
        <v>6844</v>
      </c>
      <c r="K5263" s="72"/>
      <c r="L5263" s="72" t="s">
        <v>235</v>
      </c>
      <c r="M5263" s="72"/>
      <c r="N5263" s="72"/>
      <c r="O5263" s="72" t="s">
        <v>6846</v>
      </c>
      <c r="P5263" s="72" t="s">
        <v>2468</v>
      </c>
      <c r="Q5263" s="72" t="s">
        <v>185</v>
      </c>
      <c r="R5263" s="72">
        <v>0</v>
      </c>
      <c r="S5263" s="72">
        <v>52</v>
      </c>
      <c r="T5263" s="72"/>
      <c r="U5263" s="72" t="s">
        <v>148</v>
      </c>
      <c r="V5263" s="72" t="s">
        <v>6841</v>
      </c>
      <c r="W5263" s="72" t="s">
        <v>2114</v>
      </c>
      <c r="X5263" s="72" t="s">
        <v>1915</v>
      </c>
      <c r="Z5263" s="72" t="s">
        <v>26</v>
      </c>
      <c r="AA5263" s="72"/>
    </row>
    <row r="5264" spans="1:27" x14ac:dyDescent="0.25">
      <c r="A5264" s="72" t="s">
        <v>42</v>
      </c>
      <c r="B5264" s="72" t="s">
        <v>185</v>
      </c>
      <c r="C5264" s="72" t="s">
        <v>6784</v>
      </c>
      <c r="D5264" s="72" t="s">
        <v>187</v>
      </c>
      <c r="E5264" s="72" t="s">
        <v>190</v>
      </c>
      <c r="F5264" s="72" t="s">
        <v>6786</v>
      </c>
      <c r="G5264" s="72" t="s">
        <v>185</v>
      </c>
      <c r="H5264" s="72" t="s">
        <v>6787</v>
      </c>
      <c r="I5264" s="72" t="s">
        <v>6788</v>
      </c>
      <c r="J5264" s="72" t="s">
        <v>6789</v>
      </c>
      <c r="K5264" s="72"/>
      <c r="L5264" s="72" t="s">
        <v>193</v>
      </c>
      <c r="M5264" s="72"/>
      <c r="N5264" s="72"/>
      <c r="O5264" s="72" t="s">
        <v>6791</v>
      </c>
      <c r="P5264" s="72" t="s">
        <v>6787</v>
      </c>
      <c r="Q5264" s="72" t="s">
        <v>185</v>
      </c>
      <c r="R5264" s="72"/>
      <c r="S5264" s="72"/>
      <c r="T5264" s="72"/>
      <c r="U5264" s="72" t="s">
        <v>148</v>
      </c>
      <c r="V5264" s="72" t="s">
        <v>6785</v>
      </c>
      <c r="W5264" s="72" t="s">
        <v>2288</v>
      </c>
      <c r="X5264" s="72" t="s">
        <v>6793</v>
      </c>
      <c r="Z5264" s="72" t="s">
        <v>26</v>
      </c>
      <c r="AA5264" s="72"/>
    </row>
    <row r="5265" spans="1:27" x14ac:dyDescent="0.25">
      <c r="A5265" s="72" t="s">
        <v>42</v>
      </c>
      <c r="B5265" s="72" t="s">
        <v>185</v>
      </c>
      <c r="C5265" s="72" t="s">
        <v>6784</v>
      </c>
      <c r="D5265" s="72" t="s">
        <v>187</v>
      </c>
      <c r="E5265" s="72" t="s">
        <v>190</v>
      </c>
      <c r="F5265" s="72" t="s">
        <v>6786</v>
      </c>
      <c r="G5265" s="72" t="s">
        <v>185</v>
      </c>
      <c r="H5265" s="72" t="s">
        <v>6787</v>
      </c>
      <c r="I5265" s="72" t="s">
        <v>6788</v>
      </c>
      <c r="J5265" s="72" t="s">
        <v>6789</v>
      </c>
      <c r="K5265" s="72"/>
      <c r="L5265" s="72" t="s">
        <v>193</v>
      </c>
      <c r="M5265" s="72"/>
      <c r="N5265" s="72"/>
      <c r="O5265" s="72" t="s">
        <v>6791</v>
      </c>
      <c r="P5265" s="72" t="s">
        <v>6787</v>
      </c>
      <c r="Q5265" s="72" t="s">
        <v>185</v>
      </c>
      <c r="R5265" s="72"/>
      <c r="S5265" s="72"/>
      <c r="T5265" s="72"/>
      <c r="U5265" s="72" t="s">
        <v>169</v>
      </c>
      <c r="V5265" s="72" t="s">
        <v>6785</v>
      </c>
      <c r="W5265" s="72" t="s">
        <v>2288</v>
      </c>
      <c r="X5265" s="72" t="s">
        <v>6794</v>
      </c>
      <c r="Z5265" s="72" t="s">
        <v>26</v>
      </c>
      <c r="AA5265" s="72"/>
    </row>
    <row r="5266" spans="1:27" x14ac:dyDescent="0.25">
      <c r="A5266" s="72" t="s">
        <v>42</v>
      </c>
      <c r="B5266" s="72" t="s">
        <v>185</v>
      </c>
      <c r="C5266" s="72" t="s">
        <v>6847</v>
      </c>
      <c r="D5266" s="72" t="s">
        <v>187</v>
      </c>
      <c r="E5266" s="72" t="s">
        <v>190</v>
      </c>
      <c r="F5266" s="72" t="s">
        <v>6849</v>
      </c>
      <c r="G5266" s="72" t="s">
        <v>185</v>
      </c>
      <c r="H5266" s="72" t="s">
        <v>6850</v>
      </c>
      <c r="I5266" s="72" t="s">
        <v>6851</v>
      </c>
      <c r="J5266" s="72" t="s">
        <v>6852</v>
      </c>
      <c r="K5266" s="72"/>
      <c r="L5266" s="72" t="s">
        <v>193</v>
      </c>
      <c r="M5266" s="72"/>
      <c r="N5266" s="72"/>
      <c r="O5266" s="72" t="s">
        <v>6854</v>
      </c>
      <c r="P5266" s="72" t="s">
        <v>6850</v>
      </c>
      <c r="Q5266" s="72" t="s">
        <v>185</v>
      </c>
      <c r="R5266" s="72">
        <v>35</v>
      </c>
      <c r="S5266" s="72">
        <v>0</v>
      </c>
      <c r="T5266" s="72"/>
      <c r="U5266" s="72" t="s">
        <v>148</v>
      </c>
      <c r="V5266" s="72" t="s">
        <v>6848</v>
      </c>
      <c r="W5266" s="72" t="s">
        <v>2114</v>
      </c>
      <c r="X5266" s="72" t="s">
        <v>6855</v>
      </c>
      <c r="Z5266" s="72" t="s">
        <v>31</v>
      </c>
      <c r="AA5266" s="72"/>
    </row>
    <row r="5267" spans="1:27" x14ac:dyDescent="0.25">
      <c r="A5267" s="72" t="s">
        <v>42</v>
      </c>
      <c r="B5267" s="72" t="s">
        <v>185</v>
      </c>
      <c r="C5267" s="72" t="s">
        <v>6847</v>
      </c>
      <c r="D5267" s="72" t="s">
        <v>187</v>
      </c>
      <c r="E5267" s="72" t="s">
        <v>190</v>
      </c>
      <c r="F5267" s="72" t="s">
        <v>6849</v>
      </c>
      <c r="G5267" s="72" t="s">
        <v>185</v>
      </c>
      <c r="H5267" s="72" t="s">
        <v>6850</v>
      </c>
      <c r="I5267" s="72" t="s">
        <v>6851</v>
      </c>
      <c r="J5267" s="72" t="s">
        <v>6852</v>
      </c>
      <c r="K5267" s="72"/>
      <c r="L5267" s="72" t="s">
        <v>193</v>
      </c>
      <c r="M5267" s="72"/>
      <c r="N5267" s="72"/>
      <c r="O5267" s="72" t="s">
        <v>6854</v>
      </c>
      <c r="P5267" s="72" t="s">
        <v>6850</v>
      </c>
      <c r="Q5267" s="72" t="s">
        <v>185</v>
      </c>
      <c r="R5267" s="72">
        <v>35</v>
      </c>
      <c r="S5267" s="72">
        <v>0</v>
      </c>
      <c r="T5267" s="72"/>
      <c r="U5267" s="72" t="s">
        <v>204</v>
      </c>
      <c r="V5267" s="72" t="s">
        <v>6848</v>
      </c>
      <c r="W5267" s="72" t="s">
        <v>6856</v>
      </c>
      <c r="X5267" s="72" t="s">
        <v>6857</v>
      </c>
      <c r="Y5267" t="s">
        <v>3495</v>
      </c>
      <c r="Z5267" s="72" t="s">
        <v>31</v>
      </c>
      <c r="AA5267" s="72"/>
    </row>
    <row r="5268" spans="1:27" x14ac:dyDescent="0.25">
      <c r="A5268" s="72" t="s">
        <v>42</v>
      </c>
      <c r="B5268" s="72" t="s">
        <v>185</v>
      </c>
      <c r="C5268" s="72" t="s">
        <v>7104</v>
      </c>
      <c r="D5268" s="72" t="s">
        <v>187</v>
      </c>
      <c r="E5268" s="72" t="s">
        <v>190</v>
      </c>
      <c r="F5268" s="72" t="s">
        <v>7106</v>
      </c>
      <c r="G5268" s="72" t="s">
        <v>185</v>
      </c>
      <c r="H5268" s="72" t="s">
        <v>817</v>
      </c>
      <c r="I5268" s="72" t="s">
        <v>7107</v>
      </c>
      <c r="J5268" s="72" t="s">
        <v>7108</v>
      </c>
      <c r="K5268" s="72"/>
      <c r="L5268" s="72"/>
      <c r="M5268" s="72"/>
      <c r="N5268" s="72"/>
      <c r="O5268" s="72" t="s">
        <v>7111</v>
      </c>
      <c r="P5268" s="72" t="s">
        <v>7110</v>
      </c>
      <c r="Q5268" s="72" t="s">
        <v>185</v>
      </c>
      <c r="R5268" s="72"/>
      <c r="S5268" s="72"/>
      <c r="T5268" s="72"/>
      <c r="U5268" s="72" t="s">
        <v>148</v>
      </c>
      <c r="V5268" s="72" t="s">
        <v>7105</v>
      </c>
      <c r="W5268" s="72" t="s">
        <v>2114</v>
      </c>
      <c r="X5268" s="72" t="s">
        <v>7113</v>
      </c>
      <c r="Z5268" s="72" t="s">
        <v>26</v>
      </c>
      <c r="AA5268" s="72"/>
    </row>
    <row r="5269" spans="1:27" x14ac:dyDescent="0.25">
      <c r="A5269" s="72" t="s">
        <v>42</v>
      </c>
      <c r="B5269" s="72" t="s">
        <v>185</v>
      </c>
      <c r="C5269" s="72" t="s">
        <v>6795</v>
      </c>
      <c r="D5269" s="72" t="s">
        <v>187</v>
      </c>
      <c r="E5269" s="72" t="s">
        <v>6798</v>
      </c>
      <c r="F5269" s="72" t="s">
        <v>6797</v>
      </c>
      <c r="G5269" s="72" t="s">
        <v>185</v>
      </c>
      <c r="H5269" s="72" t="s">
        <v>6799</v>
      </c>
      <c r="I5269" s="72" t="s">
        <v>6800</v>
      </c>
      <c r="J5269" s="72"/>
      <c r="K5269" s="72"/>
      <c r="L5269" s="72" t="s">
        <v>193</v>
      </c>
      <c r="M5269" s="72"/>
      <c r="N5269" s="72"/>
      <c r="O5269" s="72" t="s">
        <v>6803</v>
      </c>
      <c r="P5269" s="72" t="s">
        <v>6802</v>
      </c>
      <c r="Q5269" s="72" t="s">
        <v>185</v>
      </c>
      <c r="R5269" s="72"/>
      <c r="S5269" s="72"/>
      <c r="T5269" s="72"/>
      <c r="U5269" s="72" t="s">
        <v>148</v>
      </c>
      <c r="V5269" s="72" t="s">
        <v>6796</v>
      </c>
      <c r="W5269" s="72" t="s">
        <v>2288</v>
      </c>
      <c r="X5269" s="72" t="s">
        <v>6604</v>
      </c>
      <c r="Z5269" s="72" t="s">
        <v>31</v>
      </c>
      <c r="AA5269" s="72"/>
    </row>
    <row r="5270" spans="1:27" x14ac:dyDescent="0.25">
      <c r="A5270" s="72" t="s">
        <v>42</v>
      </c>
      <c r="B5270" s="72" t="s">
        <v>185</v>
      </c>
      <c r="C5270" s="72" t="s">
        <v>6795</v>
      </c>
      <c r="D5270" s="72" t="s">
        <v>187</v>
      </c>
      <c r="E5270" s="72" t="s">
        <v>6798</v>
      </c>
      <c r="F5270" s="72" t="s">
        <v>6797</v>
      </c>
      <c r="G5270" s="72" t="s">
        <v>185</v>
      </c>
      <c r="H5270" s="72" t="s">
        <v>6799</v>
      </c>
      <c r="I5270" s="72" t="s">
        <v>6800</v>
      </c>
      <c r="J5270" s="72"/>
      <c r="K5270" s="72"/>
      <c r="L5270" s="72" t="s">
        <v>193</v>
      </c>
      <c r="M5270" s="72"/>
      <c r="N5270" s="72"/>
      <c r="O5270" s="72" t="s">
        <v>6803</v>
      </c>
      <c r="P5270" s="72" t="s">
        <v>6802</v>
      </c>
      <c r="Q5270" s="72" t="s">
        <v>185</v>
      </c>
      <c r="R5270" s="72"/>
      <c r="S5270" s="72"/>
      <c r="T5270" s="72"/>
      <c r="U5270" s="72" t="s">
        <v>204</v>
      </c>
      <c r="V5270" s="72" t="s">
        <v>6796</v>
      </c>
      <c r="W5270" s="72" t="s">
        <v>2288</v>
      </c>
      <c r="X5270" s="72" t="s">
        <v>6805</v>
      </c>
      <c r="Y5270" t="s">
        <v>6806</v>
      </c>
      <c r="Z5270" s="72" t="s">
        <v>31</v>
      </c>
      <c r="AA5270" s="72"/>
    </row>
    <row r="5271" spans="1:27" x14ac:dyDescent="0.25">
      <c r="A5271" s="72" t="s">
        <v>42</v>
      </c>
      <c r="B5271" s="72" t="s">
        <v>185</v>
      </c>
      <c r="C5271" s="72" t="s">
        <v>7114</v>
      </c>
      <c r="D5271" s="72" t="s">
        <v>187</v>
      </c>
      <c r="E5271" s="72" t="s">
        <v>190</v>
      </c>
      <c r="F5271" s="72" t="s">
        <v>7116</v>
      </c>
      <c r="G5271" s="72" t="s">
        <v>185</v>
      </c>
      <c r="H5271" s="72" t="s">
        <v>7117</v>
      </c>
      <c r="I5271" s="72" t="s">
        <v>7118</v>
      </c>
      <c r="J5271" s="72"/>
      <c r="K5271" s="72"/>
      <c r="L5271" s="72" t="s">
        <v>271</v>
      </c>
      <c r="M5271" s="72" t="s">
        <v>193</v>
      </c>
      <c r="N5271" s="72"/>
      <c r="O5271" s="72" t="s">
        <v>7120</v>
      </c>
      <c r="P5271" s="72" t="s">
        <v>7119</v>
      </c>
      <c r="Q5271" s="72" t="s">
        <v>185</v>
      </c>
      <c r="R5271" s="72">
        <v>15</v>
      </c>
      <c r="S5271" s="72">
        <v>36</v>
      </c>
      <c r="T5271" s="72"/>
      <c r="U5271" s="72" t="s">
        <v>148</v>
      </c>
      <c r="V5271" s="72" t="s">
        <v>7115</v>
      </c>
      <c r="W5271" s="72" t="s">
        <v>1901</v>
      </c>
      <c r="X5271" s="72" t="s">
        <v>7121</v>
      </c>
      <c r="Z5271" s="72" t="s">
        <v>26</v>
      </c>
      <c r="AA5271" s="72"/>
    </row>
    <row r="5272" spans="1:27" x14ac:dyDescent="0.25">
      <c r="A5272" s="72" t="s">
        <v>42</v>
      </c>
      <c r="B5272" s="72" t="s">
        <v>185</v>
      </c>
      <c r="C5272" s="72" t="s">
        <v>7114</v>
      </c>
      <c r="D5272" s="72" t="s">
        <v>187</v>
      </c>
      <c r="E5272" s="72" t="s">
        <v>190</v>
      </c>
      <c r="F5272" s="72" t="s">
        <v>7116</v>
      </c>
      <c r="G5272" s="72" t="s">
        <v>185</v>
      </c>
      <c r="H5272" s="72" t="s">
        <v>7117</v>
      </c>
      <c r="I5272" s="72" t="s">
        <v>7118</v>
      </c>
      <c r="J5272" s="72"/>
      <c r="K5272" s="72"/>
      <c r="L5272" s="72" t="s">
        <v>271</v>
      </c>
      <c r="M5272" s="72" t="s">
        <v>193</v>
      </c>
      <c r="N5272" s="72"/>
      <c r="O5272" s="72" t="s">
        <v>7120</v>
      </c>
      <c r="P5272" s="72" t="s">
        <v>7119</v>
      </c>
      <c r="Q5272" s="72" t="s">
        <v>185</v>
      </c>
      <c r="R5272" s="72">
        <v>15</v>
      </c>
      <c r="S5272" s="72">
        <v>36</v>
      </c>
      <c r="T5272" s="72"/>
      <c r="U5272" s="72" t="s">
        <v>169</v>
      </c>
      <c r="V5272" s="72" t="s">
        <v>7115</v>
      </c>
      <c r="W5272" s="72" t="s">
        <v>5049</v>
      </c>
      <c r="X5272" s="72" t="s">
        <v>7122</v>
      </c>
      <c r="Z5272" s="72" t="s">
        <v>26</v>
      </c>
      <c r="AA5272" s="72"/>
    </row>
    <row r="5273" spans="1:27" x14ac:dyDescent="0.25">
      <c r="A5273" s="72" t="s">
        <v>42</v>
      </c>
      <c r="B5273" s="72" t="s">
        <v>185</v>
      </c>
      <c r="C5273" s="72" t="s">
        <v>7123</v>
      </c>
      <c r="D5273" s="72" t="s">
        <v>187</v>
      </c>
      <c r="E5273" s="72" t="s">
        <v>190</v>
      </c>
      <c r="F5273" s="72" t="s">
        <v>7125</v>
      </c>
      <c r="G5273" s="72" t="s">
        <v>185</v>
      </c>
      <c r="H5273" s="72" t="s">
        <v>7126</v>
      </c>
      <c r="I5273" s="72" t="s">
        <v>7127</v>
      </c>
      <c r="J5273" s="72" t="s">
        <v>7128</v>
      </c>
      <c r="K5273" s="72"/>
      <c r="L5273" s="72" t="s">
        <v>193</v>
      </c>
      <c r="M5273" s="72" t="s">
        <v>746</v>
      </c>
      <c r="N5273" s="72"/>
      <c r="O5273" s="72" t="s">
        <v>7130</v>
      </c>
      <c r="P5273" s="72" t="s">
        <v>7129</v>
      </c>
      <c r="Q5273" s="72" t="s">
        <v>185</v>
      </c>
      <c r="R5273" s="72">
        <v>40</v>
      </c>
      <c r="S5273" s="72">
        <v>52</v>
      </c>
      <c r="T5273" s="72"/>
      <c r="U5273" s="72" t="s">
        <v>148</v>
      </c>
      <c r="V5273" s="72" t="s">
        <v>7124</v>
      </c>
      <c r="W5273" s="72" t="s">
        <v>973</v>
      </c>
      <c r="X5273" s="72" t="s">
        <v>6604</v>
      </c>
      <c r="Z5273" s="72" t="s">
        <v>31</v>
      </c>
      <c r="AA5273" s="72"/>
    </row>
    <row r="5274" spans="1:27" x14ac:dyDescent="0.25">
      <c r="A5274" s="72" t="s">
        <v>42</v>
      </c>
      <c r="B5274" s="72" t="s">
        <v>185</v>
      </c>
      <c r="C5274" s="72" t="s">
        <v>7123</v>
      </c>
      <c r="D5274" s="72" t="s">
        <v>187</v>
      </c>
      <c r="E5274" s="72" t="s">
        <v>190</v>
      </c>
      <c r="F5274" s="72" t="s">
        <v>7125</v>
      </c>
      <c r="G5274" s="72" t="s">
        <v>185</v>
      </c>
      <c r="H5274" s="72" t="s">
        <v>7126</v>
      </c>
      <c r="I5274" s="72" t="s">
        <v>7127</v>
      </c>
      <c r="J5274" s="72" t="s">
        <v>7128</v>
      </c>
      <c r="K5274" s="72"/>
      <c r="L5274" s="72" t="s">
        <v>193</v>
      </c>
      <c r="M5274" s="72" t="s">
        <v>746</v>
      </c>
      <c r="N5274" s="72"/>
      <c r="O5274" s="72" t="s">
        <v>7130</v>
      </c>
      <c r="P5274" s="72" t="s">
        <v>7129</v>
      </c>
      <c r="Q5274" s="72" t="s">
        <v>185</v>
      </c>
      <c r="R5274" s="72">
        <v>40</v>
      </c>
      <c r="S5274" s="72">
        <v>52</v>
      </c>
      <c r="T5274" s="72"/>
      <c r="U5274" s="72" t="s">
        <v>204</v>
      </c>
      <c r="V5274" s="72" t="s">
        <v>7124</v>
      </c>
      <c r="W5274" s="72" t="s">
        <v>1899</v>
      </c>
      <c r="X5274" s="72" t="s">
        <v>7131</v>
      </c>
      <c r="Y5274" t="s">
        <v>7089</v>
      </c>
      <c r="Z5274" s="72" t="s">
        <v>31</v>
      </c>
      <c r="AA5274" s="72"/>
    </row>
    <row r="5275" spans="1:27" x14ac:dyDescent="0.25">
      <c r="A5275" s="72" t="s">
        <v>42</v>
      </c>
      <c r="B5275" s="72" t="s">
        <v>185</v>
      </c>
      <c r="C5275" s="72" t="s">
        <v>6678</v>
      </c>
      <c r="D5275" s="72" t="s">
        <v>187</v>
      </c>
      <c r="E5275" s="72" t="s">
        <v>190</v>
      </c>
      <c r="F5275" s="72" t="s">
        <v>6680</v>
      </c>
      <c r="G5275" s="72" t="s">
        <v>185</v>
      </c>
      <c r="H5275" s="72" t="s">
        <v>6681</v>
      </c>
      <c r="I5275" s="72" t="s">
        <v>6682</v>
      </c>
      <c r="J5275" s="72" t="s">
        <v>6683</v>
      </c>
      <c r="K5275" s="72"/>
      <c r="L5275" s="72" t="s">
        <v>193</v>
      </c>
      <c r="M5275" s="72" t="s">
        <v>271</v>
      </c>
      <c r="N5275" s="72"/>
      <c r="O5275" s="72" t="s">
        <v>6685</v>
      </c>
      <c r="P5275" s="72" t="s">
        <v>6684</v>
      </c>
      <c r="Q5275" s="72" t="s">
        <v>185</v>
      </c>
      <c r="R5275" s="72">
        <v>25</v>
      </c>
      <c r="S5275" s="72">
        <v>0</v>
      </c>
      <c r="T5275" s="72"/>
      <c r="U5275" s="72" t="s">
        <v>148</v>
      </c>
      <c r="V5275" s="72" t="s">
        <v>6679</v>
      </c>
      <c r="W5275" s="72" t="s">
        <v>2288</v>
      </c>
      <c r="X5275" s="72" t="s">
        <v>1915</v>
      </c>
      <c r="Z5275" s="72" t="s">
        <v>26</v>
      </c>
      <c r="AA5275" s="72"/>
    </row>
    <row r="5276" spans="1:27" x14ac:dyDescent="0.25">
      <c r="A5276" s="72" t="s">
        <v>42</v>
      </c>
      <c r="B5276" s="72" t="s">
        <v>185</v>
      </c>
      <c r="C5276" s="72" t="s">
        <v>6678</v>
      </c>
      <c r="D5276" s="72" t="s">
        <v>187</v>
      </c>
      <c r="E5276" s="72" t="s">
        <v>190</v>
      </c>
      <c r="F5276" s="72" t="s">
        <v>6680</v>
      </c>
      <c r="G5276" s="72" t="s">
        <v>185</v>
      </c>
      <c r="H5276" s="72" t="s">
        <v>6681</v>
      </c>
      <c r="I5276" s="72" t="s">
        <v>6682</v>
      </c>
      <c r="J5276" s="72" t="s">
        <v>6683</v>
      </c>
      <c r="K5276" s="72"/>
      <c r="L5276" s="72" t="s">
        <v>193</v>
      </c>
      <c r="M5276" s="72" t="s">
        <v>271</v>
      </c>
      <c r="N5276" s="72"/>
      <c r="O5276" s="72" t="s">
        <v>6685</v>
      </c>
      <c r="P5276" s="72" t="s">
        <v>6684</v>
      </c>
      <c r="Q5276" s="72" t="s">
        <v>185</v>
      </c>
      <c r="R5276" s="72">
        <v>25</v>
      </c>
      <c r="S5276" s="72">
        <v>0</v>
      </c>
      <c r="T5276" s="72"/>
      <c r="U5276" s="72" t="s">
        <v>169</v>
      </c>
      <c r="V5276" s="72" t="s">
        <v>6679</v>
      </c>
      <c r="W5276" s="72" t="s">
        <v>1901</v>
      </c>
      <c r="X5276" s="72" t="s">
        <v>6686</v>
      </c>
      <c r="Z5276" s="72" t="s">
        <v>26</v>
      </c>
      <c r="AA5276" s="72"/>
    </row>
    <row r="5277" spans="1:27" x14ac:dyDescent="0.25">
      <c r="A5277" s="72" t="s">
        <v>42</v>
      </c>
      <c r="B5277" s="72" t="s">
        <v>185</v>
      </c>
      <c r="C5277" s="72" t="s">
        <v>6858</v>
      </c>
      <c r="D5277" s="72" t="s">
        <v>187</v>
      </c>
      <c r="E5277" s="72" t="s">
        <v>190</v>
      </c>
      <c r="F5277" s="72" t="s">
        <v>6860</v>
      </c>
      <c r="G5277" s="72" t="s">
        <v>185</v>
      </c>
      <c r="H5277" s="72" t="s">
        <v>6861</v>
      </c>
      <c r="I5277" s="72" t="s">
        <v>6862</v>
      </c>
      <c r="J5277" s="72" t="s">
        <v>6863</v>
      </c>
      <c r="K5277" s="72"/>
      <c r="L5277" s="72" t="s">
        <v>58</v>
      </c>
      <c r="M5277" s="72"/>
      <c r="N5277" s="72"/>
      <c r="O5277" s="72" t="s">
        <v>6866</v>
      </c>
      <c r="P5277" s="72" t="s">
        <v>6865</v>
      </c>
      <c r="Q5277" s="72" t="s">
        <v>185</v>
      </c>
      <c r="R5277" s="72"/>
      <c r="S5277" s="72"/>
      <c r="T5277" s="72"/>
      <c r="U5277" s="72" t="s">
        <v>148</v>
      </c>
      <c r="V5277" s="72" t="s">
        <v>6859</v>
      </c>
      <c r="W5277" s="72" t="s">
        <v>2218</v>
      </c>
      <c r="X5277" s="72" t="s">
        <v>6868</v>
      </c>
      <c r="Z5277" s="72" t="s">
        <v>31</v>
      </c>
      <c r="AA5277" s="72"/>
    </row>
    <row r="5278" spans="1:27" x14ac:dyDescent="0.25">
      <c r="A5278" s="72" t="s">
        <v>42</v>
      </c>
      <c r="B5278" s="72" t="s">
        <v>185</v>
      </c>
      <c r="C5278" s="72" t="s">
        <v>6858</v>
      </c>
      <c r="D5278" s="72" t="s">
        <v>187</v>
      </c>
      <c r="E5278" s="72" t="s">
        <v>190</v>
      </c>
      <c r="F5278" s="72" t="s">
        <v>6860</v>
      </c>
      <c r="G5278" s="72" t="s">
        <v>185</v>
      </c>
      <c r="H5278" s="72" t="s">
        <v>6861</v>
      </c>
      <c r="I5278" s="72" t="s">
        <v>6862</v>
      </c>
      <c r="J5278" s="72" t="s">
        <v>6863</v>
      </c>
      <c r="K5278" s="72"/>
      <c r="L5278" s="72" t="s">
        <v>58</v>
      </c>
      <c r="M5278" s="72"/>
      <c r="N5278" s="72"/>
      <c r="O5278" s="72" t="s">
        <v>6866</v>
      </c>
      <c r="P5278" s="72" t="s">
        <v>6865</v>
      </c>
      <c r="Q5278" s="72" t="s">
        <v>185</v>
      </c>
      <c r="R5278" s="72"/>
      <c r="S5278" s="72"/>
      <c r="T5278" s="72"/>
      <c r="U5278" s="72" t="s">
        <v>204</v>
      </c>
      <c r="V5278" s="72" t="s">
        <v>6859</v>
      </c>
      <c r="W5278" s="72" t="s">
        <v>1110</v>
      </c>
      <c r="X5278" s="72" t="s">
        <v>6869</v>
      </c>
      <c r="Y5278" t="s">
        <v>6870</v>
      </c>
      <c r="Z5278" s="72" t="s">
        <v>31</v>
      </c>
      <c r="AA5278" s="72"/>
    </row>
    <row r="5279" spans="1:27" x14ac:dyDescent="0.25">
      <c r="A5279" s="72" t="s">
        <v>42</v>
      </c>
      <c r="B5279" s="72" t="s">
        <v>185</v>
      </c>
      <c r="C5279" s="72" t="s">
        <v>6871</v>
      </c>
      <c r="D5279" s="72" t="s">
        <v>187</v>
      </c>
      <c r="E5279" s="72" t="s">
        <v>190</v>
      </c>
      <c r="F5279" s="72" t="s">
        <v>6873</v>
      </c>
      <c r="G5279" s="72" t="s">
        <v>185</v>
      </c>
      <c r="H5279" s="72" t="s">
        <v>6874</v>
      </c>
      <c r="I5279" s="72" t="s">
        <v>6875</v>
      </c>
      <c r="J5279" s="72" t="s">
        <v>6876</v>
      </c>
      <c r="K5279" s="72"/>
      <c r="L5279" s="72" t="s">
        <v>193</v>
      </c>
      <c r="M5279" s="72"/>
      <c r="N5279" s="72"/>
      <c r="O5279" s="72" t="s">
        <v>6878</v>
      </c>
      <c r="P5279" s="72" t="s">
        <v>6787</v>
      </c>
      <c r="Q5279" s="72" t="s">
        <v>185</v>
      </c>
      <c r="R5279" s="72">
        <v>0</v>
      </c>
      <c r="S5279" s="72">
        <v>32</v>
      </c>
      <c r="T5279" s="72"/>
      <c r="U5279" s="72" t="s">
        <v>148</v>
      </c>
      <c r="V5279" s="72" t="s">
        <v>6872</v>
      </c>
      <c r="W5279" s="72" t="s">
        <v>6879</v>
      </c>
      <c r="X5279" s="72" t="s">
        <v>6868</v>
      </c>
      <c r="Z5279" s="72" t="s">
        <v>31</v>
      </c>
      <c r="AA5279" s="72"/>
    </row>
    <row r="5280" spans="1:27" x14ac:dyDescent="0.25">
      <c r="A5280" s="72" t="s">
        <v>42</v>
      </c>
      <c r="B5280" s="72" t="s">
        <v>185</v>
      </c>
      <c r="C5280" s="72" t="s">
        <v>6871</v>
      </c>
      <c r="D5280" s="72" t="s">
        <v>187</v>
      </c>
      <c r="E5280" s="72" t="s">
        <v>190</v>
      </c>
      <c r="F5280" s="72" t="s">
        <v>6873</v>
      </c>
      <c r="G5280" s="72" t="s">
        <v>185</v>
      </c>
      <c r="H5280" s="72" t="s">
        <v>6874</v>
      </c>
      <c r="I5280" s="72" t="s">
        <v>6875</v>
      </c>
      <c r="J5280" s="72" t="s">
        <v>6876</v>
      </c>
      <c r="K5280" s="72"/>
      <c r="L5280" s="72" t="s">
        <v>193</v>
      </c>
      <c r="M5280" s="72"/>
      <c r="N5280" s="72"/>
      <c r="O5280" s="72" t="s">
        <v>6878</v>
      </c>
      <c r="P5280" s="72" t="s">
        <v>6787</v>
      </c>
      <c r="Q5280" s="72" t="s">
        <v>185</v>
      </c>
      <c r="R5280" s="72">
        <v>0</v>
      </c>
      <c r="S5280" s="72">
        <v>32</v>
      </c>
      <c r="T5280" s="72"/>
      <c r="U5280" s="72" t="s">
        <v>204</v>
      </c>
      <c r="V5280" s="72" t="s">
        <v>6872</v>
      </c>
      <c r="W5280" s="72" t="s">
        <v>6880</v>
      </c>
      <c r="X5280" s="72" t="s">
        <v>6881</v>
      </c>
      <c r="Y5280" t="s">
        <v>6882</v>
      </c>
      <c r="Z5280" s="72" t="s">
        <v>31</v>
      </c>
      <c r="AA5280" s="72"/>
    </row>
    <row r="5281" spans="1:27" x14ac:dyDescent="0.25">
      <c r="A5281" s="72" t="s">
        <v>42</v>
      </c>
      <c r="B5281" s="72" t="s">
        <v>185</v>
      </c>
      <c r="C5281" s="72" t="s">
        <v>6883</v>
      </c>
      <c r="D5281" s="72" t="s">
        <v>187</v>
      </c>
      <c r="E5281" s="72" t="s">
        <v>190</v>
      </c>
      <c r="F5281" s="72" t="s">
        <v>6885</v>
      </c>
      <c r="G5281" s="72" t="s">
        <v>185</v>
      </c>
      <c r="H5281" s="72" t="s">
        <v>6886</v>
      </c>
      <c r="I5281" s="72" t="s">
        <v>6887</v>
      </c>
      <c r="J5281" s="72" t="s">
        <v>6888</v>
      </c>
      <c r="K5281" s="72"/>
      <c r="L5281" s="72"/>
      <c r="M5281" s="72"/>
      <c r="N5281" s="72"/>
      <c r="O5281" s="72" t="s">
        <v>6891</v>
      </c>
      <c r="P5281" s="72" t="s">
        <v>6890</v>
      </c>
      <c r="Q5281" s="72" t="s">
        <v>185</v>
      </c>
      <c r="R5281" s="72"/>
      <c r="S5281" s="72"/>
      <c r="T5281" s="72"/>
      <c r="U5281" s="72" t="s">
        <v>148</v>
      </c>
      <c r="V5281" s="72" t="s">
        <v>6884</v>
      </c>
      <c r="W5281" s="72" t="s">
        <v>2114</v>
      </c>
      <c r="X5281" s="72" t="s">
        <v>6893</v>
      </c>
      <c r="Z5281" s="72" t="s">
        <v>31</v>
      </c>
      <c r="AA5281" s="72"/>
    </row>
    <row r="5282" spans="1:27" x14ac:dyDescent="0.25">
      <c r="A5282" s="72" t="s">
        <v>42</v>
      </c>
      <c r="B5282" s="72" t="s">
        <v>185</v>
      </c>
      <c r="C5282" s="72" t="s">
        <v>6883</v>
      </c>
      <c r="D5282" s="72" t="s">
        <v>187</v>
      </c>
      <c r="E5282" s="72" t="s">
        <v>190</v>
      </c>
      <c r="F5282" s="72" t="s">
        <v>6885</v>
      </c>
      <c r="G5282" s="72" t="s">
        <v>185</v>
      </c>
      <c r="H5282" s="72" t="s">
        <v>6886</v>
      </c>
      <c r="I5282" s="72" t="s">
        <v>6887</v>
      </c>
      <c r="J5282" s="72" t="s">
        <v>6888</v>
      </c>
      <c r="K5282" s="72"/>
      <c r="L5282" s="72"/>
      <c r="M5282" s="72"/>
      <c r="N5282" s="72"/>
      <c r="O5282" s="72" t="s">
        <v>6891</v>
      </c>
      <c r="P5282" s="72" t="s">
        <v>6890</v>
      </c>
      <c r="Q5282" s="72" t="s">
        <v>185</v>
      </c>
      <c r="R5282" s="72"/>
      <c r="S5282" s="72"/>
      <c r="T5282" s="72"/>
      <c r="U5282" s="72" t="s">
        <v>204</v>
      </c>
      <c r="V5282" s="72" t="s">
        <v>6884</v>
      </c>
      <c r="W5282" s="72" t="s">
        <v>1110</v>
      </c>
      <c r="X5282" s="72" t="s">
        <v>3233</v>
      </c>
      <c r="Y5282" t="s">
        <v>6894</v>
      </c>
      <c r="Z5282" s="72" t="s">
        <v>31</v>
      </c>
      <c r="AA5282" s="72"/>
    </row>
    <row r="5283" spans="1:27" x14ac:dyDescent="0.25">
      <c r="A5283" s="72" t="s">
        <v>42</v>
      </c>
      <c r="B5283" s="72" t="s">
        <v>185</v>
      </c>
      <c r="C5283" s="72" t="s">
        <v>7132</v>
      </c>
      <c r="D5283" s="72" t="s">
        <v>187</v>
      </c>
      <c r="E5283" s="72" t="s">
        <v>7134</v>
      </c>
      <c r="F5283" s="72" t="s">
        <v>190</v>
      </c>
      <c r="G5283" s="72" t="s">
        <v>1410</v>
      </c>
      <c r="H5283" s="72" t="s">
        <v>7135</v>
      </c>
      <c r="I5283" s="72" t="s">
        <v>7136</v>
      </c>
      <c r="J5283" s="72"/>
      <c r="K5283" s="72"/>
      <c r="L5283" s="72" t="s">
        <v>193</v>
      </c>
      <c r="M5283" s="72" t="s">
        <v>1298</v>
      </c>
      <c r="N5283" s="72"/>
      <c r="O5283" s="72" t="s">
        <v>7138</v>
      </c>
      <c r="P5283" s="72" t="s">
        <v>7137</v>
      </c>
      <c r="Q5283" s="72" t="s">
        <v>185</v>
      </c>
      <c r="R5283" s="72">
        <v>50</v>
      </c>
      <c r="S5283" s="72">
        <v>0</v>
      </c>
      <c r="T5283" s="72"/>
      <c r="U5283" s="72" t="s">
        <v>148</v>
      </c>
      <c r="V5283" s="72" t="s">
        <v>7133</v>
      </c>
      <c r="W5283" s="72" t="s">
        <v>2114</v>
      </c>
      <c r="X5283" s="72" t="s">
        <v>7139</v>
      </c>
      <c r="Z5283" s="72" t="s">
        <v>31</v>
      </c>
      <c r="AA5283" s="72"/>
    </row>
    <row r="5284" spans="1:27" x14ac:dyDescent="0.25">
      <c r="A5284" s="72" t="s">
        <v>42</v>
      </c>
      <c r="B5284" s="72" t="s">
        <v>185</v>
      </c>
      <c r="C5284" s="72" t="s">
        <v>7132</v>
      </c>
      <c r="D5284" s="72" t="s">
        <v>187</v>
      </c>
      <c r="E5284" s="72" t="s">
        <v>7134</v>
      </c>
      <c r="F5284" s="72" t="s">
        <v>190</v>
      </c>
      <c r="G5284" s="72" t="s">
        <v>1410</v>
      </c>
      <c r="H5284" s="72" t="s">
        <v>7135</v>
      </c>
      <c r="I5284" s="72" t="s">
        <v>7136</v>
      </c>
      <c r="J5284" s="72"/>
      <c r="K5284" s="72"/>
      <c r="L5284" s="72" t="s">
        <v>193</v>
      </c>
      <c r="M5284" s="72" t="s">
        <v>1298</v>
      </c>
      <c r="N5284" s="72"/>
      <c r="O5284" s="72" t="s">
        <v>7138</v>
      </c>
      <c r="P5284" s="72" t="s">
        <v>7137</v>
      </c>
      <c r="Q5284" s="72" t="s">
        <v>185</v>
      </c>
      <c r="R5284" s="72">
        <v>50</v>
      </c>
      <c r="S5284" s="72">
        <v>0</v>
      </c>
      <c r="T5284" s="72"/>
      <c r="U5284" s="72" t="s">
        <v>169</v>
      </c>
      <c r="V5284" s="72" t="s">
        <v>7133</v>
      </c>
      <c r="W5284" s="72" t="s">
        <v>1901</v>
      </c>
      <c r="X5284" s="72" t="s">
        <v>2180</v>
      </c>
      <c r="Z5284" s="72" t="s">
        <v>31</v>
      </c>
      <c r="AA5284" s="72"/>
    </row>
    <row r="5285" spans="1:27" x14ac:dyDescent="0.25">
      <c r="A5285" s="72" t="s">
        <v>42</v>
      </c>
      <c r="B5285" s="72" t="s">
        <v>185</v>
      </c>
      <c r="C5285" s="72" t="s">
        <v>7132</v>
      </c>
      <c r="D5285" s="72" t="s">
        <v>187</v>
      </c>
      <c r="E5285" s="72" t="s">
        <v>7134</v>
      </c>
      <c r="F5285" s="72" t="s">
        <v>190</v>
      </c>
      <c r="G5285" s="72" t="s">
        <v>1410</v>
      </c>
      <c r="H5285" s="72" t="s">
        <v>7135</v>
      </c>
      <c r="I5285" s="72" t="s">
        <v>7136</v>
      </c>
      <c r="J5285" s="72"/>
      <c r="K5285" s="72"/>
      <c r="L5285" s="72" t="s">
        <v>193</v>
      </c>
      <c r="M5285" s="72" t="s">
        <v>1298</v>
      </c>
      <c r="N5285" s="72"/>
      <c r="O5285" s="72" t="s">
        <v>7138</v>
      </c>
      <c r="P5285" s="72" t="s">
        <v>7137</v>
      </c>
      <c r="Q5285" s="72" t="s">
        <v>185</v>
      </c>
      <c r="R5285" s="72">
        <v>50</v>
      </c>
      <c r="S5285" s="72">
        <v>0</v>
      </c>
      <c r="T5285" s="72"/>
      <c r="U5285" s="72" t="s">
        <v>204</v>
      </c>
      <c r="V5285" s="72" t="s">
        <v>7133</v>
      </c>
      <c r="W5285" s="72" t="s">
        <v>1899</v>
      </c>
      <c r="X5285" s="72" t="s">
        <v>7140</v>
      </c>
      <c r="Y5285" t="s">
        <v>7141</v>
      </c>
      <c r="Z5285" s="72" t="s">
        <v>31</v>
      </c>
      <c r="AA5285" s="72"/>
    </row>
    <row r="5286" spans="1:27" x14ac:dyDescent="0.25">
      <c r="A5286" s="72" t="s">
        <v>42</v>
      </c>
      <c r="B5286" s="72" t="s">
        <v>185</v>
      </c>
      <c r="C5286" s="72" t="s">
        <v>2275</v>
      </c>
      <c r="D5286" s="72" t="s">
        <v>187</v>
      </c>
      <c r="E5286" s="72" t="s">
        <v>2278</v>
      </c>
      <c r="F5286" s="72" t="s">
        <v>2277</v>
      </c>
      <c r="G5286" s="72" t="s">
        <v>185</v>
      </c>
      <c r="H5286" s="72" t="s">
        <v>2279</v>
      </c>
      <c r="I5286" s="72" t="s">
        <v>2280</v>
      </c>
      <c r="J5286" s="72"/>
      <c r="K5286" s="72"/>
      <c r="L5286" s="72" t="s">
        <v>193</v>
      </c>
      <c r="M5286" s="72"/>
      <c r="N5286" s="72"/>
      <c r="O5286" s="72" t="s">
        <v>1023</v>
      </c>
      <c r="P5286" s="72" t="s">
        <v>2282</v>
      </c>
      <c r="Q5286" s="72" t="s">
        <v>798</v>
      </c>
      <c r="R5286" s="72"/>
      <c r="S5286" s="72"/>
      <c r="T5286" s="72"/>
      <c r="U5286" s="72" t="s">
        <v>148</v>
      </c>
      <c r="V5286" s="72" t="s">
        <v>2276</v>
      </c>
      <c r="W5286" s="72" t="s">
        <v>2284</v>
      </c>
      <c r="X5286" s="72" t="s">
        <v>2285</v>
      </c>
      <c r="Z5286" s="72" t="s">
        <v>31</v>
      </c>
      <c r="AA5286" s="72"/>
    </row>
    <row r="5287" spans="1:27" x14ac:dyDescent="0.25">
      <c r="A5287" s="72" t="s">
        <v>42</v>
      </c>
      <c r="B5287" s="72" t="s">
        <v>185</v>
      </c>
      <c r="C5287" s="72" t="s">
        <v>2275</v>
      </c>
      <c r="D5287" s="72" t="s">
        <v>187</v>
      </c>
      <c r="E5287" s="72" t="s">
        <v>2278</v>
      </c>
      <c r="F5287" s="72" t="s">
        <v>2277</v>
      </c>
      <c r="G5287" s="72" t="s">
        <v>185</v>
      </c>
      <c r="H5287" s="72" t="s">
        <v>2279</v>
      </c>
      <c r="I5287" s="72" t="s">
        <v>2280</v>
      </c>
      <c r="J5287" s="72"/>
      <c r="K5287" s="72"/>
      <c r="L5287" s="72" t="s">
        <v>193</v>
      </c>
      <c r="M5287" s="72"/>
      <c r="N5287" s="72"/>
      <c r="O5287" s="72" t="s">
        <v>1023</v>
      </c>
      <c r="P5287" s="72" t="s">
        <v>2282</v>
      </c>
      <c r="Q5287" s="72" t="s">
        <v>798</v>
      </c>
      <c r="R5287" s="72"/>
      <c r="S5287" s="72"/>
      <c r="T5287" s="72"/>
      <c r="U5287" s="72" t="s">
        <v>169</v>
      </c>
      <c r="V5287" s="72" t="s">
        <v>2276</v>
      </c>
      <c r="W5287" s="72" t="s">
        <v>2286</v>
      </c>
      <c r="X5287" s="72" t="s">
        <v>2287</v>
      </c>
      <c r="Z5287" s="72" t="s">
        <v>31</v>
      </c>
      <c r="AA5287" s="72"/>
    </row>
    <row r="5288" spans="1:27" x14ac:dyDescent="0.25">
      <c r="A5288" s="72" t="s">
        <v>42</v>
      </c>
      <c r="B5288" s="72" t="s">
        <v>185</v>
      </c>
      <c r="C5288" s="72" t="s">
        <v>2275</v>
      </c>
      <c r="D5288" s="72" t="s">
        <v>187</v>
      </c>
      <c r="E5288" s="72" t="s">
        <v>2278</v>
      </c>
      <c r="F5288" s="72" t="s">
        <v>2277</v>
      </c>
      <c r="G5288" s="72" t="s">
        <v>185</v>
      </c>
      <c r="H5288" s="72" t="s">
        <v>2279</v>
      </c>
      <c r="I5288" s="72" t="s">
        <v>2280</v>
      </c>
      <c r="J5288" s="72"/>
      <c r="K5288" s="72"/>
      <c r="L5288" s="72" t="s">
        <v>193</v>
      </c>
      <c r="M5288" s="72"/>
      <c r="N5288" s="72"/>
      <c r="O5288" s="72" t="s">
        <v>1023</v>
      </c>
      <c r="P5288" s="72" t="s">
        <v>2282</v>
      </c>
      <c r="Q5288" s="72" t="s">
        <v>798</v>
      </c>
      <c r="R5288" s="72"/>
      <c r="S5288" s="72"/>
      <c r="T5288" s="72"/>
      <c r="U5288" s="72" t="s">
        <v>204</v>
      </c>
      <c r="V5288" s="72" t="s">
        <v>2276</v>
      </c>
      <c r="W5288" s="72" t="s">
        <v>2288</v>
      </c>
      <c r="X5288" s="72" t="s">
        <v>2285</v>
      </c>
      <c r="Y5288" t="s">
        <v>2289</v>
      </c>
      <c r="Z5288" s="72" t="s">
        <v>31</v>
      </c>
      <c r="AA5288" s="72"/>
    </row>
    <row r="5289" spans="1:27" x14ac:dyDescent="0.25">
      <c r="A5289" s="72" t="s">
        <v>42</v>
      </c>
      <c r="B5289" s="72" t="s">
        <v>185</v>
      </c>
      <c r="C5289" s="72" t="s">
        <v>7148</v>
      </c>
      <c r="D5289" s="72" t="s">
        <v>187</v>
      </c>
      <c r="E5289" s="72" t="s">
        <v>190</v>
      </c>
      <c r="F5289" s="72" t="s">
        <v>6885</v>
      </c>
      <c r="G5289" s="72" t="s">
        <v>185</v>
      </c>
      <c r="H5289" s="72" t="s">
        <v>6886</v>
      </c>
      <c r="I5289" s="72" t="s">
        <v>6887</v>
      </c>
      <c r="J5289" s="72" t="s">
        <v>6888</v>
      </c>
      <c r="K5289" s="72"/>
      <c r="L5289" s="72" t="s">
        <v>193</v>
      </c>
      <c r="M5289" s="72"/>
      <c r="N5289" s="72"/>
      <c r="O5289" s="72" t="s">
        <v>6891</v>
      </c>
      <c r="P5289" s="72" t="s">
        <v>7151</v>
      </c>
      <c r="Q5289" s="72" t="s">
        <v>185</v>
      </c>
      <c r="R5289" s="72">
        <v>40</v>
      </c>
      <c r="S5289" s="72">
        <v>0</v>
      </c>
      <c r="T5289" s="72"/>
      <c r="U5289" s="72" t="s">
        <v>148</v>
      </c>
      <c r="V5289" s="72" t="s">
        <v>7149</v>
      </c>
      <c r="W5289" s="72" t="s">
        <v>2288</v>
      </c>
      <c r="X5289" s="72" t="s">
        <v>7139</v>
      </c>
      <c r="Z5289" s="72" t="s">
        <v>31</v>
      </c>
      <c r="AA5289" s="72"/>
    </row>
    <row r="5290" spans="1:27" x14ac:dyDescent="0.25">
      <c r="A5290" s="72" t="s">
        <v>42</v>
      </c>
      <c r="B5290" s="72" t="s">
        <v>185</v>
      </c>
      <c r="C5290" s="72" t="s">
        <v>7148</v>
      </c>
      <c r="D5290" s="72" t="s">
        <v>187</v>
      </c>
      <c r="E5290" s="72" t="s">
        <v>190</v>
      </c>
      <c r="F5290" s="72" t="s">
        <v>6885</v>
      </c>
      <c r="G5290" s="72" t="s">
        <v>185</v>
      </c>
      <c r="H5290" s="72" t="s">
        <v>6886</v>
      </c>
      <c r="I5290" s="72" t="s">
        <v>6887</v>
      </c>
      <c r="J5290" s="72" t="s">
        <v>6888</v>
      </c>
      <c r="K5290" s="72"/>
      <c r="L5290" s="72" t="s">
        <v>193</v>
      </c>
      <c r="M5290" s="72"/>
      <c r="N5290" s="72"/>
      <c r="O5290" s="72" t="s">
        <v>6891</v>
      </c>
      <c r="P5290" s="72" t="s">
        <v>7151</v>
      </c>
      <c r="Q5290" s="72" t="s">
        <v>185</v>
      </c>
      <c r="R5290" s="72">
        <v>40</v>
      </c>
      <c r="S5290" s="72">
        <v>0</v>
      </c>
      <c r="T5290" s="72"/>
      <c r="U5290" s="72" t="s">
        <v>204</v>
      </c>
      <c r="V5290" s="72" t="s">
        <v>7149</v>
      </c>
      <c r="W5290" s="72" t="s">
        <v>7152</v>
      </c>
      <c r="X5290" s="72" t="s">
        <v>6732</v>
      </c>
      <c r="Y5290" t="s">
        <v>3234</v>
      </c>
      <c r="Z5290" s="72" t="s">
        <v>31</v>
      </c>
      <c r="AA5290" s="72"/>
    </row>
    <row r="5291" spans="1:27" x14ac:dyDescent="0.25">
      <c r="A5291" s="72" t="s">
        <v>42</v>
      </c>
      <c r="B5291" s="72" t="s">
        <v>185</v>
      </c>
      <c r="C5291" s="72" t="s">
        <v>7142</v>
      </c>
      <c r="D5291" s="72" t="s">
        <v>187</v>
      </c>
      <c r="E5291" s="72" t="s">
        <v>190</v>
      </c>
      <c r="F5291" s="72" t="s">
        <v>5060</v>
      </c>
      <c r="G5291" s="72" t="s">
        <v>460</v>
      </c>
      <c r="H5291" s="72" t="s">
        <v>5061</v>
      </c>
      <c r="I5291" s="72" t="s">
        <v>5062</v>
      </c>
      <c r="J5291" s="72" t="s">
        <v>5063</v>
      </c>
      <c r="K5291" s="72"/>
      <c r="L5291" s="72" t="s">
        <v>193</v>
      </c>
      <c r="M5291" s="72" t="s">
        <v>746</v>
      </c>
      <c r="N5291" s="72"/>
      <c r="O5291" s="72" t="s">
        <v>7144</v>
      </c>
      <c r="P5291" s="72" t="s">
        <v>2485</v>
      </c>
      <c r="Q5291" s="72" t="s">
        <v>185</v>
      </c>
      <c r="R5291" s="72">
        <v>40</v>
      </c>
      <c r="S5291" s="72">
        <v>40</v>
      </c>
      <c r="T5291" s="72"/>
      <c r="U5291" s="72" t="s">
        <v>148</v>
      </c>
      <c r="V5291" s="72" t="s">
        <v>7143</v>
      </c>
      <c r="W5291" s="72" t="s">
        <v>2288</v>
      </c>
      <c r="X5291" s="72" t="s">
        <v>7139</v>
      </c>
      <c r="Z5291" s="72" t="s">
        <v>31</v>
      </c>
      <c r="AA5291" s="72"/>
    </row>
    <row r="5292" spans="1:27" x14ac:dyDescent="0.25">
      <c r="A5292" s="72" t="s">
        <v>42</v>
      </c>
      <c r="B5292" s="72" t="s">
        <v>185</v>
      </c>
      <c r="C5292" s="72" t="s">
        <v>7142</v>
      </c>
      <c r="D5292" s="72" t="s">
        <v>187</v>
      </c>
      <c r="E5292" s="72" t="s">
        <v>190</v>
      </c>
      <c r="F5292" s="72" t="s">
        <v>5060</v>
      </c>
      <c r="G5292" s="72" t="s">
        <v>460</v>
      </c>
      <c r="H5292" s="72" t="s">
        <v>5061</v>
      </c>
      <c r="I5292" s="72" t="s">
        <v>5062</v>
      </c>
      <c r="J5292" s="72" t="s">
        <v>5063</v>
      </c>
      <c r="K5292" s="72"/>
      <c r="L5292" s="72" t="s">
        <v>193</v>
      </c>
      <c r="M5292" s="72" t="s">
        <v>746</v>
      </c>
      <c r="N5292" s="72"/>
      <c r="O5292" s="72" t="s">
        <v>7144</v>
      </c>
      <c r="P5292" s="72" t="s">
        <v>2485</v>
      </c>
      <c r="Q5292" s="72" t="s">
        <v>185</v>
      </c>
      <c r="R5292" s="72">
        <v>40</v>
      </c>
      <c r="S5292" s="72">
        <v>40</v>
      </c>
      <c r="T5292" s="72"/>
      <c r="U5292" s="72" t="s">
        <v>204</v>
      </c>
      <c r="V5292" s="72" t="s">
        <v>7143</v>
      </c>
      <c r="W5292" s="72" t="s">
        <v>1899</v>
      </c>
      <c r="X5292" s="72" t="s">
        <v>7145</v>
      </c>
      <c r="Y5292" t="s">
        <v>7088</v>
      </c>
      <c r="Z5292" s="72" t="s">
        <v>31</v>
      </c>
      <c r="AA5292" s="72"/>
    </row>
    <row r="5293" spans="1:27" x14ac:dyDescent="0.25">
      <c r="A5293" s="72" t="s">
        <v>42</v>
      </c>
      <c r="B5293" s="72" t="s">
        <v>185</v>
      </c>
      <c r="C5293" s="72" t="s">
        <v>7153</v>
      </c>
      <c r="D5293" s="72" t="s">
        <v>187</v>
      </c>
      <c r="E5293" s="72" t="s">
        <v>190</v>
      </c>
      <c r="F5293" s="72" t="s">
        <v>6842</v>
      </c>
      <c r="G5293" s="72" t="s">
        <v>460</v>
      </c>
      <c r="H5293" s="72" t="s">
        <v>5061</v>
      </c>
      <c r="I5293" s="72" t="s">
        <v>6843</v>
      </c>
      <c r="J5293" s="72" t="s">
        <v>6844</v>
      </c>
      <c r="K5293" s="72"/>
      <c r="L5293" s="72" t="s">
        <v>193</v>
      </c>
      <c r="M5293" s="72"/>
      <c r="N5293" s="72"/>
      <c r="O5293" s="72" t="s">
        <v>7157</v>
      </c>
      <c r="P5293" s="72" t="s">
        <v>7156</v>
      </c>
      <c r="Q5293" s="72" t="s">
        <v>185</v>
      </c>
      <c r="R5293" s="72">
        <v>10</v>
      </c>
      <c r="S5293" s="72">
        <v>0</v>
      </c>
      <c r="T5293" s="72"/>
      <c r="U5293" s="72" t="s">
        <v>148</v>
      </c>
      <c r="V5293" s="72" t="s">
        <v>7154</v>
      </c>
      <c r="W5293" s="72" t="s">
        <v>2000</v>
      </c>
      <c r="X5293" s="72" t="s">
        <v>7139</v>
      </c>
      <c r="Z5293" s="72" t="s">
        <v>31</v>
      </c>
      <c r="AA5293" s="72"/>
    </row>
    <row r="5294" spans="1:27" x14ac:dyDescent="0.25">
      <c r="A5294" s="72" t="s">
        <v>42</v>
      </c>
      <c r="B5294" s="72" t="s">
        <v>185</v>
      </c>
      <c r="C5294" s="72" t="s">
        <v>7153</v>
      </c>
      <c r="D5294" s="72" t="s">
        <v>187</v>
      </c>
      <c r="E5294" s="72" t="s">
        <v>190</v>
      </c>
      <c r="F5294" s="72" t="s">
        <v>6842</v>
      </c>
      <c r="G5294" s="72" t="s">
        <v>460</v>
      </c>
      <c r="H5294" s="72" t="s">
        <v>5061</v>
      </c>
      <c r="I5294" s="72" t="s">
        <v>6843</v>
      </c>
      <c r="J5294" s="72" t="s">
        <v>6844</v>
      </c>
      <c r="K5294" s="72"/>
      <c r="L5294" s="72" t="s">
        <v>193</v>
      </c>
      <c r="M5294" s="72"/>
      <c r="N5294" s="72"/>
      <c r="O5294" s="72" t="s">
        <v>7157</v>
      </c>
      <c r="P5294" s="72" t="s">
        <v>7156</v>
      </c>
      <c r="Q5294" s="72" t="s">
        <v>185</v>
      </c>
      <c r="R5294" s="72">
        <v>10</v>
      </c>
      <c r="S5294" s="72">
        <v>0</v>
      </c>
      <c r="T5294" s="72"/>
      <c r="U5294" s="72" t="s">
        <v>204</v>
      </c>
      <c r="V5294" s="72" t="s">
        <v>7154</v>
      </c>
      <c r="W5294" s="72" t="s">
        <v>3244</v>
      </c>
      <c r="X5294" s="72" t="s">
        <v>7158</v>
      </c>
      <c r="Y5294" t="s">
        <v>7140</v>
      </c>
      <c r="Z5294" s="72" t="s">
        <v>31</v>
      </c>
      <c r="AA5294" s="72"/>
    </row>
    <row r="5295" spans="1:27" x14ac:dyDescent="0.25">
      <c r="A5295" s="72" t="s">
        <v>42</v>
      </c>
      <c r="B5295" s="72" t="s">
        <v>185</v>
      </c>
      <c r="C5295" s="72" t="s">
        <v>7146</v>
      </c>
      <c r="D5295" s="72" t="s">
        <v>187</v>
      </c>
      <c r="E5295" s="72" t="s">
        <v>190</v>
      </c>
      <c r="F5295" s="72" t="s">
        <v>5060</v>
      </c>
      <c r="G5295" s="72" t="s">
        <v>460</v>
      </c>
      <c r="H5295" s="72" t="s">
        <v>5061</v>
      </c>
      <c r="I5295" s="72" t="s">
        <v>5062</v>
      </c>
      <c r="J5295" s="72" t="s">
        <v>5063</v>
      </c>
      <c r="K5295" s="72"/>
      <c r="L5295" s="72" t="s">
        <v>193</v>
      </c>
      <c r="M5295" s="72" t="s">
        <v>193</v>
      </c>
      <c r="N5295" s="72"/>
      <c r="O5295" s="72" t="s">
        <v>7144</v>
      </c>
      <c r="P5295" s="72" t="s">
        <v>2485</v>
      </c>
      <c r="Q5295" s="72" t="s">
        <v>185</v>
      </c>
      <c r="R5295" s="72">
        <v>16</v>
      </c>
      <c r="S5295" s="72">
        <v>0</v>
      </c>
      <c r="T5295" s="72"/>
      <c r="U5295" s="72" t="s">
        <v>148</v>
      </c>
      <c r="V5295" s="72" t="s">
        <v>7147</v>
      </c>
      <c r="W5295" s="72" t="s">
        <v>2288</v>
      </c>
      <c r="X5295" s="72" t="s">
        <v>7139</v>
      </c>
      <c r="Z5295" s="72" t="s">
        <v>31</v>
      </c>
      <c r="AA5295" s="72"/>
    </row>
    <row r="5296" spans="1:27" x14ac:dyDescent="0.25">
      <c r="A5296" s="72" t="s">
        <v>42</v>
      </c>
      <c r="B5296" s="72" t="s">
        <v>185</v>
      </c>
      <c r="C5296" s="72" t="s">
        <v>7146</v>
      </c>
      <c r="D5296" s="72" t="s">
        <v>187</v>
      </c>
      <c r="E5296" s="72" t="s">
        <v>190</v>
      </c>
      <c r="F5296" s="72" t="s">
        <v>5060</v>
      </c>
      <c r="G5296" s="72" t="s">
        <v>460</v>
      </c>
      <c r="H5296" s="72" t="s">
        <v>5061</v>
      </c>
      <c r="I5296" s="72" t="s">
        <v>5062</v>
      </c>
      <c r="J5296" s="72" t="s">
        <v>5063</v>
      </c>
      <c r="K5296" s="72"/>
      <c r="L5296" s="72" t="s">
        <v>193</v>
      </c>
      <c r="M5296" s="72" t="s">
        <v>193</v>
      </c>
      <c r="N5296" s="72"/>
      <c r="O5296" s="72" t="s">
        <v>7144</v>
      </c>
      <c r="P5296" s="72" t="s">
        <v>2485</v>
      </c>
      <c r="Q5296" s="72" t="s">
        <v>185</v>
      </c>
      <c r="R5296" s="72">
        <v>16</v>
      </c>
      <c r="S5296" s="72">
        <v>0</v>
      </c>
      <c r="T5296" s="72"/>
      <c r="U5296" s="72" t="s">
        <v>204</v>
      </c>
      <c r="V5296" s="72" t="s">
        <v>7147</v>
      </c>
      <c r="W5296" s="72" t="s">
        <v>1899</v>
      </c>
      <c r="X5296" s="72" t="s">
        <v>7145</v>
      </c>
      <c r="Y5296" t="s">
        <v>7088</v>
      </c>
      <c r="Z5296" s="72" t="s">
        <v>31</v>
      </c>
      <c r="AA5296" s="72"/>
    </row>
    <row r="5297" spans="1:27" x14ac:dyDescent="0.25">
      <c r="A5297" s="72" t="s">
        <v>42</v>
      </c>
      <c r="B5297" s="72" t="s">
        <v>185</v>
      </c>
      <c r="C5297" s="72" t="s">
        <v>7214</v>
      </c>
      <c r="D5297" s="72" t="s">
        <v>187</v>
      </c>
      <c r="E5297" s="72" t="s">
        <v>190</v>
      </c>
      <c r="F5297" s="72" t="s">
        <v>6689</v>
      </c>
      <c r="G5297" s="72" t="s">
        <v>185</v>
      </c>
      <c r="H5297" s="72" t="s">
        <v>3084</v>
      </c>
      <c r="I5297" s="72" t="s">
        <v>7216</v>
      </c>
      <c r="J5297" s="72" t="s">
        <v>6691</v>
      </c>
      <c r="K5297" s="72"/>
      <c r="L5297" s="72" t="s">
        <v>193</v>
      </c>
      <c r="M5297" s="72" t="s">
        <v>746</v>
      </c>
      <c r="N5297" s="72"/>
      <c r="O5297" s="72" t="s">
        <v>7217</v>
      </c>
      <c r="P5297" s="72" t="s">
        <v>7129</v>
      </c>
      <c r="Q5297" s="72" t="s">
        <v>185</v>
      </c>
      <c r="R5297" s="72">
        <v>10</v>
      </c>
      <c r="S5297" s="72">
        <v>0</v>
      </c>
      <c r="T5297" s="72"/>
      <c r="U5297" s="72" t="s">
        <v>148</v>
      </c>
      <c r="V5297" s="72" t="s">
        <v>7215</v>
      </c>
      <c r="W5297" s="72" t="s">
        <v>2288</v>
      </c>
      <c r="X5297" s="72" t="s">
        <v>7218</v>
      </c>
      <c r="Z5297" s="72" t="s">
        <v>26</v>
      </c>
      <c r="AA5297" s="72"/>
    </row>
    <row r="5298" spans="1:27" x14ac:dyDescent="0.25">
      <c r="A5298" s="72" t="s">
        <v>42</v>
      </c>
      <c r="B5298" s="72" t="s">
        <v>185</v>
      </c>
      <c r="C5298" s="72" t="s">
        <v>7226</v>
      </c>
      <c r="D5298" s="72" t="s">
        <v>187</v>
      </c>
      <c r="E5298" s="72" t="s">
        <v>190</v>
      </c>
      <c r="F5298" s="72" t="s">
        <v>7228</v>
      </c>
      <c r="G5298" s="72" t="s">
        <v>468</v>
      </c>
      <c r="H5298" s="72" t="s">
        <v>7229</v>
      </c>
      <c r="I5298" s="72" t="s">
        <v>7230</v>
      </c>
      <c r="J5298" s="72" t="s">
        <v>7231</v>
      </c>
      <c r="K5298" s="72"/>
      <c r="L5298" s="72" t="s">
        <v>193</v>
      </c>
      <c r="M5298" s="72" t="s">
        <v>433</v>
      </c>
      <c r="N5298" s="72"/>
      <c r="O5298" s="72" t="s">
        <v>7233</v>
      </c>
      <c r="P5298" s="72" t="s">
        <v>7232</v>
      </c>
      <c r="Q5298" s="72" t="s">
        <v>185</v>
      </c>
      <c r="R5298" s="72">
        <v>40</v>
      </c>
      <c r="S5298" s="72">
        <v>0</v>
      </c>
      <c r="T5298" s="72"/>
      <c r="U5298" s="72" t="s">
        <v>148</v>
      </c>
      <c r="V5298" s="72" t="s">
        <v>7227</v>
      </c>
      <c r="W5298" s="72" t="s">
        <v>1901</v>
      </c>
      <c r="X5298" s="72" t="s">
        <v>7185</v>
      </c>
      <c r="Z5298" s="72" t="s">
        <v>26</v>
      </c>
      <c r="AA5298" s="72"/>
    </row>
    <row r="5299" spans="1:27" x14ac:dyDescent="0.25">
      <c r="A5299" s="72" t="s">
        <v>42</v>
      </c>
      <c r="B5299" s="72" t="s">
        <v>185</v>
      </c>
      <c r="C5299" s="72" t="s">
        <v>7159</v>
      </c>
      <c r="D5299" s="72" t="s">
        <v>187</v>
      </c>
      <c r="E5299" s="72" t="s">
        <v>190</v>
      </c>
      <c r="F5299" s="72" t="s">
        <v>7161</v>
      </c>
      <c r="G5299" s="72" t="s">
        <v>185</v>
      </c>
      <c r="H5299" s="72" t="s">
        <v>7162</v>
      </c>
      <c r="I5299" s="72" t="s">
        <v>7163</v>
      </c>
      <c r="J5299" s="72" t="s">
        <v>7164</v>
      </c>
      <c r="K5299" s="72"/>
      <c r="L5299" s="72" t="s">
        <v>271</v>
      </c>
      <c r="M5299" s="72" t="s">
        <v>193</v>
      </c>
      <c r="N5299" s="72"/>
      <c r="O5299" s="72" t="s">
        <v>7166</v>
      </c>
      <c r="P5299" s="72" t="s">
        <v>7165</v>
      </c>
      <c r="Q5299" s="72" t="s">
        <v>185</v>
      </c>
      <c r="R5299" s="72">
        <v>60</v>
      </c>
      <c r="S5299" s="72">
        <v>32</v>
      </c>
      <c r="T5299" s="72"/>
      <c r="U5299" s="72" t="s">
        <v>148</v>
      </c>
      <c r="V5299" s="72" t="s">
        <v>7160</v>
      </c>
      <c r="W5299" s="72" t="s">
        <v>2114</v>
      </c>
      <c r="X5299" s="72" t="s">
        <v>7167</v>
      </c>
      <c r="Z5299" s="72" t="s">
        <v>26</v>
      </c>
      <c r="AA5299" s="72"/>
    </row>
    <row r="5300" spans="1:27" x14ac:dyDescent="0.25">
      <c r="A5300" s="72" t="s">
        <v>42</v>
      </c>
      <c r="B5300" s="72" t="s">
        <v>185</v>
      </c>
      <c r="C5300" s="72" t="s">
        <v>7168</v>
      </c>
      <c r="D5300" s="72" t="s">
        <v>187</v>
      </c>
      <c r="E5300" s="72" t="s">
        <v>190</v>
      </c>
      <c r="F5300" s="72" t="s">
        <v>7170</v>
      </c>
      <c r="G5300" s="72" t="s">
        <v>185</v>
      </c>
      <c r="H5300" s="72" t="s">
        <v>7171</v>
      </c>
      <c r="I5300" s="72" t="s">
        <v>7172</v>
      </c>
      <c r="J5300" s="72" t="s">
        <v>7173</v>
      </c>
      <c r="K5300" s="72"/>
      <c r="L5300" s="72" t="s">
        <v>433</v>
      </c>
      <c r="M5300" s="72" t="s">
        <v>842</v>
      </c>
      <c r="N5300" s="72"/>
      <c r="O5300" s="72" t="s">
        <v>7174</v>
      </c>
      <c r="P5300" s="72" t="s">
        <v>7171</v>
      </c>
      <c r="Q5300" s="72" t="s">
        <v>185</v>
      </c>
      <c r="R5300" s="72">
        <v>88</v>
      </c>
      <c r="S5300" s="72">
        <v>230</v>
      </c>
      <c r="T5300" s="72"/>
      <c r="U5300" s="72" t="s">
        <v>148</v>
      </c>
      <c r="V5300" s="72" t="s">
        <v>7169</v>
      </c>
      <c r="W5300" s="72" t="s">
        <v>973</v>
      </c>
      <c r="X5300" s="72" t="s">
        <v>7175</v>
      </c>
      <c r="Z5300" s="72" t="s">
        <v>26</v>
      </c>
      <c r="AA5300" s="72"/>
    </row>
    <row r="5301" spans="1:27" x14ac:dyDescent="0.25">
      <c r="A5301" s="72" t="s">
        <v>42</v>
      </c>
      <c r="B5301" s="72" t="s">
        <v>185</v>
      </c>
      <c r="C5301" s="72" t="s">
        <v>7176</v>
      </c>
      <c r="D5301" s="72" t="s">
        <v>187</v>
      </c>
      <c r="E5301" s="72" t="s">
        <v>190</v>
      </c>
      <c r="F5301" s="72" t="s">
        <v>7178</v>
      </c>
      <c r="G5301" s="72" t="s">
        <v>185</v>
      </c>
      <c r="H5301" s="72" t="s">
        <v>7179</v>
      </c>
      <c r="I5301" s="72" t="s">
        <v>7180</v>
      </c>
      <c r="J5301" s="72" t="s">
        <v>7181</v>
      </c>
      <c r="K5301" s="72"/>
      <c r="L5301" s="72" t="s">
        <v>193</v>
      </c>
      <c r="M5301" s="72"/>
      <c r="N5301" s="72"/>
      <c r="O5301" s="72" t="s">
        <v>7184</v>
      </c>
      <c r="P5301" s="72" t="s">
        <v>7183</v>
      </c>
      <c r="Q5301" s="72" t="s">
        <v>185</v>
      </c>
      <c r="R5301" s="72">
        <v>50</v>
      </c>
      <c r="S5301" s="72">
        <v>0</v>
      </c>
      <c r="T5301" s="72"/>
      <c r="U5301" s="72" t="s">
        <v>148</v>
      </c>
      <c r="V5301" s="72" t="s">
        <v>7177</v>
      </c>
      <c r="W5301" s="72" t="s">
        <v>2288</v>
      </c>
      <c r="X5301" s="72" t="s">
        <v>7185</v>
      </c>
      <c r="Z5301" s="72" t="s">
        <v>26</v>
      </c>
      <c r="AA5301" s="72"/>
    </row>
    <row r="5302" spans="1:27" x14ac:dyDescent="0.25">
      <c r="A5302" s="72" t="s">
        <v>42</v>
      </c>
      <c r="B5302" s="72" t="s">
        <v>185</v>
      </c>
      <c r="C5302" s="72" t="s">
        <v>7186</v>
      </c>
      <c r="D5302" s="72" t="s">
        <v>187</v>
      </c>
      <c r="E5302" s="72" t="s">
        <v>190</v>
      </c>
      <c r="F5302" s="72" t="s">
        <v>7188</v>
      </c>
      <c r="G5302" s="72" t="s">
        <v>185</v>
      </c>
      <c r="H5302" s="72" t="s">
        <v>7189</v>
      </c>
      <c r="I5302" s="72" t="s">
        <v>7190</v>
      </c>
      <c r="J5302" s="72"/>
      <c r="K5302" s="72"/>
      <c r="L5302" s="72" t="s">
        <v>235</v>
      </c>
      <c r="M5302" s="72" t="s">
        <v>58</v>
      </c>
      <c r="N5302" s="72"/>
      <c r="O5302" s="72" t="s">
        <v>7191</v>
      </c>
      <c r="P5302" s="72" t="s">
        <v>7189</v>
      </c>
      <c r="Q5302" s="72" t="s">
        <v>185</v>
      </c>
      <c r="R5302" s="72">
        <v>20</v>
      </c>
      <c r="S5302" s="72">
        <v>0</v>
      </c>
      <c r="T5302" s="72"/>
      <c r="U5302" s="72" t="s">
        <v>148</v>
      </c>
      <c r="V5302" s="72" t="s">
        <v>7187</v>
      </c>
      <c r="W5302" s="72" t="s">
        <v>2218</v>
      </c>
      <c r="X5302" s="72" t="s">
        <v>6686</v>
      </c>
      <c r="Z5302" s="72" t="s">
        <v>26</v>
      </c>
      <c r="AA5302" s="72"/>
    </row>
    <row r="5303" spans="1:27" x14ac:dyDescent="0.25">
      <c r="A5303" s="72" t="s">
        <v>42</v>
      </c>
      <c r="B5303" s="72" t="s">
        <v>185</v>
      </c>
      <c r="C5303" s="72" t="s">
        <v>7186</v>
      </c>
      <c r="D5303" s="72" t="s">
        <v>187</v>
      </c>
      <c r="E5303" s="72" t="s">
        <v>190</v>
      </c>
      <c r="F5303" s="72" t="s">
        <v>7188</v>
      </c>
      <c r="G5303" s="72" t="s">
        <v>185</v>
      </c>
      <c r="H5303" s="72" t="s">
        <v>7189</v>
      </c>
      <c r="I5303" s="72" t="s">
        <v>7190</v>
      </c>
      <c r="J5303" s="72"/>
      <c r="K5303" s="72"/>
      <c r="L5303" s="72" t="s">
        <v>235</v>
      </c>
      <c r="M5303" s="72" t="s">
        <v>58</v>
      </c>
      <c r="N5303" s="72"/>
      <c r="O5303" s="72" t="s">
        <v>7191</v>
      </c>
      <c r="P5303" s="72" t="s">
        <v>7189</v>
      </c>
      <c r="Q5303" s="72" t="s">
        <v>185</v>
      </c>
      <c r="R5303" s="72">
        <v>20</v>
      </c>
      <c r="S5303" s="72">
        <v>0</v>
      </c>
      <c r="T5303" s="72"/>
      <c r="U5303" s="72" t="s">
        <v>169</v>
      </c>
      <c r="V5303" s="72" t="s">
        <v>7187</v>
      </c>
      <c r="W5303" s="72" t="s">
        <v>7192</v>
      </c>
      <c r="X5303" s="72" t="s">
        <v>1831</v>
      </c>
      <c r="Z5303" s="72" t="s">
        <v>26</v>
      </c>
      <c r="AA5303" s="72"/>
    </row>
    <row r="5304" spans="1:27" x14ac:dyDescent="0.25">
      <c r="A5304" s="72" t="s">
        <v>42</v>
      </c>
      <c r="B5304" s="72" t="s">
        <v>185</v>
      </c>
      <c r="C5304" s="72" t="s">
        <v>7234</v>
      </c>
      <c r="D5304" s="72" t="s">
        <v>187</v>
      </c>
      <c r="E5304" s="72" t="s">
        <v>190</v>
      </c>
      <c r="F5304" s="72" t="s">
        <v>7236</v>
      </c>
      <c r="G5304" s="72" t="s">
        <v>185</v>
      </c>
      <c r="H5304" s="72" t="s">
        <v>7237</v>
      </c>
      <c r="I5304" s="72" t="s">
        <v>7238</v>
      </c>
      <c r="J5304" s="72" t="s">
        <v>7239</v>
      </c>
      <c r="K5304" s="72"/>
      <c r="L5304" s="72" t="s">
        <v>235</v>
      </c>
      <c r="M5304" s="72" t="s">
        <v>193</v>
      </c>
      <c r="N5304" s="72"/>
      <c r="O5304" s="72" t="s">
        <v>7241</v>
      </c>
      <c r="P5304" s="72" t="s">
        <v>7240</v>
      </c>
      <c r="Q5304" s="72" t="s">
        <v>185</v>
      </c>
      <c r="R5304" s="72">
        <v>35</v>
      </c>
      <c r="S5304" s="72">
        <v>0</v>
      </c>
      <c r="T5304" s="72"/>
      <c r="U5304" s="72" t="s">
        <v>148</v>
      </c>
      <c r="V5304" s="72" t="s">
        <v>7235</v>
      </c>
      <c r="W5304" s="72" t="s">
        <v>2000</v>
      </c>
      <c r="X5304" s="72" t="s">
        <v>7242</v>
      </c>
      <c r="Z5304" s="72" t="s">
        <v>26</v>
      </c>
      <c r="AA5304" s="72"/>
    </row>
    <row r="5305" spans="1:27" x14ac:dyDescent="0.25">
      <c r="A5305" s="72" t="s">
        <v>42</v>
      </c>
      <c r="B5305" s="72" t="s">
        <v>185</v>
      </c>
      <c r="C5305" s="72" t="s">
        <v>7234</v>
      </c>
      <c r="D5305" s="72" t="s">
        <v>187</v>
      </c>
      <c r="E5305" s="72" t="s">
        <v>190</v>
      </c>
      <c r="F5305" s="72" t="s">
        <v>7236</v>
      </c>
      <c r="G5305" s="72" t="s">
        <v>185</v>
      </c>
      <c r="H5305" s="72" t="s">
        <v>7237</v>
      </c>
      <c r="I5305" s="72" t="s">
        <v>7238</v>
      </c>
      <c r="J5305" s="72" t="s">
        <v>7239</v>
      </c>
      <c r="K5305" s="72"/>
      <c r="L5305" s="72" t="s">
        <v>235</v>
      </c>
      <c r="M5305" s="72" t="s">
        <v>193</v>
      </c>
      <c r="N5305" s="72"/>
      <c r="O5305" s="72" t="s">
        <v>7241</v>
      </c>
      <c r="P5305" s="72" t="s">
        <v>7240</v>
      </c>
      <c r="Q5305" s="72" t="s">
        <v>185</v>
      </c>
      <c r="R5305" s="72">
        <v>35</v>
      </c>
      <c r="S5305" s="72">
        <v>0</v>
      </c>
      <c r="T5305" s="72"/>
      <c r="U5305" s="72" t="s">
        <v>169</v>
      </c>
      <c r="V5305" s="72" t="s">
        <v>7235</v>
      </c>
      <c r="W5305" s="72" t="s">
        <v>7243</v>
      </c>
      <c r="X5305" s="72" t="s">
        <v>2142</v>
      </c>
      <c r="Z5305" s="72" t="s">
        <v>26</v>
      </c>
      <c r="AA5305" s="72"/>
    </row>
    <row r="5306" spans="1:27" x14ac:dyDescent="0.25">
      <c r="A5306" s="72" t="s">
        <v>42</v>
      </c>
      <c r="B5306" s="72" t="s">
        <v>185</v>
      </c>
      <c r="C5306" s="72" t="s">
        <v>7193</v>
      </c>
      <c r="D5306" s="72" t="s">
        <v>187</v>
      </c>
      <c r="E5306" s="72" t="s">
        <v>190</v>
      </c>
      <c r="F5306" s="72" t="s">
        <v>7195</v>
      </c>
      <c r="G5306" s="72" t="s">
        <v>185</v>
      </c>
      <c r="H5306" s="72" t="s">
        <v>7196</v>
      </c>
      <c r="I5306" s="72" t="s">
        <v>7197</v>
      </c>
      <c r="J5306" s="72" t="s">
        <v>7198</v>
      </c>
      <c r="K5306" s="72"/>
      <c r="L5306" s="72" t="s">
        <v>193</v>
      </c>
      <c r="M5306" s="72" t="s">
        <v>59</v>
      </c>
      <c r="N5306" s="72"/>
      <c r="O5306" s="72" t="s">
        <v>7199</v>
      </c>
      <c r="P5306" s="72" t="s">
        <v>4246</v>
      </c>
      <c r="Q5306" s="72" t="s">
        <v>185</v>
      </c>
      <c r="R5306" s="72">
        <v>35</v>
      </c>
      <c r="S5306" s="72">
        <v>40</v>
      </c>
      <c r="T5306" s="72"/>
      <c r="U5306" s="72" t="s">
        <v>148</v>
      </c>
      <c r="V5306" s="72" t="s">
        <v>7194</v>
      </c>
      <c r="W5306" s="72" t="s">
        <v>2114</v>
      </c>
      <c r="X5306" s="72" t="s">
        <v>7200</v>
      </c>
      <c r="Z5306" s="72" t="s">
        <v>26</v>
      </c>
      <c r="AA5306" s="72"/>
    </row>
    <row r="5307" spans="1:27" x14ac:dyDescent="0.25">
      <c r="A5307" s="72" t="s">
        <v>42</v>
      </c>
      <c r="B5307" s="72" t="s">
        <v>185</v>
      </c>
      <c r="C5307" s="72" t="s">
        <v>7201</v>
      </c>
      <c r="D5307" s="72" t="s">
        <v>187</v>
      </c>
      <c r="E5307" s="72" t="s">
        <v>7204</v>
      </c>
      <c r="F5307" s="72" t="s">
        <v>7203</v>
      </c>
      <c r="G5307" s="72" t="s">
        <v>460</v>
      </c>
      <c r="H5307" s="72" t="s">
        <v>7205</v>
      </c>
      <c r="I5307" s="72" t="s">
        <v>7206</v>
      </c>
      <c r="J5307" s="72"/>
      <c r="K5307" s="72"/>
      <c r="L5307" s="72" t="s">
        <v>193</v>
      </c>
      <c r="M5307" s="72"/>
      <c r="N5307" s="72"/>
      <c r="O5307" s="72" t="s">
        <v>7209</v>
      </c>
      <c r="P5307" s="72" t="s">
        <v>7208</v>
      </c>
      <c r="Q5307" s="72" t="s">
        <v>185</v>
      </c>
      <c r="R5307" s="72"/>
      <c r="S5307" s="72"/>
      <c r="T5307" s="72"/>
      <c r="U5307" s="72" t="s">
        <v>148</v>
      </c>
      <c r="V5307" s="72" t="s">
        <v>7202</v>
      </c>
      <c r="W5307" s="72" t="s">
        <v>2114</v>
      </c>
      <c r="X5307" s="72" t="s">
        <v>7083</v>
      </c>
      <c r="Z5307" s="72" t="s">
        <v>31</v>
      </c>
      <c r="AA5307" s="72"/>
    </row>
    <row r="5308" spans="1:27" x14ac:dyDescent="0.25">
      <c r="A5308" s="72" t="s">
        <v>42</v>
      </c>
      <c r="B5308" s="72" t="s">
        <v>185</v>
      </c>
      <c r="C5308" s="72" t="s">
        <v>7201</v>
      </c>
      <c r="D5308" s="72" t="s">
        <v>187</v>
      </c>
      <c r="E5308" s="72" t="s">
        <v>7204</v>
      </c>
      <c r="F5308" s="72" t="s">
        <v>7203</v>
      </c>
      <c r="G5308" s="72" t="s">
        <v>460</v>
      </c>
      <c r="H5308" s="72" t="s">
        <v>7205</v>
      </c>
      <c r="I5308" s="72" t="s">
        <v>7206</v>
      </c>
      <c r="J5308" s="72"/>
      <c r="K5308" s="72"/>
      <c r="L5308" s="72" t="s">
        <v>193</v>
      </c>
      <c r="M5308" s="72"/>
      <c r="N5308" s="72"/>
      <c r="O5308" s="72" t="s">
        <v>7209</v>
      </c>
      <c r="P5308" s="72" t="s">
        <v>7208</v>
      </c>
      <c r="Q5308" s="72" t="s">
        <v>185</v>
      </c>
      <c r="R5308" s="72"/>
      <c r="S5308" s="72"/>
      <c r="T5308" s="72"/>
      <c r="U5308" s="72" t="s">
        <v>204</v>
      </c>
      <c r="V5308" s="72" t="s">
        <v>7202</v>
      </c>
      <c r="W5308" s="72" t="s">
        <v>7211</v>
      </c>
      <c r="X5308" s="72" t="s">
        <v>7212</v>
      </c>
      <c r="Y5308" t="s">
        <v>7213</v>
      </c>
      <c r="Z5308" s="72" t="s">
        <v>31</v>
      </c>
      <c r="AA5308" s="72"/>
    </row>
    <row r="5309" spans="1:27" x14ac:dyDescent="0.25">
      <c r="A5309" s="72" t="s">
        <v>42</v>
      </c>
      <c r="B5309" s="72" t="s">
        <v>185</v>
      </c>
      <c r="C5309" s="72" t="s">
        <v>7244</v>
      </c>
      <c r="D5309" s="72" t="s">
        <v>187</v>
      </c>
      <c r="E5309" s="72" t="s">
        <v>190</v>
      </c>
      <c r="F5309" s="72" t="s">
        <v>7246</v>
      </c>
      <c r="G5309" s="72" t="s">
        <v>185</v>
      </c>
      <c r="H5309" s="72" t="s">
        <v>7247</v>
      </c>
      <c r="I5309" s="72" t="s">
        <v>7248</v>
      </c>
      <c r="J5309" s="72" t="s">
        <v>7249</v>
      </c>
      <c r="K5309" s="72"/>
      <c r="L5309" s="72" t="s">
        <v>193</v>
      </c>
      <c r="M5309" s="72" t="s">
        <v>271</v>
      </c>
      <c r="N5309" s="72"/>
      <c r="O5309" s="72" t="s">
        <v>7251</v>
      </c>
      <c r="P5309" s="72" t="s">
        <v>7250</v>
      </c>
      <c r="Q5309" s="72" t="s">
        <v>185</v>
      </c>
      <c r="R5309" s="72">
        <v>24</v>
      </c>
      <c r="S5309" s="72">
        <v>0</v>
      </c>
      <c r="T5309" s="72"/>
      <c r="U5309" s="72" t="s">
        <v>148</v>
      </c>
      <c r="V5309" s="72" t="s">
        <v>7245</v>
      </c>
      <c r="W5309" s="72" t="s">
        <v>2288</v>
      </c>
      <c r="X5309" s="72" t="s">
        <v>6586</v>
      </c>
      <c r="Z5309" s="72" t="s">
        <v>31</v>
      </c>
      <c r="AA5309" s="72"/>
    </row>
    <row r="5310" spans="1:27" x14ac:dyDescent="0.25">
      <c r="A5310" s="72" t="s">
        <v>42</v>
      </c>
      <c r="B5310" s="72" t="s">
        <v>185</v>
      </c>
      <c r="C5310" s="72" t="s">
        <v>7244</v>
      </c>
      <c r="D5310" s="72" t="s">
        <v>187</v>
      </c>
      <c r="E5310" s="72" t="s">
        <v>190</v>
      </c>
      <c r="F5310" s="72" t="s">
        <v>7246</v>
      </c>
      <c r="G5310" s="72" t="s">
        <v>185</v>
      </c>
      <c r="H5310" s="72" t="s">
        <v>7247</v>
      </c>
      <c r="I5310" s="72" t="s">
        <v>7248</v>
      </c>
      <c r="J5310" s="72" t="s">
        <v>7249</v>
      </c>
      <c r="K5310" s="72"/>
      <c r="L5310" s="72" t="s">
        <v>193</v>
      </c>
      <c r="M5310" s="72" t="s">
        <v>271</v>
      </c>
      <c r="N5310" s="72"/>
      <c r="O5310" s="72" t="s">
        <v>7251</v>
      </c>
      <c r="P5310" s="72" t="s">
        <v>7250</v>
      </c>
      <c r="Q5310" s="72" t="s">
        <v>185</v>
      </c>
      <c r="R5310" s="72">
        <v>24</v>
      </c>
      <c r="S5310" s="72">
        <v>0</v>
      </c>
      <c r="T5310" s="72"/>
      <c r="U5310" s="72" t="s">
        <v>204</v>
      </c>
      <c r="V5310" s="72" t="s">
        <v>7245</v>
      </c>
      <c r="W5310" s="72" t="s">
        <v>2129</v>
      </c>
      <c r="X5310" s="72" t="s">
        <v>2264</v>
      </c>
      <c r="Y5310" t="s">
        <v>7252</v>
      </c>
      <c r="Z5310" s="72" t="s">
        <v>31</v>
      </c>
      <c r="AA5310" s="72"/>
    </row>
    <row r="5311" spans="1:27" x14ac:dyDescent="0.25">
      <c r="A5311" s="72" t="s">
        <v>42</v>
      </c>
      <c r="B5311" s="72" t="s">
        <v>185</v>
      </c>
      <c r="C5311" s="72" t="s">
        <v>7355</v>
      </c>
      <c r="D5311" s="72" t="s">
        <v>187</v>
      </c>
      <c r="E5311" s="72" t="s">
        <v>190</v>
      </c>
      <c r="F5311" s="72" t="s">
        <v>7357</v>
      </c>
      <c r="G5311" s="72" t="s">
        <v>185</v>
      </c>
      <c r="H5311" s="72" t="s">
        <v>7358</v>
      </c>
      <c r="I5311" s="72" t="s">
        <v>7359</v>
      </c>
      <c r="J5311" s="72" t="s">
        <v>7360</v>
      </c>
      <c r="K5311" s="72"/>
      <c r="L5311" s="72" t="s">
        <v>193</v>
      </c>
      <c r="M5311" s="72"/>
      <c r="N5311" s="72"/>
      <c r="O5311" s="72" t="s">
        <v>7363</v>
      </c>
      <c r="P5311" s="72" t="s">
        <v>7362</v>
      </c>
      <c r="Q5311" s="72" t="s">
        <v>185</v>
      </c>
      <c r="R5311" s="72">
        <v>20</v>
      </c>
      <c r="S5311" s="72">
        <v>24</v>
      </c>
      <c r="T5311" s="72"/>
      <c r="U5311" s="72" t="s">
        <v>148</v>
      </c>
      <c r="V5311" s="72" t="s">
        <v>7356</v>
      </c>
      <c r="W5311" s="72" t="s">
        <v>2288</v>
      </c>
      <c r="X5311" s="72" t="s">
        <v>2001</v>
      </c>
      <c r="Z5311" s="72" t="s">
        <v>26</v>
      </c>
      <c r="AA5311" s="72"/>
    </row>
    <row r="5312" spans="1:27" x14ac:dyDescent="0.25">
      <c r="A5312" s="72" t="s">
        <v>42</v>
      </c>
      <c r="B5312" s="72" t="s">
        <v>185</v>
      </c>
      <c r="C5312" s="72" t="s">
        <v>4192</v>
      </c>
      <c r="D5312" s="72" t="s">
        <v>187</v>
      </c>
      <c r="E5312" s="72" t="s">
        <v>4195</v>
      </c>
      <c r="F5312" s="72" t="s">
        <v>4194</v>
      </c>
      <c r="G5312" s="72" t="s">
        <v>185</v>
      </c>
      <c r="H5312" s="72" t="s">
        <v>4196</v>
      </c>
      <c r="I5312" s="72" t="s">
        <v>4197</v>
      </c>
      <c r="J5312" s="72"/>
      <c r="K5312" s="72"/>
      <c r="L5312" s="72" t="s">
        <v>193</v>
      </c>
      <c r="M5312" s="72" t="s">
        <v>235</v>
      </c>
      <c r="N5312" s="72"/>
      <c r="O5312" s="72" t="s">
        <v>4198</v>
      </c>
      <c r="P5312" s="72" t="s">
        <v>3115</v>
      </c>
      <c r="Q5312" s="72" t="s">
        <v>460</v>
      </c>
      <c r="R5312" s="72"/>
      <c r="S5312" s="72"/>
      <c r="T5312" s="72"/>
      <c r="U5312" s="72" t="s">
        <v>148</v>
      </c>
      <c r="V5312" s="72" t="s">
        <v>4193</v>
      </c>
      <c r="W5312" s="72" t="s">
        <v>2218</v>
      </c>
      <c r="X5312" s="72" t="s">
        <v>4200</v>
      </c>
      <c r="Z5312" s="72" t="s">
        <v>26</v>
      </c>
      <c r="AA5312" s="72"/>
    </row>
    <row r="5313" spans="1:27" x14ac:dyDescent="0.25">
      <c r="A5313" s="72" t="s">
        <v>42</v>
      </c>
      <c r="B5313" s="72" t="s">
        <v>185</v>
      </c>
      <c r="C5313" s="72" t="s">
        <v>7219</v>
      </c>
      <c r="D5313" s="72" t="s">
        <v>187</v>
      </c>
      <c r="E5313" s="72" t="s">
        <v>190</v>
      </c>
      <c r="F5313" s="72" t="s">
        <v>7221</v>
      </c>
      <c r="G5313" s="72" t="s">
        <v>185</v>
      </c>
      <c r="H5313" s="72" t="s">
        <v>7222</v>
      </c>
      <c r="I5313" s="72" t="s">
        <v>7223</v>
      </c>
      <c r="J5313" s="72" t="s">
        <v>7224</v>
      </c>
      <c r="K5313" s="72"/>
      <c r="L5313" s="72" t="s">
        <v>193</v>
      </c>
      <c r="M5313" s="72" t="s">
        <v>1298</v>
      </c>
      <c r="N5313" s="72"/>
      <c r="O5313" s="72" t="s">
        <v>7225</v>
      </c>
      <c r="P5313" s="72" t="s">
        <v>2647</v>
      </c>
      <c r="Q5313" s="72" t="s">
        <v>185</v>
      </c>
      <c r="R5313" s="72">
        <v>42</v>
      </c>
      <c r="S5313" s="72">
        <v>50</v>
      </c>
      <c r="T5313" s="72"/>
      <c r="U5313" s="72" t="s">
        <v>148</v>
      </c>
      <c r="V5313" s="72" t="s">
        <v>7220</v>
      </c>
      <c r="W5313" s="72" t="s">
        <v>2114</v>
      </c>
      <c r="X5313" s="72" t="s">
        <v>4200</v>
      </c>
      <c r="Z5313" s="72" t="s">
        <v>26</v>
      </c>
      <c r="AA5313" s="72"/>
    </row>
    <row r="5314" spans="1:27" x14ac:dyDescent="0.25">
      <c r="A5314" s="72" t="s">
        <v>42</v>
      </c>
      <c r="B5314" s="72" t="s">
        <v>185</v>
      </c>
      <c r="C5314" s="72" t="s">
        <v>7381</v>
      </c>
      <c r="D5314" s="72" t="s">
        <v>187</v>
      </c>
      <c r="E5314" s="72" t="s">
        <v>7384</v>
      </c>
      <c r="F5314" s="72" t="s">
        <v>7383</v>
      </c>
      <c r="G5314" s="72" t="s">
        <v>185</v>
      </c>
      <c r="H5314" s="72" t="s">
        <v>7385</v>
      </c>
      <c r="I5314" s="72" t="s">
        <v>7386</v>
      </c>
      <c r="J5314" s="72"/>
      <c r="K5314" s="72"/>
      <c r="L5314" s="72"/>
      <c r="M5314" s="72"/>
      <c r="N5314" s="72"/>
      <c r="O5314" s="72" t="s">
        <v>7389</v>
      </c>
      <c r="P5314" s="72" t="s">
        <v>7388</v>
      </c>
      <c r="Q5314" s="72" t="s">
        <v>185</v>
      </c>
      <c r="R5314" s="72"/>
      <c r="S5314" s="72"/>
      <c r="T5314" s="72"/>
      <c r="U5314" s="72" t="s">
        <v>148</v>
      </c>
      <c r="V5314" s="72" t="s">
        <v>7382</v>
      </c>
      <c r="W5314" s="72" t="s">
        <v>2288</v>
      </c>
      <c r="X5314" s="72" t="s">
        <v>2296</v>
      </c>
      <c r="Z5314" s="72" t="s">
        <v>26</v>
      </c>
      <c r="AA5314" s="72"/>
    </row>
    <row r="5315" spans="1:27" x14ac:dyDescent="0.25">
      <c r="A5315" s="72" t="s">
        <v>42</v>
      </c>
      <c r="B5315" s="72" t="s">
        <v>185</v>
      </c>
      <c r="C5315" s="72" t="s">
        <v>7381</v>
      </c>
      <c r="D5315" s="72" t="s">
        <v>187</v>
      </c>
      <c r="E5315" s="72" t="s">
        <v>7384</v>
      </c>
      <c r="F5315" s="72" t="s">
        <v>7383</v>
      </c>
      <c r="G5315" s="72" t="s">
        <v>185</v>
      </c>
      <c r="H5315" s="72" t="s">
        <v>7385</v>
      </c>
      <c r="I5315" s="72" t="s">
        <v>7386</v>
      </c>
      <c r="J5315" s="72"/>
      <c r="K5315" s="72"/>
      <c r="L5315" s="72"/>
      <c r="M5315" s="72"/>
      <c r="N5315" s="72"/>
      <c r="O5315" s="72" t="s">
        <v>7389</v>
      </c>
      <c r="P5315" s="72" t="s">
        <v>7388</v>
      </c>
      <c r="Q5315" s="72" t="s">
        <v>185</v>
      </c>
      <c r="R5315" s="72"/>
      <c r="S5315" s="72"/>
      <c r="T5315" s="72"/>
      <c r="U5315" s="72" t="s">
        <v>169</v>
      </c>
      <c r="V5315" s="72" t="s">
        <v>7382</v>
      </c>
      <c r="W5315" s="72" t="s">
        <v>2284</v>
      </c>
      <c r="X5315" s="72" t="s">
        <v>2191</v>
      </c>
      <c r="Z5315" s="72" t="s">
        <v>26</v>
      </c>
      <c r="AA5315" s="72"/>
    </row>
    <row r="5316" spans="1:27" x14ac:dyDescent="0.25">
      <c r="A5316" s="72" t="s">
        <v>42</v>
      </c>
      <c r="B5316" s="72" t="s">
        <v>185</v>
      </c>
      <c r="C5316" s="72" t="s">
        <v>7304</v>
      </c>
      <c r="D5316" s="72" t="s">
        <v>187</v>
      </c>
      <c r="E5316" s="72" t="s">
        <v>190</v>
      </c>
      <c r="F5316" s="72" t="s">
        <v>7306</v>
      </c>
      <c r="G5316" s="72" t="s">
        <v>185</v>
      </c>
      <c r="H5316" s="72" t="s">
        <v>7307</v>
      </c>
      <c r="I5316" s="72" t="s">
        <v>7308</v>
      </c>
      <c r="J5316" s="72" t="s">
        <v>7309</v>
      </c>
      <c r="K5316" s="72"/>
      <c r="L5316" s="72" t="s">
        <v>193</v>
      </c>
      <c r="M5316" s="72"/>
      <c r="N5316" s="72"/>
      <c r="O5316" s="72" t="s">
        <v>7312</v>
      </c>
      <c r="P5316" s="72" t="s">
        <v>7311</v>
      </c>
      <c r="Q5316" s="72" t="s">
        <v>185</v>
      </c>
      <c r="R5316" s="72">
        <v>88</v>
      </c>
      <c r="S5316" s="72">
        <v>0</v>
      </c>
      <c r="T5316" s="72"/>
      <c r="U5316" s="72" t="s">
        <v>148</v>
      </c>
      <c r="V5316" s="72" t="s">
        <v>7305</v>
      </c>
      <c r="W5316" s="72" t="s">
        <v>1901</v>
      </c>
      <c r="X5316" s="72" t="s">
        <v>7313</v>
      </c>
      <c r="Z5316" s="72" t="s">
        <v>26</v>
      </c>
      <c r="AA5316" s="72"/>
    </row>
    <row r="5317" spans="1:27" x14ac:dyDescent="0.25">
      <c r="A5317" s="72" t="s">
        <v>42</v>
      </c>
      <c r="B5317" s="72" t="s">
        <v>185</v>
      </c>
      <c r="C5317" s="72" t="s">
        <v>7272</v>
      </c>
      <c r="D5317" s="72" t="s">
        <v>187</v>
      </c>
      <c r="E5317" s="72" t="s">
        <v>887</v>
      </c>
      <c r="F5317" s="72" t="s">
        <v>886</v>
      </c>
      <c r="G5317" s="72" t="s">
        <v>460</v>
      </c>
      <c r="H5317" s="72" t="s">
        <v>888</v>
      </c>
      <c r="I5317" s="72" t="s">
        <v>889</v>
      </c>
      <c r="J5317" s="72"/>
      <c r="K5317" s="72"/>
      <c r="L5317" s="72" t="s">
        <v>193</v>
      </c>
      <c r="M5317" s="72" t="s">
        <v>193</v>
      </c>
      <c r="N5317" s="72"/>
      <c r="O5317" s="72" t="s">
        <v>4434</v>
      </c>
      <c r="P5317" s="72" t="s">
        <v>7274</v>
      </c>
      <c r="Q5317" s="72" t="s">
        <v>185</v>
      </c>
      <c r="R5317" s="72">
        <v>45</v>
      </c>
      <c r="S5317" s="72">
        <v>0</v>
      </c>
      <c r="T5317" s="72"/>
      <c r="U5317" s="72" t="s">
        <v>148</v>
      </c>
      <c r="V5317" s="72" t="s">
        <v>7273</v>
      </c>
      <c r="W5317" s="72" t="s">
        <v>2114</v>
      </c>
      <c r="X5317" s="72" t="s">
        <v>7213</v>
      </c>
      <c r="Z5317" s="72" t="s">
        <v>31</v>
      </c>
      <c r="AA5317" s="72"/>
    </row>
    <row r="5318" spans="1:27" x14ac:dyDescent="0.25">
      <c r="A5318" s="72" t="s">
        <v>42</v>
      </c>
      <c r="B5318" s="72" t="s">
        <v>185</v>
      </c>
      <c r="C5318" s="72" t="s">
        <v>7272</v>
      </c>
      <c r="D5318" s="72" t="s">
        <v>187</v>
      </c>
      <c r="E5318" s="72" t="s">
        <v>887</v>
      </c>
      <c r="F5318" s="72" t="s">
        <v>886</v>
      </c>
      <c r="G5318" s="72" t="s">
        <v>460</v>
      </c>
      <c r="H5318" s="72" t="s">
        <v>888</v>
      </c>
      <c r="I5318" s="72" t="s">
        <v>889</v>
      </c>
      <c r="J5318" s="72"/>
      <c r="K5318" s="72"/>
      <c r="L5318" s="72" t="s">
        <v>193</v>
      </c>
      <c r="M5318" s="72" t="s">
        <v>193</v>
      </c>
      <c r="N5318" s="72"/>
      <c r="O5318" s="72" t="s">
        <v>4434</v>
      </c>
      <c r="P5318" s="72" t="s">
        <v>7274</v>
      </c>
      <c r="Q5318" s="72" t="s">
        <v>185</v>
      </c>
      <c r="R5318" s="72">
        <v>45</v>
      </c>
      <c r="S5318" s="72">
        <v>0</v>
      </c>
      <c r="T5318" s="72"/>
      <c r="U5318" s="72" t="s">
        <v>204</v>
      </c>
      <c r="V5318" s="72" t="s">
        <v>7273</v>
      </c>
      <c r="W5318" s="72" t="s">
        <v>1899</v>
      </c>
      <c r="X5318" s="72" t="s">
        <v>7275</v>
      </c>
      <c r="Y5318" t="s">
        <v>7275</v>
      </c>
      <c r="Z5318" s="72" t="s">
        <v>31</v>
      </c>
      <c r="AA5318" s="72"/>
    </row>
    <row r="5319" spans="1:27" x14ac:dyDescent="0.25">
      <c r="A5319" s="72" t="s">
        <v>42</v>
      </c>
      <c r="B5319" s="72" t="s">
        <v>185</v>
      </c>
      <c r="C5319" s="72" t="s">
        <v>7253</v>
      </c>
      <c r="D5319" s="72" t="s">
        <v>187</v>
      </c>
      <c r="E5319" s="72" t="s">
        <v>7256</v>
      </c>
      <c r="F5319" s="72" t="s">
        <v>7255</v>
      </c>
      <c r="G5319" s="72" t="s">
        <v>185</v>
      </c>
      <c r="H5319" s="72" t="s">
        <v>7257</v>
      </c>
      <c r="I5319" s="72" t="s">
        <v>7258</v>
      </c>
      <c r="J5319" s="72"/>
      <c r="K5319" s="72"/>
      <c r="L5319" s="72" t="s">
        <v>271</v>
      </c>
      <c r="M5319" s="72" t="s">
        <v>1634</v>
      </c>
      <c r="N5319" s="72"/>
      <c r="O5319" s="72" t="s">
        <v>7260</v>
      </c>
      <c r="P5319" s="72" t="s">
        <v>7259</v>
      </c>
      <c r="Q5319" s="72" t="s">
        <v>185</v>
      </c>
      <c r="R5319" s="72">
        <v>0</v>
      </c>
      <c r="S5319" s="72">
        <v>4</v>
      </c>
      <c r="T5319" s="72"/>
      <c r="U5319" s="72" t="s">
        <v>148</v>
      </c>
      <c r="V5319" s="72" t="s">
        <v>7254</v>
      </c>
      <c r="W5319" s="72" t="s">
        <v>2114</v>
      </c>
      <c r="X5319" s="72" t="s">
        <v>7261</v>
      </c>
      <c r="Z5319" s="72" t="s">
        <v>31</v>
      </c>
      <c r="AA5319" s="72"/>
    </row>
    <row r="5320" spans="1:27" x14ac:dyDescent="0.25">
      <c r="A5320" s="72" t="s">
        <v>42</v>
      </c>
      <c r="B5320" s="72" t="s">
        <v>185</v>
      </c>
      <c r="C5320" s="72" t="s">
        <v>7253</v>
      </c>
      <c r="D5320" s="72" t="s">
        <v>187</v>
      </c>
      <c r="E5320" s="72" t="s">
        <v>7256</v>
      </c>
      <c r="F5320" s="72" t="s">
        <v>7255</v>
      </c>
      <c r="G5320" s="72" t="s">
        <v>185</v>
      </c>
      <c r="H5320" s="72" t="s">
        <v>7257</v>
      </c>
      <c r="I5320" s="72" t="s">
        <v>7258</v>
      </c>
      <c r="J5320" s="72"/>
      <c r="K5320" s="72"/>
      <c r="L5320" s="72" t="s">
        <v>271</v>
      </c>
      <c r="M5320" s="72" t="s">
        <v>1634</v>
      </c>
      <c r="N5320" s="72"/>
      <c r="O5320" s="72" t="s">
        <v>7260</v>
      </c>
      <c r="P5320" s="72" t="s">
        <v>7259</v>
      </c>
      <c r="Q5320" s="72" t="s">
        <v>185</v>
      </c>
      <c r="R5320" s="72">
        <v>0</v>
      </c>
      <c r="S5320" s="72">
        <v>4</v>
      </c>
      <c r="T5320" s="72"/>
      <c r="U5320" s="72" t="s">
        <v>204</v>
      </c>
      <c r="V5320" s="72" t="s">
        <v>7254</v>
      </c>
      <c r="W5320" s="72" t="s">
        <v>2000</v>
      </c>
      <c r="X5320" s="72" t="s">
        <v>7262</v>
      </c>
      <c r="Y5320" t="s">
        <v>7262</v>
      </c>
      <c r="Z5320" s="72" t="s">
        <v>31</v>
      </c>
      <c r="AA5320" s="72"/>
    </row>
    <row r="5321" spans="1:27" x14ac:dyDescent="0.25">
      <c r="A5321" s="72" t="s">
        <v>42</v>
      </c>
      <c r="B5321" s="72" t="s">
        <v>185</v>
      </c>
      <c r="C5321" s="72" t="s">
        <v>7314</v>
      </c>
      <c r="D5321" s="72" t="s">
        <v>187</v>
      </c>
      <c r="E5321" s="72" t="s">
        <v>190</v>
      </c>
      <c r="F5321" s="72" t="s">
        <v>7316</v>
      </c>
      <c r="G5321" s="72" t="s">
        <v>185</v>
      </c>
      <c r="H5321" s="72" t="s">
        <v>7317</v>
      </c>
      <c r="I5321" s="72" t="s">
        <v>7318</v>
      </c>
      <c r="J5321" s="72"/>
      <c r="K5321" s="72"/>
      <c r="L5321" s="72" t="s">
        <v>271</v>
      </c>
      <c r="M5321" s="72" t="s">
        <v>193</v>
      </c>
      <c r="N5321" s="72"/>
      <c r="O5321" s="72" t="s">
        <v>7319</v>
      </c>
      <c r="P5321" s="72" t="s">
        <v>7317</v>
      </c>
      <c r="Q5321" s="72" t="s">
        <v>185</v>
      </c>
      <c r="R5321" s="72">
        <v>35</v>
      </c>
      <c r="S5321" s="72">
        <v>48</v>
      </c>
      <c r="T5321" s="72"/>
      <c r="U5321" s="72" t="s">
        <v>148</v>
      </c>
      <c r="V5321" s="72" t="s">
        <v>7315</v>
      </c>
      <c r="W5321" s="72" t="s">
        <v>1901</v>
      </c>
      <c r="X5321" s="72" t="s">
        <v>7261</v>
      </c>
      <c r="Z5321" s="72" t="s">
        <v>26</v>
      </c>
      <c r="AA5321" s="72"/>
    </row>
    <row r="5322" spans="1:27" x14ac:dyDescent="0.25">
      <c r="A5322" s="72" t="s">
        <v>42</v>
      </c>
      <c r="B5322" s="72" t="s">
        <v>185</v>
      </c>
      <c r="C5322" s="72" t="s">
        <v>7314</v>
      </c>
      <c r="D5322" s="72" t="s">
        <v>187</v>
      </c>
      <c r="E5322" s="72" t="s">
        <v>190</v>
      </c>
      <c r="F5322" s="72" t="s">
        <v>7316</v>
      </c>
      <c r="G5322" s="72" t="s">
        <v>185</v>
      </c>
      <c r="H5322" s="72" t="s">
        <v>7317</v>
      </c>
      <c r="I5322" s="72" t="s">
        <v>7318</v>
      </c>
      <c r="J5322" s="72"/>
      <c r="K5322" s="72"/>
      <c r="L5322" s="72" t="s">
        <v>271</v>
      </c>
      <c r="M5322" s="72" t="s">
        <v>193</v>
      </c>
      <c r="N5322" s="72"/>
      <c r="O5322" s="72" t="s">
        <v>7319</v>
      </c>
      <c r="P5322" s="72" t="s">
        <v>7317</v>
      </c>
      <c r="Q5322" s="72" t="s">
        <v>185</v>
      </c>
      <c r="R5322" s="72">
        <v>35</v>
      </c>
      <c r="S5322" s="72">
        <v>48</v>
      </c>
      <c r="T5322" s="72"/>
      <c r="U5322" s="72" t="s">
        <v>169</v>
      </c>
      <c r="V5322" s="72" t="s">
        <v>7315</v>
      </c>
      <c r="W5322" s="72" t="s">
        <v>7320</v>
      </c>
      <c r="X5322" s="72" t="s">
        <v>3418</v>
      </c>
      <c r="Z5322" s="72" t="s">
        <v>26</v>
      </c>
      <c r="AA5322" s="72"/>
    </row>
    <row r="5323" spans="1:27" x14ac:dyDescent="0.25">
      <c r="A5323" s="72" t="s">
        <v>42</v>
      </c>
      <c r="B5323" s="72" t="s">
        <v>185</v>
      </c>
      <c r="C5323" s="72" t="s">
        <v>7263</v>
      </c>
      <c r="D5323" s="72" t="s">
        <v>187</v>
      </c>
      <c r="E5323" s="72" t="s">
        <v>190</v>
      </c>
      <c r="F5323" s="72" t="s">
        <v>7265</v>
      </c>
      <c r="G5323" s="72" t="s">
        <v>232</v>
      </c>
      <c r="H5323" s="72" t="s">
        <v>7266</v>
      </c>
      <c r="I5323" s="72" t="s">
        <v>7267</v>
      </c>
      <c r="J5323" s="72" t="s">
        <v>7268</v>
      </c>
      <c r="K5323" s="72"/>
      <c r="L5323" s="72" t="s">
        <v>193</v>
      </c>
      <c r="M5323" s="72"/>
      <c r="N5323" s="72"/>
      <c r="O5323" s="72" t="s">
        <v>7271</v>
      </c>
      <c r="P5323" s="72" t="s">
        <v>7270</v>
      </c>
      <c r="Q5323" s="72" t="s">
        <v>185</v>
      </c>
      <c r="R5323" s="72">
        <v>16</v>
      </c>
      <c r="S5323" s="72">
        <v>75</v>
      </c>
      <c r="T5323" s="72"/>
      <c r="U5323" s="72" t="s">
        <v>148</v>
      </c>
      <c r="V5323" s="72" t="s">
        <v>7264</v>
      </c>
      <c r="W5323" s="72" t="s">
        <v>2218</v>
      </c>
      <c r="X5323" s="72" t="s">
        <v>7261</v>
      </c>
      <c r="Z5323" s="72" t="s">
        <v>31</v>
      </c>
      <c r="AA5323" s="72"/>
    </row>
    <row r="5324" spans="1:27" x14ac:dyDescent="0.25">
      <c r="A5324" s="72" t="s">
        <v>42</v>
      </c>
      <c r="B5324" s="72" t="s">
        <v>185</v>
      </c>
      <c r="C5324" s="72" t="s">
        <v>7263</v>
      </c>
      <c r="D5324" s="72" t="s">
        <v>187</v>
      </c>
      <c r="E5324" s="72" t="s">
        <v>190</v>
      </c>
      <c r="F5324" s="72" t="s">
        <v>7265</v>
      </c>
      <c r="G5324" s="72" t="s">
        <v>232</v>
      </c>
      <c r="H5324" s="72" t="s">
        <v>7266</v>
      </c>
      <c r="I5324" s="72" t="s">
        <v>7267</v>
      </c>
      <c r="J5324" s="72" t="s">
        <v>7268</v>
      </c>
      <c r="K5324" s="72"/>
      <c r="L5324" s="72" t="s">
        <v>193</v>
      </c>
      <c r="M5324" s="72"/>
      <c r="N5324" s="72"/>
      <c r="O5324" s="72" t="s">
        <v>7271</v>
      </c>
      <c r="P5324" s="72" t="s">
        <v>7270</v>
      </c>
      <c r="Q5324" s="72" t="s">
        <v>185</v>
      </c>
      <c r="R5324" s="72">
        <v>16</v>
      </c>
      <c r="S5324" s="72">
        <v>75</v>
      </c>
      <c r="T5324" s="72"/>
      <c r="U5324" s="72" t="s">
        <v>204</v>
      </c>
      <c r="V5324" s="72" t="s">
        <v>7264</v>
      </c>
      <c r="W5324" s="72" t="s">
        <v>2114</v>
      </c>
      <c r="X5324" s="72" t="s">
        <v>2264</v>
      </c>
      <c r="Y5324" t="s">
        <v>972</v>
      </c>
      <c r="Z5324" s="72" t="s">
        <v>31</v>
      </c>
      <c r="AA5324" s="72"/>
    </row>
    <row r="5325" spans="1:27" x14ac:dyDescent="0.25">
      <c r="A5325" s="72" t="s">
        <v>42</v>
      </c>
      <c r="B5325" s="72" t="s">
        <v>185</v>
      </c>
      <c r="C5325" s="72" t="s">
        <v>7497</v>
      </c>
      <c r="D5325" s="72" t="s">
        <v>187</v>
      </c>
      <c r="E5325" s="72" t="s">
        <v>190</v>
      </c>
      <c r="F5325" s="72" t="s">
        <v>7499</v>
      </c>
      <c r="G5325" s="72" t="s">
        <v>185</v>
      </c>
      <c r="H5325" s="72" t="s">
        <v>7500</v>
      </c>
      <c r="I5325" s="72" t="s">
        <v>7501</v>
      </c>
      <c r="J5325" s="72" t="s">
        <v>7502</v>
      </c>
      <c r="K5325" s="72"/>
      <c r="L5325" s="72" t="s">
        <v>193</v>
      </c>
      <c r="M5325" s="72" t="s">
        <v>746</v>
      </c>
      <c r="N5325" s="72"/>
      <c r="O5325" s="72" t="s">
        <v>7504</v>
      </c>
      <c r="P5325" s="72" t="s">
        <v>7503</v>
      </c>
      <c r="Q5325" s="72" t="s">
        <v>185</v>
      </c>
      <c r="R5325" s="72">
        <v>155</v>
      </c>
      <c r="S5325" s="72">
        <v>0</v>
      </c>
      <c r="T5325" s="72"/>
      <c r="U5325" s="72" t="s">
        <v>148</v>
      </c>
      <c r="V5325" s="72" t="s">
        <v>7498</v>
      </c>
      <c r="W5325" s="72" t="s">
        <v>973</v>
      </c>
      <c r="X5325" s="72" t="s">
        <v>7505</v>
      </c>
      <c r="Z5325" s="72" t="s">
        <v>31</v>
      </c>
      <c r="AA5325" s="72"/>
    </row>
    <row r="5326" spans="1:27" x14ac:dyDescent="0.25">
      <c r="A5326" s="72" t="s">
        <v>42</v>
      </c>
      <c r="B5326" s="72" t="s">
        <v>185</v>
      </c>
      <c r="C5326" s="72" t="s">
        <v>7497</v>
      </c>
      <c r="D5326" s="72" t="s">
        <v>187</v>
      </c>
      <c r="E5326" s="72" t="s">
        <v>190</v>
      </c>
      <c r="F5326" s="72" t="s">
        <v>7499</v>
      </c>
      <c r="G5326" s="72" t="s">
        <v>185</v>
      </c>
      <c r="H5326" s="72" t="s">
        <v>7500</v>
      </c>
      <c r="I5326" s="72" t="s">
        <v>7501</v>
      </c>
      <c r="J5326" s="72" t="s">
        <v>7502</v>
      </c>
      <c r="K5326" s="72"/>
      <c r="L5326" s="72" t="s">
        <v>193</v>
      </c>
      <c r="M5326" s="72" t="s">
        <v>746</v>
      </c>
      <c r="N5326" s="72"/>
      <c r="O5326" s="72" t="s">
        <v>7504</v>
      </c>
      <c r="P5326" s="72" t="s">
        <v>7503</v>
      </c>
      <c r="Q5326" s="72" t="s">
        <v>185</v>
      </c>
      <c r="R5326" s="72">
        <v>155</v>
      </c>
      <c r="S5326" s="72">
        <v>0</v>
      </c>
      <c r="T5326" s="72"/>
      <c r="U5326" s="72" t="s">
        <v>204</v>
      </c>
      <c r="V5326" s="72" t="s">
        <v>7498</v>
      </c>
      <c r="W5326" s="72" t="s">
        <v>1899</v>
      </c>
      <c r="X5326" s="72" t="s">
        <v>7506</v>
      </c>
      <c r="Y5326" t="s">
        <v>7507</v>
      </c>
      <c r="Z5326" s="72" t="s">
        <v>31</v>
      </c>
      <c r="AA5326" s="72"/>
    </row>
    <row r="5327" spans="1:27" x14ac:dyDescent="0.25">
      <c r="A5327" s="72" t="s">
        <v>42</v>
      </c>
      <c r="B5327" s="72" t="s">
        <v>185</v>
      </c>
      <c r="C5327" s="72" t="s">
        <v>7276</v>
      </c>
      <c r="D5327" s="72" t="s">
        <v>187</v>
      </c>
      <c r="E5327" s="72" t="s">
        <v>190</v>
      </c>
      <c r="F5327" s="72" t="s">
        <v>7278</v>
      </c>
      <c r="G5327" s="72" t="s">
        <v>185</v>
      </c>
      <c r="H5327" s="72" t="s">
        <v>7279</v>
      </c>
      <c r="I5327" s="72" t="s">
        <v>7280</v>
      </c>
      <c r="J5327" s="72" t="s">
        <v>7281</v>
      </c>
      <c r="K5327" s="72"/>
      <c r="L5327" s="72" t="s">
        <v>271</v>
      </c>
      <c r="M5327" s="72" t="s">
        <v>193</v>
      </c>
      <c r="N5327" s="72"/>
      <c r="O5327" s="72" t="s">
        <v>7283</v>
      </c>
      <c r="P5327" s="72" t="s">
        <v>7282</v>
      </c>
      <c r="Q5327" s="72" t="s">
        <v>185</v>
      </c>
      <c r="R5327" s="72">
        <v>20</v>
      </c>
      <c r="S5327" s="72">
        <v>0</v>
      </c>
      <c r="T5327" s="72"/>
      <c r="U5327" s="72" t="s">
        <v>148</v>
      </c>
      <c r="V5327" s="72" t="s">
        <v>7277</v>
      </c>
      <c r="W5327" s="72" t="s">
        <v>2288</v>
      </c>
      <c r="X5327" s="72" t="s">
        <v>6806</v>
      </c>
      <c r="Z5327" s="72" t="s">
        <v>26</v>
      </c>
      <c r="AA5327" s="72"/>
    </row>
    <row r="5328" spans="1:27" x14ac:dyDescent="0.25">
      <c r="A5328" s="72" t="s">
        <v>42</v>
      </c>
      <c r="B5328" s="72" t="s">
        <v>185</v>
      </c>
      <c r="C5328" s="72" t="s">
        <v>7276</v>
      </c>
      <c r="D5328" s="72" t="s">
        <v>187</v>
      </c>
      <c r="E5328" s="72" t="s">
        <v>190</v>
      </c>
      <c r="F5328" s="72" t="s">
        <v>7278</v>
      </c>
      <c r="G5328" s="72" t="s">
        <v>185</v>
      </c>
      <c r="H5328" s="72" t="s">
        <v>7279</v>
      </c>
      <c r="I5328" s="72" t="s">
        <v>7280</v>
      </c>
      <c r="J5328" s="72" t="s">
        <v>7281</v>
      </c>
      <c r="K5328" s="72"/>
      <c r="L5328" s="72" t="s">
        <v>271</v>
      </c>
      <c r="M5328" s="72" t="s">
        <v>193</v>
      </c>
      <c r="N5328" s="72"/>
      <c r="O5328" s="72" t="s">
        <v>7283</v>
      </c>
      <c r="P5328" s="72" t="s">
        <v>7282</v>
      </c>
      <c r="Q5328" s="72" t="s">
        <v>185</v>
      </c>
      <c r="R5328" s="72">
        <v>20</v>
      </c>
      <c r="S5328" s="72">
        <v>0</v>
      </c>
      <c r="T5328" s="72"/>
      <c r="U5328" s="72" t="s">
        <v>169</v>
      </c>
      <c r="V5328" s="72" t="s">
        <v>7277</v>
      </c>
      <c r="W5328" s="72" t="s">
        <v>2114</v>
      </c>
      <c r="X5328" s="72" t="s">
        <v>7284</v>
      </c>
      <c r="Z5328" s="72" t="s">
        <v>26</v>
      </c>
      <c r="AA5328" s="72"/>
    </row>
    <row r="5329" spans="1:27" x14ac:dyDescent="0.25">
      <c r="A5329" s="72" t="s">
        <v>42</v>
      </c>
      <c r="B5329" s="72" t="s">
        <v>185</v>
      </c>
      <c r="C5329" s="72" t="s">
        <v>7331</v>
      </c>
      <c r="D5329" s="72" t="s">
        <v>187</v>
      </c>
      <c r="E5329" s="72" t="s">
        <v>6798</v>
      </c>
      <c r="F5329" s="72" t="s">
        <v>6797</v>
      </c>
      <c r="G5329" s="72" t="s">
        <v>185</v>
      </c>
      <c r="H5329" s="72" t="s">
        <v>6799</v>
      </c>
      <c r="I5329" s="72" t="s">
        <v>6800</v>
      </c>
      <c r="J5329" s="72"/>
      <c r="K5329" s="72"/>
      <c r="L5329" s="72" t="s">
        <v>193</v>
      </c>
      <c r="M5329" s="72" t="s">
        <v>193</v>
      </c>
      <c r="N5329" s="72"/>
      <c r="O5329" s="72" t="s">
        <v>6803</v>
      </c>
      <c r="P5329" s="72" t="s">
        <v>6802</v>
      </c>
      <c r="Q5329" s="72" t="s">
        <v>185</v>
      </c>
      <c r="R5329" s="72">
        <v>16</v>
      </c>
      <c r="S5329" s="72">
        <v>12</v>
      </c>
      <c r="T5329" s="72"/>
      <c r="U5329" s="72" t="s">
        <v>148</v>
      </c>
      <c r="V5329" s="72" t="s">
        <v>7332</v>
      </c>
      <c r="W5329" s="72" t="s">
        <v>2288</v>
      </c>
      <c r="X5329" s="72" t="s">
        <v>7333</v>
      </c>
      <c r="Z5329" s="72" t="s">
        <v>26</v>
      </c>
      <c r="AA5329" s="72"/>
    </row>
    <row r="5330" spans="1:27" x14ac:dyDescent="0.25">
      <c r="A5330" s="72" t="s">
        <v>42</v>
      </c>
      <c r="B5330" s="72" t="s">
        <v>185</v>
      </c>
      <c r="C5330" s="72" t="s">
        <v>7331</v>
      </c>
      <c r="D5330" s="72" t="s">
        <v>187</v>
      </c>
      <c r="E5330" s="72" t="s">
        <v>6798</v>
      </c>
      <c r="F5330" s="72" t="s">
        <v>6797</v>
      </c>
      <c r="G5330" s="72" t="s">
        <v>185</v>
      </c>
      <c r="H5330" s="72" t="s">
        <v>6799</v>
      </c>
      <c r="I5330" s="72" t="s">
        <v>6800</v>
      </c>
      <c r="J5330" s="72"/>
      <c r="K5330" s="72"/>
      <c r="L5330" s="72" t="s">
        <v>193</v>
      </c>
      <c r="M5330" s="72" t="s">
        <v>193</v>
      </c>
      <c r="N5330" s="72"/>
      <c r="O5330" s="72" t="s">
        <v>6803</v>
      </c>
      <c r="P5330" s="72" t="s">
        <v>6802</v>
      </c>
      <c r="Q5330" s="72" t="s">
        <v>185</v>
      </c>
      <c r="R5330" s="72">
        <v>16</v>
      </c>
      <c r="S5330" s="72">
        <v>12</v>
      </c>
      <c r="T5330" s="72"/>
      <c r="U5330" s="72" t="s">
        <v>169</v>
      </c>
      <c r="V5330" s="72" t="s">
        <v>7332</v>
      </c>
      <c r="W5330" s="72" t="s">
        <v>7334</v>
      </c>
      <c r="X5330" s="72" t="s">
        <v>7335</v>
      </c>
      <c r="Z5330" s="72" t="s">
        <v>26</v>
      </c>
      <c r="AA5330" s="72"/>
    </row>
    <row r="5331" spans="1:27" x14ac:dyDescent="0.25">
      <c r="A5331" s="72" t="s">
        <v>42</v>
      </c>
      <c r="B5331" s="72" t="s">
        <v>185</v>
      </c>
      <c r="C5331" s="72" t="s">
        <v>7592</v>
      </c>
      <c r="D5331" s="72" t="s">
        <v>187</v>
      </c>
      <c r="E5331" s="72" t="s">
        <v>190</v>
      </c>
      <c r="F5331" s="72" t="s">
        <v>7594</v>
      </c>
      <c r="G5331" s="72" t="s">
        <v>185</v>
      </c>
      <c r="H5331" s="72" t="s">
        <v>7595</v>
      </c>
      <c r="I5331" s="72" t="s">
        <v>7596</v>
      </c>
      <c r="J5331" s="72" t="s">
        <v>7597</v>
      </c>
      <c r="K5331" s="72"/>
      <c r="L5331" s="72" t="s">
        <v>193</v>
      </c>
      <c r="M5331" s="72" t="s">
        <v>193</v>
      </c>
      <c r="N5331" s="72"/>
      <c r="O5331" s="72" t="s">
        <v>7599</v>
      </c>
      <c r="P5331" s="72" t="s">
        <v>7598</v>
      </c>
      <c r="Q5331" s="72" t="s">
        <v>185</v>
      </c>
      <c r="R5331" s="72">
        <v>92</v>
      </c>
      <c r="S5331" s="72">
        <v>0</v>
      </c>
      <c r="T5331" s="72"/>
      <c r="U5331" s="72" t="s">
        <v>148</v>
      </c>
      <c r="V5331" s="72" t="s">
        <v>7593</v>
      </c>
      <c r="W5331" s="72" t="s">
        <v>2114</v>
      </c>
      <c r="X5331" s="72" t="s">
        <v>6805</v>
      </c>
      <c r="Z5331" s="72" t="s">
        <v>31</v>
      </c>
      <c r="AA5331" s="72"/>
    </row>
    <row r="5332" spans="1:27" x14ac:dyDescent="0.25">
      <c r="A5332" s="72" t="s">
        <v>42</v>
      </c>
      <c r="B5332" s="72" t="s">
        <v>185</v>
      </c>
      <c r="C5332" s="72" t="s">
        <v>7592</v>
      </c>
      <c r="D5332" s="72" t="s">
        <v>187</v>
      </c>
      <c r="E5332" s="72" t="s">
        <v>190</v>
      </c>
      <c r="F5332" s="72" t="s">
        <v>7594</v>
      </c>
      <c r="G5332" s="72" t="s">
        <v>185</v>
      </c>
      <c r="H5332" s="72" t="s">
        <v>7595</v>
      </c>
      <c r="I5332" s="72" t="s">
        <v>7596</v>
      </c>
      <c r="J5332" s="72" t="s">
        <v>7597</v>
      </c>
      <c r="K5332" s="72"/>
      <c r="L5332" s="72" t="s">
        <v>193</v>
      </c>
      <c r="M5332" s="72" t="s">
        <v>193</v>
      </c>
      <c r="N5332" s="72"/>
      <c r="O5332" s="72" t="s">
        <v>7599</v>
      </c>
      <c r="P5332" s="72" t="s">
        <v>7598</v>
      </c>
      <c r="Q5332" s="72" t="s">
        <v>185</v>
      </c>
      <c r="R5332" s="72">
        <v>92</v>
      </c>
      <c r="S5332" s="72">
        <v>0</v>
      </c>
      <c r="T5332" s="72"/>
      <c r="U5332" s="72" t="s">
        <v>204</v>
      </c>
      <c r="V5332" s="72" t="s">
        <v>7593</v>
      </c>
      <c r="W5332" s="72" t="s">
        <v>2129</v>
      </c>
      <c r="X5332" s="72" t="s">
        <v>7600</v>
      </c>
      <c r="Y5332" t="s">
        <v>7600</v>
      </c>
      <c r="Z5332" s="72" t="s">
        <v>31</v>
      </c>
      <c r="AA5332" s="72"/>
    </row>
    <row r="5333" spans="1:27" x14ac:dyDescent="0.25">
      <c r="A5333" s="72" t="s">
        <v>42</v>
      </c>
      <c r="B5333" s="72" t="s">
        <v>185</v>
      </c>
      <c r="C5333" s="72" t="s">
        <v>7348</v>
      </c>
      <c r="D5333" s="72" t="s">
        <v>187</v>
      </c>
      <c r="E5333" s="72" t="s">
        <v>190</v>
      </c>
      <c r="F5333" s="72" t="s">
        <v>7349</v>
      </c>
      <c r="G5333" s="72" t="s">
        <v>185</v>
      </c>
      <c r="H5333" s="72" t="s">
        <v>7350</v>
      </c>
      <c r="I5333" s="72" t="s">
        <v>7351</v>
      </c>
      <c r="J5333" s="72" t="s">
        <v>7352</v>
      </c>
      <c r="K5333" s="72"/>
      <c r="L5333" s="72" t="s">
        <v>163</v>
      </c>
      <c r="M5333" s="72" t="s">
        <v>62</v>
      </c>
      <c r="N5333" s="72"/>
      <c r="O5333" s="72" t="s">
        <v>7353</v>
      </c>
      <c r="P5333" s="72" t="s">
        <v>2468</v>
      </c>
      <c r="Q5333" s="72" t="s">
        <v>185</v>
      </c>
      <c r="R5333" s="72">
        <v>80</v>
      </c>
      <c r="S5333" s="72">
        <v>0</v>
      </c>
      <c r="T5333" s="72"/>
      <c r="U5333" s="72" t="s">
        <v>148</v>
      </c>
      <c r="V5333" s="72" t="s">
        <v>190</v>
      </c>
      <c r="W5333" s="72" t="s">
        <v>3244</v>
      </c>
      <c r="X5333" s="72" t="s">
        <v>7354</v>
      </c>
      <c r="Z5333" s="72" t="s">
        <v>31</v>
      </c>
      <c r="AA5333" s="72"/>
    </row>
    <row r="5334" spans="1:27" x14ac:dyDescent="0.25">
      <c r="A5334" s="72" t="s">
        <v>42</v>
      </c>
      <c r="B5334" s="72" t="s">
        <v>185</v>
      </c>
      <c r="C5334" s="72" t="s">
        <v>7348</v>
      </c>
      <c r="D5334" s="72" t="s">
        <v>187</v>
      </c>
      <c r="E5334" s="72" t="s">
        <v>190</v>
      </c>
      <c r="F5334" s="72" t="s">
        <v>7349</v>
      </c>
      <c r="G5334" s="72" t="s">
        <v>185</v>
      </c>
      <c r="H5334" s="72" t="s">
        <v>7350</v>
      </c>
      <c r="I5334" s="72" t="s">
        <v>7351</v>
      </c>
      <c r="J5334" s="72" t="s">
        <v>7352</v>
      </c>
      <c r="K5334" s="72"/>
      <c r="L5334" s="72" t="s">
        <v>163</v>
      </c>
      <c r="M5334" s="72" t="s">
        <v>62</v>
      </c>
      <c r="N5334" s="72"/>
      <c r="O5334" s="72" t="s">
        <v>7353</v>
      </c>
      <c r="P5334" s="72" t="s">
        <v>2468</v>
      </c>
      <c r="Q5334" s="72" t="s">
        <v>185</v>
      </c>
      <c r="R5334" s="72">
        <v>80</v>
      </c>
      <c r="S5334" s="72">
        <v>0</v>
      </c>
      <c r="T5334" s="72"/>
      <c r="U5334" s="72" t="s">
        <v>204</v>
      </c>
      <c r="V5334" s="72" t="s">
        <v>190</v>
      </c>
      <c r="W5334" s="72" t="s">
        <v>2288</v>
      </c>
      <c r="X5334" s="72" t="s">
        <v>6805</v>
      </c>
      <c r="Y5334" t="s">
        <v>3212</v>
      </c>
      <c r="Z5334" s="72" t="s">
        <v>31</v>
      </c>
      <c r="AA5334" s="72"/>
    </row>
    <row r="5335" spans="1:27" x14ac:dyDescent="0.25">
      <c r="A5335" s="72" t="s">
        <v>42</v>
      </c>
      <c r="B5335" s="72" t="s">
        <v>185</v>
      </c>
      <c r="C5335" s="72" t="s">
        <v>7601</v>
      </c>
      <c r="D5335" s="72" t="s">
        <v>187</v>
      </c>
      <c r="E5335" s="72" t="s">
        <v>190</v>
      </c>
      <c r="F5335" s="72" t="s">
        <v>7602</v>
      </c>
      <c r="G5335" s="72" t="s">
        <v>4138</v>
      </c>
      <c r="H5335" s="72" t="s">
        <v>7603</v>
      </c>
      <c r="I5335" s="72" t="s">
        <v>7604</v>
      </c>
      <c r="J5335" s="72" t="s">
        <v>7605</v>
      </c>
      <c r="K5335" s="72"/>
      <c r="L5335" s="72" t="s">
        <v>271</v>
      </c>
      <c r="M5335" s="72" t="s">
        <v>193</v>
      </c>
      <c r="N5335" s="72"/>
      <c r="O5335" s="72" t="s">
        <v>7607</v>
      </c>
      <c r="P5335" s="72" t="s">
        <v>7606</v>
      </c>
      <c r="Q5335" s="72" t="s">
        <v>185</v>
      </c>
      <c r="R5335" s="72">
        <v>80</v>
      </c>
      <c r="S5335" s="72">
        <v>0</v>
      </c>
      <c r="T5335" s="72"/>
      <c r="U5335" s="72" t="s">
        <v>148</v>
      </c>
      <c r="V5335" s="72" t="s">
        <v>190</v>
      </c>
      <c r="W5335" s="72" t="s">
        <v>2114</v>
      </c>
      <c r="X5335" s="72" t="s">
        <v>7608</v>
      </c>
      <c r="Z5335" s="72" t="s">
        <v>31</v>
      </c>
      <c r="AA5335" s="72"/>
    </row>
    <row r="5336" spans="1:27" x14ac:dyDescent="0.25">
      <c r="A5336" s="72" t="s">
        <v>42</v>
      </c>
      <c r="B5336" s="72" t="s">
        <v>185</v>
      </c>
      <c r="C5336" s="72" t="s">
        <v>7601</v>
      </c>
      <c r="D5336" s="72" t="s">
        <v>187</v>
      </c>
      <c r="E5336" s="72" t="s">
        <v>190</v>
      </c>
      <c r="F5336" s="72" t="s">
        <v>7602</v>
      </c>
      <c r="G5336" s="72" t="s">
        <v>4138</v>
      </c>
      <c r="H5336" s="72" t="s">
        <v>7603</v>
      </c>
      <c r="I5336" s="72" t="s">
        <v>7604</v>
      </c>
      <c r="J5336" s="72" t="s">
        <v>7605</v>
      </c>
      <c r="K5336" s="72"/>
      <c r="L5336" s="72" t="s">
        <v>271</v>
      </c>
      <c r="M5336" s="72" t="s">
        <v>193</v>
      </c>
      <c r="N5336" s="72"/>
      <c r="O5336" s="72" t="s">
        <v>7607</v>
      </c>
      <c r="P5336" s="72" t="s">
        <v>7606</v>
      </c>
      <c r="Q5336" s="72" t="s">
        <v>185</v>
      </c>
      <c r="R5336" s="72">
        <v>80</v>
      </c>
      <c r="S5336" s="72">
        <v>0</v>
      </c>
      <c r="T5336" s="72"/>
      <c r="U5336" s="72" t="s">
        <v>204</v>
      </c>
      <c r="V5336" s="72" t="s">
        <v>190</v>
      </c>
      <c r="W5336" s="72" t="s">
        <v>1110</v>
      </c>
      <c r="X5336" s="72" t="s">
        <v>7609</v>
      </c>
      <c r="Y5336" t="s">
        <v>7610</v>
      </c>
      <c r="Z5336" s="72" t="s">
        <v>31</v>
      </c>
      <c r="AA5336" s="72"/>
    </row>
    <row r="5337" spans="1:27" x14ac:dyDescent="0.25">
      <c r="A5337" s="72" t="s">
        <v>42</v>
      </c>
      <c r="B5337" s="72" t="s">
        <v>185</v>
      </c>
      <c r="C5337" s="72" t="s">
        <v>7285</v>
      </c>
      <c r="D5337" s="72" t="s">
        <v>187</v>
      </c>
      <c r="E5337" s="72" t="s">
        <v>190</v>
      </c>
      <c r="F5337" s="72" t="s">
        <v>7287</v>
      </c>
      <c r="G5337" s="72" t="s">
        <v>185</v>
      </c>
      <c r="H5337" s="72" t="s">
        <v>7288</v>
      </c>
      <c r="I5337" s="72" t="s">
        <v>7289</v>
      </c>
      <c r="J5337" s="72" t="s">
        <v>7290</v>
      </c>
      <c r="K5337" s="72"/>
      <c r="L5337" s="72" t="s">
        <v>235</v>
      </c>
      <c r="M5337" s="72" t="s">
        <v>193</v>
      </c>
      <c r="N5337" s="72"/>
      <c r="O5337" s="72" t="s">
        <v>7292</v>
      </c>
      <c r="P5337" s="72" t="s">
        <v>7291</v>
      </c>
      <c r="Q5337" s="72" t="s">
        <v>185</v>
      </c>
      <c r="R5337" s="72">
        <v>20</v>
      </c>
      <c r="S5337" s="72">
        <v>0</v>
      </c>
      <c r="T5337" s="72"/>
      <c r="U5337" s="72" t="s">
        <v>148</v>
      </c>
      <c r="V5337" s="72" t="s">
        <v>7286</v>
      </c>
      <c r="W5337" s="72" t="s">
        <v>2114</v>
      </c>
      <c r="X5337" s="72" t="s">
        <v>6719</v>
      </c>
      <c r="Z5337" s="72" t="s">
        <v>26</v>
      </c>
      <c r="AA5337" s="72"/>
    </row>
    <row r="5338" spans="1:27" x14ac:dyDescent="0.25">
      <c r="A5338" s="72" t="s">
        <v>42</v>
      </c>
      <c r="B5338" s="72" t="s">
        <v>185</v>
      </c>
      <c r="C5338" s="72" t="s">
        <v>7293</v>
      </c>
      <c r="D5338" s="72" t="s">
        <v>187</v>
      </c>
      <c r="E5338" s="72" t="s">
        <v>7296</v>
      </c>
      <c r="F5338" s="72" t="s">
        <v>7295</v>
      </c>
      <c r="G5338" s="72" t="s">
        <v>7297</v>
      </c>
      <c r="H5338" s="72" t="s">
        <v>7298</v>
      </c>
      <c r="I5338" s="72" t="s">
        <v>7299</v>
      </c>
      <c r="J5338" s="72"/>
      <c r="K5338" s="72"/>
      <c r="L5338" s="72" t="s">
        <v>193</v>
      </c>
      <c r="M5338" s="72"/>
      <c r="N5338" s="72"/>
      <c r="O5338" s="72" t="s">
        <v>7302</v>
      </c>
      <c r="P5338" s="72" t="s">
        <v>7301</v>
      </c>
      <c r="Q5338" s="72" t="s">
        <v>185</v>
      </c>
      <c r="R5338" s="72"/>
      <c r="S5338" s="72"/>
      <c r="T5338" s="72"/>
      <c r="U5338" s="72" t="s">
        <v>148</v>
      </c>
      <c r="V5338" s="72" t="s">
        <v>7294</v>
      </c>
      <c r="W5338" s="72" t="s">
        <v>2288</v>
      </c>
      <c r="X5338" s="72" t="s">
        <v>6719</v>
      </c>
      <c r="Z5338" s="72" t="s">
        <v>26</v>
      </c>
      <c r="AA5338" s="72"/>
    </row>
    <row r="5339" spans="1:27" x14ac:dyDescent="0.25">
      <c r="A5339" s="72" t="s">
        <v>42</v>
      </c>
      <c r="B5339" s="72" t="s">
        <v>185</v>
      </c>
      <c r="C5339" s="72" t="s">
        <v>7321</v>
      </c>
      <c r="D5339" s="72" t="s">
        <v>187</v>
      </c>
      <c r="E5339" s="72" t="s">
        <v>190</v>
      </c>
      <c r="F5339" s="72" t="s">
        <v>7322</v>
      </c>
      <c r="G5339" s="72" t="s">
        <v>185</v>
      </c>
      <c r="H5339" s="72" t="s">
        <v>7323</v>
      </c>
      <c r="I5339" s="72" t="s">
        <v>7324</v>
      </c>
      <c r="J5339" s="72" t="s">
        <v>7325</v>
      </c>
      <c r="K5339" s="72"/>
      <c r="L5339" s="72" t="s">
        <v>193</v>
      </c>
      <c r="M5339" s="72"/>
      <c r="N5339" s="72"/>
      <c r="O5339" s="72" t="s">
        <v>7328</v>
      </c>
      <c r="P5339" s="72" t="s">
        <v>7327</v>
      </c>
      <c r="Q5339" s="72" t="s">
        <v>185</v>
      </c>
      <c r="R5339" s="72"/>
      <c r="S5339" s="72"/>
      <c r="T5339" s="72"/>
      <c r="U5339" s="72" t="s">
        <v>148</v>
      </c>
      <c r="V5339" s="72" t="s">
        <v>190</v>
      </c>
      <c r="W5339" s="72" t="s">
        <v>2288</v>
      </c>
      <c r="X5339" s="72" t="s">
        <v>6719</v>
      </c>
      <c r="Z5339" s="72" t="s">
        <v>26</v>
      </c>
      <c r="AA5339" s="72"/>
    </row>
    <row r="5340" spans="1:27" x14ac:dyDescent="0.25">
      <c r="A5340" s="72" t="s">
        <v>42</v>
      </c>
      <c r="B5340" s="72" t="s">
        <v>185</v>
      </c>
      <c r="C5340" s="72" t="s">
        <v>7321</v>
      </c>
      <c r="D5340" s="72" t="s">
        <v>187</v>
      </c>
      <c r="E5340" s="72" t="s">
        <v>190</v>
      </c>
      <c r="F5340" s="72" t="s">
        <v>7322</v>
      </c>
      <c r="G5340" s="72" t="s">
        <v>185</v>
      </c>
      <c r="H5340" s="72" t="s">
        <v>7323</v>
      </c>
      <c r="I5340" s="72" t="s">
        <v>7324</v>
      </c>
      <c r="J5340" s="72" t="s">
        <v>7325</v>
      </c>
      <c r="K5340" s="72"/>
      <c r="L5340" s="72" t="s">
        <v>193</v>
      </c>
      <c r="M5340" s="72"/>
      <c r="N5340" s="72"/>
      <c r="O5340" s="72" t="s">
        <v>7328</v>
      </c>
      <c r="P5340" s="72" t="s">
        <v>7327</v>
      </c>
      <c r="Q5340" s="72" t="s">
        <v>185</v>
      </c>
      <c r="R5340" s="72"/>
      <c r="S5340" s="72"/>
      <c r="T5340" s="72"/>
      <c r="U5340" s="72" t="s">
        <v>169</v>
      </c>
      <c r="V5340" s="72" t="s">
        <v>190</v>
      </c>
      <c r="W5340" s="72" t="s">
        <v>358</v>
      </c>
      <c r="X5340" s="72" t="s">
        <v>7330</v>
      </c>
      <c r="Z5340" s="72" t="s">
        <v>26</v>
      </c>
      <c r="AA5340" s="72"/>
    </row>
    <row r="5341" spans="1:27" x14ac:dyDescent="0.25">
      <c r="A5341" s="72" t="s">
        <v>42</v>
      </c>
      <c r="B5341" s="72" t="s">
        <v>185</v>
      </c>
      <c r="C5341" s="72" t="s">
        <v>7364</v>
      </c>
      <c r="D5341" s="72" t="s">
        <v>187</v>
      </c>
      <c r="E5341" s="72" t="s">
        <v>190</v>
      </c>
      <c r="F5341" s="72" t="s">
        <v>7366</v>
      </c>
      <c r="G5341" s="72" t="s">
        <v>185</v>
      </c>
      <c r="H5341" s="72" t="s">
        <v>7367</v>
      </c>
      <c r="I5341" s="72" t="s">
        <v>7368</v>
      </c>
      <c r="J5341" s="72" t="s">
        <v>7369</v>
      </c>
      <c r="K5341" s="72"/>
      <c r="L5341" s="72" t="s">
        <v>433</v>
      </c>
      <c r="M5341" s="72" t="s">
        <v>63</v>
      </c>
      <c r="N5341" s="72"/>
      <c r="O5341" s="72" t="s">
        <v>7371</v>
      </c>
      <c r="P5341" s="72" t="s">
        <v>7370</v>
      </c>
      <c r="Q5341" s="72" t="s">
        <v>185</v>
      </c>
      <c r="R5341" s="72">
        <v>6</v>
      </c>
      <c r="S5341" s="72">
        <v>0</v>
      </c>
      <c r="T5341" s="72"/>
      <c r="U5341" s="72" t="s">
        <v>148</v>
      </c>
      <c r="V5341" s="72" t="s">
        <v>7365</v>
      </c>
      <c r="W5341" s="72" t="s">
        <v>2288</v>
      </c>
      <c r="X5341" s="72" t="s">
        <v>7213</v>
      </c>
      <c r="Z5341" s="72" t="s">
        <v>26</v>
      </c>
      <c r="AA5341" s="72"/>
    </row>
    <row r="5342" spans="1:27" x14ac:dyDescent="0.25">
      <c r="A5342" s="72" t="s">
        <v>42</v>
      </c>
      <c r="B5342" s="72" t="s">
        <v>185</v>
      </c>
      <c r="C5342" s="72" t="s">
        <v>7364</v>
      </c>
      <c r="D5342" s="72" t="s">
        <v>187</v>
      </c>
      <c r="E5342" s="72" t="s">
        <v>190</v>
      </c>
      <c r="F5342" s="72" t="s">
        <v>7366</v>
      </c>
      <c r="G5342" s="72" t="s">
        <v>185</v>
      </c>
      <c r="H5342" s="72" t="s">
        <v>7367</v>
      </c>
      <c r="I5342" s="72" t="s">
        <v>7368</v>
      </c>
      <c r="J5342" s="72" t="s">
        <v>7369</v>
      </c>
      <c r="K5342" s="72"/>
      <c r="L5342" s="72" t="s">
        <v>433</v>
      </c>
      <c r="M5342" s="72" t="s">
        <v>63</v>
      </c>
      <c r="N5342" s="72"/>
      <c r="O5342" s="72" t="s">
        <v>7371</v>
      </c>
      <c r="P5342" s="72" t="s">
        <v>7370</v>
      </c>
      <c r="Q5342" s="72" t="s">
        <v>185</v>
      </c>
      <c r="R5342" s="72">
        <v>6</v>
      </c>
      <c r="S5342" s="72">
        <v>0</v>
      </c>
      <c r="T5342" s="72"/>
      <c r="U5342" s="72" t="s">
        <v>169</v>
      </c>
      <c r="V5342" s="72" t="s">
        <v>7365</v>
      </c>
      <c r="W5342" s="72" t="s">
        <v>2286</v>
      </c>
      <c r="X5342" s="72" t="s">
        <v>7372</v>
      </c>
      <c r="Z5342" s="72" t="s">
        <v>26</v>
      </c>
      <c r="AA5342" s="72"/>
    </row>
    <row r="5343" spans="1:27" x14ac:dyDescent="0.25">
      <c r="A5343" s="72" t="s">
        <v>42</v>
      </c>
      <c r="B5343" s="72" t="s">
        <v>185</v>
      </c>
      <c r="C5343" s="72" t="s">
        <v>7611</v>
      </c>
      <c r="D5343" s="72" t="s">
        <v>187</v>
      </c>
      <c r="E5343" s="72" t="s">
        <v>190</v>
      </c>
      <c r="F5343" s="72" t="s">
        <v>7613</v>
      </c>
      <c r="G5343" s="72" t="s">
        <v>185</v>
      </c>
      <c r="H5343" s="72" t="s">
        <v>7614</v>
      </c>
      <c r="I5343" s="72" t="s">
        <v>7615</v>
      </c>
      <c r="J5343" s="72" t="s">
        <v>7616</v>
      </c>
      <c r="K5343" s="72"/>
      <c r="L5343" s="72" t="s">
        <v>193</v>
      </c>
      <c r="M5343" s="72" t="s">
        <v>193</v>
      </c>
      <c r="N5343" s="72"/>
      <c r="O5343" s="72" t="s">
        <v>6563</v>
      </c>
      <c r="P5343" s="72" t="s">
        <v>6562</v>
      </c>
      <c r="Q5343" s="72" t="s">
        <v>185</v>
      </c>
      <c r="R5343" s="72">
        <v>35</v>
      </c>
      <c r="S5343" s="72">
        <v>0</v>
      </c>
      <c r="T5343" s="72"/>
      <c r="U5343" s="72" t="s">
        <v>148</v>
      </c>
      <c r="V5343" s="72" t="s">
        <v>7612</v>
      </c>
      <c r="W5343" s="72" t="s">
        <v>6530</v>
      </c>
      <c r="X5343" s="72" t="s">
        <v>7617</v>
      </c>
      <c r="Z5343" s="72" t="s">
        <v>31</v>
      </c>
      <c r="AA5343" s="72"/>
    </row>
    <row r="5344" spans="1:27" x14ac:dyDescent="0.25">
      <c r="A5344" s="72" t="s">
        <v>42</v>
      </c>
      <c r="B5344" s="72" t="s">
        <v>185</v>
      </c>
      <c r="C5344" s="72" t="s">
        <v>7611</v>
      </c>
      <c r="D5344" s="72" t="s">
        <v>187</v>
      </c>
      <c r="E5344" s="72" t="s">
        <v>190</v>
      </c>
      <c r="F5344" s="72" t="s">
        <v>7613</v>
      </c>
      <c r="G5344" s="72" t="s">
        <v>185</v>
      </c>
      <c r="H5344" s="72" t="s">
        <v>7614</v>
      </c>
      <c r="I5344" s="72" t="s">
        <v>7615</v>
      </c>
      <c r="J5344" s="72" t="s">
        <v>7616</v>
      </c>
      <c r="K5344" s="72"/>
      <c r="L5344" s="72" t="s">
        <v>193</v>
      </c>
      <c r="M5344" s="72" t="s">
        <v>193</v>
      </c>
      <c r="N5344" s="72"/>
      <c r="O5344" s="72" t="s">
        <v>6563</v>
      </c>
      <c r="P5344" s="72" t="s">
        <v>6562</v>
      </c>
      <c r="Q5344" s="72" t="s">
        <v>185</v>
      </c>
      <c r="R5344" s="72">
        <v>35</v>
      </c>
      <c r="S5344" s="72">
        <v>0</v>
      </c>
      <c r="T5344" s="72"/>
      <c r="U5344" s="72" t="s">
        <v>204</v>
      </c>
      <c r="V5344" s="72" t="s">
        <v>7612</v>
      </c>
      <c r="W5344" s="72" t="s">
        <v>2114</v>
      </c>
      <c r="X5344" s="72" t="s">
        <v>7213</v>
      </c>
      <c r="Y5344" t="s">
        <v>7618</v>
      </c>
      <c r="Z5344" s="72" t="s">
        <v>31</v>
      </c>
      <c r="AA5344" s="72"/>
    </row>
    <row r="5345" spans="1:27" x14ac:dyDescent="0.25">
      <c r="A5345" s="72" t="s">
        <v>42</v>
      </c>
      <c r="B5345" s="72" t="s">
        <v>185</v>
      </c>
      <c r="C5345" s="72" t="s">
        <v>7373</v>
      </c>
      <c r="D5345" s="72" t="s">
        <v>187</v>
      </c>
      <c r="E5345" s="72" t="s">
        <v>190</v>
      </c>
      <c r="F5345" s="72" t="s">
        <v>7375</v>
      </c>
      <c r="G5345" s="72" t="s">
        <v>798</v>
      </c>
      <c r="H5345" s="72" t="s">
        <v>7376</v>
      </c>
      <c r="I5345" s="72" t="s">
        <v>7377</v>
      </c>
      <c r="J5345" s="72" t="s">
        <v>7378</v>
      </c>
      <c r="K5345" s="72"/>
      <c r="L5345" s="72" t="s">
        <v>193</v>
      </c>
      <c r="M5345" s="72" t="s">
        <v>193</v>
      </c>
      <c r="N5345" s="72"/>
      <c r="O5345" s="72" t="s">
        <v>7380</v>
      </c>
      <c r="P5345" s="72" t="s">
        <v>7379</v>
      </c>
      <c r="Q5345" s="72" t="s">
        <v>185</v>
      </c>
      <c r="R5345" s="72">
        <v>55</v>
      </c>
      <c r="S5345" s="72">
        <v>250</v>
      </c>
      <c r="T5345" s="72"/>
      <c r="U5345" s="72" t="s">
        <v>148</v>
      </c>
      <c r="V5345" s="72" t="s">
        <v>7374</v>
      </c>
      <c r="W5345" s="72" t="s">
        <v>2114</v>
      </c>
      <c r="X5345" s="72" t="s">
        <v>7333</v>
      </c>
      <c r="Z5345" s="72" t="s">
        <v>26</v>
      </c>
      <c r="AA5345" s="72"/>
    </row>
    <row r="5346" spans="1:27" x14ac:dyDescent="0.25">
      <c r="A5346" s="72" t="s">
        <v>42</v>
      </c>
      <c r="B5346" s="72" t="s">
        <v>185</v>
      </c>
      <c r="C5346" s="72" t="s">
        <v>7373</v>
      </c>
      <c r="D5346" s="72" t="s">
        <v>187</v>
      </c>
      <c r="E5346" s="72" t="s">
        <v>190</v>
      </c>
      <c r="F5346" s="72" t="s">
        <v>7375</v>
      </c>
      <c r="G5346" s="72" t="s">
        <v>798</v>
      </c>
      <c r="H5346" s="72" t="s">
        <v>7376</v>
      </c>
      <c r="I5346" s="72" t="s">
        <v>7377</v>
      </c>
      <c r="J5346" s="72" t="s">
        <v>7378</v>
      </c>
      <c r="K5346" s="72"/>
      <c r="L5346" s="72" t="s">
        <v>193</v>
      </c>
      <c r="M5346" s="72" t="s">
        <v>193</v>
      </c>
      <c r="N5346" s="72"/>
      <c r="O5346" s="72" t="s">
        <v>7380</v>
      </c>
      <c r="P5346" s="72" t="s">
        <v>7379</v>
      </c>
      <c r="Q5346" s="72" t="s">
        <v>185</v>
      </c>
      <c r="R5346" s="72">
        <v>55</v>
      </c>
      <c r="S5346" s="72">
        <v>250</v>
      </c>
      <c r="T5346" s="72"/>
      <c r="U5346" s="72" t="s">
        <v>169</v>
      </c>
      <c r="V5346" s="72" t="s">
        <v>7374</v>
      </c>
      <c r="W5346" s="72" t="s">
        <v>3244</v>
      </c>
      <c r="X5346" s="72" t="s">
        <v>7275</v>
      </c>
      <c r="Z5346" s="72" t="s">
        <v>26</v>
      </c>
      <c r="AA5346" s="72"/>
    </row>
    <row r="5347" spans="1:27" x14ac:dyDescent="0.25">
      <c r="A5347" s="72" t="s">
        <v>42</v>
      </c>
      <c r="B5347" s="72" t="s">
        <v>185</v>
      </c>
      <c r="C5347" s="72" t="s">
        <v>7344</v>
      </c>
      <c r="D5347" s="72" t="s">
        <v>187</v>
      </c>
      <c r="E5347" s="72" t="s">
        <v>190</v>
      </c>
      <c r="F5347" s="72" t="s">
        <v>6286</v>
      </c>
      <c r="G5347" s="72" t="s">
        <v>185</v>
      </c>
      <c r="H5347" s="72" t="s">
        <v>6264</v>
      </c>
      <c r="I5347" s="72" t="s">
        <v>6265</v>
      </c>
      <c r="J5347" s="72" t="s">
        <v>6266</v>
      </c>
      <c r="K5347" s="72"/>
      <c r="L5347" s="72" t="s">
        <v>235</v>
      </c>
      <c r="M5347" s="72" t="s">
        <v>193</v>
      </c>
      <c r="N5347" s="72"/>
      <c r="O5347" s="72" t="s">
        <v>6268</v>
      </c>
      <c r="P5347" s="72" t="s">
        <v>7346</v>
      </c>
      <c r="Q5347" s="72" t="s">
        <v>185</v>
      </c>
      <c r="R5347" s="72">
        <v>75</v>
      </c>
      <c r="S5347" s="72">
        <v>100</v>
      </c>
      <c r="T5347" s="72"/>
      <c r="U5347" s="72" t="s">
        <v>148</v>
      </c>
      <c r="V5347" s="72" t="s">
        <v>7345</v>
      </c>
      <c r="W5347" s="72" t="s">
        <v>2284</v>
      </c>
      <c r="X5347" s="72" t="s">
        <v>7347</v>
      </c>
      <c r="Z5347" s="72" t="s">
        <v>26</v>
      </c>
      <c r="AA5347" s="72"/>
    </row>
    <row r="5348" spans="1:27" x14ac:dyDescent="0.25">
      <c r="A5348" s="72" t="s">
        <v>42</v>
      </c>
      <c r="B5348" s="72" t="s">
        <v>185</v>
      </c>
      <c r="C5348" s="72" t="s">
        <v>7344</v>
      </c>
      <c r="D5348" s="72" t="s">
        <v>187</v>
      </c>
      <c r="E5348" s="72" t="s">
        <v>190</v>
      </c>
      <c r="F5348" s="72" t="s">
        <v>6286</v>
      </c>
      <c r="G5348" s="72" t="s">
        <v>185</v>
      </c>
      <c r="H5348" s="72" t="s">
        <v>6264</v>
      </c>
      <c r="I5348" s="72" t="s">
        <v>6265</v>
      </c>
      <c r="J5348" s="72" t="s">
        <v>6266</v>
      </c>
      <c r="K5348" s="72"/>
      <c r="L5348" s="72" t="s">
        <v>235</v>
      </c>
      <c r="M5348" s="72" t="s">
        <v>193</v>
      </c>
      <c r="N5348" s="72"/>
      <c r="O5348" s="72" t="s">
        <v>6268</v>
      </c>
      <c r="P5348" s="72" t="s">
        <v>7346</v>
      </c>
      <c r="Q5348" s="72" t="s">
        <v>185</v>
      </c>
      <c r="R5348" s="72">
        <v>75</v>
      </c>
      <c r="S5348" s="72">
        <v>100</v>
      </c>
      <c r="T5348" s="72"/>
      <c r="U5348" s="72" t="s">
        <v>169</v>
      </c>
      <c r="V5348" s="72" t="s">
        <v>7345</v>
      </c>
      <c r="W5348" s="72" t="s">
        <v>358</v>
      </c>
      <c r="X5348" s="72" t="s">
        <v>3281</v>
      </c>
      <c r="Z5348" s="72" t="s">
        <v>26</v>
      </c>
      <c r="AA5348" s="72"/>
    </row>
    <row r="5349" spans="1:27" x14ac:dyDescent="0.25">
      <c r="A5349" s="72" t="s">
        <v>42</v>
      </c>
      <c r="B5349" s="72" t="s">
        <v>185</v>
      </c>
      <c r="C5349" s="72" t="s">
        <v>1991</v>
      </c>
      <c r="D5349" s="72" t="s">
        <v>187</v>
      </c>
      <c r="E5349" s="72" t="s">
        <v>190</v>
      </c>
      <c r="F5349" s="72" t="s">
        <v>1993</v>
      </c>
      <c r="G5349" s="72" t="s">
        <v>185</v>
      </c>
      <c r="H5349" s="72" t="s">
        <v>1994</v>
      </c>
      <c r="I5349" s="72" t="s">
        <v>1995</v>
      </c>
      <c r="J5349" s="72" t="s">
        <v>1996</v>
      </c>
      <c r="K5349" s="72"/>
      <c r="L5349" s="72" t="s">
        <v>235</v>
      </c>
      <c r="M5349" s="72"/>
      <c r="N5349" s="72"/>
      <c r="O5349" s="72" t="s">
        <v>1998</v>
      </c>
      <c r="P5349" s="72" t="s">
        <v>1912</v>
      </c>
      <c r="Q5349" s="72" t="s">
        <v>587</v>
      </c>
      <c r="R5349" s="72"/>
      <c r="S5349" s="72"/>
      <c r="T5349" s="72"/>
      <c r="U5349" s="72" t="s">
        <v>148</v>
      </c>
      <c r="V5349" s="72" t="s">
        <v>1992</v>
      </c>
      <c r="W5349" s="72" t="s">
        <v>2000</v>
      </c>
      <c r="X5349" s="72" t="s">
        <v>2001</v>
      </c>
      <c r="Z5349" s="72" t="s">
        <v>26</v>
      </c>
      <c r="AA5349" s="72"/>
    </row>
    <row r="5350" spans="1:27" x14ac:dyDescent="0.25">
      <c r="A5350" s="72" t="s">
        <v>42</v>
      </c>
      <c r="B5350" s="72" t="s">
        <v>185</v>
      </c>
      <c r="C5350" s="72" t="s">
        <v>7454</v>
      </c>
      <c r="D5350" s="72" t="s">
        <v>187</v>
      </c>
      <c r="E5350" s="72" t="s">
        <v>190</v>
      </c>
      <c r="F5350" s="72" t="s">
        <v>7236</v>
      </c>
      <c r="G5350" s="72" t="s">
        <v>185</v>
      </c>
      <c r="H5350" s="72" t="s">
        <v>7237</v>
      </c>
      <c r="I5350" s="72" t="s">
        <v>7238</v>
      </c>
      <c r="J5350" s="72" t="s">
        <v>7239</v>
      </c>
      <c r="K5350" s="72"/>
      <c r="L5350" s="72" t="s">
        <v>193</v>
      </c>
      <c r="M5350" s="72" t="s">
        <v>62</v>
      </c>
      <c r="N5350" s="72"/>
      <c r="O5350" s="72" t="s">
        <v>7457</v>
      </c>
      <c r="P5350" s="72" t="s">
        <v>7456</v>
      </c>
      <c r="Q5350" s="72" t="s">
        <v>185</v>
      </c>
      <c r="R5350" s="72">
        <v>32</v>
      </c>
      <c r="S5350" s="72">
        <v>48</v>
      </c>
      <c r="T5350" s="72"/>
      <c r="U5350" s="72" t="s">
        <v>148</v>
      </c>
      <c r="V5350" s="72" t="s">
        <v>7455</v>
      </c>
      <c r="W5350" s="72" t="s">
        <v>6818</v>
      </c>
      <c r="X5350" s="72" t="s">
        <v>7175</v>
      </c>
      <c r="Z5350" s="72" t="s">
        <v>31</v>
      </c>
      <c r="AA5350" s="72"/>
    </row>
    <row r="5351" spans="1:27" x14ac:dyDescent="0.25">
      <c r="A5351" s="72" t="s">
        <v>42</v>
      </c>
      <c r="B5351" s="72" t="s">
        <v>185</v>
      </c>
      <c r="C5351" s="72" t="s">
        <v>7454</v>
      </c>
      <c r="D5351" s="72" t="s">
        <v>187</v>
      </c>
      <c r="E5351" s="72" t="s">
        <v>190</v>
      </c>
      <c r="F5351" s="72" t="s">
        <v>7236</v>
      </c>
      <c r="G5351" s="72" t="s">
        <v>185</v>
      </c>
      <c r="H5351" s="72" t="s">
        <v>7237</v>
      </c>
      <c r="I5351" s="72" t="s">
        <v>7238</v>
      </c>
      <c r="J5351" s="72" t="s">
        <v>7239</v>
      </c>
      <c r="K5351" s="72"/>
      <c r="L5351" s="72" t="s">
        <v>193</v>
      </c>
      <c r="M5351" s="72" t="s">
        <v>62</v>
      </c>
      <c r="N5351" s="72"/>
      <c r="O5351" s="72" t="s">
        <v>7457</v>
      </c>
      <c r="P5351" s="72" t="s">
        <v>7456</v>
      </c>
      <c r="Q5351" s="72" t="s">
        <v>185</v>
      </c>
      <c r="R5351" s="72">
        <v>32</v>
      </c>
      <c r="S5351" s="72">
        <v>48</v>
      </c>
      <c r="T5351" s="72"/>
      <c r="U5351" s="72" t="s">
        <v>169</v>
      </c>
      <c r="V5351" s="72" t="s">
        <v>7455</v>
      </c>
      <c r="W5351" s="72" t="s">
        <v>7458</v>
      </c>
      <c r="X5351" s="72" t="s">
        <v>7431</v>
      </c>
      <c r="Z5351" s="72" t="s">
        <v>31</v>
      </c>
      <c r="AA5351" s="72"/>
    </row>
    <row r="5352" spans="1:27" x14ac:dyDescent="0.25">
      <c r="A5352" s="72" t="s">
        <v>42</v>
      </c>
      <c r="B5352" s="72" t="s">
        <v>185</v>
      </c>
      <c r="C5352" s="72" t="s">
        <v>7454</v>
      </c>
      <c r="D5352" s="72" t="s">
        <v>187</v>
      </c>
      <c r="E5352" s="72" t="s">
        <v>190</v>
      </c>
      <c r="F5352" s="72" t="s">
        <v>7236</v>
      </c>
      <c r="G5352" s="72" t="s">
        <v>185</v>
      </c>
      <c r="H5352" s="72" t="s">
        <v>7237</v>
      </c>
      <c r="I5352" s="72" t="s">
        <v>7238</v>
      </c>
      <c r="J5352" s="72" t="s">
        <v>7239</v>
      </c>
      <c r="K5352" s="72"/>
      <c r="L5352" s="72" t="s">
        <v>193</v>
      </c>
      <c r="M5352" s="72" t="s">
        <v>62</v>
      </c>
      <c r="N5352" s="72"/>
      <c r="O5352" s="72" t="s">
        <v>7457</v>
      </c>
      <c r="P5352" s="72" t="s">
        <v>7456</v>
      </c>
      <c r="Q5352" s="72" t="s">
        <v>185</v>
      </c>
      <c r="R5352" s="72">
        <v>32</v>
      </c>
      <c r="S5352" s="72">
        <v>48</v>
      </c>
      <c r="T5352" s="72"/>
      <c r="U5352" s="72" t="s">
        <v>204</v>
      </c>
      <c r="V5352" s="72" t="s">
        <v>7455</v>
      </c>
      <c r="W5352" s="72" t="s">
        <v>3260</v>
      </c>
      <c r="X5352" s="72" t="s">
        <v>7459</v>
      </c>
      <c r="Y5352" t="s">
        <v>3213</v>
      </c>
      <c r="Z5352" s="72" t="s">
        <v>31</v>
      </c>
      <c r="AA5352" s="72"/>
    </row>
    <row r="5353" spans="1:27" x14ac:dyDescent="0.25">
      <c r="A5353" s="72" t="s">
        <v>42</v>
      </c>
      <c r="B5353" s="72" t="s">
        <v>185</v>
      </c>
      <c r="C5353" s="72" t="s">
        <v>7619</v>
      </c>
      <c r="D5353" s="72" t="s">
        <v>187</v>
      </c>
      <c r="E5353" s="72" t="s">
        <v>7622</v>
      </c>
      <c r="F5353" s="72" t="s">
        <v>7621</v>
      </c>
      <c r="G5353" s="72" t="s">
        <v>185</v>
      </c>
      <c r="H5353" s="72" t="s">
        <v>7623</v>
      </c>
      <c r="I5353" s="72" t="s">
        <v>7624</v>
      </c>
      <c r="J5353" s="72"/>
      <c r="K5353" s="72"/>
      <c r="L5353" s="72" t="s">
        <v>193</v>
      </c>
      <c r="M5353" s="72" t="s">
        <v>235</v>
      </c>
      <c r="N5353" s="72"/>
      <c r="O5353" s="72" t="s">
        <v>7626</v>
      </c>
      <c r="P5353" s="72" t="s">
        <v>7625</v>
      </c>
      <c r="Q5353" s="72" t="s">
        <v>185</v>
      </c>
      <c r="R5353" s="72">
        <v>30</v>
      </c>
      <c r="S5353" s="72">
        <v>82</v>
      </c>
      <c r="T5353" s="72"/>
      <c r="U5353" s="72" t="s">
        <v>148</v>
      </c>
      <c r="V5353" s="72" t="s">
        <v>7620</v>
      </c>
      <c r="W5353" s="72" t="s">
        <v>2114</v>
      </c>
      <c r="X5353" s="72" t="s">
        <v>3417</v>
      </c>
      <c r="Z5353" s="72" t="s">
        <v>26</v>
      </c>
      <c r="AA5353" s="72"/>
    </row>
    <row r="5354" spans="1:27" x14ac:dyDescent="0.25">
      <c r="A5354" s="72" t="s">
        <v>42</v>
      </c>
      <c r="B5354" s="72" t="s">
        <v>185</v>
      </c>
      <c r="C5354" s="72" t="s">
        <v>7619</v>
      </c>
      <c r="D5354" s="72" t="s">
        <v>187</v>
      </c>
      <c r="E5354" s="72" t="s">
        <v>7622</v>
      </c>
      <c r="F5354" s="72" t="s">
        <v>7621</v>
      </c>
      <c r="G5354" s="72" t="s">
        <v>185</v>
      </c>
      <c r="H5354" s="72" t="s">
        <v>7623</v>
      </c>
      <c r="I5354" s="72" t="s">
        <v>7624</v>
      </c>
      <c r="J5354" s="72"/>
      <c r="K5354" s="72"/>
      <c r="L5354" s="72" t="s">
        <v>193</v>
      </c>
      <c r="M5354" s="72" t="s">
        <v>235</v>
      </c>
      <c r="N5354" s="72"/>
      <c r="O5354" s="72" t="s">
        <v>7626</v>
      </c>
      <c r="P5354" s="72" t="s">
        <v>7625</v>
      </c>
      <c r="Q5354" s="72" t="s">
        <v>185</v>
      </c>
      <c r="R5354" s="72">
        <v>30</v>
      </c>
      <c r="S5354" s="72">
        <v>82</v>
      </c>
      <c r="T5354" s="72"/>
      <c r="U5354" s="72" t="s">
        <v>169</v>
      </c>
      <c r="V5354" s="72" t="s">
        <v>7620</v>
      </c>
      <c r="W5354" s="72" t="s">
        <v>3494</v>
      </c>
      <c r="X5354" s="72" t="s">
        <v>7627</v>
      </c>
      <c r="Z5354" s="72" t="s">
        <v>26</v>
      </c>
      <c r="AA5354" s="72"/>
    </row>
    <row r="5355" spans="1:27" x14ac:dyDescent="0.25">
      <c r="A5355" s="72" t="s">
        <v>42</v>
      </c>
      <c r="B5355" s="72" t="s">
        <v>185</v>
      </c>
      <c r="C5355" s="72" t="s">
        <v>7336</v>
      </c>
      <c r="D5355" s="72" t="s">
        <v>187</v>
      </c>
      <c r="E5355" s="72" t="s">
        <v>190</v>
      </c>
      <c r="F5355" s="72" t="s">
        <v>7338</v>
      </c>
      <c r="G5355" s="72" t="s">
        <v>185</v>
      </c>
      <c r="H5355" s="72" t="s">
        <v>3411</v>
      </c>
      <c r="I5355" s="72" t="s">
        <v>7339</v>
      </c>
      <c r="J5355" s="72" t="s">
        <v>7340</v>
      </c>
      <c r="K5355" s="72"/>
      <c r="L5355" s="72" t="s">
        <v>58</v>
      </c>
      <c r="M5355" s="72" t="s">
        <v>746</v>
      </c>
      <c r="N5355" s="72"/>
      <c r="O5355" s="72" t="s">
        <v>3412</v>
      </c>
      <c r="P5355" s="72" t="s">
        <v>3411</v>
      </c>
      <c r="Q5355" s="72" t="s">
        <v>185</v>
      </c>
      <c r="R5355" s="72">
        <v>150</v>
      </c>
      <c r="S5355" s="72">
        <v>0</v>
      </c>
      <c r="T5355" s="72"/>
      <c r="U5355" s="72" t="s">
        <v>148</v>
      </c>
      <c r="V5355" s="72" t="s">
        <v>7337</v>
      </c>
      <c r="W5355" s="72" t="s">
        <v>2288</v>
      </c>
      <c r="X5355" s="72" t="s">
        <v>7341</v>
      </c>
      <c r="Z5355" s="72" t="s">
        <v>26</v>
      </c>
      <c r="AA5355" s="72"/>
    </row>
    <row r="5356" spans="1:27" x14ac:dyDescent="0.25">
      <c r="A5356" s="72" t="s">
        <v>42</v>
      </c>
      <c r="B5356" s="72" t="s">
        <v>185</v>
      </c>
      <c r="C5356" s="72" t="s">
        <v>7336</v>
      </c>
      <c r="D5356" s="72" t="s">
        <v>187</v>
      </c>
      <c r="E5356" s="72" t="s">
        <v>190</v>
      </c>
      <c r="F5356" s="72" t="s">
        <v>7338</v>
      </c>
      <c r="G5356" s="72" t="s">
        <v>185</v>
      </c>
      <c r="H5356" s="72" t="s">
        <v>3411</v>
      </c>
      <c r="I5356" s="72" t="s">
        <v>7339</v>
      </c>
      <c r="J5356" s="72" t="s">
        <v>7340</v>
      </c>
      <c r="K5356" s="72"/>
      <c r="L5356" s="72" t="s">
        <v>58</v>
      </c>
      <c r="M5356" s="72" t="s">
        <v>746</v>
      </c>
      <c r="N5356" s="72"/>
      <c r="O5356" s="72" t="s">
        <v>3412</v>
      </c>
      <c r="P5356" s="72" t="s">
        <v>3411</v>
      </c>
      <c r="Q5356" s="72" t="s">
        <v>185</v>
      </c>
      <c r="R5356" s="72">
        <v>150</v>
      </c>
      <c r="S5356" s="72">
        <v>0</v>
      </c>
      <c r="T5356" s="72"/>
      <c r="U5356" s="72" t="s">
        <v>169</v>
      </c>
      <c r="V5356" s="72" t="s">
        <v>7337</v>
      </c>
      <c r="W5356" s="72" t="s">
        <v>7342</v>
      </c>
      <c r="X5356" s="72" t="s">
        <v>7343</v>
      </c>
      <c r="Z5356" s="72" t="s">
        <v>26</v>
      </c>
      <c r="AA5356" s="72"/>
    </row>
    <row r="5357" spans="1:27" x14ac:dyDescent="0.25">
      <c r="A5357" s="38" t="s">
        <v>42</v>
      </c>
      <c r="B5357" s="38" t="s">
        <v>185</v>
      </c>
      <c r="C5357" s="38" t="s">
        <v>35027</v>
      </c>
      <c r="D5357" s="38" t="s">
        <v>187</v>
      </c>
      <c r="E5357" s="38" t="s">
        <v>35030</v>
      </c>
      <c r="F5357" s="38" t="s">
        <v>35029</v>
      </c>
      <c r="G5357" s="38" t="s">
        <v>185</v>
      </c>
      <c r="H5357" s="39" t="s">
        <v>35031</v>
      </c>
      <c r="I5357" s="38" t="s">
        <v>35032</v>
      </c>
      <c r="L5357" s="37" t="s">
        <v>193</v>
      </c>
      <c r="O5357" s="39" t="s">
        <v>23176</v>
      </c>
      <c r="P5357" s="40" t="s">
        <v>35034</v>
      </c>
      <c r="Q5357" s="40" t="s">
        <v>185</v>
      </c>
      <c r="U5357" s="38" t="s">
        <v>148</v>
      </c>
      <c r="V5357" s="38" t="s">
        <v>35028</v>
      </c>
      <c r="W5357" s="39" t="s">
        <v>2114</v>
      </c>
      <c r="X5357" s="38" t="s">
        <v>7347</v>
      </c>
      <c r="Z5357" s="39" t="s">
        <v>26</v>
      </c>
    </row>
    <row r="5358" spans="1:27" x14ac:dyDescent="0.25">
      <c r="A5358" s="38" t="s">
        <v>42</v>
      </c>
      <c r="B5358" s="38" t="s">
        <v>185</v>
      </c>
      <c r="C5358" s="38" t="s">
        <v>35027</v>
      </c>
      <c r="D5358" s="38" t="s">
        <v>187</v>
      </c>
      <c r="E5358" s="38" t="s">
        <v>35030</v>
      </c>
      <c r="F5358" s="38" t="s">
        <v>35029</v>
      </c>
      <c r="G5358" s="38" t="s">
        <v>185</v>
      </c>
      <c r="H5358" s="39" t="s">
        <v>35031</v>
      </c>
      <c r="I5358" s="38" t="s">
        <v>35032</v>
      </c>
      <c r="L5358" s="37" t="s">
        <v>193</v>
      </c>
      <c r="O5358" s="39" t="s">
        <v>23176</v>
      </c>
      <c r="P5358" s="40" t="s">
        <v>35034</v>
      </c>
      <c r="Q5358" s="40" t="s">
        <v>185</v>
      </c>
      <c r="U5358" s="38" t="s">
        <v>169</v>
      </c>
      <c r="V5358" s="38" t="s">
        <v>35028</v>
      </c>
      <c r="W5358" s="39" t="s">
        <v>1271</v>
      </c>
      <c r="X5358" s="38" t="s">
        <v>35036</v>
      </c>
      <c r="Z5358" s="39" t="s">
        <v>26</v>
      </c>
    </row>
    <row r="5359" spans="1:27" x14ac:dyDescent="0.25">
      <c r="A5359" s="72" t="s">
        <v>42</v>
      </c>
      <c r="B5359" s="72" t="s">
        <v>185</v>
      </c>
      <c r="C5359" s="72" t="s">
        <v>3187</v>
      </c>
      <c r="D5359" s="72" t="s">
        <v>187</v>
      </c>
      <c r="E5359" s="72" t="s">
        <v>190</v>
      </c>
      <c r="F5359" s="72" t="s">
        <v>3189</v>
      </c>
      <c r="G5359" s="72" t="s">
        <v>185</v>
      </c>
      <c r="H5359" s="72" t="s">
        <v>3190</v>
      </c>
      <c r="I5359" s="72" t="s">
        <v>3191</v>
      </c>
      <c r="J5359" s="72" t="s">
        <v>3192</v>
      </c>
      <c r="K5359" s="72"/>
      <c r="L5359" s="72"/>
      <c r="M5359" s="72"/>
      <c r="N5359" s="72"/>
      <c r="O5359" s="72" t="s">
        <v>3195</v>
      </c>
      <c r="P5359" s="72" t="s">
        <v>3194</v>
      </c>
      <c r="Q5359" s="72" t="s">
        <v>185</v>
      </c>
      <c r="R5359" s="72"/>
      <c r="S5359" s="72"/>
      <c r="T5359" s="72"/>
      <c r="U5359" s="72" t="s">
        <v>148</v>
      </c>
      <c r="V5359" s="72" t="s">
        <v>3188</v>
      </c>
      <c r="W5359" s="72" t="s">
        <v>2288</v>
      </c>
      <c r="X5359" s="72" t="s">
        <v>3197</v>
      </c>
      <c r="Z5359" s="72" t="s">
        <v>31</v>
      </c>
      <c r="AA5359" s="72"/>
    </row>
    <row r="5360" spans="1:27" x14ac:dyDescent="0.25">
      <c r="A5360" s="72" t="s">
        <v>42</v>
      </c>
      <c r="B5360" s="72" t="s">
        <v>185</v>
      </c>
      <c r="C5360" s="72" t="s">
        <v>3187</v>
      </c>
      <c r="D5360" s="72" t="s">
        <v>187</v>
      </c>
      <c r="E5360" s="72" t="s">
        <v>190</v>
      </c>
      <c r="F5360" s="72" t="s">
        <v>3189</v>
      </c>
      <c r="G5360" s="72" t="s">
        <v>185</v>
      </c>
      <c r="H5360" s="72" t="s">
        <v>3190</v>
      </c>
      <c r="I5360" s="72" t="s">
        <v>3191</v>
      </c>
      <c r="J5360" s="72" t="s">
        <v>3192</v>
      </c>
      <c r="K5360" s="72"/>
      <c r="L5360" s="72"/>
      <c r="M5360" s="72"/>
      <c r="N5360" s="72"/>
      <c r="O5360" s="72" t="s">
        <v>3195</v>
      </c>
      <c r="P5360" s="72" t="s">
        <v>3194</v>
      </c>
      <c r="Q5360" s="72" t="s">
        <v>185</v>
      </c>
      <c r="R5360" s="72"/>
      <c r="S5360" s="72"/>
      <c r="T5360" s="72"/>
      <c r="U5360" s="72" t="s">
        <v>204</v>
      </c>
      <c r="V5360" s="72" t="s">
        <v>3188</v>
      </c>
      <c r="W5360" s="72" t="s">
        <v>1672</v>
      </c>
      <c r="X5360" s="72" t="s">
        <v>3198</v>
      </c>
      <c r="Y5360" t="s">
        <v>3199</v>
      </c>
      <c r="Z5360" s="72" t="s">
        <v>31</v>
      </c>
      <c r="AA5360" s="72"/>
    </row>
    <row r="5361" spans="1:27" x14ac:dyDescent="0.25">
      <c r="A5361" s="38" t="s">
        <v>42</v>
      </c>
      <c r="B5361" s="38" t="s">
        <v>185</v>
      </c>
      <c r="C5361" s="38" t="s">
        <v>35037</v>
      </c>
      <c r="D5361" s="38" t="s">
        <v>187</v>
      </c>
      <c r="E5361" s="38" t="s">
        <v>35040</v>
      </c>
      <c r="F5361" s="38" t="s">
        <v>35039</v>
      </c>
      <c r="G5361" s="38" t="s">
        <v>185</v>
      </c>
      <c r="H5361" s="39" t="s">
        <v>676</v>
      </c>
      <c r="I5361" s="38" t="s">
        <v>35041</v>
      </c>
      <c r="L5361" s="37" t="s">
        <v>271</v>
      </c>
      <c r="M5361" s="41" t="s">
        <v>842</v>
      </c>
      <c r="O5361" s="39" t="s">
        <v>35042</v>
      </c>
      <c r="P5361" s="40" t="s">
        <v>15747</v>
      </c>
      <c r="Q5361" s="40" t="s">
        <v>185</v>
      </c>
      <c r="U5361" s="38" t="s">
        <v>148</v>
      </c>
      <c r="V5361" s="38" t="s">
        <v>35038</v>
      </c>
      <c r="W5361" s="39" t="s">
        <v>35044</v>
      </c>
      <c r="X5361" s="38" t="s">
        <v>7515</v>
      </c>
      <c r="Z5361" s="39" t="s">
        <v>31</v>
      </c>
    </row>
    <row r="5362" spans="1:27" x14ac:dyDescent="0.25">
      <c r="A5362" s="38" t="s">
        <v>42</v>
      </c>
      <c r="B5362" s="38" t="s">
        <v>185</v>
      </c>
      <c r="C5362" s="38" t="s">
        <v>35037</v>
      </c>
      <c r="D5362" s="38" t="s">
        <v>187</v>
      </c>
      <c r="E5362" s="38" t="s">
        <v>35040</v>
      </c>
      <c r="F5362" s="38" t="s">
        <v>35039</v>
      </c>
      <c r="G5362" s="38" t="s">
        <v>185</v>
      </c>
      <c r="H5362" s="39" t="s">
        <v>676</v>
      </c>
      <c r="I5362" s="38" t="s">
        <v>35041</v>
      </c>
      <c r="L5362" s="37" t="s">
        <v>271</v>
      </c>
      <c r="M5362" s="41" t="s">
        <v>842</v>
      </c>
      <c r="O5362" s="39" t="s">
        <v>35042</v>
      </c>
      <c r="P5362" s="40" t="s">
        <v>15747</v>
      </c>
      <c r="Q5362" s="40" t="s">
        <v>185</v>
      </c>
      <c r="U5362" s="38" t="s">
        <v>204</v>
      </c>
      <c r="V5362" s="38" t="s">
        <v>35038</v>
      </c>
      <c r="W5362" s="39" t="s">
        <v>35045</v>
      </c>
      <c r="X5362" s="38" t="s">
        <v>3312</v>
      </c>
      <c r="Y5362" t="s">
        <v>3312</v>
      </c>
      <c r="Z5362" s="39" t="s">
        <v>31</v>
      </c>
    </row>
    <row r="5363" spans="1:27" x14ac:dyDescent="0.25">
      <c r="A5363" s="38" t="s">
        <v>42</v>
      </c>
      <c r="B5363" s="38" t="s">
        <v>185</v>
      </c>
      <c r="C5363" s="38" t="s">
        <v>35046</v>
      </c>
      <c r="D5363" s="38" t="s">
        <v>187</v>
      </c>
      <c r="E5363" s="38" t="s">
        <v>190</v>
      </c>
      <c r="F5363" s="38" t="s">
        <v>35048</v>
      </c>
      <c r="G5363" s="38" t="s">
        <v>185</v>
      </c>
      <c r="H5363" s="39" t="s">
        <v>219</v>
      </c>
      <c r="I5363" s="38" t="s">
        <v>220</v>
      </c>
      <c r="J5363" s="38" t="s">
        <v>221</v>
      </c>
      <c r="O5363" s="39" t="s">
        <v>225</v>
      </c>
      <c r="P5363" s="40" t="s">
        <v>224</v>
      </c>
      <c r="Q5363" s="40" t="s">
        <v>185</v>
      </c>
      <c r="U5363" s="38" t="s">
        <v>148</v>
      </c>
      <c r="V5363" s="38" t="s">
        <v>35047</v>
      </c>
      <c r="W5363" s="39" t="s">
        <v>2114</v>
      </c>
      <c r="X5363" s="38" t="s">
        <v>7515</v>
      </c>
      <c r="Z5363" s="39" t="s">
        <v>31</v>
      </c>
    </row>
    <row r="5364" spans="1:27" x14ac:dyDescent="0.25">
      <c r="A5364" s="38" t="s">
        <v>42</v>
      </c>
      <c r="B5364" s="38" t="s">
        <v>185</v>
      </c>
      <c r="C5364" s="38" t="s">
        <v>35046</v>
      </c>
      <c r="D5364" s="38" t="s">
        <v>187</v>
      </c>
      <c r="E5364" s="38" t="s">
        <v>190</v>
      </c>
      <c r="F5364" s="38" t="s">
        <v>35048</v>
      </c>
      <c r="G5364" s="38" t="s">
        <v>185</v>
      </c>
      <c r="H5364" s="39" t="s">
        <v>219</v>
      </c>
      <c r="I5364" s="38" t="s">
        <v>220</v>
      </c>
      <c r="J5364" s="38" t="s">
        <v>221</v>
      </c>
      <c r="O5364" s="39" t="s">
        <v>225</v>
      </c>
      <c r="P5364" s="40" t="s">
        <v>224</v>
      </c>
      <c r="Q5364" s="40" t="s">
        <v>185</v>
      </c>
      <c r="U5364" s="38" t="s">
        <v>204</v>
      </c>
      <c r="V5364" s="38" t="s">
        <v>35047</v>
      </c>
      <c r="W5364" s="39" t="s">
        <v>6818</v>
      </c>
      <c r="X5364" s="38" t="s">
        <v>35051</v>
      </c>
      <c r="Y5364" t="s">
        <v>34251</v>
      </c>
      <c r="Z5364" s="39" t="s">
        <v>31</v>
      </c>
    </row>
    <row r="5365" spans="1:27" x14ac:dyDescent="0.25">
      <c r="A5365" s="72" t="s">
        <v>42</v>
      </c>
      <c r="B5365" s="72" t="s">
        <v>185</v>
      </c>
      <c r="C5365" s="72" t="s">
        <v>7508</v>
      </c>
      <c r="D5365" s="72" t="s">
        <v>187</v>
      </c>
      <c r="E5365" s="72" t="s">
        <v>190</v>
      </c>
      <c r="F5365" s="72" t="s">
        <v>7510</v>
      </c>
      <c r="G5365" s="72" t="s">
        <v>185</v>
      </c>
      <c r="H5365" s="72" t="s">
        <v>7511</v>
      </c>
      <c r="I5365" s="72"/>
      <c r="J5365" s="72"/>
      <c r="K5365" s="72"/>
      <c r="L5365" s="72" t="s">
        <v>433</v>
      </c>
      <c r="M5365" s="72" t="s">
        <v>193</v>
      </c>
      <c r="N5365" s="72"/>
      <c r="O5365" s="72" t="s">
        <v>7514</v>
      </c>
      <c r="P5365" s="72" t="s">
        <v>7513</v>
      </c>
      <c r="Q5365" s="72" t="s">
        <v>185</v>
      </c>
      <c r="R5365" s="72">
        <v>45</v>
      </c>
      <c r="S5365" s="72">
        <v>0</v>
      </c>
      <c r="T5365" s="72"/>
      <c r="U5365" s="72" t="s">
        <v>148</v>
      </c>
      <c r="V5365" s="72" t="s">
        <v>7509</v>
      </c>
      <c r="W5365" s="72" t="s">
        <v>1901</v>
      </c>
      <c r="X5365" s="72" t="s">
        <v>7515</v>
      </c>
      <c r="Z5365" s="72" t="s">
        <v>26</v>
      </c>
      <c r="AA5365" s="72"/>
    </row>
    <row r="5366" spans="1:27" x14ac:dyDescent="0.25">
      <c r="A5366" s="72" t="s">
        <v>42</v>
      </c>
      <c r="B5366" s="72" t="s">
        <v>185</v>
      </c>
      <c r="C5366" s="72" t="s">
        <v>7508</v>
      </c>
      <c r="D5366" s="72" t="s">
        <v>187</v>
      </c>
      <c r="E5366" s="72" t="s">
        <v>190</v>
      </c>
      <c r="F5366" s="72" t="s">
        <v>7510</v>
      </c>
      <c r="G5366" s="72" t="s">
        <v>185</v>
      </c>
      <c r="H5366" s="72" t="s">
        <v>7511</v>
      </c>
      <c r="I5366" s="72"/>
      <c r="J5366" s="72"/>
      <c r="K5366" s="72"/>
      <c r="L5366" s="72" t="s">
        <v>433</v>
      </c>
      <c r="M5366" s="72" t="s">
        <v>193</v>
      </c>
      <c r="N5366" s="72"/>
      <c r="O5366" s="72" t="s">
        <v>7514</v>
      </c>
      <c r="P5366" s="72" t="s">
        <v>7513</v>
      </c>
      <c r="Q5366" s="72" t="s">
        <v>185</v>
      </c>
      <c r="R5366" s="72">
        <v>45</v>
      </c>
      <c r="S5366" s="72">
        <v>0</v>
      </c>
      <c r="T5366" s="72"/>
      <c r="U5366" s="72" t="s">
        <v>169</v>
      </c>
      <c r="V5366" s="72" t="s">
        <v>7509</v>
      </c>
      <c r="W5366" s="72" t="s">
        <v>5049</v>
      </c>
      <c r="X5366" s="72" t="s">
        <v>7516</v>
      </c>
      <c r="Z5366" s="72" t="s">
        <v>26</v>
      </c>
      <c r="AA5366" s="72"/>
    </row>
    <row r="5367" spans="1:27" x14ac:dyDescent="0.25">
      <c r="A5367" s="38" t="s">
        <v>42</v>
      </c>
      <c r="B5367" s="38" t="s">
        <v>185</v>
      </c>
      <c r="C5367" s="38" t="s">
        <v>36982</v>
      </c>
      <c r="D5367" s="38" t="s">
        <v>187</v>
      </c>
      <c r="E5367" s="38" t="s">
        <v>36984</v>
      </c>
      <c r="F5367" s="38" t="s">
        <v>36983</v>
      </c>
      <c r="G5367" s="38" t="s">
        <v>15041</v>
      </c>
      <c r="H5367" s="39" t="s">
        <v>36985</v>
      </c>
      <c r="I5367" s="38" t="s">
        <v>36986</v>
      </c>
      <c r="O5367" s="39" t="s">
        <v>36989</v>
      </c>
      <c r="P5367" s="40" t="s">
        <v>36988</v>
      </c>
      <c r="Q5367" s="40" t="s">
        <v>15041</v>
      </c>
      <c r="U5367" s="38" t="s">
        <v>148</v>
      </c>
      <c r="V5367" s="38" t="s">
        <v>190</v>
      </c>
      <c r="W5367" s="39" t="s">
        <v>1901</v>
      </c>
      <c r="X5367" s="38" t="s">
        <v>25006</v>
      </c>
      <c r="Z5367" s="39" t="s">
        <v>31</v>
      </c>
    </row>
    <row r="5368" spans="1:27" x14ac:dyDescent="0.25">
      <c r="A5368" s="38" t="s">
        <v>42</v>
      </c>
      <c r="B5368" s="38" t="s">
        <v>185</v>
      </c>
      <c r="C5368" s="38" t="s">
        <v>36982</v>
      </c>
      <c r="D5368" s="38" t="s">
        <v>187</v>
      </c>
      <c r="E5368" s="38" t="s">
        <v>36984</v>
      </c>
      <c r="F5368" s="38" t="s">
        <v>36983</v>
      </c>
      <c r="G5368" s="38" t="s">
        <v>15041</v>
      </c>
      <c r="H5368" s="39" t="s">
        <v>36985</v>
      </c>
      <c r="I5368" s="38" t="s">
        <v>36986</v>
      </c>
      <c r="O5368" s="39" t="s">
        <v>36989</v>
      </c>
      <c r="P5368" s="40" t="s">
        <v>36988</v>
      </c>
      <c r="Q5368" s="40" t="s">
        <v>15041</v>
      </c>
      <c r="U5368" s="38" t="s">
        <v>204</v>
      </c>
      <c r="V5368" s="38" t="s">
        <v>190</v>
      </c>
      <c r="W5368" s="39" t="s">
        <v>1638</v>
      </c>
      <c r="X5368" s="38" t="s">
        <v>36991</v>
      </c>
      <c r="Y5368" t="s">
        <v>36992</v>
      </c>
      <c r="Z5368" s="39" t="s">
        <v>31</v>
      </c>
    </row>
    <row r="5369" spans="1:27" x14ac:dyDescent="0.25">
      <c r="A5369" s="38" t="s">
        <v>42</v>
      </c>
      <c r="B5369" s="38" t="s">
        <v>185</v>
      </c>
      <c r="C5369" s="38" t="s">
        <v>35052</v>
      </c>
      <c r="D5369" s="38" t="s">
        <v>187</v>
      </c>
      <c r="E5369" s="38" t="s">
        <v>190</v>
      </c>
      <c r="F5369" s="38" t="s">
        <v>33208</v>
      </c>
      <c r="G5369" s="38" t="s">
        <v>185</v>
      </c>
      <c r="H5369" s="39" t="s">
        <v>23718</v>
      </c>
      <c r="I5369" s="38" t="s">
        <v>33209</v>
      </c>
      <c r="J5369" s="38" t="s">
        <v>35054</v>
      </c>
      <c r="L5369" s="37" t="s">
        <v>193</v>
      </c>
      <c r="O5369" s="39" t="s">
        <v>30346</v>
      </c>
      <c r="P5369" s="40" t="s">
        <v>30345</v>
      </c>
      <c r="Q5369" s="40" t="s">
        <v>185</v>
      </c>
      <c r="R5369" s="40">
        <v>28</v>
      </c>
      <c r="S5369" s="38">
        <v>0</v>
      </c>
      <c r="U5369" s="38" t="s">
        <v>148</v>
      </c>
      <c r="V5369" s="38" t="s">
        <v>35053</v>
      </c>
      <c r="W5369" s="39" t="s">
        <v>2114</v>
      </c>
      <c r="X5369" s="38" t="s">
        <v>27705</v>
      </c>
      <c r="Z5369" s="39" t="s">
        <v>26</v>
      </c>
    </row>
    <row r="5370" spans="1:27" x14ac:dyDescent="0.25">
      <c r="A5370" s="72" t="s">
        <v>42</v>
      </c>
      <c r="B5370" s="72" t="s">
        <v>185</v>
      </c>
      <c r="C5370" s="72" t="s">
        <v>7391</v>
      </c>
      <c r="D5370" s="72" t="s">
        <v>187</v>
      </c>
      <c r="E5370" s="72" t="s">
        <v>190</v>
      </c>
      <c r="F5370" s="72" t="s">
        <v>7393</v>
      </c>
      <c r="G5370" s="72" t="s">
        <v>185</v>
      </c>
      <c r="H5370" s="72" t="s">
        <v>7394</v>
      </c>
      <c r="I5370" s="72" t="s">
        <v>7395</v>
      </c>
      <c r="J5370" s="72" t="s">
        <v>7396</v>
      </c>
      <c r="K5370" s="72"/>
      <c r="L5370" s="72" t="s">
        <v>58</v>
      </c>
      <c r="M5370" s="72" t="s">
        <v>842</v>
      </c>
      <c r="N5370" s="72"/>
      <c r="O5370" s="72" t="s">
        <v>7398</v>
      </c>
      <c r="P5370" s="72" t="s">
        <v>7397</v>
      </c>
      <c r="Q5370" s="72" t="s">
        <v>185</v>
      </c>
      <c r="R5370" s="72">
        <v>16</v>
      </c>
      <c r="S5370" s="72">
        <v>40</v>
      </c>
      <c r="T5370" s="72"/>
      <c r="U5370" s="72" t="s">
        <v>148</v>
      </c>
      <c r="V5370" s="72" t="s">
        <v>7392</v>
      </c>
      <c r="W5370" s="72" t="s">
        <v>2284</v>
      </c>
      <c r="X5370" s="72" t="s">
        <v>7399</v>
      </c>
      <c r="Z5370" s="72" t="s">
        <v>26</v>
      </c>
      <c r="AA5370" s="72"/>
    </row>
    <row r="5371" spans="1:27" x14ac:dyDescent="0.25">
      <c r="A5371" s="72" t="s">
        <v>42</v>
      </c>
      <c r="B5371" s="72" t="s">
        <v>185</v>
      </c>
      <c r="C5371" s="72" t="s">
        <v>7391</v>
      </c>
      <c r="D5371" s="72" t="s">
        <v>187</v>
      </c>
      <c r="E5371" s="72" t="s">
        <v>190</v>
      </c>
      <c r="F5371" s="72" t="s">
        <v>7393</v>
      </c>
      <c r="G5371" s="72" t="s">
        <v>185</v>
      </c>
      <c r="H5371" s="72" t="s">
        <v>7394</v>
      </c>
      <c r="I5371" s="72" t="s">
        <v>7395</v>
      </c>
      <c r="J5371" s="72" t="s">
        <v>7396</v>
      </c>
      <c r="K5371" s="72"/>
      <c r="L5371" s="72" t="s">
        <v>58</v>
      </c>
      <c r="M5371" s="72" t="s">
        <v>842</v>
      </c>
      <c r="N5371" s="72"/>
      <c r="O5371" s="72" t="s">
        <v>7398</v>
      </c>
      <c r="P5371" s="72" t="s">
        <v>7397</v>
      </c>
      <c r="Q5371" s="72" t="s">
        <v>185</v>
      </c>
      <c r="R5371" s="72">
        <v>16</v>
      </c>
      <c r="S5371" s="72">
        <v>40</v>
      </c>
      <c r="T5371" s="72"/>
      <c r="U5371" s="72" t="s">
        <v>169</v>
      </c>
      <c r="V5371" s="72" t="s">
        <v>7392</v>
      </c>
      <c r="W5371" s="72" t="s">
        <v>3507</v>
      </c>
      <c r="X5371" s="72" t="s">
        <v>2263</v>
      </c>
      <c r="Z5371" s="72" t="s">
        <v>26</v>
      </c>
      <c r="AA5371" s="72"/>
    </row>
    <row r="5372" spans="1:27" x14ac:dyDescent="0.25">
      <c r="A5372" s="72" t="s">
        <v>42</v>
      </c>
      <c r="B5372" s="72" t="s">
        <v>185</v>
      </c>
      <c r="C5372" s="72" t="s">
        <v>3200</v>
      </c>
      <c r="D5372" s="72" t="s">
        <v>187</v>
      </c>
      <c r="E5372" s="72" t="s">
        <v>190</v>
      </c>
      <c r="F5372" s="72" t="s">
        <v>3202</v>
      </c>
      <c r="G5372" s="72" t="s">
        <v>185</v>
      </c>
      <c r="H5372" s="72" t="s">
        <v>3203</v>
      </c>
      <c r="I5372" s="72" t="s">
        <v>3204</v>
      </c>
      <c r="J5372" s="72" t="s">
        <v>3205</v>
      </c>
      <c r="K5372" s="72"/>
      <c r="L5372" s="72" t="s">
        <v>193</v>
      </c>
      <c r="M5372" s="72"/>
      <c r="N5372" s="72"/>
      <c r="O5372" s="72" t="s">
        <v>3208</v>
      </c>
      <c r="P5372" s="72" t="s">
        <v>3207</v>
      </c>
      <c r="Q5372" s="72" t="s">
        <v>185</v>
      </c>
      <c r="R5372" s="72"/>
      <c r="S5372" s="72"/>
      <c r="T5372" s="72"/>
      <c r="U5372" s="72" t="s">
        <v>148</v>
      </c>
      <c r="V5372" s="72" t="s">
        <v>3201</v>
      </c>
      <c r="W5372" s="72" t="s">
        <v>3210</v>
      </c>
      <c r="X5372" s="72" t="s">
        <v>3211</v>
      </c>
      <c r="Z5372" s="72" t="s">
        <v>31</v>
      </c>
      <c r="AA5372" s="72"/>
    </row>
    <row r="5373" spans="1:27" x14ac:dyDescent="0.25">
      <c r="A5373" s="72" t="s">
        <v>42</v>
      </c>
      <c r="B5373" s="72" t="s">
        <v>185</v>
      </c>
      <c r="C5373" s="72" t="s">
        <v>3200</v>
      </c>
      <c r="D5373" s="72" t="s">
        <v>187</v>
      </c>
      <c r="E5373" s="72" t="s">
        <v>190</v>
      </c>
      <c r="F5373" s="72" t="s">
        <v>3202</v>
      </c>
      <c r="G5373" s="72" t="s">
        <v>185</v>
      </c>
      <c r="H5373" s="72" t="s">
        <v>3203</v>
      </c>
      <c r="I5373" s="72" t="s">
        <v>3204</v>
      </c>
      <c r="J5373" s="72" t="s">
        <v>3205</v>
      </c>
      <c r="K5373" s="72"/>
      <c r="L5373" s="72" t="s">
        <v>193</v>
      </c>
      <c r="M5373" s="72"/>
      <c r="N5373" s="72"/>
      <c r="O5373" s="72" t="s">
        <v>3208</v>
      </c>
      <c r="P5373" s="72" t="s">
        <v>3207</v>
      </c>
      <c r="Q5373" s="72" t="s">
        <v>185</v>
      </c>
      <c r="R5373" s="72"/>
      <c r="S5373" s="72"/>
      <c r="T5373" s="72"/>
      <c r="U5373" s="72" t="s">
        <v>204</v>
      </c>
      <c r="V5373" s="72" t="s">
        <v>3201</v>
      </c>
      <c r="W5373" s="72" t="s">
        <v>1110</v>
      </c>
      <c r="X5373" s="72" t="s">
        <v>3212</v>
      </c>
      <c r="Y5373" t="s">
        <v>3213</v>
      </c>
      <c r="Z5373" s="72" t="s">
        <v>31</v>
      </c>
      <c r="AA5373" s="72"/>
    </row>
    <row r="5374" spans="1:27" x14ac:dyDescent="0.25">
      <c r="A5374" s="72" t="s">
        <v>42</v>
      </c>
      <c r="B5374" s="72" t="s">
        <v>185</v>
      </c>
      <c r="C5374" s="72" t="s">
        <v>3313</v>
      </c>
      <c r="D5374" s="72" t="s">
        <v>187</v>
      </c>
      <c r="E5374" s="72" t="s">
        <v>190</v>
      </c>
      <c r="F5374" s="72" t="s">
        <v>3314</v>
      </c>
      <c r="G5374" s="72" t="s">
        <v>185</v>
      </c>
      <c r="H5374" s="72" t="s">
        <v>3315</v>
      </c>
      <c r="I5374" s="72" t="s">
        <v>3316</v>
      </c>
      <c r="J5374" s="72" t="s">
        <v>3317</v>
      </c>
      <c r="K5374" s="72"/>
      <c r="L5374" s="72" t="s">
        <v>193</v>
      </c>
      <c r="M5374" s="72" t="s">
        <v>193</v>
      </c>
      <c r="N5374" s="72"/>
      <c r="O5374" s="72" t="s">
        <v>3318</v>
      </c>
      <c r="P5374" s="72" t="s">
        <v>3315</v>
      </c>
      <c r="Q5374" s="72" t="s">
        <v>185</v>
      </c>
      <c r="R5374" s="72">
        <v>50</v>
      </c>
      <c r="S5374" s="72">
        <v>250</v>
      </c>
      <c r="T5374" s="72"/>
      <c r="U5374" s="72" t="s">
        <v>148</v>
      </c>
      <c r="V5374" s="72" t="s">
        <v>190</v>
      </c>
      <c r="W5374" s="72" t="s">
        <v>971</v>
      </c>
      <c r="X5374" s="72" t="s">
        <v>3319</v>
      </c>
      <c r="Z5374" s="72" t="s">
        <v>31</v>
      </c>
      <c r="AA5374" s="72"/>
    </row>
    <row r="5375" spans="1:27" x14ac:dyDescent="0.25">
      <c r="A5375" s="72" t="s">
        <v>42</v>
      </c>
      <c r="B5375" s="72" t="s">
        <v>185</v>
      </c>
      <c r="C5375" s="72" t="s">
        <v>3313</v>
      </c>
      <c r="D5375" s="72" t="s">
        <v>187</v>
      </c>
      <c r="E5375" s="72" t="s">
        <v>190</v>
      </c>
      <c r="F5375" s="72" t="s">
        <v>3314</v>
      </c>
      <c r="G5375" s="72" t="s">
        <v>185</v>
      </c>
      <c r="H5375" s="72" t="s">
        <v>3315</v>
      </c>
      <c r="I5375" s="72" t="s">
        <v>3316</v>
      </c>
      <c r="J5375" s="72" t="s">
        <v>3317</v>
      </c>
      <c r="K5375" s="72"/>
      <c r="L5375" s="72" t="s">
        <v>193</v>
      </c>
      <c r="M5375" s="72" t="s">
        <v>193</v>
      </c>
      <c r="N5375" s="72"/>
      <c r="O5375" s="72" t="s">
        <v>3318</v>
      </c>
      <c r="P5375" s="72" t="s">
        <v>3315</v>
      </c>
      <c r="Q5375" s="72" t="s">
        <v>185</v>
      </c>
      <c r="R5375" s="72">
        <v>50</v>
      </c>
      <c r="S5375" s="72">
        <v>250</v>
      </c>
      <c r="T5375" s="72"/>
      <c r="U5375" s="72" t="s">
        <v>204</v>
      </c>
      <c r="V5375" s="72" t="s">
        <v>190</v>
      </c>
      <c r="W5375" s="72" t="s">
        <v>240</v>
      </c>
      <c r="X5375" s="72" t="s">
        <v>3320</v>
      </c>
      <c r="Y5375" t="s">
        <v>3321</v>
      </c>
      <c r="Z5375" s="72" t="s">
        <v>31</v>
      </c>
      <c r="AA5375" s="72"/>
    </row>
    <row r="5376" spans="1:27" x14ac:dyDescent="0.25">
      <c r="A5376" s="72" t="s">
        <v>42</v>
      </c>
      <c r="B5376" s="72" t="s">
        <v>185</v>
      </c>
      <c r="C5376" s="72" t="s">
        <v>7517</v>
      </c>
      <c r="D5376" s="72" t="s">
        <v>187</v>
      </c>
      <c r="E5376" s="72" t="s">
        <v>190</v>
      </c>
      <c r="F5376" s="72" t="s">
        <v>7519</v>
      </c>
      <c r="G5376" s="72" t="s">
        <v>185</v>
      </c>
      <c r="H5376" s="72" t="s">
        <v>7520</v>
      </c>
      <c r="I5376" s="72"/>
      <c r="J5376" s="72" t="s">
        <v>7521</v>
      </c>
      <c r="K5376" s="72"/>
      <c r="L5376" s="72" t="s">
        <v>193</v>
      </c>
      <c r="M5376" s="72" t="s">
        <v>63</v>
      </c>
      <c r="N5376" s="72"/>
      <c r="O5376" s="72" t="s">
        <v>7523</v>
      </c>
      <c r="P5376" s="72" t="s">
        <v>7522</v>
      </c>
      <c r="Q5376" s="72" t="s">
        <v>185</v>
      </c>
      <c r="R5376" s="72">
        <v>10</v>
      </c>
      <c r="S5376" s="72">
        <v>0</v>
      </c>
      <c r="T5376" s="72"/>
      <c r="U5376" s="72" t="s">
        <v>148</v>
      </c>
      <c r="V5376" s="72" t="s">
        <v>7518</v>
      </c>
      <c r="W5376" s="72" t="s">
        <v>1901</v>
      </c>
      <c r="X5376" s="72" t="s">
        <v>7524</v>
      </c>
      <c r="Z5376" s="72" t="s">
        <v>26</v>
      </c>
      <c r="AA5376" s="72"/>
    </row>
    <row r="5377" spans="1:27" x14ac:dyDescent="0.25">
      <c r="A5377" s="38" t="s">
        <v>42</v>
      </c>
      <c r="B5377" s="38" t="s">
        <v>185</v>
      </c>
      <c r="C5377" s="38" t="s">
        <v>35129</v>
      </c>
      <c r="D5377" s="38" t="s">
        <v>187</v>
      </c>
      <c r="E5377" s="38" t="s">
        <v>190</v>
      </c>
      <c r="F5377" s="38" t="s">
        <v>35131</v>
      </c>
      <c r="G5377" s="38" t="s">
        <v>185</v>
      </c>
      <c r="H5377" s="39" t="s">
        <v>7446</v>
      </c>
      <c r="I5377" s="38" t="s">
        <v>35132</v>
      </c>
      <c r="L5377" s="37" t="s">
        <v>433</v>
      </c>
      <c r="O5377" s="39" t="s">
        <v>35134</v>
      </c>
      <c r="P5377" s="40" t="s">
        <v>7446</v>
      </c>
      <c r="Q5377" s="40" t="s">
        <v>185</v>
      </c>
      <c r="U5377" s="38" t="s">
        <v>148</v>
      </c>
      <c r="V5377" s="38" t="s">
        <v>35130</v>
      </c>
      <c r="W5377" s="39" t="s">
        <v>1901</v>
      </c>
      <c r="X5377" s="38" t="s">
        <v>6830</v>
      </c>
      <c r="Z5377" s="39" t="s">
        <v>26</v>
      </c>
    </row>
    <row r="5378" spans="1:27" x14ac:dyDescent="0.25">
      <c r="A5378" s="72" t="s">
        <v>42</v>
      </c>
      <c r="B5378" s="72" t="s">
        <v>185</v>
      </c>
      <c r="C5378" s="72" t="s">
        <v>3214</v>
      </c>
      <c r="D5378" s="72" t="s">
        <v>187</v>
      </c>
      <c r="E5378" s="72" t="s">
        <v>190</v>
      </c>
      <c r="F5378" s="72" t="s">
        <v>3216</v>
      </c>
      <c r="G5378" s="72" t="s">
        <v>185</v>
      </c>
      <c r="H5378" s="72" t="s">
        <v>3217</v>
      </c>
      <c r="I5378" s="72"/>
      <c r="J5378" s="72" t="s">
        <v>3218</v>
      </c>
      <c r="K5378" s="72"/>
      <c r="L5378" s="72" t="s">
        <v>842</v>
      </c>
      <c r="M5378" s="72" t="s">
        <v>58</v>
      </c>
      <c r="N5378" s="72"/>
      <c r="O5378" s="72" t="s">
        <v>3220</v>
      </c>
      <c r="P5378" s="72" t="s">
        <v>3219</v>
      </c>
      <c r="Q5378" s="72" t="s">
        <v>185</v>
      </c>
      <c r="R5378" s="72">
        <v>12</v>
      </c>
      <c r="S5378" s="72">
        <v>0</v>
      </c>
      <c r="T5378" s="72"/>
      <c r="U5378" s="72" t="s">
        <v>148</v>
      </c>
      <c r="V5378" s="72" t="s">
        <v>3215</v>
      </c>
      <c r="W5378" s="72" t="s">
        <v>2114</v>
      </c>
      <c r="X5378" s="72" t="s">
        <v>3221</v>
      </c>
      <c r="Z5378" s="72" t="s">
        <v>26</v>
      </c>
      <c r="AA5378" s="72"/>
    </row>
    <row r="5379" spans="1:27" x14ac:dyDescent="0.25">
      <c r="A5379" s="72" t="s">
        <v>42</v>
      </c>
      <c r="B5379" s="72" t="s">
        <v>185</v>
      </c>
      <c r="C5379" s="72" t="s">
        <v>3214</v>
      </c>
      <c r="D5379" s="72" t="s">
        <v>187</v>
      </c>
      <c r="E5379" s="72" t="s">
        <v>190</v>
      </c>
      <c r="F5379" s="72" t="s">
        <v>3216</v>
      </c>
      <c r="G5379" s="72" t="s">
        <v>185</v>
      </c>
      <c r="H5379" s="72" t="s">
        <v>3217</v>
      </c>
      <c r="I5379" s="72"/>
      <c r="J5379" s="72" t="s">
        <v>3218</v>
      </c>
      <c r="K5379" s="72"/>
      <c r="L5379" s="72" t="s">
        <v>842</v>
      </c>
      <c r="M5379" s="72" t="s">
        <v>58</v>
      </c>
      <c r="N5379" s="72"/>
      <c r="O5379" s="72" t="s">
        <v>3220</v>
      </c>
      <c r="P5379" s="72" t="s">
        <v>3219</v>
      </c>
      <c r="Q5379" s="72" t="s">
        <v>185</v>
      </c>
      <c r="R5379" s="72">
        <v>12</v>
      </c>
      <c r="S5379" s="72">
        <v>0</v>
      </c>
      <c r="T5379" s="72"/>
      <c r="U5379" s="72" t="s">
        <v>169</v>
      </c>
      <c r="V5379" s="72" t="s">
        <v>3215</v>
      </c>
      <c r="W5379" s="72" t="s">
        <v>446</v>
      </c>
      <c r="X5379" s="72" t="s">
        <v>3222</v>
      </c>
      <c r="Z5379" s="72" t="s">
        <v>26</v>
      </c>
      <c r="AA5379" s="72"/>
    </row>
    <row r="5380" spans="1:27" x14ac:dyDescent="0.25">
      <c r="A5380" s="72" t="s">
        <v>42</v>
      </c>
      <c r="B5380" s="72" t="s">
        <v>185</v>
      </c>
      <c r="C5380" s="72" t="s">
        <v>3214</v>
      </c>
      <c r="D5380" s="72" t="s">
        <v>187</v>
      </c>
      <c r="E5380" s="72" t="s">
        <v>190</v>
      </c>
      <c r="F5380" s="72" t="s">
        <v>3216</v>
      </c>
      <c r="G5380" s="72" t="s">
        <v>185</v>
      </c>
      <c r="H5380" s="72" t="s">
        <v>3217</v>
      </c>
      <c r="I5380" s="72"/>
      <c r="J5380" s="72" t="s">
        <v>3218</v>
      </c>
      <c r="K5380" s="72"/>
      <c r="L5380" s="72" t="s">
        <v>842</v>
      </c>
      <c r="M5380" s="72" t="s">
        <v>58</v>
      </c>
      <c r="N5380" s="72"/>
      <c r="O5380" s="72" t="s">
        <v>3220</v>
      </c>
      <c r="P5380" s="72" t="s">
        <v>3219</v>
      </c>
      <c r="Q5380" s="72" t="s">
        <v>185</v>
      </c>
      <c r="R5380" s="72">
        <v>12</v>
      </c>
      <c r="S5380" s="72">
        <v>0</v>
      </c>
      <c r="T5380" s="72"/>
      <c r="U5380" s="72" t="s">
        <v>169</v>
      </c>
      <c r="V5380" s="72" t="s">
        <v>3215</v>
      </c>
      <c r="W5380" s="72" t="s">
        <v>3223</v>
      </c>
      <c r="X5380" s="72" t="s">
        <v>250</v>
      </c>
      <c r="Z5380" s="72" t="s">
        <v>26</v>
      </c>
      <c r="AA5380" s="72"/>
    </row>
    <row r="5381" spans="1:27" x14ac:dyDescent="0.25">
      <c r="A5381" s="72" t="s">
        <v>42</v>
      </c>
      <c r="B5381" s="72" t="s">
        <v>185</v>
      </c>
      <c r="C5381" s="72" t="s">
        <v>3301</v>
      </c>
      <c r="D5381" s="72" t="s">
        <v>187</v>
      </c>
      <c r="E5381" s="72" t="s">
        <v>190</v>
      </c>
      <c r="F5381" s="72" t="s">
        <v>3303</v>
      </c>
      <c r="G5381" s="72" t="s">
        <v>185</v>
      </c>
      <c r="H5381" s="72" t="s">
        <v>3304</v>
      </c>
      <c r="I5381" s="72" t="s">
        <v>3305</v>
      </c>
      <c r="J5381" s="72" t="s">
        <v>3306</v>
      </c>
      <c r="K5381" s="72"/>
      <c r="L5381" s="72" t="s">
        <v>53</v>
      </c>
      <c r="M5381" s="72" t="s">
        <v>842</v>
      </c>
      <c r="N5381" s="72"/>
      <c r="O5381" s="72" t="s">
        <v>3308</v>
      </c>
      <c r="P5381" s="72" t="s">
        <v>3307</v>
      </c>
      <c r="Q5381" s="72" t="s">
        <v>185</v>
      </c>
      <c r="R5381" s="72">
        <v>20</v>
      </c>
      <c r="S5381" s="72">
        <v>36</v>
      </c>
      <c r="T5381" s="72"/>
      <c r="U5381" s="72" t="s">
        <v>148</v>
      </c>
      <c r="V5381" s="72" t="s">
        <v>3302</v>
      </c>
      <c r="W5381" s="72" t="s">
        <v>2288</v>
      </c>
      <c r="X5381" s="72" t="s">
        <v>3309</v>
      </c>
      <c r="Z5381" s="72" t="s">
        <v>31</v>
      </c>
      <c r="AA5381" s="72"/>
    </row>
    <row r="5382" spans="1:27" x14ac:dyDescent="0.25">
      <c r="A5382" s="72" t="s">
        <v>42</v>
      </c>
      <c r="B5382" s="72" t="s">
        <v>185</v>
      </c>
      <c r="C5382" s="72" t="s">
        <v>3301</v>
      </c>
      <c r="D5382" s="72" t="s">
        <v>187</v>
      </c>
      <c r="E5382" s="72" t="s">
        <v>190</v>
      </c>
      <c r="F5382" s="72" t="s">
        <v>3303</v>
      </c>
      <c r="G5382" s="72" t="s">
        <v>185</v>
      </c>
      <c r="H5382" s="72" t="s">
        <v>3304</v>
      </c>
      <c r="I5382" s="72" t="s">
        <v>3305</v>
      </c>
      <c r="J5382" s="72" t="s">
        <v>3306</v>
      </c>
      <c r="K5382" s="72"/>
      <c r="L5382" s="72" t="s">
        <v>53</v>
      </c>
      <c r="M5382" s="72" t="s">
        <v>842</v>
      </c>
      <c r="N5382" s="72"/>
      <c r="O5382" s="72" t="s">
        <v>3308</v>
      </c>
      <c r="P5382" s="72" t="s">
        <v>3307</v>
      </c>
      <c r="Q5382" s="72" t="s">
        <v>185</v>
      </c>
      <c r="R5382" s="72">
        <v>20</v>
      </c>
      <c r="S5382" s="72">
        <v>36</v>
      </c>
      <c r="T5382" s="72"/>
      <c r="U5382" s="72" t="s">
        <v>169</v>
      </c>
      <c r="V5382" s="72" t="s">
        <v>3302</v>
      </c>
      <c r="W5382" s="72" t="s">
        <v>3244</v>
      </c>
      <c r="X5382" s="72" t="s">
        <v>3310</v>
      </c>
      <c r="Z5382" s="72" t="s">
        <v>31</v>
      </c>
      <c r="AA5382" s="72"/>
    </row>
    <row r="5383" spans="1:27" x14ac:dyDescent="0.25">
      <c r="A5383" s="72" t="s">
        <v>42</v>
      </c>
      <c r="B5383" s="72" t="s">
        <v>185</v>
      </c>
      <c r="C5383" s="72" t="s">
        <v>3301</v>
      </c>
      <c r="D5383" s="72" t="s">
        <v>187</v>
      </c>
      <c r="E5383" s="72" t="s">
        <v>190</v>
      </c>
      <c r="F5383" s="72" t="s">
        <v>3303</v>
      </c>
      <c r="G5383" s="72" t="s">
        <v>185</v>
      </c>
      <c r="H5383" s="72" t="s">
        <v>3304</v>
      </c>
      <c r="I5383" s="72" t="s">
        <v>3305</v>
      </c>
      <c r="J5383" s="72" t="s">
        <v>3306</v>
      </c>
      <c r="K5383" s="72"/>
      <c r="L5383" s="72" t="s">
        <v>53</v>
      </c>
      <c r="M5383" s="72" t="s">
        <v>842</v>
      </c>
      <c r="N5383" s="72"/>
      <c r="O5383" s="72" t="s">
        <v>3308</v>
      </c>
      <c r="P5383" s="72" t="s">
        <v>3307</v>
      </c>
      <c r="Q5383" s="72" t="s">
        <v>185</v>
      </c>
      <c r="R5383" s="72">
        <v>20</v>
      </c>
      <c r="S5383" s="72">
        <v>36</v>
      </c>
      <c r="T5383" s="72"/>
      <c r="U5383" s="72" t="s">
        <v>204</v>
      </c>
      <c r="V5383" s="72" t="s">
        <v>3302</v>
      </c>
      <c r="W5383" s="72" t="s">
        <v>1901</v>
      </c>
      <c r="X5383" s="72" t="s">
        <v>3311</v>
      </c>
      <c r="Y5383" t="s">
        <v>3312</v>
      </c>
      <c r="Z5383" s="72" t="s">
        <v>31</v>
      </c>
      <c r="AA5383" s="72"/>
    </row>
    <row r="5384" spans="1:27" x14ac:dyDescent="0.25">
      <c r="A5384" s="72" t="s">
        <v>42</v>
      </c>
      <c r="B5384" s="72" t="s">
        <v>185</v>
      </c>
      <c r="C5384" s="72" t="s">
        <v>3298</v>
      </c>
      <c r="D5384" s="72" t="s">
        <v>187</v>
      </c>
      <c r="E5384" s="72" t="s">
        <v>190</v>
      </c>
      <c r="F5384" s="72" t="s">
        <v>3226</v>
      </c>
      <c r="G5384" s="72" t="s">
        <v>460</v>
      </c>
      <c r="H5384" s="72" t="s">
        <v>3227</v>
      </c>
      <c r="I5384" s="72" t="s">
        <v>3228</v>
      </c>
      <c r="J5384" s="72" t="s">
        <v>3229</v>
      </c>
      <c r="K5384" s="72"/>
      <c r="L5384" s="72" t="s">
        <v>193</v>
      </c>
      <c r="M5384" s="72" t="s">
        <v>53</v>
      </c>
      <c r="N5384" s="72"/>
      <c r="O5384" s="72" t="s">
        <v>3300</v>
      </c>
      <c r="P5384" s="72" t="s">
        <v>2647</v>
      </c>
      <c r="Q5384" s="72" t="s">
        <v>185</v>
      </c>
      <c r="R5384" s="72">
        <v>20</v>
      </c>
      <c r="S5384" s="72">
        <v>0</v>
      </c>
      <c r="T5384" s="72"/>
      <c r="U5384" s="72" t="s">
        <v>148</v>
      </c>
      <c r="V5384" s="72" t="s">
        <v>3299</v>
      </c>
      <c r="W5384" s="72" t="s">
        <v>2288</v>
      </c>
      <c r="X5384" s="72" t="s">
        <v>3197</v>
      </c>
      <c r="Z5384" s="72" t="s">
        <v>31</v>
      </c>
      <c r="AA5384" s="72"/>
    </row>
    <row r="5385" spans="1:27" x14ac:dyDescent="0.25">
      <c r="A5385" s="72" t="s">
        <v>42</v>
      </c>
      <c r="B5385" s="72" t="s">
        <v>185</v>
      </c>
      <c r="C5385" s="72" t="s">
        <v>3298</v>
      </c>
      <c r="D5385" s="72" t="s">
        <v>187</v>
      </c>
      <c r="E5385" s="72" t="s">
        <v>190</v>
      </c>
      <c r="F5385" s="72" t="s">
        <v>3226</v>
      </c>
      <c r="G5385" s="72" t="s">
        <v>460</v>
      </c>
      <c r="H5385" s="72" t="s">
        <v>3227</v>
      </c>
      <c r="I5385" s="72" t="s">
        <v>3228</v>
      </c>
      <c r="J5385" s="72" t="s">
        <v>3229</v>
      </c>
      <c r="K5385" s="72"/>
      <c r="L5385" s="72" t="s">
        <v>193</v>
      </c>
      <c r="M5385" s="72" t="s">
        <v>53</v>
      </c>
      <c r="N5385" s="72"/>
      <c r="O5385" s="72" t="s">
        <v>3300</v>
      </c>
      <c r="P5385" s="72" t="s">
        <v>2647</v>
      </c>
      <c r="Q5385" s="72" t="s">
        <v>185</v>
      </c>
      <c r="R5385" s="72">
        <v>20</v>
      </c>
      <c r="S5385" s="72">
        <v>0</v>
      </c>
      <c r="T5385" s="72"/>
      <c r="U5385" s="72" t="s">
        <v>204</v>
      </c>
      <c r="V5385" s="72" t="s">
        <v>3299</v>
      </c>
      <c r="W5385" s="72" t="s">
        <v>3260</v>
      </c>
      <c r="X5385" s="72" t="s">
        <v>3234</v>
      </c>
      <c r="Y5385" t="s">
        <v>3234</v>
      </c>
      <c r="Z5385" s="72" t="s">
        <v>31</v>
      </c>
      <c r="AA5385" s="72"/>
    </row>
    <row r="5386" spans="1:27" x14ac:dyDescent="0.25">
      <c r="A5386" s="72" t="s">
        <v>42</v>
      </c>
      <c r="B5386" s="72" t="s">
        <v>185</v>
      </c>
      <c r="C5386" s="72" t="s">
        <v>3224</v>
      </c>
      <c r="D5386" s="72" t="s">
        <v>187</v>
      </c>
      <c r="E5386" s="72" t="s">
        <v>190</v>
      </c>
      <c r="F5386" s="72" t="s">
        <v>3226</v>
      </c>
      <c r="G5386" s="72" t="s">
        <v>460</v>
      </c>
      <c r="H5386" s="72" t="s">
        <v>3227</v>
      </c>
      <c r="I5386" s="72" t="s">
        <v>3228</v>
      </c>
      <c r="J5386" s="72" t="s">
        <v>3229</v>
      </c>
      <c r="K5386" s="72"/>
      <c r="L5386" s="72" t="s">
        <v>193</v>
      </c>
      <c r="M5386" s="72"/>
      <c r="N5386" s="72"/>
      <c r="O5386" s="72" t="s">
        <v>3231</v>
      </c>
      <c r="P5386" s="72" t="s">
        <v>2647</v>
      </c>
      <c r="Q5386" s="72" t="s">
        <v>185</v>
      </c>
      <c r="R5386" s="72"/>
      <c r="S5386" s="72"/>
      <c r="T5386" s="72"/>
      <c r="U5386" s="72" t="s">
        <v>148</v>
      </c>
      <c r="V5386" s="72" t="s">
        <v>3225</v>
      </c>
      <c r="W5386" s="72" t="s">
        <v>2288</v>
      </c>
      <c r="X5386" s="72" t="s">
        <v>3197</v>
      </c>
      <c r="Z5386" s="72" t="s">
        <v>31</v>
      </c>
      <c r="AA5386" s="72"/>
    </row>
    <row r="5387" spans="1:27" x14ac:dyDescent="0.25">
      <c r="A5387" s="72" t="s">
        <v>42</v>
      </c>
      <c r="B5387" s="72" t="s">
        <v>185</v>
      </c>
      <c r="C5387" s="72" t="s">
        <v>3224</v>
      </c>
      <c r="D5387" s="72" t="s">
        <v>187</v>
      </c>
      <c r="E5387" s="72" t="s">
        <v>190</v>
      </c>
      <c r="F5387" s="72" t="s">
        <v>3226</v>
      </c>
      <c r="G5387" s="72" t="s">
        <v>460</v>
      </c>
      <c r="H5387" s="72" t="s">
        <v>3227</v>
      </c>
      <c r="I5387" s="72" t="s">
        <v>3228</v>
      </c>
      <c r="J5387" s="72" t="s">
        <v>3229</v>
      </c>
      <c r="K5387" s="72"/>
      <c r="L5387" s="72" t="s">
        <v>193</v>
      </c>
      <c r="M5387" s="72"/>
      <c r="N5387" s="72"/>
      <c r="O5387" s="72" t="s">
        <v>3231</v>
      </c>
      <c r="P5387" s="72" t="s">
        <v>2647</v>
      </c>
      <c r="Q5387" s="72" t="s">
        <v>185</v>
      </c>
      <c r="R5387" s="72"/>
      <c r="S5387" s="72"/>
      <c r="T5387" s="72"/>
      <c r="U5387" s="72" t="s">
        <v>204</v>
      </c>
      <c r="V5387" s="72" t="s">
        <v>3225</v>
      </c>
      <c r="W5387" s="72" t="s">
        <v>1899</v>
      </c>
      <c r="X5387" s="72" t="s">
        <v>3233</v>
      </c>
      <c r="Y5387" t="s">
        <v>3234</v>
      </c>
      <c r="Z5387" s="72" t="s">
        <v>31</v>
      </c>
      <c r="AA5387" s="72"/>
    </row>
    <row r="5388" spans="1:27" x14ac:dyDescent="0.25">
      <c r="A5388" s="72" t="s">
        <v>42</v>
      </c>
      <c r="B5388" s="72" t="s">
        <v>185</v>
      </c>
      <c r="C5388" s="72" t="s">
        <v>2290</v>
      </c>
      <c r="D5388" s="72" t="s">
        <v>187</v>
      </c>
      <c r="E5388" s="72" t="s">
        <v>190</v>
      </c>
      <c r="F5388" s="72" t="s">
        <v>2292</v>
      </c>
      <c r="G5388" s="72" t="s">
        <v>460</v>
      </c>
      <c r="H5388" s="72" t="s">
        <v>2293</v>
      </c>
      <c r="I5388" s="72" t="s">
        <v>2294</v>
      </c>
      <c r="J5388" s="72" t="s">
        <v>2295</v>
      </c>
      <c r="K5388" s="72"/>
      <c r="L5388" s="72" t="s">
        <v>53</v>
      </c>
      <c r="M5388" s="72" t="s">
        <v>842</v>
      </c>
      <c r="N5388" s="72"/>
      <c r="O5388" s="72" t="s">
        <v>1044</v>
      </c>
      <c r="P5388" s="72" t="s">
        <v>1040</v>
      </c>
      <c r="Q5388" s="72" t="s">
        <v>798</v>
      </c>
      <c r="R5388" s="72">
        <v>15</v>
      </c>
      <c r="S5388" s="72">
        <v>30</v>
      </c>
      <c r="T5388" s="72"/>
      <c r="U5388" s="72" t="s">
        <v>148</v>
      </c>
      <c r="V5388" s="72" t="s">
        <v>2291</v>
      </c>
      <c r="W5388" s="72" t="s">
        <v>2288</v>
      </c>
      <c r="X5388" s="72" t="s">
        <v>2296</v>
      </c>
      <c r="Z5388" s="72" t="s">
        <v>26</v>
      </c>
      <c r="AA5388" s="72"/>
    </row>
    <row r="5389" spans="1:27" x14ac:dyDescent="0.25">
      <c r="A5389" s="38" t="s">
        <v>42</v>
      </c>
      <c r="B5389" s="38" t="s">
        <v>185</v>
      </c>
      <c r="C5389" s="38" t="s">
        <v>37109</v>
      </c>
      <c r="D5389" s="38" t="s">
        <v>187</v>
      </c>
      <c r="E5389" s="38" t="s">
        <v>190</v>
      </c>
      <c r="F5389" s="38" t="s">
        <v>37110</v>
      </c>
      <c r="G5389" s="38" t="s">
        <v>798</v>
      </c>
      <c r="H5389" s="39" t="s">
        <v>37111</v>
      </c>
      <c r="I5389" s="38" t="s">
        <v>37112</v>
      </c>
      <c r="J5389" s="38" t="s">
        <v>37113</v>
      </c>
      <c r="L5389" s="37" t="s">
        <v>235</v>
      </c>
      <c r="O5389" s="39" t="s">
        <v>37116</v>
      </c>
      <c r="P5389" s="40" t="s">
        <v>37115</v>
      </c>
      <c r="Q5389" s="40" t="s">
        <v>772</v>
      </c>
      <c r="U5389" s="38" t="s">
        <v>148</v>
      </c>
      <c r="V5389" s="38" t="s">
        <v>3250</v>
      </c>
      <c r="W5389" s="39" t="s">
        <v>2288</v>
      </c>
      <c r="X5389" s="38" t="s">
        <v>7418</v>
      </c>
      <c r="Z5389" s="39" t="s">
        <v>26</v>
      </c>
    </row>
    <row r="5390" spans="1:27" x14ac:dyDescent="0.25">
      <c r="A5390" s="72" t="s">
        <v>42</v>
      </c>
      <c r="B5390" s="72" t="s">
        <v>185</v>
      </c>
      <c r="C5390" s="72" t="s">
        <v>7400</v>
      </c>
      <c r="D5390" s="72" t="s">
        <v>187</v>
      </c>
      <c r="E5390" s="72" t="s">
        <v>190</v>
      </c>
      <c r="F5390" s="72" t="s">
        <v>207</v>
      </c>
      <c r="G5390" s="72" t="s">
        <v>185</v>
      </c>
      <c r="H5390" s="72" t="s">
        <v>7401</v>
      </c>
      <c r="I5390" s="72" t="s">
        <v>209</v>
      </c>
      <c r="J5390" s="72" t="s">
        <v>7402</v>
      </c>
      <c r="K5390" s="72"/>
      <c r="L5390" s="72" t="s">
        <v>53</v>
      </c>
      <c r="M5390" s="72"/>
      <c r="N5390" s="72"/>
      <c r="O5390" s="72" t="s">
        <v>7404</v>
      </c>
      <c r="P5390" s="72" t="s">
        <v>211</v>
      </c>
      <c r="Q5390" s="72" t="s">
        <v>185</v>
      </c>
      <c r="R5390" s="72"/>
      <c r="S5390" s="72"/>
      <c r="T5390" s="72"/>
      <c r="U5390" s="72" t="s">
        <v>148</v>
      </c>
      <c r="V5390" s="72" t="s">
        <v>190</v>
      </c>
      <c r="W5390" s="72" t="s">
        <v>2114</v>
      </c>
      <c r="X5390" s="72" t="s">
        <v>6996</v>
      </c>
      <c r="Z5390" s="72" t="s">
        <v>31</v>
      </c>
      <c r="AA5390" s="72"/>
    </row>
    <row r="5391" spans="1:27" x14ac:dyDescent="0.25">
      <c r="A5391" s="72" t="s">
        <v>42</v>
      </c>
      <c r="B5391" s="72" t="s">
        <v>185</v>
      </c>
      <c r="C5391" s="72" t="s">
        <v>7400</v>
      </c>
      <c r="D5391" s="72" t="s">
        <v>187</v>
      </c>
      <c r="E5391" s="72" t="s">
        <v>190</v>
      </c>
      <c r="F5391" s="72" t="s">
        <v>207</v>
      </c>
      <c r="G5391" s="72" t="s">
        <v>185</v>
      </c>
      <c r="H5391" s="72" t="s">
        <v>7401</v>
      </c>
      <c r="I5391" s="72" t="s">
        <v>209</v>
      </c>
      <c r="J5391" s="72" t="s">
        <v>7402</v>
      </c>
      <c r="K5391" s="72"/>
      <c r="L5391" s="72" t="s">
        <v>53</v>
      </c>
      <c r="M5391" s="72"/>
      <c r="N5391" s="72"/>
      <c r="O5391" s="72" t="s">
        <v>7404</v>
      </c>
      <c r="P5391" s="72" t="s">
        <v>211</v>
      </c>
      <c r="Q5391" s="72" t="s">
        <v>185</v>
      </c>
      <c r="R5391" s="72"/>
      <c r="S5391" s="72"/>
      <c r="T5391" s="72"/>
      <c r="U5391" s="72" t="s">
        <v>169</v>
      </c>
      <c r="V5391" s="72" t="s">
        <v>190</v>
      </c>
      <c r="W5391" s="72" t="s">
        <v>2218</v>
      </c>
      <c r="X5391" s="72" t="s">
        <v>7406</v>
      </c>
      <c r="Z5391" s="72" t="s">
        <v>31</v>
      </c>
      <c r="AA5391" s="72"/>
    </row>
    <row r="5392" spans="1:27" x14ac:dyDescent="0.25">
      <c r="A5392" s="72" t="s">
        <v>42</v>
      </c>
      <c r="B5392" s="72" t="s">
        <v>185</v>
      </c>
      <c r="C5392" s="72" t="s">
        <v>7400</v>
      </c>
      <c r="D5392" s="72" t="s">
        <v>187</v>
      </c>
      <c r="E5392" s="72" t="s">
        <v>190</v>
      </c>
      <c r="F5392" s="72" t="s">
        <v>207</v>
      </c>
      <c r="G5392" s="72" t="s">
        <v>185</v>
      </c>
      <c r="H5392" s="72" t="s">
        <v>7401</v>
      </c>
      <c r="I5392" s="72" t="s">
        <v>209</v>
      </c>
      <c r="J5392" s="72" t="s">
        <v>7402</v>
      </c>
      <c r="K5392" s="72"/>
      <c r="L5392" s="72" t="s">
        <v>53</v>
      </c>
      <c r="M5392" s="72"/>
      <c r="N5392" s="72"/>
      <c r="O5392" s="72" t="s">
        <v>7404</v>
      </c>
      <c r="P5392" s="72" t="s">
        <v>211</v>
      </c>
      <c r="Q5392" s="72" t="s">
        <v>185</v>
      </c>
      <c r="R5392" s="72"/>
      <c r="S5392" s="72"/>
      <c r="T5392" s="72"/>
      <c r="U5392" s="72" t="s">
        <v>169</v>
      </c>
      <c r="V5392" s="72" t="s">
        <v>190</v>
      </c>
      <c r="W5392" s="72" t="s">
        <v>2000</v>
      </c>
      <c r="X5392" s="72" t="s">
        <v>2264</v>
      </c>
      <c r="Z5392" s="72" t="s">
        <v>31</v>
      </c>
      <c r="AA5392" s="72"/>
    </row>
    <row r="5393" spans="1:27" x14ac:dyDescent="0.25">
      <c r="A5393" s="72" t="s">
        <v>42</v>
      </c>
      <c r="B5393" s="72" t="s">
        <v>185</v>
      </c>
      <c r="C5393" s="72" t="s">
        <v>7400</v>
      </c>
      <c r="D5393" s="72" t="s">
        <v>187</v>
      </c>
      <c r="E5393" s="72" t="s">
        <v>190</v>
      </c>
      <c r="F5393" s="72" t="s">
        <v>207</v>
      </c>
      <c r="G5393" s="72" t="s">
        <v>185</v>
      </c>
      <c r="H5393" s="72" t="s">
        <v>7401</v>
      </c>
      <c r="I5393" s="72" t="s">
        <v>209</v>
      </c>
      <c r="J5393" s="72" t="s">
        <v>7402</v>
      </c>
      <c r="K5393" s="72"/>
      <c r="L5393" s="72" t="s">
        <v>53</v>
      </c>
      <c r="M5393" s="72"/>
      <c r="N5393" s="72"/>
      <c r="O5393" s="72" t="s">
        <v>7404</v>
      </c>
      <c r="P5393" s="72" t="s">
        <v>211</v>
      </c>
      <c r="Q5393" s="72" t="s">
        <v>185</v>
      </c>
      <c r="R5393" s="72"/>
      <c r="S5393" s="72"/>
      <c r="T5393" s="72"/>
      <c r="U5393" s="72" t="s">
        <v>204</v>
      </c>
      <c r="V5393" s="72" t="s">
        <v>190</v>
      </c>
      <c r="W5393" s="72" t="s">
        <v>2129</v>
      </c>
      <c r="X5393" s="72" t="s">
        <v>226</v>
      </c>
      <c r="Y5393" t="s">
        <v>6529</v>
      </c>
      <c r="Z5393" s="72" t="s">
        <v>31</v>
      </c>
      <c r="AA5393" s="72"/>
    </row>
    <row r="5394" spans="1:27" x14ac:dyDescent="0.25">
      <c r="A5394" s="72" t="s">
        <v>42</v>
      </c>
      <c r="B5394" s="72" t="s">
        <v>185</v>
      </c>
      <c r="C5394" s="72" t="s">
        <v>7525</v>
      </c>
      <c r="D5394" s="72" t="s">
        <v>187</v>
      </c>
      <c r="E5394" s="72" t="s">
        <v>190</v>
      </c>
      <c r="F5394" s="72" t="s">
        <v>7527</v>
      </c>
      <c r="G5394" s="72" t="s">
        <v>185</v>
      </c>
      <c r="H5394" s="72" t="s">
        <v>7528</v>
      </c>
      <c r="I5394" s="72" t="s">
        <v>7529</v>
      </c>
      <c r="J5394" s="72" t="s">
        <v>7530</v>
      </c>
      <c r="K5394" s="72"/>
      <c r="L5394" s="72" t="s">
        <v>193</v>
      </c>
      <c r="M5394" s="72" t="s">
        <v>193</v>
      </c>
      <c r="N5394" s="72"/>
      <c r="O5394" s="72" t="s">
        <v>7532</v>
      </c>
      <c r="P5394" s="72" t="s">
        <v>7531</v>
      </c>
      <c r="Q5394" s="72" t="s">
        <v>185</v>
      </c>
      <c r="R5394" s="72">
        <v>32</v>
      </c>
      <c r="S5394" s="72">
        <v>0</v>
      </c>
      <c r="T5394" s="72"/>
      <c r="U5394" s="72" t="s">
        <v>148</v>
      </c>
      <c r="V5394" s="72" t="s">
        <v>7526</v>
      </c>
      <c r="W5394" s="72" t="s">
        <v>2288</v>
      </c>
      <c r="X5394" s="72" t="s">
        <v>6996</v>
      </c>
      <c r="Z5394" s="72" t="s">
        <v>31</v>
      </c>
      <c r="AA5394" s="72"/>
    </row>
    <row r="5395" spans="1:27" x14ac:dyDescent="0.25">
      <c r="A5395" s="72" t="s">
        <v>42</v>
      </c>
      <c r="B5395" s="72" t="s">
        <v>185</v>
      </c>
      <c r="C5395" s="72" t="s">
        <v>7525</v>
      </c>
      <c r="D5395" s="72" t="s">
        <v>187</v>
      </c>
      <c r="E5395" s="72" t="s">
        <v>190</v>
      </c>
      <c r="F5395" s="72" t="s">
        <v>7527</v>
      </c>
      <c r="G5395" s="72" t="s">
        <v>185</v>
      </c>
      <c r="H5395" s="72" t="s">
        <v>7528</v>
      </c>
      <c r="I5395" s="72" t="s">
        <v>7529</v>
      </c>
      <c r="J5395" s="72" t="s">
        <v>7530</v>
      </c>
      <c r="K5395" s="72"/>
      <c r="L5395" s="72" t="s">
        <v>193</v>
      </c>
      <c r="M5395" s="72" t="s">
        <v>193</v>
      </c>
      <c r="N5395" s="72"/>
      <c r="O5395" s="72" t="s">
        <v>7532</v>
      </c>
      <c r="P5395" s="72" t="s">
        <v>7531</v>
      </c>
      <c r="Q5395" s="72" t="s">
        <v>185</v>
      </c>
      <c r="R5395" s="72">
        <v>32</v>
      </c>
      <c r="S5395" s="72">
        <v>0</v>
      </c>
      <c r="T5395" s="72"/>
      <c r="U5395" s="72" t="s">
        <v>204</v>
      </c>
      <c r="V5395" s="72" t="s">
        <v>7526</v>
      </c>
      <c r="W5395" s="72" t="s">
        <v>1271</v>
      </c>
      <c r="X5395" s="72" t="s">
        <v>4181</v>
      </c>
      <c r="Y5395" t="s">
        <v>7533</v>
      </c>
      <c r="Z5395" s="72" t="s">
        <v>31</v>
      </c>
      <c r="AA5395" s="72"/>
    </row>
    <row r="5396" spans="1:27" x14ac:dyDescent="0.25">
      <c r="A5396" s="72" t="s">
        <v>42</v>
      </c>
      <c r="B5396" s="72" t="s">
        <v>185</v>
      </c>
      <c r="C5396" s="72" t="s">
        <v>7407</v>
      </c>
      <c r="D5396" s="72" t="s">
        <v>187</v>
      </c>
      <c r="E5396" s="72" t="s">
        <v>190</v>
      </c>
      <c r="F5396" s="72" t="s">
        <v>7409</v>
      </c>
      <c r="G5396" s="72" t="s">
        <v>7410</v>
      </c>
      <c r="H5396" s="72" t="s">
        <v>7411</v>
      </c>
      <c r="I5396" s="72" t="s">
        <v>7412</v>
      </c>
      <c r="J5396" s="72" t="s">
        <v>7413</v>
      </c>
      <c r="K5396" s="72"/>
      <c r="L5396" s="72" t="s">
        <v>433</v>
      </c>
      <c r="M5396" s="72"/>
      <c r="N5396" s="72"/>
      <c r="O5396" s="72" t="s">
        <v>7416</v>
      </c>
      <c r="P5396" s="72" t="s">
        <v>7415</v>
      </c>
      <c r="Q5396" s="72" t="s">
        <v>185</v>
      </c>
      <c r="R5396" s="72"/>
      <c r="S5396" s="72"/>
      <c r="T5396" s="72"/>
      <c r="U5396" s="72" t="s">
        <v>148</v>
      </c>
      <c r="V5396" s="72" t="s">
        <v>7408</v>
      </c>
      <c r="W5396" s="72" t="s">
        <v>2218</v>
      </c>
      <c r="X5396" s="72" t="s">
        <v>7418</v>
      </c>
      <c r="Z5396" s="72" t="s">
        <v>31</v>
      </c>
      <c r="AA5396" s="72"/>
    </row>
    <row r="5397" spans="1:27" x14ac:dyDescent="0.25">
      <c r="A5397" s="72" t="s">
        <v>42</v>
      </c>
      <c r="B5397" s="72" t="s">
        <v>185</v>
      </c>
      <c r="C5397" s="72" t="s">
        <v>7407</v>
      </c>
      <c r="D5397" s="72" t="s">
        <v>187</v>
      </c>
      <c r="E5397" s="72" t="s">
        <v>190</v>
      </c>
      <c r="F5397" s="72" t="s">
        <v>7409</v>
      </c>
      <c r="G5397" s="72" t="s">
        <v>7410</v>
      </c>
      <c r="H5397" s="72" t="s">
        <v>7411</v>
      </c>
      <c r="I5397" s="72" t="s">
        <v>7412</v>
      </c>
      <c r="J5397" s="72" t="s">
        <v>7413</v>
      </c>
      <c r="K5397" s="72"/>
      <c r="L5397" s="72" t="s">
        <v>433</v>
      </c>
      <c r="M5397" s="72"/>
      <c r="N5397" s="72"/>
      <c r="O5397" s="72" t="s">
        <v>7416</v>
      </c>
      <c r="P5397" s="72" t="s">
        <v>7415</v>
      </c>
      <c r="Q5397" s="72" t="s">
        <v>185</v>
      </c>
      <c r="R5397" s="72"/>
      <c r="S5397" s="72"/>
      <c r="T5397" s="72"/>
      <c r="U5397" s="72" t="s">
        <v>204</v>
      </c>
      <c r="V5397" s="72" t="s">
        <v>7408</v>
      </c>
      <c r="W5397" s="72" t="s">
        <v>375</v>
      </c>
      <c r="X5397" s="72" t="s">
        <v>7419</v>
      </c>
      <c r="Y5397" t="s">
        <v>7420</v>
      </c>
      <c r="Z5397" s="72" t="s">
        <v>31</v>
      </c>
      <c r="AA5397" s="72"/>
    </row>
    <row r="5398" spans="1:27" x14ac:dyDescent="0.25">
      <c r="A5398" s="72" t="s">
        <v>42</v>
      </c>
      <c r="B5398" s="72" t="s">
        <v>185</v>
      </c>
      <c r="C5398" s="72" t="s">
        <v>7534</v>
      </c>
      <c r="D5398" s="72" t="s">
        <v>187</v>
      </c>
      <c r="E5398" s="72" t="s">
        <v>190</v>
      </c>
      <c r="F5398" s="72" t="s">
        <v>7536</v>
      </c>
      <c r="G5398" s="72" t="s">
        <v>185</v>
      </c>
      <c r="H5398" s="72" t="s">
        <v>7537</v>
      </c>
      <c r="I5398" s="72"/>
      <c r="J5398" s="72" t="s">
        <v>7538</v>
      </c>
      <c r="K5398" s="72"/>
      <c r="L5398" s="72" t="s">
        <v>1392</v>
      </c>
      <c r="M5398" s="72"/>
      <c r="N5398" s="72"/>
      <c r="O5398" s="72" t="s">
        <v>7540</v>
      </c>
      <c r="P5398" s="72" t="s">
        <v>7537</v>
      </c>
      <c r="Q5398" s="72" t="s">
        <v>185</v>
      </c>
      <c r="R5398" s="72"/>
      <c r="S5398" s="72"/>
      <c r="T5398" s="72"/>
      <c r="U5398" s="72" t="s">
        <v>148</v>
      </c>
      <c r="V5398" s="72" t="s">
        <v>7535</v>
      </c>
      <c r="W5398" s="72" t="s">
        <v>2288</v>
      </c>
      <c r="X5398" s="72" t="s">
        <v>7418</v>
      </c>
      <c r="Z5398" s="72" t="s">
        <v>31</v>
      </c>
      <c r="AA5398" s="72"/>
    </row>
    <row r="5399" spans="1:27" x14ac:dyDescent="0.25">
      <c r="A5399" s="72" t="s">
        <v>42</v>
      </c>
      <c r="B5399" s="72" t="s">
        <v>185</v>
      </c>
      <c r="C5399" s="72" t="s">
        <v>7534</v>
      </c>
      <c r="D5399" s="72" t="s">
        <v>187</v>
      </c>
      <c r="E5399" s="72" t="s">
        <v>190</v>
      </c>
      <c r="F5399" s="72" t="s">
        <v>7536</v>
      </c>
      <c r="G5399" s="72" t="s">
        <v>185</v>
      </c>
      <c r="H5399" s="72" t="s">
        <v>7537</v>
      </c>
      <c r="I5399" s="72"/>
      <c r="J5399" s="72" t="s">
        <v>7538</v>
      </c>
      <c r="K5399" s="72"/>
      <c r="L5399" s="72" t="s">
        <v>1392</v>
      </c>
      <c r="M5399" s="72"/>
      <c r="N5399" s="72"/>
      <c r="O5399" s="72" t="s">
        <v>7540</v>
      </c>
      <c r="P5399" s="72" t="s">
        <v>7537</v>
      </c>
      <c r="Q5399" s="72" t="s">
        <v>185</v>
      </c>
      <c r="R5399" s="72"/>
      <c r="S5399" s="72"/>
      <c r="T5399" s="72"/>
      <c r="U5399" s="72" t="s">
        <v>204</v>
      </c>
      <c r="V5399" s="72" t="s">
        <v>7535</v>
      </c>
      <c r="W5399" s="72" t="s">
        <v>358</v>
      </c>
      <c r="X5399" s="72" t="s">
        <v>7542</v>
      </c>
      <c r="Y5399" t="s">
        <v>3222</v>
      </c>
      <c r="Z5399" s="72" t="s">
        <v>31</v>
      </c>
      <c r="AA5399" s="72"/>
    </row>
    <row r="5400" spans="1:27" x14ac:dyDescent="0.25">
      <c r="A5400" s="72" t="s">
        <v>42</v>
      </c>
      <c r="B5400" s="72" t="s">
        <v>185</v>
      </c>
      <c r="C5400" s="72" t="s">
        <v>7543</v>
      </c>
      <c r="D5400" s="72" t="s">
        <v>187</v>
      </c>
      <c r="E5400" s="72" t="s">
        <v>190</v>
      </c>
      <c r="F5400" s="72" t="s">
        <v>7545</v>
      </c>
      <c r="G5400" s="72" t="s">
        <v>185</v>
      </c>
      <c r="H5400" s="72" t="s">
        <v>7546</v>
      </c>
      <c r="I5400" s="72" t="s">
        <v>7547</v>
      </c>
      <c r="J5400" s="72" t="s">
        <v>7548</v>
      </c>
      <c r="K5400" s="72"/>
      <c r="L5400" s="72" t="s">
        <v>193</v>
      </c>
      <c r="M5400" s="72" t="s">
        <v>271</v>
      </c>
      <c r="N5400" s="72"/>
      <c r="O5400" s="72" t="s">
        <v>7549</v>
      </c>
      <c r="P5400" s="72" t="s">
        <v>7546</v>
      </c>
      <c r="Q5400" s="72" t="s">
        <v>185</v>
      </c>
      <c r="R5400" s="72">
        <v>50</v>
      </c>
      <c r="S5400" s="72">
        <v>40</v>
      </c>
      <c r="T5400" s="72"/>
      <c r="U5400" s="72" t="s">
        <v>148</v>
      </c>
      <c r="V5400" s="72" t="s">
        <v>7544</v>
      </c>
      <c r="W5400" s="72" t="s">
        <v>2288</v>
      </c>
      <c r="X5400" s="72" t="s">
        <v>7418</v>
      </c>
      <c r="Z5400" s="72" t="s">
        <v>26</v>
      </c>
      <c r="AA5400" s="72"/>
    </row>
    <row r="5401" spans="1:27" x14ac:dyDescent="0.25">
      <c r="A5401" s="72" t="s">
        <v>42</v>
      </c>
      <c r="B5401" s="72" t="s">
        <v>185</v>
      </c>
      <c r="C5401" s="72" t="s">
        <v>7543</v>
      </c>
      <c r="D5401" s="72" t="s">
        <v>187</v>
      </c>
      <c r="E5401" s="72" t="s">
        <v>190</v>
      </c>
      <c r="F5401" s="72" t="s">
        <v>7545</v>
      </c>
      <c r="G5401" s="72" t="s">
        <v>185</v>
      </c>
      <c r="H5401" s="72" t="s">
        <v>7546</v>
      </c>
      <c r="I5401" s="72" t="s">
        <v>7547</v>
      </c>
      <c r="J5401" s="72" t="s">
        <v>7548</v>
      </c>
      <c r="K5401" s="72"/>
      <c r="L5401" s="72" t="s">
        <v>193</v>
      </c>
      <c r="M5401" s="72" t="s">
        <v>271</v>
      </c>
      <c r="N5401" s="72"/>
      <c r="O5401" s="72" t="s">
        <v>7549</v>
      </c>
      <c r="P5401" s="72" t="s">
        <v>7546</v>
      </c>
      <c r="Q5401" s="72" t="s">
        <v>185</v>
      </c>
      <c r="R5401" s="72">
        <v>50</v>
      </c>
      <c r="S5401" s="72">
        <v>40</v>
      </c>
      <c r="T5401" s="72"/>
      <c r="U5401" s="72" t="s">
        <v>169</v>
      </c>
      <c r="V5401" s="72" t="s">
        <v>7544</v>
      </c>
      <c r="W5401" s="72" t="s">
        <v>6818</v>
      </c>
      <c r="X5401" s="72" t="s">
        <v>3513</v>
      </c>
      <c r="Z5401" s="72" t="s">
        <v>26</v>
      </c>
      <c r="AA5401" s="72"/>
    </row>
    <row r="5402" spans="1:27" x14ac:dyDescent="0.25">
      <c r="A5402" s="72" t="s">
        <v>42</v>
      </c>
      <c r="B5402" s="72" t="s">
        <v>185</v>
      </c>
      <c r="C5402" s="72" t="s">
        <v>7550</v>
      </c>
      <c r="D5402" s="72" t="s">
        <v>187</v>
      </c>
      <c r="E5402" s="72" t="s">
        <v>190</v>
      </c>
      <c r="F5402" s="72" t="s">
        <v>7551</v>
      </c>
      <c r="G5402" s="72" t="s">
        <v>185</v>
      </c>
      <c r="H5402" s="72" t="s">
        <v>7552</v>
      </c>
      <c r="I5402" s="72" t="s">
        <v>7553</v>
      </c>
      <c r="J5402" s="72" t="s">
        <v>7554</v>
      </c>
      <c r="K5402" s="72"/>
      <c r="L5402" s="72" t="s">
        <v>193</v>
      </c>
      <c r="M5402" s="72" t="s">
        <v>433</v>
      </c>
      <c r="N5402" s="72"/>
      <c r="O5402" s="72" t="s">
        <v>7556</v>
      </c>
      <c r="P5402" s="72" t="s">
        <v>7555</v>
      </c>
      <c r="Q5402" s="72" t="s">
        <v>185</v>
      </c>
      <c r="R5402" s="72">
        <v>50</v>
      </c>
      <c r="S5402" s="72">
        <v>30</v>
      </c>
      <c r="T5402" s="72"/>
      <c r="U5402" s="72" t="s">
        <v>148</v>
      </c>
      <c r="V5402" s="72" t="s">
        <v>190</v>
      </c>
      <c r="W5402" s="72" t="s">
        <v>971</v>
      </c>
      <c r="X5402" s="72" t="s">
        <v>7418</v>
      </c>
      <c r="Z5402" s="72" t="s">
        <v>26</v>
      </c>
      <c r="AA5402" s="72"/>
    </row>
    <row r="5403" spans="1:27" x14ac:dyDescent="0.25">
      <c r="A5403" s="72" t="s">
        <v>42</v>
      </c>
      <c r="B5403" s="72" t="s">
        <v>185</v>
      </c>
      <c r="C5403" s="72" t="s">
        <v>4252</v>
      </c>
      <c r="D5403" s="72" t="s">
        <v>187</v>
      </c>
      <c r="E5403" s="72" t="s">
        <v>4255</v>
      </c>
      <c r="F5403" s="72" t="s">
        <v>4254</v>
      </c>
      <c r="G5403" s="72" t="s">
        <v>3541</v>
      </c>
      <c r="H5403" s="72" t="s">
        <v>4256</v>
      </c>
      <c r="I5403" s="72" t="s">
        <v>4257</v>
      </c>
      <c r="J5403" s="72"/>
      <c r="K5403" s="72"/>
      <c r="L5403" s="72"/>
      <c r="M5403" s="72"/>
      <c r="N5403" s="72"/>
      <c r="O5403" s="72" t="s">
        <v>4260</v>
      </c>
      <c r="P5403" s="72" t="s">
        <v>4259</v>
      </c>
      <c r="Q5403" s="72" t="s">
        <v>460</v>
      </c>
      <c r="R5403" s="72"/>
      <c r="S5403" s="72"/>
      <c r="T5403" s="72"/>
      <c r="U5403" s="72" t="s">
        <v>148</v>
      </c>
      <c r="V5403" s="72" t="s">
        <v>4253</v>
      </c>
      <c r="W5403" s="72" t="s">
        <v>973</v>
      </c>
      <c r="X5403" s="72" t="s">
        <v>4262</v>
      </c>
      <c r="Z5403" s="72" t="s">
        <v>26</v>
      </c>
      <c r="AA5403" s="72"/>
    </row>
    <row r="5404" spans="1:27" x14ac:dyDescent="0.25">
      <c r="A5404" s="38" t="s">
        <v>42</v>
      </c>
      <c r="B5404" s="38" t="s">
        <v>185</v>
      </c>
      <c r="C5404" s="38" t="s">
        <v>35196</v>
      </c>
      <c r="D5404" s="38" t="s">
        <v>187</v>
      </c>
      <c r="E5404" s="38" t="s">
        <v>190</v>
      </c>
      <c r="F5404" s="38" t="s">
        <v>35197</v>
      </c>
      <c r="G5404" s="38" t="s">
        <v>185</v>
      </c>
      <c r="H5404" s="39" t="s">
        <v>12955</v>
      </c>
      <c r="I5404" s="38" t="s">
        <v>35198</v>
      </c>
      <c r="J5404" s="38" t="s">
        <v>35199</v>
      </c>
      <c r="L5404" s="37" t="s">
        <v>193</v>
      </c>
      <c r="M5404" s="41" t="s">
        <v>1298</v>
      </c>
      <c r="O5404" s="39" t="s">
        <v>29205</v>
      </c>
      <c r="P5404" s="40" t="s">
        <v>12955</v>
      </c>
      <c r="Q5404" s="40" t="s">
        <v>185</v>
      </c>
      <c r="U5404" s="38" t="s">
        <v>148</v>
      </c>
      <c r="V5404" s="38" t="s">
        <v>190</v>
      </c>
      <c r="W5404" s="39" t="s">
        <v>2000</v>
      </c>
      <c r="X5404" s="38" t="s">
        <v>7431</v>
      </c>
      <c r="Z5404" s="39" t="s">
        <v>31</v>
      </c>
    </row>
    <row r="5405" spans="1:27" x14ac:dyDescent="0.25">
      <c r="A5405" s="38" t="s">
        <v>42</v>
      </c>
      <c r="B5405" s="38" t="s">
        <v>185</v>
      </c>
      <c r="C5405" s="38" t="s">
        <v>35196</v>
      </c>
      <c r="D5405" s="38" t="s">
        <v>187</v>
      </c>
      <c r="E5405" s="38" t="s">
        <v>190</v>
      </c>
      <c r="F5405" s="38" t="s">
        <v>35197</v>
      </c>
      <c r="G5405" s="38" t="s">
        <v>185</v>
      </c>
      <c r="H5405" s="39" t="s">
        <v>12955</v>
      </c>
      <c r="I5405" s="38" t="s">
        <v>35198</v>
      </c>
      <c r="J5405" s="38" t="s">
        <v>35199</v>
      </c>
      <c r="L5405" s="37" t="s">
        <v>193</v>
      </c>
      <c r="M5405" s="41" t="s">
        <v>1298</v>
      </c>
      <c r="O5405" s="39" t="s">
        <v>29205</v>
      </c>
      <c r="P5405" s="40" t="s">
        <v>12955</v>
      </c>
      <c r="Q5405" s="40" t="s">
        <v>185</v>
      </c>
      <c r="U5405" s="38" t="s">
        <v>204</v>
      </c>
      <c r="V5405" s="38" t="s">
        <v>190</v>
      </c>
      <c r="W5405" s="39" t="s">
        <v>6818</v>
      </c>
      <c r="X5405" s="38" t="s">
        <v>35201</v>
      </c>
      <c r="Y5405" t="s">
        <v>7089</v>
      </c>
      <c r="Z5405" s="39" t="s">
        <v>31</v>
      </c>
    </row>
    <row r="5406" spans="1:27" x14ac:dyDescent="0.25">
      <c r="A5406" s="72" t="s">
        <v>42</v>
      </c>
      <c r="B5406" s="72" t="s">
        <v>185</v>
      </c>
      <c r="C5406" s="72" t="s">
        <v>7421</v>
      </c>
      <c r="D5406" s="72" t="s">
        <v>187</v>
      </c>
      <c r="E5406" s="72" t="s">
        <v>190</v>
      </c>
      <c r="F5406" s="72" t="s">
        <v>7423</v>
      </c>
      <c r="G5406" s="72" t="s">
        <v>185</v>
      </c>
      <c r="H5406" s="72" t="s">
        <v>7424</v>
      </c>
      <c r="I5406" s="72" t="s">
        <v>7425</v>
      </c>
      <c r="J5406" s="72" t="s">
        <v>7426</v>
      </c>
      <c r="K5406" s="72"/>
      <c r="L5406" s="72" t="s">
        <v>842</v>
      </c>
      <c r="M5406" s="72"/>
      <c r="N5406" s="72"/>
      <c r="O5406" s="72" t="s">
        <v>7429</v>
      </c>
      <c r="P5406" s="72" t="s">
        <v>7428</v>
      </c>
      <c r="Q5406" s="72" t="s">
        <v>185</v>
      </c>
      <c r="R5406" s="72">
        <v>40</v>
      </c>
      <c r="S5406" s="72">
        <v>30</v>
      </c>
      <c r="T5406" s="72"/>
      <c r="U5406" s="72" t="s">
        <v>148</v>
      </c>
      <c r="V5406" s="72" t="s">
        <v>7422</v>
      </c>
      <c r="W5406" s="72" t="s">
        <v>7430</v>
      </c>
      <c r="X5406" s="72" t="s">
        <v>7431</v>
      </c>
      <c r="Z5406" s="72" t="s">
        <v>31</v>
      </c>
      <c r="AA5406" s="72"/>
    </row>
    <row r="5407" spans="1:27" x14ac:dyDescent="0.25">
      <c r="A5407" s="72" t="s">
        <v>42</v>
      </c>
      <c r="B5407" s="72" t="s">
        <v>185</v>
      </c>
      <c r="C5407" s="72" t="s">
        <v>7421</v>
      </c>
      <c r="D5407" s="72" t="s">
        <v>187</v>
      </c>
      <c r="E5407" s="72" t="s">
        <v>190</v>
      </c>
      <c r="F5407" s="72" t="s">
        <v>7423</v>
      </c>
      <c r="G5407" s="72" t="s">
        <v>185</v>
      </c>
      <c r="H5407" s="72" t="s">
        <v>7424</v>
      </c>
      <c r="I5407" s="72" t="s">
        <v>7425</v>
      </c>
      <c r="J5407" s="72" t="s">
        <v>7426</v>
      </c>
      <c r="K5407" s="72"/>
      <c r="L5407" s="72" t="s">
        <v>842</v>
      </c>
      <c r="M5407" s="72"/>
      <c r="N5407" s="72"/>
      <c r="O5407" s="72" t="s">
        <v>7429</v>
      </c>
      <c r="P5407" s="72" t="s">
        <v>7428</v>
      </c>
      <c r="Q5407" s="72" t="s">
        <v>185</v>
      </c>
      <c r="R5407" s="72">
        <v>40</v>
      </c>
      <c r="S5407" s="72">
        <v>30</v>
      </c>
      <c r="T5407" s="72"/>
      <c r="U5407" s="72" t="s">
        <v>169</v>
      </c>
      <c r="V5407" s="72" t="s">
        <v>7422</v>
      </c>
      <c r="W5407" s="72" t="s">
        <v>1901</v>
      </c>
      <c r="X5407" s="72" t="s">
        <v>975</v>
      </c>
      <c r="Z5407" s="72" t="s">
        <v>31</v>
      </c>
      <c r="AA5407" s="72"/>
    </row>
    <row r="5408" spans="1:27" x14ac:dyDescent="0.25">
      <c r="A5408" s="72" t="s">
        <v>42</v>
      </c>
      <c r="B5408" s="72" t="s">
        <v>185</v>
      </c>
      <c r="C5408" s="72" t="s">
        <v>7421</v>
      </c>
      <c r="D5408" s="72" t="s">
        <v>187</v>
      </c>
      <c r="E5408" s="72" t="s">
        <v>190</v>
      </c>
      <c r="F5408" s="72" t="s">
        <v>7423</v>
      </c>
      <c r="G5408" s="72" t="s">
        <v>185</v>
      </c>
      <c r="H5408" s="72" t="s">
        <v>7424</v>
      </c>
      <c r="I5408" s="72" t="s">
        <v>7425</v>
      </c>
      <c r="J5408" s="72" t="s">
        <v>7426</v>
      </c>
      <c r="K5408" s="72"/>
      <c r="L5408" s="72" t="s">
        <v>842</v>
      </c>
      <c r="M5408" s="72"/>
      <c r="N5408" s="72"/>
      <c r="O5408" s="72" t="s">
        <v>7429</v>
      </c>
      <c r="P5408" s="72" t="s">
        <v>7428</v>
      </c>
      <c r="Q5408" s="72" t="s">
        <v>185</v>
      </c>
      <c r="R5408" s="72">
        <v>40</v>
      </c>
      <c r="S5408" s="72">
        <v>30</v>
      </c>
      <c r="T5408" s="72"/>
      <c r="U5408" s="72" t="s">
        <v>204</v>
      </c>
      <c r="V5408" s="72" t="s">
        <v>7422</v>
      </c>
      <c r="W5408" s="72" t="s">
        <v>1899</v>
      </c>
      <c r="X5408" s="72" t="s">
        <v>6341</v>
      </c>
      <c r="Y5408" t="s">
        <v>7432</v>
      </c>
      <c r="Z5408" s="72" t="s">
        <v>31</v>
      </c>
      <c r="AA5408" s="72"/>
    </row>
    <row r="5409" spans="1:27" x14ac:dyDescent="0.25">
      <c r="A5409" s="38" t="s">
        <v>42</v>
      </c>
      <c r="B5409" s="38" t="s">
        <v>185</v>
      </c>
      <c r="C5409" s="38" t="s">
        <v>41511</v>
      </c>
      <c r="D5409" s="38" t="s">
        <v>187</v>
      </c>
      <c r="E5409" s="38" t="s">
        <v>190</v>
      </c>
      <c r="F5409" s="38" t="s">
        <v>7435</v>
      </c>
      <c r="G5409" s="38" t="s">
        <v>185</v>
      </c>
      <c r="H5409" s="39" t="s">
        <v>7350</v>
      </c>
      <c r="I5409" s="38" t="s">
        <v>7436</v>
      </c>
      <c r="L5409" s="37" t="s">
        <v>1392</v>
      </c>
      <c r="O5409" s="39" t="s">
        <v>7439</v>
      </c>
      <c r="P5409" s="40" t="s">
        <v>41513</v>
      </c>
      <c r="Q5409" s="40" t="s">
        <v>185</v>
      </c>
      <c r="R5409" s="40">
        <v>0</v>
      </c>
      <c r="S5409" s="38">
        <v>200</v>
      </c>
      <c r="U5409" s="38" t="s">
        <v>148</v>
      </c>
      <c r="V5409" s="38" t="s">
        <v>190</v>
      </c>
      <c r="W5409" s="39" t="s">
        <v>2114</v>
      </c>
      <c r="X5409" s="38" t="s">
        <v>4262</v>
      </c>
      <c r="Z5409" s="39" t="s">
        <v>26</v>
      </c>
    </row>
    <row r="5410" spans="1:27" x14ac:dyDescent="0.25">
      <c r="A5410" s="72" t="s">
        <v>42</v>
      </c>
      <c r="B5410" s="72" t="s">
        <v>185</v>
      </c>
      <c r="C5410" s="72" t="s">
        <v>7433</v>
      </c>
      <c r="D5410" s="72" t="s">
        <v>187</v>
      </c>
      <c r="E5410" s="72" t="s">
        <v>190</v>
      </c>
      <c r="F5410" s="72" t="s">
        <v>7435</v>
      </c>
      <c r="G5410" s="72" t="s">
        <v>185</v>
      </c>
      <c r="H5410" s="72" t="s">
        <v>7350</v>
      </c>
      <c r="I5410" s="72" t="s">
        <v>7436</v>
      </c>
      <c r="J5410" s="72" t="s">
        <v>7437</v>
      </c>
      <c r="K5410" s="72"/>
      <c r="L5410" s="72" t="s">
        <v>63</v>
      </c>
      <c r="M5410" s="72" t="s">
        <v>62</v>
      </c>
      <c r="N5410" s="72"/>
      <c r="O5410" s="72" t="s">
        <v>7439</v>
      </c>
      <c r="P5410" s="72" t="s">
        <v>7438</v>
      </c>
      <c r="Q5410" s="72" t="s">
        <v>185</v>
      </c>
      <c r="R5410" s="72">
        <v>24</v>
      </c>
      <c r="S5410" s="72">
        <v>0</v>
      </c>
      <c r="T5410" s="72"/>
      <c r="U5410" s="72" t="s">
        <v>148</v>
      </c>
      <c r="V5410" s="72" t="s">
        <v>7434</v>
      </c>
      <c r="W5410" s="72" t="s">
        <v>2114</v>
      </c>
      <c r="X5410" s="72" t="s">
        <v>4262</v>
      </c>
      <c r="Z5410" s="72" t="s">
        <v>31</v>
      </c>
      <c r="AA5410" s="72"/>
    </row>
    <row r="5411" spans="1:27" x14ac:dyDescent="0.25">
      <c r="A5411" s="72" t="s">
        <v>42</v>
      </c>
      <c r="B5411" s="72" t="s">
        <v>185</v>
      </c>
      <c r="C5411" s="72" t="s">
        <v>7433</v>
      </c>
      <c r="D5411" s="72" t="s">
        <v>187</v>
      </c>
      <c r="E5411" s="72" t="s">
        <v>190</v>
      </c>
      <c r="F5411" s="72" t="s">
        <v>7435</v>
      </c>
      <c r="G5411" s="72" t="s">
        <v>185</v>
      </c>
      <c r="H5411" s="72" t="s">
        <v>7350</v>
      </c>
      <c r="I5411" s="72" t="s">
        <v>7436</v>
      </c>
      <c r="J5411" s="72" t="s">
        <v>7437</v>
      </c>
      <c r="K5411" s="72"/>
      <c r="L5411" s="72" t="s">
        <v>63</v>
      </c>
      <c r="M5411" s="72" t="s">
        <v>62</v>
      </c>
      <c r="N5411" s="72"/>
      <c r="O5411" s="72" t="s">
        <v>7439</v>
      </c>
      <c r="P5411" s="72" t="s">
        <v>7438</v>
      </c>
      <c r="Q5411" s="72" t="s">
        <v>185</v>
      </c>
      <c r="R5411" s="72">
        <v>24</v>
      </c>
      <c r="S5411" s="72">
        <v>0</v>
      </c>
      <c r="T5411" s="72"/>
      <c r="U5411" s="72" t="s">
        <v>204</v>
      </c>
      <c r="V5411" s="72" t="s">
        <v>7434</v>
      </c>
      <c r="W5411" s="72" t="s">
        <v>2000</v>
      </c>
      <c r="X5411" s="72" t="s">
        <v>3087</v>
      </c>
      <c r="Y5411" t="s">
        <v>3087</v>
      </c>
      <c r="Z5411" s="72" t="s">
        <v>31</v>
      </c>
      <c r="AA5411" s="72"/>
    </row>
    <row r="5412" spans="1:27" x14ac:dyDescent="0.25">
      <c r="A5412" s="72" t="s">
        <v>42</v>
      </c>
      <c r="B5412" s="72" t="s">
        <v>185</v>
      </c>
      <c r="C5412" s="72" t="s">
        <v>3284</v>
      </c>
      <c r="D5412" s="72" t="s">
        <v>187</v>
      </c>
      <c r="E5412" s="72" t="s">
        <v>190</v>
      </c>
      <c r="F5412" s="72" t="s">
        <v>3286</v>
      </c>
      <c r="G5412" s="72" t="s">
        <v>185</v>
      </c>
      <c r="H5412" s="72" t="s">
        <v>3287</v>
      </c>
      <c r="I5412" s="72" t="s">
        <v>3288</v>
      </c>
      <c r="J5412" s="72" t="s">
        <v>3289</v>
      </c>
      <c r="K5412" s="72"/>
      <c r="L5412" s="72" t="s">
        <v>193</v>
      </c>
      <c r="M5412" s="72" t="s">
        <v>63</v>
      </c>
      <c r="N5412" s="72"/>
      <c r="O5412" s="72" t="s">
        <v>3291</v>
      </c>
      <c r="P5412" s="72" t="s">
        <v>3290</v>
      </c>
      <c r="Q5412" s="72" t="s">
        <v>185</v>
      </c>
      <c r="R5412" s="72"/>
      <c r="S5412" s="72"/>
      <c r="T5412" s="72"/>
      <c r="U5412" s="72" t="s">
        <v>148</v>
      </c>
      <c r="V5412" s="72" t="s">
        <v>3285</v>
      </c>
      <c r="W5412" s="72" t="s">
        <v>3293</v>
      </c>
      <c r="X5412" s="72" t="s">
        <v>3294</v>
      </c>
      <c r="Z5412" s="72" t="s">
        <v>31</v>
      </c>
      <c r="AA5412" s="72"/>
    </row>
    <row r="5413" spans="1:27" x14ac:dyDescent="0.25">
      <c r="A5413" s="72" t="s">
        <v>42</v>
      </c>
      <c r="B5413" s="72" t="s">
        <v>185</v>
      </c>
      <c r="C5413" s="72" t="s">
        <v>3284</v>
      </c>
      <c r="D5413" s="72" t="s">
        <v>187</v>
      </c>
      <c r="E5413" s="72" t="s">
        <v>190</v>
      </c>
      <c r="F5413" s="72" t="s">
        <v>3286</v>
      </c>
      <c r="G5413" s="72" t="s">
        <v>185</v>
      </c>
      <c r="H5413" s="72" t="s">
        <v>3287</v>
      </c>
      <c r="I5413" s="72" t="s">
        <v>3288</v>
      </c>
      <c r="J5413" s="72" t="s">
        <v>3289</v>
      </c>
      <c r="K5413" s="72"/>
      <c r="L5413" s="72" t="s">
        <v>193</v>
      </c>
      <c r="M5413" s="72" t="s">
        <v>63</v>
      </c>
      <c r="N5413" s="72"/>
      <c r="O5413" s="72" t="s">
        <v>3291</v>
      </c>
      <c r="P5413" s="72" t="s">
        <v>3290</v>
      </c>
      <c r="Q5413" s="72" t="s">
        <v>185</v>
      </c>
      <c r="R5413" s="72"/>
      <c r="S5413" s="72"/>
      <c r="T5413" s="72"/>
      <c r="U5413" s="72" t="s">
        <v>169</v>
      </c>
      <c r="V5413" s="72" t="s">
        <v>3285</v>
      </c>
      <c r="W5413" s="72" t="s">
        <v>3090</v>
      </c>
      <c r="X5413" s="72" t="s">
        <v>3279</v>
      </c>
      <c r="Z5413" s="72" t="s">
        <v>31</v>
      </c>
      <c r="AA5413" s="72"/>
    </row>
    <row r="5414" spans="1:27" x14ac:dyDescent="0.25">
      <c r="A5414" s="72" t="s">
        <v>42</v>
      </c>
      <c r="B5414" s="72" t="s">
        <v>185</v>
      </c>
      <c r="C5414" s="72" t="s">
        <v>3284</v>
      </c>
      <c r="D5414" s="72" t="s">
        <v>187</v>
      </c>
      <c r="E5414" s="72" t="s">
        <v>190</v>
      </c>
      <c r="F5414" s="72" t="s">
        <v>3286</v>
      </c>
      <c r="G5414" s="72" t="s">
        <v>185</v>
      </c>
      <c r="H5414" s="72" t="s">
        <v>3287</v>
      </c>
      <c r="I5414" s="72" t="s">
        <v>3288</v>
      </c>
      <c r="J5414" s="72" t="s">
        <v>3289</v>
      </c>
      <c r="K5414" s="72"/>
      <c r="L5414" s="72" t="s">
        <v>193</v>
      </c>
      <c r="M5414" s="72" t="s">
        <v>63</v>
      </c>
      <c r="N5414" s="72"/>
      <c r="O5414" s="72" t="s">
        <v>3291</v>
      </c>
      <c r="P5414" s="72" t="s">
        <v>3290</v>
      </c>
      <c r="Q5414" s="72" t="s">
        <v>185</v>
      </c>
      <c r="R5414" s="72"/>
      <c r="S5414" s="72"/>
      <c r="T5414" s="72"/>
      <c r="U5414" s="72" t="s">
        <v>169</v>
      </c>
      <c r="V5414" s="72" t="s">
        <v>3285</v>
      </c>
      <c r="W5414" s="72" t="s">
        <v>2286</v>
      </c>
      <c r="X5414" s="72" t="s">
        <v>3295</v>
      </c>
      <c r="Z5414" s="72" t="s">
        <v>31</v>
      </c>
      <c r="AA5414" s="72"/>
    </row>
    <row r="5415" spans="1:27" x14ac:dyDescent="0.25">
      <c r="A5415" s="72" t="s">
        <v>42</v>
      </c>
      <c r="B5415" s="72" t="s">
        <v>185</v>
      </c>
      <c r="C5415" s="72" t="s">
        <v>3284</v>
      </c>
      <c r="D5415" s="72" t="s">
        <v>187</v>
      </c>
      <c r="E5415" s="72" t="s">
        <v>190</v>
      </c>
      <c r="F5415" s="72" t="s">
        <v>3286</v>
      </c>
      <c r="G5415" s="72" t="s">
        <v>185</v>
      </c>
      <c r="H5415" s="72" t="s">
        <v>3287</v>
      </c>
      <c r="I5415" s="72" t="s">
        <v>3288</v>
      </c>
      <c r="J5415" s="72" t="s">
        <v>3289</v>
      </c>
      <c r="K5415" s="72"/>
      <c r="L5415" s="72" t="s">
        <v>193</v>
      </c>
      <c r="M5415" s="72" t="s">
        <v>63</v>
      </c>
      <c r="N5415" s="72"/>
      <c r="O5415" s="72" t="s">
        <v>3291</v>
      </c>
      <c r="P5415" s="72" t="s">
        <v>3290</v>
      </c>
      <c r="Q5415" s="72" t="s">
        <v>185</v>
      </c>
      <c r="R5415" s="72"/>
      <c r="S5415" s="72"/>
      <c r="T5415" s="72"/>
      <c r="U5415" s="72" t="s">
        <v>204</v>
      </c>
      <c r="V5415" s="72" t="s">
        <v>3285</v>
      </c>
      <c r="W5415" s="72" t="s">
        <v>3090</v>
      </c>
      <c r="X5415" s="72" t="s">
        <v>3296</v>
      </c>
      <c r="Y5415" t="s">
        <v>3297</v>
      </c>
      <c r="Z5415" s="72" t="s">
        <v>31</v>
      </c>
      <c r="AA5415" s="72"/>
    </row>
    <row r="5416" spans="1:27" x14ac:dyDescent="0.25">
      <c r="A5416" s="72" t="s">
        <v>42</v>
      </c>
      <c r="B5416" s="72" t="s">
        <v>185</v>
      </c>
      <c r="C5416" s="72" t="s">
        <v>3270</v>
      </c>
      <c r="D5416" s="72" t="s">
        <v>187</v>
      </c>
      <c r="E5416" s="72" t="s">
        <v>190</v>
      </c>
      <c r="F5416" s="72" t="s">
        <v>3272</v>
      </c>
      <c r="G5416" s="72" t="s">
        <v>185</v>
      </c>
      <c r="H5416" s="72" t="s">
        <v>3273</v>
      </c>
      <c r="I5416" s="72" t="s">
        <v>3274</v>
      </c>
      <c r="J5416" s="72" t="s">
        <v>3275</v>
      </c>
      <c r="K5416" s="72"/>
      <c r="L5416" s="72" t="s">
        <v>271</v>
      </c>
      <c r="M5416" s="72" t="s">
        <v>842</v>
      </c>
      <c r="N5416" s="72"/>
      <c r="O5416" s="72" t="s">
        <v>3277</v>
      </c>
      <c r="P5416" s="72" t="s">
        <v>3276</v>
      </c>
      <c r="Q5416" s="72" t="s">
        <v>185</v>
      </c>
      <c r="R5416" s="72">
        <v>26</v>
      </c>
      <c r="S5416" s="72">
        <v>24</v>
      </c>
      <c r="T5416" s="72"/>
      <c r="U5416" s="72" t="s">
        <v>148</v>
      </c>
      <c r="V5416" s="72" t="s">
        <v>3271</v>
      </c>
      <c r="W5416" s="72" t="s">
        <v>2284</v>
      </c>
      <c r="X5416" s="72" t="s">
        <v>3278</v>
      </c>
      <c r="Z5416" s="72" t="s">
        <v>31</v>
      </c>
      <c r="AA5416" s="72"/>
    </row>
    <row r="5417" spans="1:27" x14ac:dyDescent="0.25">
      <c r="A5417" s="72" t="s">
        <v>42</v>
      </c>
      <c r="B5417" s="72" t="s">
        <v>185</v>
      </c>
      <c r="C5417" s="72" t="s">
        <v>3270</v>
      </c>
      <c r="D5417" s="72" t="s">
        <v>187</v>
      </c>
      <c r="E5417" s="72" t="s">
        <v>190</v>
      </c>
      <c r="F5417" s="72" t="s">
        <v>3272</v>
      </c>
      <c r="G5417" s="72" t="s">
        <v>185</v>
      </c>
      <c r="H5417" s="72" t="s">
        <v>3273</v>
      </c>
      <c r="I5417" s="72" t="s">
        <v>3274</v>
      </c>
      <c r="J5417" s="72" t="s">
        <v>3275</v>
      </c>
      <c r="K5417" s="72"/>
      <c r="L5417" s="72" t="s">
        <v>271</v>
      </c>
      <c r="M5417" s="72" t="s">
        <v>842</v>
      </c>
      <c r="N5417" s="72"/>
      <c r="O5417" s="72" t="s">
        <v>3277</v>
      </c>
      <c r="P5417" s="72" t="s">
        <v>3276</v>
      </c>
      <c r="Q5417" s="72" t="s">
        <v>185</v>
      </c>
      <c r="R5417" s="72">
        <v>26</v>
      </c>
      <c r="S5417" s="72">
        <v>24</v>
      </c>
      <c r="T5417" s="72"/>
      <c r="U5417" s="72" t="s">
        <v>169</v>
      </c>
      <c r="V5417" s="72" t="s">
        <v>3271</v>
      </c>
      <c r="W5417" s="72" t="s">
        <v>2651</v>
      </c>
      <c r="X5417" s="72" t="s">
        <v>3279</v>
      </c>
      <c r="Z5417" s="72" t="s">
        <v>31</v>
      </c>
      <c r="AA5417" s="72"/>
    </row>
    <row r="5418" spans="1:27" x14ac:dyDescent="0.25">
      <c r="A5418" s="72" t="s">
        <v>42</v>
      </c>
      <c r="B5418" s="72" t="s">
        <v>185</v>
      </c>
      <c r="C5418" s="72" t="s">
        <v>3270</v>
      </c>
      <c r="D5418" s="72" t="s">
        <v>187</v>
      </c>
      <c r="E5418" s="72" t="s">
        <v>190</v>
      </c>
      <c r="F5418" s="72" t="s">
        <v>3272</v>
      </c>
      <c r="G5418" s="72" t="s">
        <v>185</v>
      </c>
      <c r="H5418" s="72" t="s">
        <v>3273</v>
      </c>
      <c r="I5418" s="72" t="s">
        <v>3274</v>
      </c>
      <c r="J5418" s="72" t="s">
        <v>3275</v>
      </c>
      <c r="K5418" s="72"/>
      <c r="L5418" s="72" t="s">
        <v>271</v>
      </c>
      <c r="M5418" s="72" t="s">
        <v>842</v>
      </c>
      <c r="N5418" s="72"/>
      <c r="O5418" s="72" t="s">
        <v>3277</v>
      </c>
      <c r="P5418" s="72" t="s">
        <v>3276</v>
      </c>
      <c r="Q5418" s="72" t="s">
        <v>185</v>
      </c>
      <c r="R5418" s="72">
        <v>26</v>
      </c>
      <c r="S5418" s="72">
        <v>24</v>
      </c>
      <c r="T5418" s="72"/>
      <c r="U5418" s="72" t="s">
        <v>169</v>
      </c>
      <c r="V5418" s="72" t="s">
        <v>3271</v>
      </c>
      <c r="W5418" s="72" t="s">
        <v>3280</v>
      </c>
      <c r="X5418" s="72" t="s">
        <v>3281</v>
      </c>
      <c r="Z5418" s="72" t="s">
        <v>31</v>
      </c>
      <c r="AA5418" s="72"/>
    </row>
    <row r="5419" spans="1:27" x14ac:dyDescent="0.25">
      <c r="A5419" s="72" t="s">
        <v>42</v>
      </c>
      <c r="B5419" s="72" t="s">
        <v>185</v>
      </c>
      <c r="C5419" s="72" t="s">
        <v>3270</v>
      </c>
      <c r="D5419" s="72" t="s">
        <v>187</v>
      </c>
      <c r="E5419" s="72" t="s">
        <v>190</v>
      </c>
      <c r="F5419" s="72" t="s">
        <v>3272</v>
      </c>
      <c r="G5419" s="72" t="s">
        <v>185</v>
      </c>
      <c r="H5419" s="72" t="s">
        <v>3273</v>
      </c>
      <c r="I5419" s="72" t="s">
        <v>3274</v>
      </c>
      <c r="J5419" s="72" t="s">
        <v>3275</v>
      </c>
      <c r="K5419" s="72"/>
      <c r="L5419" s="72" t="s">
        <v>271</v>
      </c>
      <c r="M5419" s="72" t="s">
        <v>842</v>
      </c>
      <c r="N5419" s="72"/>
      <c r="O5419" s="72" t="s">
        <v>3277</v>
      </c>
      <c r="P5419" s="72" t="s">
        <v>3276</v>
      </c>
      <c r="Q5419" s="72" t="s">
        <v>185</v>
      </c>
      <c r="R5419" s="72">
        <v>26</v>
      </c>
      <c r="S5419" s="72">
        <v>24</v>
      </c>
      <c r="T5419" s="72"/>
      <c r="U5419" s="72" t="s">
        <v>169</v>
      </c>
      <c r="V5419" s="72" t="s">
        <v>3271</v>
      </c>
      <c r="W5419" s="72" t="s">
        <v>2284</v>
      </c>
      <c r="X5419" s="72" t="s">
        <v>3278</v>
      </c>
      <c r="Z5419" s="72" t="s">
        <v>31</v>
      </c>
      <c r="AA5419" s="72"/>
    </row>
    <row r="5420" spans="1:27" x14ac:dyDescent="0.25">
      <c r="A5420" s="72" t="s">
        <v>42</v>
      </c>
      <c r="B5420" s="72" t="s">
        <v>185</v>
      </c>
      <c r="C5420" s="72" t="s">
        <v>3270</v>
      </c>
      <c r="D5420" s="72" t="s">
        <v>187</v>
      </c>
      <c r="E5420" s="72" t="s">
        <v>190</v>
      </c>
      <c r="F5420" s="72" t="s">
        <v>3272</v>
      </c>
      <c r="G5420" s="72" t="s">
        <v>185</v>
      </c>
      <c r="H5420" s="72" t="s">
        <v>3273</v>
      </c>
      <c r="I5420" s="72" t="s">
        <v>3274</v>
      </c>
      <c r="J5420" s="72" t="s">
        <v>3275</v>
      </c>
      <c r="K5420" s="72"/>
      <c r="L5420" s="72" t="s">
        <v>271</v>
      </c>
      <c r="M5420" s="72" t="s">
        <v>842</v>
      </c>
      <c r="N5420" s="72"/>
      <c r="O5420" s="72" t="s">
        <v>3277</v>
      </c>
      <c r="P5420" s="72" t="s">
        <v>3276</v>
      </c>
      <c r="Q5420" s="72" t="s">
        <v>185</v>
      </c>
      <c r="R5420" s="72">
        <v>26</v>
      </c>
      <c r="S5420" s="72">
        <v>24</v>
      </c>
      <c r="T5420" s="72"/>
      <c r="U5420" s="72" t="s">
        <v>169</v>
      </c>
      <c r="V5420" s="72" t="s">
        <v>3271</v>
      </c>
      <c r="W5420" s="72" t="s">
        <v>1901</v>
      </c>
      <c r="X5420" s="72" t="s">
        <v>3282</v>
      </c>
      <c r="Z5420" s="72" t="s">
        <v>31</v>
      </c>
      <c r="AA5420" s="72"/>
    </row>
    <row r="5421" spans="1:27" x14ac:dyDescent="0.25">
      <c r="A5421" s="72" t="s">
        <v>42</v>
      </c>
      <c r="B5421" s="72" t="s">
        <v>185</v>
      </c>
      <c r="C5421" s="72" t="s">
        <v>3270</v>
      </c>
      <c r="D5421" s="72" t="s">
        <v>187</v>
      </c>
      <c r="E5421" s="72" t="s">
        <v>190</v>
      </c>
      <c r="F5421" s="72" t="s">
        <v>3272</v>
      </c>
      <c r="G5421" s="72" t="s">
        <v>185</v>
      </c>
      <c r="H5421" s="72" t="s">
        <v>3273</v>
      </c>
      <c r="I5421" s="72" t="s">
        <v>3274</v>
      </c>
      <c r="J5421" s="72" t="s">
        <v>3275</v>
      </c>
      <c r="K5421" s="72"/>
      <c r="L5421" s="72" t="s">
        <v>271</v>
      </c>
      <c r="M5421" s="72" t="s">
        <v>842</v>
      </c>
      <c r="N5421" s="72"/>
      <c r="O5421" s="72" t="s">
        <v>3277</v>
      </c>
      <c r="P5421" s="72" t="s">
        <v>3276</v>
      </c>
      <c r="Q5421" s="72" t="s">
        <v>185</v>
      </c>
      <c r="R5421" s="72">
        <v>26</v>
      </c>
      <c r="S5421" s="72">
        <v>24</v>
      </c>
      <c r="T5421" s="72"/>
      <c r="U5421" s="72" t="s">
        <v>169</v>
      </c>
      <c r="V5421" s="72" t="s">
        <v>3271</v>
      </c>
      <c r="W5421" s="72" t="s">
        <v>1901</v>
      </c>
      <c r="X5421" s="72" t="s">
        <v>3282</v>
      </c>
      <c r="Z5421" s="72" t="s">
        <v>31</v>
      </c>
      <c r="AA5421" s="72"/>
    </row>
    <row r="5422" spans="1:27" x14ac:dyDescent="0.25">
      <c r="A5422" s="72" t="s">
        <v>42</v>
      </c>
      <c r="B5422" s="72" t="s">
        <v>185</v>
      </c>
      <c r="C5422" s="72" t="s">
        <v>3270</v>
      </c>
      <c r="D5422" s="72" t="s">
        <v>187</v>
      </c>
      <c r="E5422" s="72" t="s">
        <v>190</v>
      </c>
      <c r="F5422" s="72" t="s">
        <v>3272</v>
      </c>
      <c r="G5422" s="72" t="s">
        <v>185</v>
      </c>
      <c r="H5422" s="72" t="s">
        <v>3273</v>
      </c>
      <c r="I5422" s="72" t="s">
        <v>3274</v>
      </c>
      <c r="J5422" s="72" t="s">
        <v>3275</v>
      </c>
      <c r="K5422" s="72"/>
      <c r="L5422" s="72" t="s">
        <v>271</v>
      </c>
      <c r="M5422" s="72" t="s">
        <v>842</v>
      </c>
      <c r="N5422" s="72"/>
      <c r="O5422" s="72" t="s">
        <v>3277</v>
      </c>
      <c r="P5422" s="72" t="s">
        <v>3276</v>
      </c>
      <c r="Q5422" s="72" t="s">
        <v>185</v>
      </c>
      <c r="R5422" s="72">
        <v>26</v>
      </c>
      <c r="S5422" s="72">
        <v>24</v>
      </c>
      <c r="T5422" s="72"/>
      <c r="U5422" s="72" t="s">
        <v>204</v>
      </c>
      <c r="V5422" s="72" t="s">
        <v>3271</v>
      </c>
      <c r="W5422" s="72" t="s">
        <v>2651</v>
      </c>
      <c r="X5422" s="72" t="s">
        <v>3279</v>
      </c>
      <c r="Y5422" t="s">
        <v>3283</v>
      </c>
      <c r="Z5422" s="72" t="s">
        <v>31</v>
      </c>
      <c r="AA5422" s="72"/>
    </row>
    <row r="5423" spans="1:27" x14ac:dyDescent="0.25">
      <c r="A5423" s="72" t="s">
        <v>42</v>
      </c>
      <c r="B5423" s="72" t="s">
        <v>185</v>
      </c>
      <c r="C5423" s="72" t="s">
        <v>7565</v>
      </c>
      <c r="D5423" s="72" t="s">
        <v>187</v>
      </c>
      <c r="E5423" s="72" t="s">
        <v>190</v>
      </c>
      <c r="F5423" s="72" t="s">
        <v>7567</v>
      </c>
      <c r="G5423" s="72" t="s">
        <v>185</v>
      </c>
      <c r="H5423" s="72" t="s">
        <v>7568</v>
      </c>
      <c r="I5423" s="72" t="s">
        <v>7569</v>
      </c>
      <c r="J5423" s="72" t="s">
        <v>7570</v>
      </c>
      <c r="K5423" s="72"/>
      <c r="L5423" s="72" t="s">
        <v>842</v>
      </c>
      <c r="M5423" s="72" t="s">
        <v>53</v>
      </c>
      <c r="N5423" s="72"/>
      <c r="O5423" s="72" t="s">
        <v>7572</v>
      </c>
      <c r="P5423" s="72" t="s">
        <v>7571</v>
      </c>
      <c r="Q5423" s="72" t="s">
        <v>185</v>
      </c>
      <c r="R5423" s="72">
        <v>160</v>
      </c>
      <c r="S5423" s="72">
        <v>146</v>
      </c>
      <c r="T5423" s="72"/>
      <c r="U5423" s="72" t="s">
        <v>148</v>
      </c>
      <c r="V5423" s="72" t="s">
        <v>7566</v>
      </c>
      <c r="W5423" s="72" t="s">
        <v>2114</v>
      </c>
      <c r="X5423" s="72" t="s">
        <v>6504</v>
      </c>
      <c r="Z5423" s="72" t="s">
        <v>31</v>
      </c>
      <c r="AA5423" s="72"/>
    </row>
    <row r="5424" spans="1:27" x14ac:dyDescent="0.25">
      <c r="A5424" s="72" t="s">
        <v>42</v>
      </c>
      <c r="B5424" s="72" t="s">
        <v>185</v>
      </c>
      <c r="C5424" s="72" t="s">
        <v>7565</v>
      </c>
      <c r="D5424" s="72" t="s">
        <v>187</v>
      </c>
      <c r="E5424" s="72" t="s">
        <v>190</v>
      </c>
      <c r="F5424" s="72" t="s">
        <v>7567</v>
      </c>
      <c r="G5424" s="72" t="s">
        <v>185</v>
      </c>
      <c r="H5424" s="72" t="s">
        <v>7568</v>
      </c>
      <c r="I5424" s="72" t="s">
        <v>7569</v>
      </c>
      <c r="J5424" s="72" t="s">
        <v>7570</v>
      </c>
      <c r="K5424" s="72"/>
      <c r="L5424" s="72" t="s">
        <v>842</v>
      </c>
      <c r="M5424" s="72" t="s">
        <v>53</v>
      </c>
      <c r="N5424" s="72"/>
      <c r="O5424" s="72" t="s">
        <v>7572</v>
      </c>
      <c r="P5424" s="72" t="s">
        <v>7571</v>
      </c>
      <c r="Q5424" s="72" t="s">
        <v>185</v>
      </c>
      <c r="R5424" s="72">
        <v>160</v>
      </c>
      <c r="S5424" s="72">
        <v>146</v>
      </c>
      <c r="T5424" s="72"/>
      <c r="U5424" s="72" t="s">
        <v>169</v>
      </c>
      <c r="V5424" s="72" t="s">
        <v>7566</v>
      </c>
      <c r="W5424" s="72" t="s">
        <v>1899</v>
      </c>
      <c r="X5424" s="72" t="s">
        <v>7573</v>
      </c>
      <c r="Z5424" s="72" t="s">
        <v>31</v>
      </c>
      <c r="AA5424" s="72"/>
    </row>
    <row r="5425" spans="1:27" x14ac:dyDescent="0.25">
      <c r="A5425" s="72" t="s">
        <v>42</v>
      </c>
      <c r="B5425" s="72" t="s">
        <v>185</v>
      </c>
      <c r="C5425" s="72" t="s">
        <v>7565</v>
      </c>
      <c r="D5425" s="72" t="s">
        <v>187</v>
      </c>
      <c r="E5425" s="72" t="s">
        <v>190</v>
      </c>
      <c r="F5425" s="72" t="s">
        <v>7567</v>
      </c>
      <c r="G5425" s="72" t="s">
        <v>185</v>
      </c>
      <c r="H5425" s="72" t="s">
        <v>7568</v>
      </c>
      <c r="I5425" s="72" t="s">
        <v>7569</v>
      </c>
      <c r="J5425" s="72" t="s">
        <v>7570</v>
      </c>
      <c r="K5425" s="72"/>
      <c r="L5425" s="72" t="s">
        <v>842</v>
      </c>
      <c r="M5425" s="72" t="s">
        <v>53</v>
      </c>
      <c r="N5425" s="72"/>
      <c r="O5425" s="72" t="s">
        <v>7572</v>
      </c>
      <c r="P5425" s="72" t="s">
        <v>7571</v>
      </c>
      <c r="Q5425" s="72" t="s">
        <v>185</v>
      </c>
      <c r="R5425" s="72">
        <v>160</v>
      </c>
      <c r="S5425" s="72">
        <v>146</v>
      </c>
      <c r="T5425" s="72"/>
      <c r="U5425" s="72" t="s">
        <v>204</v>
      </c>
      <c r="V5425" s="72" t="s">
        <v>7566</v>
      </c>
      <c r="W5425" s="72" t="s">
        <v>7574</v>
      </c>
      <c r="X5425" s="72" t="s">
        <v>7575</v>
      </c>
      <c r="Y5425" t="s">
        <v>7576</v>
      </c>
      <c r="Z5425" s="72" t="s">
        <v>31</v>
      </c>
      <c r="AA5425" s="72"/>
    </row>
    <row r="5426" spans="1:27" x14ac:dyDescent="0.25">
      <c r="A5426" s="72" t="s">
        <v>42</v>
      </c>
      <c r="B5426" s="72" t="s">
        <v>185</v>
      </c>
      <c r="C5426" s="72" t="s">
        <v>7440</v>
      </c>
      <c r="D5426" s="72" t="s">
        <v>187</v>
      </c>
      <c r="E5426" s="72" t="s">
        <v>190</v>
      </c>
      <c r="F5426" s="72" t="s">
        <v>7442</v>
      </c>
      <c r="G5426" s="72" t="s">
        <v>460</v>
      </c>
      <c r="H5426" s="72" t="s">
        <v>7443</v>
      </c>
      <c r="I5426" s="72" t="s">
        <v>7444</v>
      </c>
      <c r="J5426" s="72" t="s">
        <v>7445</v>
      </c>
      <c r="K5426" s="72"/>
      <c r="L5426" s="72" t="s">
        <v>193</v>
      </c>
      <c r="M5426" s="72" t="s">
        <v>842</v>
      </c>
      <c r="N5426" s="72"/>
      <c r="O5426" s="72" t="s">
        <v>7447</v>
      </c>
      <c r="P5426" s="72" t="s">
        <v>7446</v>
      </c>
      <c r="Q5426" s="72" t="s">
        <v>185</v>
      </c>
      <c r="R5426" s="72">
        <v>45</v>
      </c>
      <c r="S5426" s="72">
        <v>67</v>
      </c>
      <c r="T5426" s="72"/>
      <c r="U5426" s="72" t="s">
        <v>148</v>
      </c>
      <c r="V5426" s="72" t="s">
        <v>7441</v>
      </c>
      <c r="W5426" s="72" t="s">
        <v>2114</v>
      </c>
      <c r="X5426" s="72" t="s">
        <v>7418</v>
      </c>
      <c r="Z5426" s="72" t="s">
        <v>31</v>
      </c>
      <c r="AA5426" s="72"/>
    </row>
    <row r="5427" spans="1:27" x14ac:dyDescent="0.25">
      <c r="A5427" s="72" t="s">
        <v>42</v>
      </c>
      <c r="B5427" s="72" t="s">
        <v>185</v>
      </c>
      <c r="C5427" s="72" t="s">
        <v>7440</v>
      </c>
      <c r="D5427" s="72" t="s">
        <v>187</v>
      </c>
      <c r="E5427" s="72" t="s">
        <v>190</v>
      </c>
      <c r="F5427" s="72" t="s">
        <v>7442</v>
      </c>
      <c r="G5427" s="72" t="s">
        <v>460</v>
      </c>
      <c r="H5427" s="72" t="s">
        <v>7443</v>
      </c>
      <c r="I5427" s="72" t="s">
        <v>7444</v>
      </c>
      <c r="J5427" s="72" t="s">
        <v>7445</v>
      </c>
      <c r="K5427" s="72"/>
      <c r="L5427" s="72" t="s">
        <v>193</v>
      </c>
      <c r="M5427" s="72" t="s">
        <v>842</v>
      </c>
      <c r="N5427" s="72"/>
      <c r="O5427" s="72" t="s">
        <v>7447</v>
      </c>
      <c r="P5427" s="72" t="s">
        <v>7446</v>
      </c>
      <c r="Q5427" s="72" t="s">
        <v>185</v>
      </c>
      <c r="R5427" s="72">
        <v>45</v>
      </c>
      <c r="S5427" s="72">
        <v>67</v>
      </c>
      <c r="T5427" s="72"/>
      <c r="U5427" s="72" t="s">
        <v>204</v>
      </c>
      <c r="V5427" s="72" t="s">
        <v>7441</v>
      </c>
      <c r="W5427" s="72" t="s">
        <v>1271</v>
      </c>
      <c r="X5427" s="72" t="s">
        <v>6315</v>
      </c>
      <c r="Y5427" t="s">
        <v>7448</v>
      </c>
      <c r="Z5427" s="72" t="s">
        <v>31</v>
      </c>
      <c r="AA5427" s="72"/>
    </row>
    <row r="5428" spans="1:27" x14ac:dyDescent="0.25">
      <c r="A5428" s="72" t="s">
        <v>42</v>
      </c>
      <c r="B5428" s="72" t="s">
        <v>185</v>
      </c>
      <c r="C5428" s="72" t="s">
        <v>7577</v>
      </c>
      <c r="D5428" s="72" t="s">
        <v>187</v>
      </c>
      <c r="E5428" s="72" t="s">
        <v>190</v>
      </c>
      <c r="F5428" s="72" t="s">
        <v>7579</v>
      </c>
      <c r="G5428" s="72" t="s">
        <v>185</v>
      </c>
      <c r="H5428" s="72" t="s">
        <v>7580</v>
      </c>
      <c r="I5428" s="72" t="s">
        <v>7581</v>
      </c>
      <c r="J5428" s="72" t="s">
        <v>7582</v>
      </c>
      <c r="K5428" s="72"/>
      <c r="L5428" s="72" t="s">
        <v>433</v>
      </c>
      <c r="M5428" s="72" t="s">
        <v>193</v>
      </c>
      <c r="N5428" s="72"/>
      <c r="O5428" s="72" t="s">
        <v>7584</v>
      </c>
      <c r="P5428" s="72" t="s">
        <v>7583</v>
      </c>
      <c r="Q5428" s="72" t="s">
        <v>185</v>
      </c>
      <c r="R5428" s="72">
        <v>21</v>
      </c>
      <c r="S5428" s="72">
        <v>0</v>
      </c>
      <c r="T5428" s="72"/>
      <c r="U5428" s="72" t="s">
        <v>148</v>
      </c>
      <c r="V5428" s="72" t="s">
        <v>7578</v>
      </c>
      <c r="W5428" s="72" t="s">
        <v>2218</v>
      </c>
      <c r="X5428" s="72" t="s">
        <v>3278</v>
      </c>
      <c r="Z5428" s="72" t="s">
        <v>26</v>
      </c>
      <c r="AA5428" s="72"/>
    </row>
    <row r="5429" spans="1:27" x14ac:dyDescent="0.25">
      <c r="A5429" s="72" t="s">
        <v>42</v>
      </c>
      <c r="B5429" s="72" t="s">
        <v>185</v>
      </c>
      <c r="C5429" s="72" t="s">
        <v>7449</v>
      </c>
      <c r="D5429" s="72" t="s">
        <v>187</v>
      </c>
      <c r="E5429" s="72" t="s">
        <v>190</v>
      </c>
      <c r="F5429" s="72" t="s">
        <v>6508</v>
      </c>
      <c r="G5429" s="72" t="s">
        <v>6509</v>
      </c>
      <c r="H5429" s="72" t="s">
        <v>6510</v>
      </c>
      <c r="I5429" s="72" t="s">
        <v>6511</v>
      </c>
      <c r="J5429" s="72" t="s">
        <v>6512</v>
      </c>
      <c r="K5429" s="72"/>
      <c r="L5429" s="72" t="s">
        <v>193</v>
      </c>
      <c r="M5429" s="72" t="s">
        <v>1298</v>
      </c>
      <c r="N5429" s="72"/>
      <c r="O5429" s="72" t="s">
        <v>6515</v>
      </c>
      <c r="P5429" s="72" t="s">
        <v>7451</v>
      </c>
      <c r="Q5429" s="72" t="s">
        <v>185</v>
      </c>
      <c r="R5429" s="72">
        <v>0</v>
      </c>
      <c r="S5429" s="72">
        <v>0</v>
      </c>
      <c r="T5429" s="72"/>
      <c r="U5429" s="72" t="s">
        <v>148</v>
      </c>
      <c r="V5429" s="72" t="s">
        <v>7450</v>
      </c>
      <c r="W5429" s="72" t="s">
        <v>2114</v>
      </c>
      <c r="X5429" s="72" t="s">
        <v>6516</v>
      </c>
      <c r="Z5429" s="72" t="s">
        <v>31</v>
      </c>
      <c r="AA5429" s="72"/>
    </row>
    <row r="5430" spans="1:27" x14ac:dyDescent="0.25">
      <c r="A5430" s="72" t="s">
        <v>42</v>
      </c>
      <c r="B5430" s="72" t="s">
        <v>185</v>
      </c>
      <c r="C5430" s="72" t="s">
        <v>7449</v>
      </c>
      <c r="D5430" s="72" t="s">
        <v>187</v>
      </c>
      <c r="E5430" s="72" t="s">
        <v>190</v>
      </c>
      <c r="F5430" s="72" t="s">
        <v>6508</v>
      </c>
      <c r="G5430" s="72" t="s">
        <v>6509</v>
      </c>
      <c r="H5430" s="72" t="s">
        <v>6510</v>
      </c>
      <c r="I5430" s="72" t="s">
        <v>6511</v>
      </c>
      <c r="J5430" s="72" t="s">
        <v>6512</v>
      </c>
      <c r="K5430" s="72"/>
      <c r="L5430" s="72" t="s">
        <v>193</v>
      </c>
      <c r="M5430" s="72" t="s">
        <v>1298</v>
      </c>
      <c r="N5430" s="72"/>
      <c r="O5430" s="72" t="s">
        <v>6515</v>
      </c>
      <c r="P5430" s="72" t="s">
        <v>7451</v>
      </c>
      <c r="Q5430" s="72" t="s">
        <v>185</v>
      </c>
      <c r="R5430" s="72">
        <v>0</v>
      </c>
      <c r="S5430" s="72">
        <v>0</v>
      </c>
      <c r="T5430" s="72"/>
      <c r="U5430" s="72" t="s">
        <v>204</v>
      </c>
      <c r="V5430" s="72" t="s">
        <v>7450</v>
      </c>
      <c r="W5430" s="72" t="s">
        <v>1842</v>
      </c>
      <c r="X5430" s="72" t="s">
        <v>7452</v>
      </c>
      <c r="Y5430" t="s">
        <v>7453</v>
      </c>
      <c r="Z5430" s="72" t="s">
        <v>31</v>
      </c>
      <c r="AA5430" s="72"/>
    </row>
    <row r="5431" spans="1:27" x14ac:dyDescent="0.25">
      <c r="A5431" s="72" t="s">
        <v>42</v>
      </c>
      <c r="B5431" s="72" t="s">
        <v>185</v>
      </c>
      <c r="C5431" s="72" t="s">
        <v>6506</v>
      </c>
      <c r="D5431" s="72" t="s">
        <v>187</v>
      </c>
      <c r="E5431" s="72" t="s">
        <v>190</v>
      </c>
      <c r="F5431" s="72" t="s">
        <v>6508</v>
      </c>
      <c r="G5431" s="72" t="s">
        <v>6509</v>
      </c>
      <c r="H5431" s="72" t="s">
        <v>6510</v>
      </c>
      <c r="I5431" s="72" t="s">
        <v>6511</v>
      </c>
      <c r="J5431" s="72" t="s">
        <v>6512</v>
      </c>
      <c r="K5431" s="72"/>
      <c r="L5431" s="72" t="s">
        <v>842</v>
      </c>
      <c r="M5431" s="72"/>
      <c r="N5431" s="72"/>
      <c r="O5431" s="72" t="s">
        <v>6515</v>
      </c>
      <c r="P5431" s="72" t="s">
        <v>6514</v>
      </c>
      <c r="Q5431" s="72" t="s">
        <v>460</v>
      </c>
      <c r="R5431" s="72">
        <v>12</v>
      </c>
      <c r="S5431" s="72">
        <v>0</v>
      </c>
      <c r="T5431" s="72"/>
      <c r="U5431" s="72" t="s">
        <v>148</v>
      </c>
      <c r="V5431" s="72" t="s">
        <v>6507</v>
      </c>
      <c r="W5431" s="72" t="s">
        <v>2288</v>
      </c>
      <c r="X5431" s="72" t="s">
        <v>6516</v>
      </c>
      <c r="Z5431" s="72" t="s">
        <v>31</v>
      </c>
      <c r="AA5431" s="72"/>
    </row>
    <row r="5432" spans="1:27" x14ac:dyDescent="0.25">
      <c r="A5432" s="72" t="s">
        <v>42</v>
      </c>
      <c r="B5432" s="72" t="s">
        <v>185</v>
      </c>
      <c r="C5432" s="72" t="s">
        <v>6506</v>
      </c>
      <c r="D5432" s="72" t="s">
        <v>187</v>
      </c>
      <c r="E5432" s="72" t="s">
        <v>190</v>
      </c>
      <c r="F5432" s="72" t="s">
        <v>6508</v>
      </c>
      <c r="G5432" s="72" t="s">
        <v>6509</v>
      </c>
      <c r="H5432" s="72" t="s">
        <v>6510</v>
      </c>
      <c r="I5432" s="72" t="s">
        <v>6511</v>
      </c>
      <c r="J5432" s="72" t="s">
        <v>6512</v>
      </c>
      <c r="K5432" s="72"/>
      <c r="L5432" s="72" t="s">
        <v>842</v>
      </c>
      <c r="M5432" s="72"/>
      <c r="N5432" s="72"/>
      <c r="O5432" s="72" t="s">
        <v>6515</v>
      </c>
      <c r="P5432" s="72" t="s">
        <v>6514</v>
      </c>
      <c r="Q5432" s="72" t="s">
        <v>460</v>
      </c>
      <c r="R5432" s="72">
        <v>12</v>
      </c>
      <c r="S5432" s="72">
        <v>0</v>
      </c>
      <c r="T5432" s="72"/>
      <c r="U5432" s="72" t="s">
        <v>204</v>
      </c>
      <c r="V5432" s="72" t="s">
        <v>6507</v>
      </c>
      <c r="W5432" s="72" t="s">
        <v>2129</v>
      </c>
      <c r="X5432" s="72" t="s">
        <v>6517</v>
      </c>
      <c r="Y5432" t="s">
        <v>3311</v>
      </c>
      <c r="Z5432" s="72" t="s">
        <v>31</v>
      </c>
      <c r="AA5432" s="72"/>
    </row>
    <row r="5433" spans="1:27" x14ac:dyDescent="0.25">
      <c r="A5433" s="38" t="s">
        <v>42</v>
      </c>
      <c r="B5433" s="38" t="s">
        <v>185</v>
      </c>
      <c r="C5433" s="38" t="s">
        <v>35091</v>
      </c>
      <c r="D5433" s="38" t="s">
        <v>187</v>
      </c>
      <c r="E5433" s="38" t="s">
        <v>35094</v>
      </c>
      <c r="F5433" s="38" t="s">
        <v>35093</v>
      </c>
      <c r="G5433" s="38" t="s">
        <v>185</v>
      </c>
      <c r="H5433" s="39" t="s">
        <v>35095</v>
      </c>
      <c r="I5433" s="38" t="s">
        <v>35096</v>
      </c>
      <c r="L5433" s="37" t="s">
        <v>53</v>
      </c>
      <c r="O5433" s="39" t="s">
        <v>33197</v>
      </c>
      <c r="P5433" s="40" t="s">
        <v>35098</v>
      </c>
      <c r="Q5433" s="40" t="s">
        <v>185</v>
      </c>
      <c r="U5433" s="38" t="s">
        <v>148</v>
      </c>
      <c r="V5433" s="38" t="s">
        <v>35092</v>
      </c>
      <c r="W5433" s="39" t="s">
        <v>2114</v>
      </c>
      <c r="X5433" s="38" t="s">
        <v>3080</v>
      </c>
      <c r="Z5433" s="39" t="s">
        <v>26</v>
      </c>
    </row>
    <row r="5434" spans="1:27" x14ac:dyDescent="0.25">
      <c r="A5434" s="72" t="s">
        <v>42</v>
      </c>
      <c r="B5434" s="72" t="s">
        <v>185</v>
      </c>
      <c r="C5434" s="72" t="s">
        <v>3072</v>
      </c>
      <c r="D5434" s="72" t="s">
        <v>187</v>
      </c>
      <c r="E5434" s="72" t="s">
        <v>3075</v>
      </c>
      <c r="F5434" s="72" t="s">
        <v>3074</v>
      </c>
      <c r="G5434" s="72" t="s">
        <v>798</v>
      </c>
      <c r="H5434" s="72" t="s">
        <v>3076</v>
      </c>
      <c r="I5434" s="72" t="s">
        <v>3077</v>
      </c>
      <c r="J5434" s="72"/>
      <c r="K5434" s="72"/>
      <c r="L5434" s="72" t="s">
        <v>193</v>
      </c>
      <c r="M5434" s="72"/>
      <c r="N5434" s="72"/>
      <c r="O5434" s="72" t="s">
        <v>3079</v>
      </c>
      <c r="P5434" s="72" t="s">
        <v>3076</v>
      </c>
      <c r="Q5434" s="72" t="s">
        <v>798</v>
      </c>
      <c r="R5434" s="72">
        <v>5</v>
      </c>
      <c r="S5434" s="72">
        <v>0</v>
      </c>
      <c r="T5434" s="72"/>
      <c r="U5434" s="72" t="s">
        <v>148</v>
      </c>
      <c r="V5434" s="72" t="s">
        <v>3073</v>
      </c>
      <c r="W5434" s="72" t="s">
        <v>1901</v>
      </c>
      <c r="X5434" s="72" t="s">
        <v>3080</v>
      </c>
      <c r="Y5434" t="s">
        <v>3081</v>
      </c>
      <c r="Z5434" s="72" t="s">
        <v>31</v>
      </c>
      <c r="AA5434" s="72"/>
    </row>
    <row r="5435" spans="1:27" x14ac:dyDescent="0.25">
      <c r="A5435" s="72" t="s">
        <v>42</v>
      </c>
      <c r="B5435" s="72" t="s">
        <v>185</v>
      </c>
      <c r="C5435" s="72" t="s">
        <v>3263</v>
      </c>
      <c r="D5435" s="72" t="s">
        <v>187</v>
      </c>
      <c r="E5435" s="72" t="s">
        <v>190</v>
      </c>
      <c r="F5435" s="72" t="s">
        <v>1018</v>
      </c>
      <c r="G5435" s="72" t="s">
        <v>798</v>
      </c>
      <c r="H5435" s="72" t="s">
        <v>1019</v>
      </c>
      <c r="I5435" s="72" t="s">
        <v>1020</v>
      </c>
      <c r="J5435" s="72" t="s">
        <v>1021</v>
      </c>
      <c r="K5435" s="72"/>
      <c r="L5435" s="72" t="s">
        <v>193</v>
      </c>
      <c r="M5435" s="72" t="s">
        <v>433</v>
      </c>
      <c r="N5435" s="72"/>
      <c r="O5435" s="72" t="s">
        <v>1023</v>
      </c>
      <c r="P5435" s="72" t="s">
        <v>3265</v>
      </c>
      <c r="Q5435" s="72" t="s">
        <v>185</v>
      </c>
      <c r="R5435" s="72"/>
      <c r="S5435" s="72"/>
      <c r="T5435" s="72"/>
      <c r="U5435" s="72" t="s">
        <v>148</v>
      </c>
      <c r="V5435" s="72" t="s">
        <v>3264</v>
      </c>
      <c r="W5435" s="72" t="s">
        <v>971</v>
      </c>
      <c r="X5435" s="72" t="s">
        <v>3267</v>
      </c>
      <c r="Z5435" s="72" t="s">
        <v>31</v>
      </c>
      <c r="AA5435" s="72"/>
    </row>
    <row r="5436" spans="1:27" x14ac:dyDescent="0.25">
      <c r="A5436" s="72" t="s">
        <v>42</v>
      </c>
      <c r="B5436" s="72" t="s">
        <v>185</v>
      </c>
      <c r="C5436" s="72" t="s">
        <v>3263</v>
      </c>
      <c r="D5436" s="72" t="s">
        <v>187</v>
      </c>
      <c r="E5436" s="72" t="s">
        <v>190</v>
      </c>
      <c r="F5436" s="72" t="s">
        <v>1018</v>
      </c>
      <c r="G5436" s="72" t="s">
        <v>798</v>
      </c>
      <c r="H5436" s="72" t="s">
        <v>1019</v>
      </c>
      <c r="I5436" s="72" t="s">
        <v>1020</v>
      </c>
      <c r="J5436" s="72" t="s">
        <v>1021</v>
      </c>
      <c r="K5436" s="72"/>
      <c r="L5436" s="72" t="s">
        <v>193</v>
      </c>
      <c r="M5436" s="72" t="s">
        <v>433</v>
      </c>
      <c r="N5436" s="72"/>
      <c r="O5436" s="72" t="s">
        <v>1023</v>
      </c>
      <c r="P5436" s="72" t="s">
        <v>3265</v>
      </c>
      <c r="Q5436" s="72" t="s">
        <v>185</v>
      </c>
      <c r="R5436" s="72"/>
      <c r="S5436" s="72"/>
      <c r="T5436" s="72"/>
      <c r="U5436" s="72" t="s">
        <v>204</v>
      </c>
      <c r="V5436" s="72" t="s">
        <v>3264</v>
      </c>
      <c r="W5436" s="72" t="s">
        <v>3268</v>
      </c>
      <c r="X5436" s="72" t="s">
        <v>3024</v>
      </c>
      <c r="Y5436" t="s">
        <v>3269</v>
      </c>
      <c r="Z5436" s="72" t="s">
        <v>31</v>
      </c>
      <c r="AA5436" s="72"/>
    </row>
    <row r="5437" spans="1:27" x14ac:dyDescent="0.25">
      <c r="A5437" s="72" t="s">
        <v>42</v>
      </c>
      <c r="B5437" s="72" t="s">
        <v>185</v>
      </c>
      <c r="C5437" s="72" t="s">
        <v>3249</v>
      </c>
      <c r="D5437" s="72" t="s">
        <v>187</v>
      </c>
      <c r="E5437" s="72" t="s">
        <v>190</v>
      </c>
      <c r="F5437" s="72" t="s">
        <v>3251</v>
      </c>
      <c r="G5437" s="72" t="s">
        <v>3252</v>
      </c>
      <c r="H5437" s="72" t="s">
        <v>3253</v>
      </c>
      <c r="I5437" s="72" t="s">
        <v>3254</v>
      </c>
      <c r="J5437" s="72" t="s">
        <v>3255</v>
      </c>
      <c r="K5437" s="72"/>
      <c r="L5437" s="72" t="s">
        <v>193</v>
      </c>
      <c r="M5437" s="72"/>
      <c r="N5437" s="72"/>
      <c r="O5437" s="72" t="s">
        <v>3258</v>
      </c>
      <c r="P5437" s="72" t="s">
        <v>3257</v>
      </c>
      <c r="Q5437" s="72" t="s">
        <v>185</v>
      </c>
      <c r="R5437" s="72"/>
      <c r="S5437" s="72"/>
      <c r="T5437" s="72"/>
      <c r="U5437" s="72" t="s">
        <v>148</v>
      </c>
      <c r="V5437" s="72" t="s">
        <v>3250</v>
      </c>
      <c r="W5437" s="72" t="s">
        <v>2288</v>
      </c>
      <c r="X5437" s="72" t="s">
        <v>2512</v>
      </c>
      <c r="Z5437" s="72" t="s">
        <v>31</v>
      </c>
      <c r="AA5437" s="72"/>
    </row>
    <row r="5438" spans="1:27" x14ac:dyDescent="0.25">
      <c r="A5438" s="72" t="s">
        <v>42</v>
      </c>
      <c r="B5438" s="72" t="s">
        <v>185</v>
      </c>
      <c r="C5438" s="72" t="s">
        <v>3249</v>
      </c>
      <c r="D5438" s="72" t="s">
        <v>187</v>
      </c>
      <c r="E5438" s="72" t="s">
        <v>190</v>
      </c>
      <c r="F5438" s="72" t="s">
        <v>3251</v>
      </c>
      <c r="G5438" s="72" t="s">
        <v>3252</v>
      </c>
      <c r="H5438" s="72" t="s">
        <v>3253</v>
      </c>
      <c r="I5438" s="72" t="s">
        <v>3254</v>
      </c>
      <c r="J5438" s="72" t="s">
        <v>3255</v>
      </c>
      <c r="K5438" s="72"/>
      <c r="L5438" s="72" t="s">
        <v>193</v>
      </c>
      <c r="M5438" s="72"/>
      <c r="N5438" s="72"/>
      <c r="O5438" s="72" t="s">
        <v>3258</v>
      </c>
      <c r="P5438" s="72" t="s">
        <v>3257</v>
      </c>
      <c r="Q5438" s="72" t="s">
        <v>185</v>
      </c>
      <c r="R5438" s="72"/>
      <c r="S5438" s="72"/>
      <c r="T5438" s="72"/>
      <c r="U5438" s="72" t="s">
        <v>204</v>
      </c>
      <c r="V5438" s="72" t="s">
        <v>3250</v>
      </c>
      <c r="W5438" s="72" t="s">
        <v>3260</v>
      </c>
      <c r="X5438" s="72" t="s">
        <v>3261</v>
      </c>
      <c r="Y5438" t="s">
        <v>3262</v>
      </c>
      <c r="Z5438" s="72" t="s">
        <v>31</v>
      </c>
      <c r="AA5438" s="72"/>
    </row>
    <row r="5439" spans="1:27" x14ac:dyDescent="0.25">
      <c r="A5439" s="72" t="s">
        <v>42</v>
      </c>
      <c r="B5439" s="72" t="s">
        <v>185</v>
      </c>
      <c r="C5439" s="72" t="s">
        <v>7557</v>
      </c>
      <c r="D5439" s="72" t="s">
        <v>187</v>
      </c>
      <c r="E5439" s="72" t="s">
        <v>190</v>
      </c>
      <c r="F5439" s="72" t="s">
        <v>7559</v>
      </c>
      <c r="G5439" s="72" t="s">
        <v>185</v>
      </c>
      <c r="H5439" s="72" t="s">
        <v>7560</v>
      </c>
      <c r="I5439" s="72"/>
      <c r="J5439" s="72" t="s">
        <v>7561</v>
      </c>
      <c r="K5439" s="72"/>
      <c r="L5439" s="72" t="s">
        <v>193</v>
      </c>
      <c r="M5439" s="72"/>
      <c r="N5439" s="72"/>
      <c r="O5439" s="72" t="s">
        <v>7564</v>
      </c>
      <c r="P5439" s="72" t="s">
        <v>7563</v>
      </c>
      <c r="Q5439" s="72" t="s">
        <v>185</v>
      </c>
      <c r="R5439" s="72">
        <v>45</v>
      </c>
      <c r="S5439" s="72">
        <v>40</v>
      </c>
      <c r="T5439" s="72"/>
      <c r="U5439" s="72" t="s">
        <v>148</v>
      </c>
      <c r="V5439" s="72" t="s">
        <v>7558</v>
      </c>
      <c r="W5439" s="72" t="s">
        <v>2000</v>
      </c>
      <c r="X5439" s="72" t="s">
        <v>2116</v>
      </c>
      <c r="Z5439" s="72" t="s">
        <v>26</v>
      </c>
      <c r="AA5439" s="72"/>
    </row>
    <row r="5440" spans="1:27" x14ac:dyDescent="0.25">
      <c r="A5440" s="72" t="s">
        <v>42</v>
      </c>
      <c r="B5440" s="72" t="s">
        <v>185</v>
      </c>
      <c r="C5440" s="72" t="s">
        <v>7557</v>
      </c>
      <c r="D5440" s="72" t="s">
        <v>187</v>
      </c>
      <c r="E5440" s="72" t="s">
        <v>190</v>
      </c>
      <c r="F5440" s="72" t="s">
        <v>7559</v>
      </c>
      <c r="G5440" s="72" t="s">
        <v>185</v>
      </c>
      <c r="H5440" s="72" t="s">
        <v>7560</v>
      </c>
      <c r="I5440" s="72"/>
      <c r="J5440" s="72" t="s">
        <v>7561</v>
      </c>
      <c r="K5440" s="72"/>
      <c r="L5440" s="72" t="s">
        <v>193</v>
      </c>
      <c r="M5440" s="72"/>
      <c r="N5440" s="72"/>
      <c r="O5440" s="72" t="s">
        <v>7564</v>
      </c>
      <c r="P5440" s="72" t="s">
        <v>7563</v>
      </c>
      <c r="Q5440" s="72" t="s">
        <v>185</v>
      </c>
      <c r="R5440" s="72">
        <v>45</v>
      </c>
      <c r="S5440" s="72">
        <v>40</v>
      </c>
      <c r="T5440" s="72"/>
      <c r="U5440" s="72" t="s">
        <v>169</v>
      </c>
      <c r="V5440" s="72" t="s">
        <v>7558</v>
      </c>
      <c r="W5440" s="72" t="s">
        <v>1110</v>
      </c>
      <c r="X5440" s="72" t="s">
        <v>3233</v>
      </c>
      <c r="Z5440" s="72" t="s">
        <v>26</v>
      </c>
      <c r="AA5440" s="72"/>
    </row>
    <row r="5441" spans="1:27" x14ac:dyDescent="0.25">
      <c r="A5441" s="38" t="s">
        <v>42</v>
      </c>
      <c r="B5441" s="38" t="s">
        <v>185</v>
      </c>
      <c r="C5441" s="38" t="s">
        <v>36009</v>
      </c>
      <c r="D5441" s="38" t="s">
        <v>187</v>
      </c>
      <c r="E5441" s="38" t="s">
        <v>36012</v>
      </c>
      <c r="F5441" s="38" t="s">
        <v>36011</v>
      </c>
      <c r="G5441" s="38" t="s">
        <v>460</v>
      </c>
      <c r="H5441" s="39" t="s">
        <v>36013</v>
      </c>
      <c r="I5441" s="38" t="s">
        <v>36014</v>
      </c>
      <c r="L5441" s="37" t="s">
        <v>193</v>
      </c>
      <c r="O5441" s="39" t="s">
        <v>36016</v>
      </c>
      <c r="P5441" s="40" t="s">
        <v>35839</v>
      </c>
      <c r="Q5441" s="40" t="s">
        <v>468</v>
      </c>
      <c r="R5441" s="40">
        <v>24</v>
      </c>
      <c r="S5441" s="38">
        <v>0</v>
      </c>
      <c r="U5441" s="38" t="s">
        <v>148</v>
      </c>
      <c r="V5441" s="38" t="s">
        <v>36010</v>
      </c>
      <c r="W5441" s="39" t="s">
        <v>2000</v>
      </c>
      <c r="X5441" s="38" t="s">
        <v>2116</v>
      </c>
      <c r="Z5441" s="39" t="s">
        <v>26</v>
      </c>
    </row>
    <row r="5442" spans="1:27" x14ac:dyDescent="0.25">
      <c r="A5442" s="38" t="s">
        <v>42</v>
      </c>
      <c r="B5442" s="38" t="s">
        <v>185</v>
      </c>
      <c r="C5442" s="38" t="s">
        <v>36009</v>
      </c>
      <c r="D5442" s="38" t="s">
        <v>187</v>
      </c>
      <c r="E5442" s="38" t="s">
        <v>36012</v>
      </c>
      <c r="F5442" s="38" t="s">
        <v>36011</v>
      </c>
      <c r="G5442" s="38" t="s">
        <v>460</v>
      </c>
      <c r="H5442" s="39" t="s">
        <v>36013</v>
      </c>
      <c r="I5442" s="38" t="s">
        <v>36014</v>
      </c>
      <c r="L5442" s="37" t="s">
        <v>193</v>
      </c>
      <c r="O5442" s="39" t="s">
        <v>36016</v>
      </c>
      <c r="P5442" s="40" t="s">
        <v>35839</v>
      </c>
      <c r="Q5442" s="40" t="s">
        <v>468</v>
      </c>
      <c r="R5442" s="40">
        <v>24</v>
      </c>
      <c r="S5442" s="38">
        <v>0</v>
      </c>
      <c r="U5442" s="38" t="s">
        <v>169</v>
      </c>
      <c r="V5442" s="38" t="s">
        <v>36010</v>
      </c>
      <c r="W5442" s="39" t="s">
        <v>6950</v>
      </c>
      <c r="X5442" s="38" t="s">
        <v>36017</v>
      </c>
      <c r="Z5442" s="39" t="s">
        <v>26</v>
      </c>
    </row>
    <row r="5443" spans="1:27" x14ac:dyDescent="0.25">
      <c r="A5443" s="38" t="s">
        <v>42</v>
      </c>
      <c r="B5443" s="38" t="s">
        <v>185</v>
      </c>
      <c r="C5443" s="38" t="s">
        <v>35100</v>
      </c>
      <c r="D5443" s="38" t="s">
        <v>187</v>
      </c>
      <c r="E5443" s="38" t="s">
        <v>35103</v>
      </c>
      <c r="F5443" s="38" t="s">
        <v>35102</v>
      </c>
      <c r="G5443" s="38" t="s">
        <v>1928</v>
      </c>
      <c r="H5443" s="39" t="s">
        <v>35104</v>
      </c>
      <c r="I5443" s="38" t="s">
        <v>35105</v>
      </c>
      <c r="O5443" s="39" t="s">
        <v>18850</v>
      </c>
      <c r="P5443" s="40" t="s">
        <v>13797</v>
      </c>
      <c r="Q5443" s="40" t="s">
        <v>185</v>
      </c>
      <c r="U5443" s="38" t="s">
        <v>148</v>
      </c>
      <c r="V5443" s="38" t="s">
        <v>35101</v>
      </c>
      <c r="W5443" s="39" t="s">
        <v>2114</v>
      </c>
      <c r="X5443" s="38" t="s">
        <v>35108</v>
      </c>
      <c r="Z5443" s="39" t="s">
        <v>26</v>
      </c>
    </row>
    <row r="5444" spans="1:27" x14ac:dyDescent="0.25">
      <c r="A5444" s="38" t="s">
        <v>42</v>
      </c>
      <c r="B5444" s="38" t="s">
        <v>185</v>
      </c>
      <c r="C5444" s="38" t="s">
        <v>35109</v>
      </c>
      <c r="D5444" s="38" t="s">
        <v>187</v>
      </c>
      <c r="E5444" s="38" t="s">
        <v>190</v>
      </c>
      <c r="F5444" s="38" t="s">
        <v>35111</v>
      </c>
      <c r="G5444" s="38" t="s">
        <v>185</v>
      </c>
      <c r="H5444" s="39" t="s">
        <v>35112</v>
      </c>
      <c r="I5444" s="38" t="s">
        <v>35113</v>
      </c>
      <c r="J5444" s="38" t="s">
        <v>35114</v>
      </c>
      <c r="L5444" s="37" t="s">
        <v>193</v>
      </c>
      <c r="M5444" s="41" t="s">
        <v>433</v>
      </c>
      <c r="O5444" s="39" t="s">
        <v>4424</v>
      </c>
      <c r="P5444" s="40" t="s">
        <v>13910</v>
      </c>
      <c r="Q5444" s="40" t="s">
        <v>185</v>
      </c>
      <c r="U5444" s="38" t="s">
        <v>148</v>
      </c>
      <c r="V5444" s="38" t="s">
        <v>35110</v>
      </c>
      <c r="W5444" s="39" t="s">
        <v>2114</v>
      </c>
      <c r="X5444" s="38" t="s">
        <v>3246</v>
      </c>
      <c r="Z5444" s="39" t="s">
        <v>26</v>
      </c>
    </row>
    <row r="5445" spans="1:27" x14ac:dyDescent="0.25">
      <c r="A5445" s="38" t="s">
        <v>42</v>
      </c>
      <c r="B5445" s="38" t="s">
        <v>185</v>
      </c>
      <c r="C5445" s="38" t="s">
        <v>35109</v>
      </c>
      <c r="D5445" s="38" t="s">
        <v>187</v>
      </c>
      <c r="E5445" s="38" t="s">
        <v>190</v>
      </c>
      <c r="F5445" s="38" t="s">
        <v>35111</v>
      </c>
      <c r="G5445" s="38" t="s">
        <v>185</v>
      </c>
      <c r="H5445" s="39" t="s">
        <v>35112</v>
      </c>
      <c r="I5445" s="38" t="s">
        <v>35113</v>
      </c>
      <c r="J5445" s="38" t="s">
        <v>35114</v>
      </c>
      <c r="L5445" s="37" t="s">
        <v>193</v>
      </c>
      <c r="M5445" s="41" t="s">
        <v>433</v>
      </c>
      <c r="O5445" s="39" t="s">
        <v>4424</v>
      </c>
      <c r="P5445" s="40" t="s">
        <v>13910</v>
      </c>
      <c r="Q5445" s="40" t="s">
        <v>185</v>
      </c>
      <c r="U5445" s="38" t="s">
        <v>169</v>
      </c>
      <c r="V5445" s="38" t="s">
        <v>35110</v>
      </c>
      <c r="W5445" s="39" t="s">
        <v>4237</v>
      </c>
      <c r="X5445" s="38" t="s">
        <v>35116</v>
      </c>
      <c r="Z5445" s="39" t="s">
        <v>26</v>
      </c>
    </row>
    <row r="5446" spans="1:27" x14ac:dyDescent="0.25">
      <c r="A5446" s="72" t="s">
        <v>42</v>
      </c>
      <c r="B5446" s="72" t="s">
        <v>185</v>
      </c>
      <c r="C5446" s="72" t="s">
        <v>3235</v>
      </c>
      <c r="D5446" s="72" t="s">
        <v>187</v>
      </c>
      <c r="E5446" s="72" t="s">
        <v>190</v>
      </c>
      <c r="F5446" s="72" t="s">
        <v>3237</v>
      </c>
      <c r="G5446" s="72" t="s">
        <v>185</v>
      </c>
      <c r="H5446" s="72" t="s">
        <v>3238</v>
      </c>
      <c r="I5446" s="72" t="s">
        <v>3239</v>
      </c>
      <c r="J5446" s="72" t="s">
        <v>3240</v>
      </c>
      <c r="K5446" s="72"/>
      <c r="L5446" s="72"/>
      <c r="M5446" s="72"/>
      <c r="N5446" s="72"/>
      <c r="O5446" s="72" t="s">
        <v>3243</v>
      </c>
      <c r="P5446" s="72" t="s">
        <v>3242</v>
      </c>
      <c r="Q5446" s="72" t="s">
        <v>185</v>
      </c>
      <c r="R5446" s="72">
        <v>50</v>
      </c>
      <c r="S5446" s="72">
        <v>35</v>
      </c>
      <c r="T5446" s="72"/>
      <c r="U5446" s="72" t="s">
        <v>148</v>
      </c>
      <c r="V5446" s="72" t="s">
        <v>3236</v>
      </c>
      <c r="W5446" s="72" t="s">
        <v>3244</v>
      </c>
      <c r="X5446" s="72" t="s">
        <v>3245</v>
      </c>
      <c r="Z5446" s="72" t="s">
        <v>31</v>
      </c>
      <c r="AA5446" s="72"/>
    </row>
    <row r="5447" spans="1:27" x14ac:dyDescent="0.25">
      <c r="A5447" s="72" t="s">
        <v>42</v>
      </c>
      <c r="B5447" s="72" t="s">
        <v>185</v>
      </c>
      <c r="C5447" s="72" t="s">
        <v>3235</v>
      </c>
      <c r="D5447" s="72" t="s">
        <v>187</v>
      </c>
      <c r="E5447" s="72" t="s">
        <v>190</v>
      </c>
      <c r="F5447" s="72" t="s">
        <v>3237</v>
      </c>
      <c r="G5447" s="72" t="s">
        <v>185</v>
      </c>
      <c r="H5447" s="72" t="s">
        <v>3238</v>
      </c>
      <c r="I5447" s="72" t="s">
        <v>3239</v>
      </c>
      <c r="J5447" s="72" t="s">
        <v>3240</v>
      </c>
      <c r="K5447" s="72"/>
      <c r="L5447" s="72"/>
      <c r="M5447" s="72"/>
      <c r="N5447" s="72"/>
      <c r="O5447" s="72" t="s">
        <v>3243</v>
      </c>
      <c r="P5447" s="72" t="s">
        <v>3242</v>
      </c>
      <c r="Q5447" s="72" t="s">
        <v>185</v>
      </c>
      <c r="R5447" s="72">
        <v>50</v>
      </c>
      <c r="S5447" s="72">
        <v>35</v>
      </c>
      <c r="T5447" s="72"/>
      <c r="U5447" s="72" t="s">
        <v>169</v>
      </c>
      <c r="V5447" s="72" t="s">
        <v>3236</v>
      </c>
      <c r="W5447" s="72" t="s">
        <v>2000</v>
      </c>
      <c r="X5447" s="72" t="s">
        <v>3246</v>
      </c>
      <c r="Z5447" s="72" t="s">
        <v>31</v>
      </c>
      <c r="AA5447" s="72"/>
    </row>
    <row r="5448" spans="1:27" x14ac:dyDescent="0.25">
      <c r="A5448" s="72" t="s">
        <v>42</v>
      </c>
      <c r="B5448" s="72" t="s">
        <v>185</v>
      </c>
      <c r="C5448" s="72" t="s">
        <v>3235</v>
      </c>
      <c r="D5448" s="72" t="s">
        <v>187</v>
      </c>
      <c r="E5448" s="72" t="s">
        <v>190</v>
      </c>
      <c r="F5448" s="72" t="s">
        <v>3237</v>
      </c>
      <c r="G5448" s="72" t="s">
        <v>185</v>
      </c>
      <c r="H5448" s="72" t="s">
        <v>3238</v>
      </c>
      <c r="I5448" s="72" t="s">
        <v>3239</v>
      </c>
      <c r="J5448" s="72" t="s">
        <v>3240</v>
      </c>
      <c r="K5448" s="72"/>
      <c r="L5448" s="72"/>
      <c r="M5448" s="72"/>
      <c r="N5448" s="72"/>
      <c r="O5448" s="72" t="s">
        <v>3243</v>
      </c>
      <c r="P5448" s="72" t="s">
        <v>3242</v>
      </c>
      <c r="Q5448" s="72" t="s">
        <v>185</v>
      </c>
      <c r="R5448" s="72">
        <v>50</v>
      </c>
      <c r="S5448" s="72">
        <v>35</v>
      </c>
      <c r="T5448" s="72"/>
      <c r="U5448" s="72" t="s">
        <v>204</v>
      </c>
      <c r="V5448" s="72" t="s">
        <v>3236</v>
      </c>
      <c r="W5448" s="72" t="s">
        <v>201</v>
      </c>
      <c r="X5448" s="72" t="s">
        <v>3247</v>
      </c>
      <c r="Y5448" t="s">
        <v>3248</v>
      </c>
      <c r="Z5448" s="72" t="s">
        <v>31</v>
      </c>
      <c r="AA5448" s="72"/>
    </row>
    <row r="5449" spans="1:27" x14ac:dyDescent="0.25">
      <c r="A5449" s="72" t="s">
        <v>42</v>
      </c>
      <c r="B5449" s="72" t="s">
        <v>185</v>
      </c>
      <c r="C5449" s="72" t="s">
        <v>7585</v>
      </c>
      <c r="D5449" s="72" t="s">
        <v>187</v>
      </c>
      <c r="E5449" s="72" t="s">
        <v>190</v>
      </c>
      <c r="F5449" s="72" t="s">
        <v>7586</v>
      </c>
      <c r="G5449" s="72" t="s">
        <v>185</v>
      </c>
      <c r="H5449" s="72" t="s">
        <v>7587</v>
      </c>
      <c r="I5449" s="72" t="s">
        <v>7588</v>
      </c>
      <c r="J5449" s="72" t="s">
        <v>7589</v>
      </c>
      <c r="K5449" s="72"/>
      <c r="L5449" s="72" t="s">
        <v>433</v>
      </c>
      <c r="M5449" s="72" t="s">
        <v>193</v>
      </c>
      <c r="N5449" s="72"/>
      <c r="O5449" s="72" t="s">
        <v>7590</v>
      </c>
      <c r="P5449" s="72" t="s">
        <v>7587</v>
      </c>
      <c r="Q5449" s="72" t="s">
        <v>185</v>
      </c>
      <c r="R5449" s="72">
        <v>30</v>
      </c>
      <c r="S5449" s="72">
        <v>22</v>
      </c>
      <c r="T5449" s="72"/>
      <c r="U5449" s="72" t="s">
        <v>148</v>
      </c>
      <c r="V5449" s="72" t="s">
        <v>190</v>
      </c>
      <c r="W5449" s="72" t="s">
        <v>1672</v>
      </c>
      <c r="X5449" s="72" t="s">
        <v>7591</v>
      </c>
      <c r="Z5449" s="72" t="s">
        <v>31</v>
      </c>
      <c r="AA5449" s="72"/>
    </row>
    <row r="5450" spans="1:27" x14ac:dyDescent="0.25">
      <c r="A5450" s="72" t="s">
        <v>42</v>
      </c>
      <c r="B5450" s="72" t="s">
        <v>185</v>
      </c>
      <c r="C5450" s="72" t="s">
        <v>7585</v>
      </c>
      <c r="D5450" s="72" t="s">
        <v>187</v>
      </c>
      <c r="E5450" s="72" t="s">
        <v>190</v>
      </c>
      <c r="F5450" s="72" t="s">
        <v>7586</v>
      </c>
      <c r="G5450" s="72" t="s">
        <v>185</v>
      </c>
      <c r="H5450" s="72" t="s">
        <v>7587</v>
      </c>
      <c r="I5450" s="72" t="s">
        <v>7588</v>
      </c>
      <c r="J5450" s="72" t="s">
        <v>7589</v>
      </c>
      <c r="K5450" s="72"/>
      <c r="L5450" s="72" t="s">
        <v>433</v>
      </c>
      <c r="M5450" s="72" t="s">
        <v>193</v>
      </c>
      <c r="N5450" s="72"/>
      <c r="O5450" s="72" t="s">
        <v>7590</v>
      </c>
      <c r="P5450" s="72" t="s">
        <v>7587</v>
      </c>
      <c r="Q5450" s="72" t="s">
        <v>185</v>
      </c>
      <c r="R5450" s="72">
        <v>30</v>
      </c>
      <c r="S5450" s="72">
        <v>22</v>
      </c>
      <c r="T5450" s="72"/>
      <c r="U5450" s="72" t="s">
        <v>204</v>
      </c>
      <c r="V5450" s="72" t="s">
        <v>190</v>
      </c>
      <c r="W5450" s="72" t="s">
        <v>1901</v>
      </c>
      <c r="X5450" s="72" t="s">
        <v>3080</v>
      </c>
      <c r="Y5450" t="s">
        <v>7459</v>
      </c>
      <c r="Z5450" s="72" t="s">
        <v>31</v>
      </c>
      <c r="AA5450" s="72"/>
    </row>
    <row r="5451" spans="1:27" x14ac:dyDescent="0.25">
      <c r="A5451" s="38" t="s">
        <v>42</v>
      </c>
      <c r="B5451" s="38" t="s">
        <v>185</v>
      </c>
      <c r="C5451" s="38" t="s">
        <v>35117</v>
      </c>
      <c r="D5451" s="38" t="s">
        <v>187</v>
      </c>
      <c r="E5451" s="38" t="s">
        <v>190</v>
      </c>
      <c r="F5451" s="38" t="s">
        <v>35119</v>
      </c>
      <c r="G5451" s="38" t="s">
        <v>185</v>
      </c>
      <c r="H5451" s="39" t="s">
        <v>19014</v>
      </c>
      <c r="I5451" s="38" t="s">
        <v>35120</v>
      </c>
      <c r="J5451" s="38" t="s">
        <v>35121</v>
      </c>
      <c r="L5451" s="37" t="s">
        <v>62</v>
      </c>
      <c r="O5451" s="39" t="s">
        <v>35123</v>
      </c>
      <c r="P5451" s="40" t="s">
        <v>19014</v>
      </c>
      <c r="Q5451" s="40" t="s">
        <v>185</v>
      </c>
      <c r="U5451" s="38" t="s">
        <v>148</v>
      </c>
      <c r="V5451" s="38" t="s">
        <v>35118</v>
      </c>
      <c r="W5451" s="39" t="s">
        <v>2284</v>
      </c>
      <c r="X5451" s="38" t="s">
        <v>972</v>
      </c>
      <c r="Z5451" s="39" t="s">
        <v>26</v>
      </c>
    </row>
    <row r="5452" spans="1:27" x14ac:dyDescent="0.25">
      <c r="A5452" s="72" t="s">
        <v>42</v>
      </c>
      <c r="B5452" s="72" t="s">
        <v>185</v>
      </c>
      <c r="C5452" s="72" t="s">
        <v>962</v>
      </c>
      <c r="D5452" s="72" t="s">
        <v>187</v>
      </c>
      <c r="E5452" s="72" t="s">
        <v>190</v>
      </c>
      <c r="F5452" s="72" t="s">
        <v>964</v>
      </c>
      <c r="G5452" s="72" t="s">
        <v>954</v>
      </c>
      <c r="H5452" s="72" t="s">
        <v>965</v>
      </c>
      <c r="I5452" s="72" t="s">
        <v>966</v>
      </c>
      <c r="J5452" s="72" t="s">
        <v>967</v>
      </c>
      <c r="K5452" s="72"/>
      <c r="L5452" s="72" t="s">
        <v>271</v>
      </c>
      <c r="M5452" s="72" t="s">
        <v>282</v>
      </c>
      <c r="N5452" s="72"/>
      <c r="O5452" s="72" t="s">
        <v>969</v>
      </c>
      <c r="P5452" s="72" t="s">
        <v>968</v>
      </c>
      <c r="Q5452" s="72" t="s">
        <v>954</v>
      </c>
      <c r="R5452" s="72"/>
      <c r="S5452" s="72"/>
      <c r="T5452" s="72"/>
      <c r="U5452" s="72" t="s">
        <v>148</v>
      </c>
      <c r="V5452" s="72" t="s">
        <v>963</v>
      </c>
      <c r="W5452" s="72" t="s">
        <v>971</v>
      </c>
      <c r="X5452" s="72" t="s">
        <v>972</v>
      </c>
      <c r="Z5452" s="72" t="s">
        <v>31</v>
      </c>
      <c r="AA5452" s="72"/>
    </row>
    <row r="5453" spans="1:27" x14ac:dyDescent="0.25">
      <c r="A5453" s="72" t="s">
        <v>42</v>
      </c>
      <c r="B5453" s="72" t="s">
        <v>185</v>
      </c>
      <c r="C5453" s="72" t="s">
        <v>962</v>
      </c>
      <c r="D5453" s="72" t="s">
        <v>187</v>
      </c>
      <c r="E5453" s="72" t="s">
        <v>190</v>
      </c>
      <c r="F5453" s="72" t="s">
        <v>964</v>
      </c>
      <c r="G5453" s="72" t="s">
        <v>954</v>
      </c>
      <c r="H5453" s="72" t="s">
        <v>965</v>
      </c>
      <c r="I5453" s="72" t="s">
        <v>966</v>
      </c>
      <c r="J5453" s="72" t="s">
        <v>967</v>
      </c>
      <c r="K5453" s="72"/>
      <c r="L5453" s="72" t="s">
        <v>271</v>
      </c>
      <c r="M5453" s="72" t="s">
        <v>282</v>
      </c>
      <c r="N5453" s="72"/>
      <c r="O5453" s="72" t="s">
        <v>969</v>
      </c>
      <c r="P5453" s="72" t="s">
        <v>968</v>
      </c>
      <c r="Q5453" s="72" t="s">
        <v>954</v>
      </c>
      <c r="R5453" s="72"/>
      <c r="S5453" s="72"/>
      <c r="T5453" s="72"/>
      <c r="U5453" s="72" t="s">
        <v>204</v>
      </c>
      <c r="V5453" s="72" t="s">
        <v>963</v>
      </c>
      <c r="W5453" s="72" t="s">
        <v>973</v>
      </c>
      <c r="X5453" s="72" t="s">
        <v>974</v>
      </c>
      <c r="Y5453" t="s">
        <v>975</v>
      </c>
      <c r="Z5453" s="72" t="s">
        <v>31</v>
      </c>
      <c r="AA5453" s="72"/>
    </row>
    <row r="5454" spans="1:27" x14ac:dyDescent="0.25">
      <c r="A5454" s="72" t="s">
        <v>42</v>
      </c>
      <c r="B5454" s="72" t="s">
        <v>185</v>
      </c>
      <c r="C5454" s="72" t="s">
        <v>6496</v>
      </c>
      <c r="D5454" s="72" t="s">
        <v>187</v>
      </c>
      <c r="E5454" s="72" t="s">
        <v>190</v>
      </c>
      <c r="F5454" s="72" t="s">
        <v>6498</v>
      </c>
      <c r="G5454" s="72" t="s">
        <v>460</v>
      </c>
      <c r="H5454" s="72" t="s">
        <v>6499</v>
      </c>
      <c r="I5454" s="72" t="s">
        <v>6500</v>
      </c>
      <c r="J5454" s="72" t="s">
        <v>6501</v>
      </c>
      <c r="K5454" s="72"/>
      <c r="L5454" s="72" t="s">
        <v>271</v>
      </c>
      <c r="M5454" s="72"/>
      <c r="N5454" s="72"/>
      <c r="O5454" s="72" t="s">
        <v>2217</v>
      </c>
      <c r="P5454" s="72" t="s">
        <v>3276</v>
      </c>
      <c r="Q5454" s="72" t="s">
        <v>460</v>
      </c>
      <c r="R5454" s="72"/>
      <c r="S5454" s="72"/>
      <c r="T5454" s="72"/>
      <c r="U5454" s="72" t="s">
        <v>148</v>
      </c>
      <c r="V5454" s="72" t="s">
        <v>6497</v>
      </c>
      <c r="W5454" s="72" t="s">
        <v>2114</v>
      </c>
      <c r="X5454" s="72" t="s">
        <v>6504</v>
      </c>
      <c r="Z5454" s="72" t="s">
        <v>31</v>
      </c>
      <c r="AA5454" s="72"/>
    </row>
    <row r="5455" spans="1:27" x14ac:dyDescent="0.25">
      <c r="A5455" s="72" t="s">
        <v>42</v>
      </c>
      <c r="B5455" s="72" t="s">
        <v>185</v>
      </c>
      <c r="C5455" s="72" t="s">
        <v>6496</v>
      </c>
      <c r="D5455" s="72" t="s">
        <v>187</v>
      </c>
      <c r="E5455" s="72" t="s">
        <v>190</v>
      </c>
      <c r="F5455" s="72" t="s">
        <v>6498</v>
      </c>
      <c r="G5455" s="72" t="s">
        <v>460</v>
      </c>
      <c r="H5455" s="72" t="s">
        <v>6499</v>
      </c>
      <c r="I5455" s="72" t="s">
        <v>6500</v>
      </c>
      <c r="J5455" s="72" t="s">
        <v>6501</v>
      </c>
      <c r="K5455" s="72"/>
      <c r="L5455" s="72" t="s">
        <v>271</v>
      </c>
      <c r="M5455" s="72"/>
      <c r="N5455" s="72"/>
      <c r="O5455" s="72" t="s">
        <v>2217</v>
      </c>
      <c r="P5455" s="72" t="s">
        <v>3276</v>
      </c>
      <c r="Q5455" s="72" t="s">
        <v>460</v>
      </c>
      <c r="R5455" s="72"/>
      <c r="S5455" s="72"/>
      <c r="T5455" s="72"/>
      <c r="U5455" s="72" t="s">
        <v>204</v>
      </c>
      <c r="V5455" s="72" t="s">
        <v>6497</v>
      </c>
      <c r="W5455" s="72" t="s">
        <v>3244</v>
      </c>
      <c r="X5455" s="72" t="s">
        <v>6505</v>
      </c>
      <c r="Y5455" t="s">
        <v>4236</v>
      </c>
      <c r="Z5455" s="72" t="s">
        <v>31</v>
      </c>
      <c r="AA5455" s="72"/>
    </row>
    <row r="5456" spans="1:27" x14ac:dyDescent="0.25">
      <c r="A5456" s="38" t="s">
        <v>42</v>
      </c>
      <c r="B5456" s="38" t="s">
        <v>185</v>
      </c>
      <c r="C5456" s="38" t="s">
        <v>35172</v>
      </c>
      <c r="D5456" s="38" t="s">
        <v>187</v>
      </c>
      <c r="E5456" s="38" t="s">
        <v>190</v>
      </c>
      <c r="F5456" s="38" t="s">
        <v>35174</v>
      </c>
      <c r="G5456" s="38" t="s">
        <v>185</v>
      </c>
      <c r="H5456" s="39" t="s">
        <v>7587</v>
      </c>
      <c r="I5456" s="38" t="s">
        <v>35175</v>
      </c>
      <c r="J5456" s="38" t="s">
        <v>21817</v>
      </c>
      <c r="L5456" s="37" t="s">
        <v>193</v>
      </c>
      <c r="O5456" s="39" t="s">
        <v>35177</v>
      </c>
      <c r="P5456" s="40" t="s">
        <v>7587</v>
      </c>
      <c r="Q5456" s="40" t="s">
        <v>185</v>
      </c>
      <c r="U5456" s="38" t="s">
        <v>148</v>
      </c>
      <c r="V5456" s="38" t="s">
        <v>35173</v>
      </c>
      <c r="W5456" s="39" t="s">
        <v>971</v>
      </c>
      <c r="X5456" s="38" t="s">
        <v>35179</v>
      </c>
      <c r="Z5456" s="39" t="s">
        <v>26</v>
      </c>
    </row>
    <row r="5457" spans="1:27" x14ac:dyDescent="0.25">
      <c r="A5457" s="38" t="s">
        <v>42</v>
      </c>
      <c r="B5457" s="38" t="s">
        <v>185</v>
      </c>
      <c r="C5457" s="38" t="s">
        <v>35172</v>
      </c>
      <c r="D5457" s="38" t="s">
        <v>187</v>
      </c>
      <c r="E5457" s="38" t="s">
        <v>190</v>
      </c>
      <c r="F5457" s="38" t="s">
        <v>35174</v>
      </c>
      <c r="G5457" s="38" t="s">
        <v>185</v>
      </c>
      <c r="H5457" s="39" t="s">
        <v>7587</v>
      </c>
      <c r="I5457" s="38" t="s">
        <v>35175</v>
      </c>
      <c r="J5457" s="38" t="s">
        <v>21817</v>
      </c>
      <c r="L5457" s="37" t="s">
        <v>193</v>
      </c>
      <c r="O5457" s="39" t="s">
        <v>35177</v>
      </c>
      <c r="P5457" s="40" t="s">
        <v>7587</v>
      </c>
      <c r="Q5457" s="40" t="s">
        <v>185</v>
      </c>
      <c r="U5457" s="38" t="s">
        <v>169</v>
      </c>
      <c r="V5457" s="38" t="s">
        <v>35173</v>
      </c>
      <c r="W5457" s="39" t="s">
        <v>4237</v>
      </c>
      <c r="X5457" s="38" t="s">
        <v>14578</v>
      </c>
      <c r="Z5457" s="39" t="s">
        <v>26</v>
      </c>
    </row>
    <row r="5458" spans="1:27" x14ac:dyDescent="0.25">
      <c r="A5458" s="72" t="s">
        <v>42</v>
      </c>
      <c r="B5458" s="72" t="s">
        <v>185</v>
      </c>
      <c r="C5458" s="72" t="s">
        <v>7460</v>
      </c>
      <c r="D5458" s="72" t="s">
        <v>187</v>
      </c>
      <c r="E5458" s="72" t="s">
        <v>190</v>
      </c>
      <c r="F5458" s="72" t="s">
        <v>7462</v>
      </c>
      <c r="G5458" s="72" t="s">
        <v>185</v>
      </c>
      <c r="H5458" s="72" t="s">
        <v>7463</v>
      </c>
      <c r="I5458" s="72" t="s">
        <v>7464</v>
      </c>
      <c r="J5458" s="72" t="s">
        <v>7465</v>
      </c>
      <c r="K5458" s="72"/>
      <c r="L5458" s="72" t="s">
        <v>53</v>
      </c>
      <c r="M5458" s="72"/>
      <c r="N5458" s="72"/>
      <c r="O5458" s="72" t="s">
        <v>7467</v>
      </c>
      <c r="P5458" s="72" t="s">
        <v>7463</v>
      </c>
      <c r="Q5458" s="72" t="s">
        <v>185</v>
      </c>
      <c r="R5458" s="72"/>
      <c r="S5458" s="72"/>
      <c r="T5458" s="72"/>
      <c r="U5458" s="72" t="s">
        <v>148</v>
      </c>
      <c r="V5458" s="72" t="s">
        <v>7461</v>
      </c>
      <c r="W5458" s="72" t="s">
        <v>973</v>
      </c>
      <c r="X5458" s="72" t="s">
        <v>7469</v>
      </c>
      <c r="Z5458" s="72" t="s">
        <v>26</v>
      </c>
      <c r="AA5458" s="72"/>
    </row>
    <row r="5459" spans="1:27" x14ac:dyDescent="0.25">
      <c r="A5459" s="72" t="s">
        <v>42</v>
      </c>
      <c r="B5459" s="72" t="s">
        <v>185</v>
      </c>
      <c r="C5459" s="72" t="s">
        <v>7460</v>
      </c>
      <c r="D5459" s="72" t="s">
        <v>187</v>
      </c>
      <c r="E5459" s="72" t="s">
        <v>190</v>
      </c>
      <c r="F5459" s="72" t="s">
        <v>7462</v>
      </c>
      <c r="G5459" s="72" t="s">
        <v>185</v>
      </c>
      <c r="H5459" s="72" t="s">
        <v>7463</v>
      </c>
      <c r="I5459" s="72" t="s">
        <v>7464</v>
      </c>
      <c r="J5459" s="72" t="s">
        <v>7465</v>
      </c>
      <c r="K5459" s="72"/>
      <c r="L5459" s="72" t="s">
        <v>53</v>
      </c>
      <c r="M5459" s="72"/>
      <c r="N5459" s="72"/>
      <c r="O5459" s="72" t="s">
        <v>7467</v>
      </c>
      <c r="P5459" s="72" t="s">
        <v>7463</v>
      </c>
      <c r="Q5459" s="72" t="s">
        <v>185</v>
      </c>
      <c r="R5459" s="72"/>
      <c r="S5459" s="72"/>
      <c r="T5459" s="72"/>
      <c r="U5459" s="72" t="s">
        <v>169</v>
      </c>
      <c r="V5459" s="72" t="s">
        <v>7461</v>
      </c>
      <c r="W5459" s="72" t="s">
        <v>973</v>
      </c>
      <c r="X5459" s="72" t="s">
        <v>7469</v>
      </c>
      <c r="Z5459" s="72" t="s">
        <v>26</v>
      </c>
      <c r="AA5459" s="72"/>
    </row>
    <row r="5460" spans="1:27" x14ac:dyDescent="0.25">
      <c r="A5460" s="72" t="s">
        <v>42</v>
      </c>
      <c r="B5460" s="72" t="s">
        <v>185</v>
      </c>
      <c r="C5460" s="72" t="s">
        <v>7470</v>
      </c>
      <c r="D5460" s="72" t="s">
        <v>187</v>
      </c>
      <c r="E5460" s="72" t="s">
        <v>190</v>
      </c>
      <c r="F5460" s="72" t="s">
        <v>7472</v>
      </c>
      <c r="G5460" s="72" t="s">
        <v>232</v>
      </c>
      <c r="H5460" s="72" t="s">
        <v>7473</v>
      </c>
      <c r="I5460" s="72" t="s">
        <v>7474</v>
      </c>
      <c r="J5460" s="72" t="s">
        <v>7475</v>
      </c>
      <c r="K5460" s="72"/>
      <c r="L5460" s="72" t="s">
        <v>163</v>
      </c>
      <c r="M5460" s="72" t="s">
        <v>193</v>
      </c>
      <c r="N5460" s="72"/>
      <c r="O5460" s="72" t="s">
        <v>7476</v>
      </c>
      <c r="P5460" s="72" t="s">
        <v>2485</v>
      </c>
      <c r="Q5460" s="72" t="s">
        <v>185</v>
      </c>
      <c r="R5460" s="72">
        <v>160</v>
      </c>
      <c r="S5460" s="72">
        <v>103</v>
      </c>
      <c r="T5460" s="72"/>
      <c r="U5460" s="72" t="s">
        <v>148</v>
      </c>
      <c r="V5460" s="72" t="s">
        <v>7471</v>
      </c>
      <c r="W5460" s="72" t="s">
        <v>1901</v>
      </c>
      <c r="X5460" s="72" t="s">
        <v>6729</v>
      </c>
      <c r="Z5460" s="72" t="s">
        <v>26</v>
      </c>
      <c r="AA5460" s="72"/>
    </row>
    <row r="5461" spans="1:27" x14ac:dyDescent="0.25">
      <c r="A5461" s="38" t="s">
        <v>42</v>
      </c>
      <c r="B5461" s="38" t="s">
        <v>185</v>
      </c>
      <c r="C5461" s="38" t="s">
        <v>35180</v>
      </c>
      <c r="D5461" s="38" t="s">
        <v>187</v>
      </c>
      <c r="E5461" s="38" t="s">
        <v>35183</v>
      </c>
      <c r="F5461" s="38" t="s">
        <v>35182</v>
      </c>
      <c r="G5461" s="38" t="s">
        <v>185</v>
      </c>
      <c r="H5461" s="39" t="s">
        <v>35184</v>
      </c>
      <c r="I5461" s="38" t="s">
        <v>29636</v>
      </c>
      <c r="L5461" s="37" t="s">
        <v>1298</v>
      </c>
      <c r="M5461" s="41" t="s">
        <v>842</v>
      </c>
      <c r="O5461" s="39" t="s">
        <v>13678</v>
      </c>
      <c r="P5461" s="40" t="s">
        <v>35184</v>
      </c>
      <c r="Q5461" s="40" t="s">
        <v>185</v>
      </c>
      <c r="U5461" s="38" t="s">
        <v>148</v>
      </c>
      <c r="V5461" s="38" t="s">
        <v>35181</v>
      </c>
      <c r="W5461" s="39" t="s">
        <v>227</v>
      </c>
      <c r="X5461" s="38" t="s">
        <v>8237</v>
      </c>
      <c r="Z5461" s="39" t="s">
        <v>26</v>
      </c>
    </row>
    <row r="5462" spans="1:27" x14ac:dyDescent="0.25">
      <c r="A5462" s="38" t="s">
        <v>42</v>
      </c>
      <c r="B5462" s="38" t="s">
        <v>185</v>
      </c>
      <c r="C5462" s="38" t="s">
        <v>35180</v>
      </c>
      <c r="D5462" s="38" t="s">
        <v>187</v>
      </c>
      <c r="E5462" s="38" t="s">
        <v>35183</v>
      </c>
      <c r="F5462" s="38" t="s">
        <v>35182</v>
      </c>
      <c r="G5462" s="38" t="s">
        <v>185</v>
      </c>
      <c r="H5462" s="39" t="s">
        <v>35184</v>
      </c>
      <c r="I5462" s="38" t="s">
        <v>29636</v>
      </c>
      <c r="L5462" s="37" t="s">
        <v>1298</v>
      </c>
      <c r="M5462" s="41" t="s">
        <v>842</v>
      </c>
      <c r="O5462" s="39" t="s">
        <v>13678</v>
      </c>
      <c r="P5462" s="40" t="s">
        <v>35184</v>
      </c>
      <c r="Q5462" s="40" t="s">
        <v>185</v>
      </c>
      <c r="U5462" s="38" t="s">
        <v>169</v>
      </c>
      <c r="V5462" s="38" t="s">
        <v>35181</v>
      </c>
      <c r="W5462" s="39" t="s">
        <v>2000</v>
      </c>
      <c r="X5462" s="38" t="s">
        <v>24719</v>
      </c>
      <c r="Z5462" s="39" t="s">
        <v>26</v>
      </c>
    </row>
    <row r="5463" spans="1:27" x14ac:dyDescent="0.25">
      <c r="A5463" s="38" t="s">
        <v>42</v>
      </c>
      <c r="B5463" s="38" t="s">
        <v>185</v>
      </c>
      <c r="C5463" s="38" t="s">
        <v>35056</v>
      </c>
      <c r="D5463" s="38" t="s">
        <v>187</v>
      </c>
      <c r="E5463" s="38" t="s">
        <v>190</v>
      </c>
      <c r="F5463" s="38" t="s">
        <v>35058</v>
      </c>
      <c r="G5463" s="38" t="s">
        <v>2146</v>
      </c>
      <c r="H5463" s="39" t="s">
        <v>35059</v>
      </c>
      <c r="I5463" s="38" t="s">
        <v>21080</v>
      </c>
      <c r="J5463" s="38" t="s">
        <v>21081</v>
      </c>
      <c r="L5463" s="37" t="s">
        <v>163</v>
      </c>
      <c r="M5463" s="41" t="s">
        <v>842</v>
      </c>
      <c r="O5463" s="39" t="s">
        <v>185</v>
      </c>
      <c r="P5463" s="40" t="s">
        <v>10284</v>
      </c>
      <c r="Q5463" s="40" t="s">
        <v>185</v>
      </c>
      <c r="U5463" s="38" t="s">
        <v>148</v>
      </c>
      <c r="V5463" s="38" t="s">
        <v>35057</v>
      </c>
      <c r="W5463" s="39" t="s">
        <v>2218</v>
      </c>
      <c r="X5463" s="38" t="s">
        <v>24719</v>
      </c>
      <c r="Z5463" s="39" t="s">
        <v>26</v>
      </c>
    </row>
    <row r="5464" spans="1:27" x14ac:dyDescent="0.25">
      <c r="A5464" s="38" t="s">
        <v>42</v>
      </c>
      <c r="B5464" s="38" t="s">
        <v>185</v>
      </c>
      <c r="C5464" s="38" t="s">
        <v>35056</v>
      </c>
      <c r="D5464" s="38" t="s">
        <v>187</v>
      </c>
      <c r="E5464" s="38" t="s">
        <v>190</v>
      </c>
      <c r="F5464" s="38" t="s">
        <v>35058</v>
      </c>
      <c r="G5464" s="38" t="s">
        <v>2146</v>
      </c>
      <c r="H5464" s="39" t="s">
        <v>35059</v>
      </c>
      <c r="I5464" s="38" t="s">
        <v>21080</v>
      </c>
      <c r="J5464" s="38" t="s">
        <v>21081</v>
      </c>
      <c r="L5464" s="37" t="s">
        <v>163</v>
      </c>
      <c r="M5464" s="41" t="s">
        <v>842</v>
      </c>
      <c r="O5464" s="39" t="s">
        <v>185</v>
      </c>
      <c r="P5464" s="40" t="s">
        <v>10284</v>
      </c>
      <c r="Q5464" s="40" t="s">
        <v>185</v>
      </c>
      <c r="U5464" s="38" t="s">
        <v>169</v>
      </c>
      <c r="V5464" s="38" t="s">
        <v>35057</v>
      </c>
      <c r="W5464" s="39" t="s">
        <v>4237</v>
      </c>
      <c r="X5464" s="38" t="s">
        <v>24452</v>
      </c>
      <c r="Z5464" s="39" t="s">
        <v>26</v>
      </c>
    </row>
    <row r="5465" spans="1:27" x14ac:dyDescent="0.25">
      <c r="A5465" s="38" t="s">
        <v>42</v>
      </c>
      <c r="B5465" s="38" t="s">
        <v>185</v>
      </c>
      <c r="C5465" s="38" t="s">
        <v>35509</v>
      </c>
      <c r="D5465" s="38" t="s">
        <v>187</v>
      </c>
      <c r="E5465" s="38" t="s">
        <v>190</v>
      </c>
      <c r="F5465" s="38" t="s">
        <v>35511</v>
      </c>
      <c r="G5465" s="38" t="s">
        <v>185</v>
      </c>
      <c r="H5465" s="39" t="s">
        <v>35512</v>
      </c>
      <c r="I5465" s="38" t="s">
        <v>35513</v>
      </c>
      <c r="J5465" s="38" t="s">
        <v>35514</v>
      </c>
      <c r="L5465" s="37" t="s">
        <v>193</v>
      </c>
      <c r="O5465" s="39" t="s">
        <v>8868</v>
      </c>
      <c r="P5465" s="40" t="s">
        <v>8867</v>
      </c>
      <c r="Q5465" s="40" t="s">
        <v>185</v>
      </c>
      <c r="R5465" s="40">
        <v>0</v>
      </c>
      <c r="S5465" s="38">
        <v>20</v>
      </c>
      <c r="U5465" s="38" t="s">
        <v>148</v>
      </c>
      <c r="V5465" s="38" t="s">
        <v>35510</v>
      </c>
      <c r="W5465" s="39" t="s">
        <v>2114</v>
      </c>
      <c r="X5465" s="38" t="s">
        <v>7484</v>
      </c>
      <c r="Z5465" s="39" t="s">
        <v>31</v>
      </c>
    </row>
    <row r="5466" spans="1:27" x14ac:dyDescent="0.25">
      <c r="A5466" s="38" t="s">
        <v>42</v>
      </c>
      <c r="B5466" s="38" t="s">
        <v>185</v>
      </c>
      <c r="C5466" s="38" t="s">
        <v>35509</v>
      </c>
      <c r="D5466" s="38" t="s">
        <v>187</v>
      </c>
      <c r="E5466" s="38" t="s">
        <v>190</v>
      </c>
      <c r="F5466" s="38" t="s">
        <v>35511</v>
      </c>
      <c r="G5466" s="38" t="s">
        <v>185</v>
      </c>
      <c r="H5466" s="39" t="s">
        <v>35512</v>
      </c>
      <c r="I5466" s="38" t="s">
        <v>35513</v>
      </c>
      <c r="J5466" s="38" t="s">
        <v>35514</v>
      </c>
      <c r="L5466" s="37" t="s">
        <v>193</v>
      </c>
      <c r="O5466" s="39" t="s">
        <v>8868</v>
      </c>
      <c r="P5466" s="40" t="s">
        <v>8867</v>
      </c>
      <c r="Q5466" s="40" t="s">
        <v>185</v>
      </c>
      <c r="R5466" s="40">
        <v>0</v>
      </c>
      <c r="S5466" s="38">
        <v>20</v>
      </c>
      <c r="U5466" s="38" t="s">
        <v>204</v>
      </c>
      <c r="V5466" s="38" t="s">
        <v>35510</v>
      </c>
      <c r="W5466" s="39" t="s">
        <v>1110</v>
      </c>
      <c r="X5466" s="38" t="s">
        <v>22168</v>
      </c>
      <c r="Y5466" t="s">
        <v>6732</v>
      </c>
      <c r="Z5466" s="39" t="s">
        <v>31</v>
      </c>
    </row>
    <row r="5467" spans="1:27" x14ac:dyDescent="0.25">
      <c r="A5467" s="72" t="s">
        <v>42</v>
      </c>
      <c r="B5467" s="72" t="s">
        <v>185</v>
      </c>
      <c r="C5467" s="72" t="s">
        <v>7477</v>
      </c>
      <c r="D5467" s="72" t="s">
        <v>187</v>
      </c>
      <c r="E5467" s="72" t="s">
        <v>190</v>
      </c>
      <c r="F5467" s="72" t="s">
        <v>7479</v>
      </c>
      <c r="G5467" s="72" t="s">
        <v>185</v>
      </c>
      <c r="H5467" s="72" t="s">
        <v>7480</v>
      </c>
      <c r="I5467" s="72" t="s">
        <v>7481</v>
      </c>
      <c r="J5467" s="72" t="s">
        <v>7482</v>
      </c>
      <c r="K5467" s="72"/>
      <c r="L5467" s="72" t="s">
        <v>193</v>
      </c>
      <c r="M5467" s="72" t="s">
        <v>3401</v>
      </c>
      <c r="N5467" s="72"/>
      <c r="O5467" s="72" t="s">
        <v>7483</v>
      </c>
      <c r="P5467" s="72" t="s">
        <v>2485</v>
      </c>
      <c r="Q5467" s="72" t="s">
        <v>185</v>
      </c>
      <c r="R5467" s="72">
        <v>100</v>
      </c>
      <c r="S5467" s="72">
        <v>0</v>
      </c>
      <c r="T5467" s="72"/>
      <c r="U5467" s="72" t="s">
        <v>148</v>
      </c>
      <c r="V5467" s="72" t="s">
        <v>7478</v>
      </c>
      <c r="W5467" s="72" t="s">
        <v>973</v>
      </c>
      <c r="X5467" s="72" t="s">
        <v>7484</v>
      </c>
      <c r="Z5467" s="72" t="s">
        <v>31</v>
      </c>
      <c r="AA5467" s="72"/>
    </row>
    <row r="5468" spans="1:27" x14ac:dyDescent="0.25">
      <c r="A5468" s="72" t="s">
        <v>42</v>
      </c>
      <c r="B5468" s="72" t="s">
        <v>185</v>
      </c>
      <c r="C5468" s="72" t="s">
        <v>7477</v>
      </c>
      <c r="D5468" s="72" t="s">
        <v>187</v>
      </c>
      <c r="E5468" s="72" t="s">
        <v>190</v>
      </c>
      <c r="F5468" s="72" t="s">
        <v>7479</v>
      </c>
      <c r="G5468" s="72" t="s">
        <v>185</v>
      </c>
      <c r="H5468" s="72" t="s">
        <v>7480</v>
      </c>
      <c r="I5468" s="72" t="s">
        <v>7481</v>
      </c>
      <c r="J5468" s="72" t="s">
        <v>7482</v>
      </c>
      <c r="K5468" s="72"/>
      <c r="L5468" s="72" t="s">
        <v>193</v>
      </c>
      <c r="M5468" s="72" t="s">
        <v>3401</v>
      </c>
      <c r="N5468" s="72"/>
      <c r="O5468" s="72" t="s">
        <v>7483</v>
      </c>
      <c r="P5468" s="72" t="s">
        <v>2485</v>
      </c>
      <c r="Q5468" s="72" t="s">
        <v>185</v>
      </c>
      <c r="R5468" s="72">
        <v>100</v>
      </c>
      <c r="S5468" s="72">
        <v>0</v>
      </c>
      <c r="T5468" s="72"/>
      <c r="U5468" s="72" t="s">
        <v>204</v>
      </c>
      <c r="V5468" s="72" t="s">
        <v>7478</v>
      </c>
      <c r="W5468" s="72" t="s">
        <v>1899</v>
      </c>
      <c r="X5468" s="72" t="s">
        <v>6730</v>
      </c>
      <c r="Y5468" t="s">
        <v>7485</v>
      </c>
      <c r="Z5468" s="72" t="s">
        <v>31</v>
      </c>
      <c r="AA5468" s="72"/>
    </row>
    <row r="5469" spans="1:27" x14ac:dyDescent="0.25">
      <c r="A5469" s="72" t="s">
        <v>42</v>
      </c>
      <c r="B5469" s="72" t="s">
        <v>185</v>
      </c>
      <c r="C5469" s="72" t="s">
        <v>6487</v>
      </c>
      <c r="D5469" s="72" t="s">
        <v>187</v>
      </c>
      <c r="E5469" s="72" t="s">
        <v>190</v>
      </c>
      <c r="F5469" s="72" t="s">
        <v>6489</v>
      </c>
      <c r="G5469" s="72" t="s">
        <v>460</v>
      </c>
      <c r="H5469" s="72" t="s">
        <v>6490</v>
      </c>
      <c r="I5469" s="72" t="s">
        <v>6491</v>
      </c>
      <c r="J5469" s="72" t="s">
        <v>6492</v>
      </c>
      <c r="K5469" s="72"/>
      <c r="L5469" s="72" t="s">
        <v>193</v>
      </c>
      <c r="M5469" s="72" t="s">
        <v>235</v>
      </c>
      <c r="N5469" s="72"/>
      <c r="O5469" s="72" t="s">
        <v>5661</v>
      </c>
      <c r="P5469" s="72" t="s">
        <v>6493</v>
      </c>
      <c r="Q5469" s="72" t="s">
        <v>460</v>
      </c>
      <c r="R5469" s="72"/>
      <c r="S5469" s="72"/>
      <c r="T5469" s="72"/>
      <c r="U5469" s="72" t="s">
        <v>148</v>
      </c>
      <c r="V5469" s="72" t="s">
        <v>6488</v>
      </c>
      <c r="W5469" s="72" t="s">
        <v>2129</v>
      </c>
      <c r="X5469" s="72" t="s">
        <v>6495</v>
      </c>
      <c r="Z5469" s="72" t="s">
        <v>26</v>
      </c>
      <c r="AA5469" s="72"/>
    </row>
    <row r="5470" spans="1:27" ht="30" x14ac:dyDescent="0.25">
      <c r="A5470" s="38" t="s">
        <v>42</v>
      </c>
      <c r="B5470" s="38" t="s">
        <v>185</v>
      </c>
      <c r="C5470" s="38" t="s">
        <v>35061</v>
      </c>
      <c r="D5470" s="38" t="s">
        <v>187</v>
      </c>
      <c r="E5470" s="38" t="s">
        <v>190</v>
      </c>
      <c r="F5470" s="38" t="s">
        <v>35063</v>
      </c>
      <c r="G5470" s="38" t="s">
        <v>460</v>
      </c>
      <c r="H5470" s="39" t="s">
        <v>35064</v>
      </c>
      <c r="I5470" s="38" t="s">
        <v>35065</v>
      </c>
      <c r="J5470" s="38" t="s">
        <v>35066</v>
      </c>
      <c r="L5470" s="37" t="s">
        <v>1634</v>
      </c>
      <c r="O5470" s="39" t="s">
        <v>35068</v>
      </c>
      <c r="P5470" s="40" t="s">
        <v>34959</v>
      </c>
      <c r="Q5470" s="40" t="s">
        <v>185</v>
      </c>
      <c r="U5470" s="38" t="s">
        <v>148</v>
      </c>
      <c r="V5470" s="38" t="s">
        <v>35062</v>
      </c>
      <c r="W5470" s="39" t="s">
        <v>2218</v>
      </c>
      <c r="X5470" s="38" t="s">
        <v>6495</v>
      </c>
      <c r="Z5470" s="39" t="s">
        <v>26</v>
      </c>
    </row>
    <row r="5471" spans="1:27" x14ac:dyDescent="0.25">
      <c r="A5471" s="38" t="s">
        <v>42</v>
      </c>
      <c r="B5471" s="38" t="s">
        <v>185</v>
      </c>
      <c r="C5471" s="38" t="s">
        <v>35070</v>
      </c>
      <c r="D5471" s="38" t="s">
        <v>187</v>
      </c>
      <c r="E5471" s="38" t="s">
        <v>190</v>
      </c>
      <c r="F5471" s="38" t="s">
        <v>35071</v>
      </c>
      <c r="G5471" s="38" t="s">
        <v>185</v>
      </c>
      <c r="H5471" s="39" t="s">
        <v>34557</v>
      </c>
      <c r="I5471" s="38" t="s">
        <v>35072</v>
      </c>
      <c r="J5471" s="38" t="s">
        <v>35073</v>
      </c>
      <c r="L5471" s="37" t="s">
        <v>193</v>
      </c>
      <c r="O5471" s="39" t="s">
        <v>12963</v>
      </c>
      <c r="P5471" s="40" t="s">
        <v>34557</v>
      </c>
      <c r="Q5471" s="40" t="s">
        <v>185</v>
      </c>
      <c r="U5471" s="38" t="s">
        <v>148</v>
      </c>
      <c r="V5471" s="38" t="s">
        <v>190</v>
      </c>
      <c r="W5471" s="39" t="s">
        <v>2114</v>
      </c>
      <c r="X5471" s="38" t="s">
        <v>2263</v>
      </c>
      <c r="Z5471" s="39" t="s">
        <v>31</v>
      </c>
    </row>
    <row r="5472" spans="1:27" x14ac:dyDescent="0.25">
      <c r="A5472" s="38" t="s">
        <v>42</v>
      </c>
      <c r="B5472" s="38" t="s">
        <v>185</v>
      </c>
      <c r="C5472" s="38" t="s">
        <v>35070</v>
      </c>
      <c r="D5472" s="38" t="s">
        <v>187</v>
      </c>
      <c r="E5472" s="38" t="s">
        <v>190</v>
      </c>
      <c r="F5472" s="38" t="s">
        <v>35071</v>
      </c>
      <c r="G5472" s="38" t="s">
        <v>185</v>
      </c>
      <c r="H5472" s="39" t="s">
        <v>34557</v>
      </c>
      <c r="I5472" s="38" t="s">
        <v>35072</v>
      </c>
      <c r="J5472" s="38" t="s">
        <v>35073</v>
      </c>
      <c r="L5472" s="37" t="s">
        <v>193</v>
      </c>
      <c r="O5472" s="39" t="s">
        <v>12963</v>
      </c>
      <c r="P5472" s="40" t="s">
        <v>34557</v>
      </c>
      <c r="Q5472" s="40" t="s">
        <v>185</v>
      </c>
      <c r="U5472" s="38" t="s">
        <v>169</v>
      </c>
      <c r="V5472" s="38" t="s">
        <v>190</v>
      </c>
      <c r="W5472" s="39" t="s">
        <v>2000</v>
      </c>
      <c r="X5472" s="38" t="s">
        <v>7072</v>
      </c>
      <c r="Z5472" s="39" t="s">
        <v>31</v>
      </c>
    </row>
    <row r="5473" spans="1:27" x14ac:dyDescent="0.25">
      <c r="A5473" s="38" t="s">
        <v>42</v>
      </c>
      <c r="B5473" s="38" t="s">
        <v>185</v>
      </c>
      <c r="C5473" s="38" t="s">
        <v>35070</v>
      </c>
      <c r="D5473" s="38" t="s">
        <v>187</v>
      </c>
      <c r="E5473" s="38" t="s">
        <v>190</v>
      </c>
      <c r="F5473" s="38" t="s">
        <v>35071</v>
      </c>
      <c r="G5473" s="38" t="s">
        <v>185</v>
      </c>
      <c r="H5473" s="39" t="s">
        <v>34557</v>
      </c>
      <c r="I5473" s="38" t="s">
        <v>35072</v>
      </c>
      <c r="J5473" s="38" t="s">
        <v>35073</v>
      </c>
      <c r="L5473" s="37" t="s">
        <v>193</v>
      </c>
      <c r="O5473" s="39" t="s">
        <v>12963</v>
      </c>
      <c r="P5473" s="40" t="s">
        <v>34557</v>
      </c>
      <c r="Q5473" s="40" t="s">
        <v>185</v>
      </c>
      <c r="U5473" s="38" t="s">
        <v>204</v>
      </c>
      <c r="V5473" s="38" t="s">
        <v>190</v>
      </c>
      <c r="W5473" s="39" t="s">
        <v>1842</v>
      </c>
      <c r="X5473" s="38" t="s">
        <v>7330</v>
      </c>
      <c r="Y5473" t="s">
        <v>9602</v>
      </c>
      <c r="Z5473" s="39" t="s">
        <v>31</v>
      </c>
    </row>
    <row r="5474" spans="1:27" x14ac:dyDescent="0.25">
      <c r="A5474" s="72" t="s">
        <v>42</v>
      </c>
      <c r="B5474" s="72" t="s">
        <v>185</v>
      </c>
      <c r="C5474" s="72" t="s">
        <v>2181</v>
      </c>
      <c r="D5474" s="72" t="s">
        <v>187</v>
      </c>
      <c r="E5474" s="72" t="s">
        <v>190</v>
      </c>
      <c r="F5474" s="72" t="s">
        <v>2183</v>
      </c>
      <c r="G5474" s="72" t="s">
        <v>2184</v>
      </c>
      <c r="H5474" s="72" t="s">
        <v>2185</v>
      </c>
      <c r="I5474" s="72" t="s">
        <v>2186</v>
      </c>
      <c r="J5474" s="72" t="s">
        <v>2187</v>
      </c>
      <c r="K5474" s="72"/>
      <c r="L5474" s="72" t="s">
        <v>2058</v>
      </c>
      <c r="M5474" s="72"/>
      <c r="N5474" s="72"/>
      <c r="O5474" s="72" t="s">
        <v>2111</v>
      </c>
      <c r="P5474" s="72" t="s">
        <v>2189</v>
      </c>
      <c r="Q5474" s="72" t="s">
        <v>2061</v>
      </c>
      <c r="R5474" s="72"/>
      <c r="S5474" s="72"/>
      <c r="T5474" s="72"/>
      <c r="U5474" s="72" t="s">
        <v>148</v>
      </c>
      <c r="V5474" s="72" t="s">
        <v>2182</v>
      </c>
      <c r="W5474" s="72" t="s">
        <v>2114</v>
      </c>
      <c r="X5474" s="72" t="s">
        <v>2191</v>
      </c>
      <c r="Z5474" s="72" t="s">
        <v>26</v>
      </c>
      <c r="AA5474" s="72"/>
    </row>
    <row r="5475" spans="1:27" x14ac:dyDescent="0.25">
      <c r="A5475" s="72" t="s">
        <v>42</v>
      </c>
      <c r="B5475" s="72" t="s">
        <v>185</v>
      </c>
      <c r="C5475" s="72" t="s">
        <v>1893</v>
      </c>
      <c r="D5475" s="72" t="s">
        <v>187</v>
      </c>
      <c r="E5475" s="72" t="s">
        <v>190</v>
      </c>
      <c r="F5475" s="72" t="s">
        <v>1834</v>
      </c>
      <c r="G5475" s="72" t="s">
        <v>267</v>
      </c>
      <c r="H5475" s="72" t="s">
        <v>268</v>
      </c>
      <c r="I5475" s="72" t="s">
        <v>1835</v>
      </c>
      <c r="J5475" s="72"/>
      <c r="K5475" s="72"/>
      <c r="L5475" s="72"/>
      <c r="M5475" s="72"/>
      <c r="N5475" s="72"/>
      <c r="O5475" s="72" t="s">
        <v>1897</v>
      </c>
      <c r="P5475" s="72" t="s">
        <v>1896</v>
      </c>
      <c r="Q5475" s="72" t="s">
        <v>1731</v>
      </c>
      <c r="R5475" s="72"/>
      <c r="S5475" s="72"/>
      <c r="T5475" s="72"/>
      <c r="U5475" s="72" t="s">
        <v>148</v>
      </c>
      <c r="V5475" s="72" t="s">
        <v>1894</v>
      </c>
      <c r="W5475" s="72" t="s">
        <v>1899</v>
      </c>
      <c r="X5475" s="72" t="s">
        <v>1900</v>
      </c>
      <c r="Z5475" s="72" t="s">
        <v>31</v>
      </c>
      <c r="AA5475" s="72"/>
    </row>
    <row r="5476" spans="1:27" x14ac:dyDescent="0.25">
      <c r="A5476" s="72" t="s">
        <v>42</v>
      </c>
      <c r="B5476" s="72" t="s">
        <v>185</v>
      </c>
      <c r="C5476" s="72" t="s">
        <v>1893</v>
      </c>
      <c r="D5476" s="72" t="s">
        <v>187</v>
      </c>
      <c r="E5476" s="72" t="s">
        <v>190</v>
      </c>
      <c r="F5476" s="72" t="s">
        <v>1834</v>
      </c>
      <c r="G5476" s="72" t="s">
        <v>267</v>
      </c>
      <c r="H5476" s="72" t="s">
        <v>268</v>
      </c>
      <c r="I5476" s="72" t="s">
        <v>1835</v>
      </c>
      <c r="J5476" s="72"/>
      <c r="K5476" s="72"/>
      <c r="L5476" s="72"/>
      <c r="M5476" s="72"/>
      <c r="N5476" s="72"/>
      <c r="O5476" s="72" t="s">
        <v>1897</v>
      </c>
      <c r="P5476" s="72" t="s">
        <v>1896</v>
      </c>
      <c r="Q5476" s="72" t="s">
        <v>1731</v>
      </c>
      <c r="R5476" s="72"/>
      <c r="S5476" s="72"/>
      <c r="T5476" s="72"/>
      <c r="U5476" s="72" t="s">
        <v>169</v>
      </c>
      <c r="V5476" s="72" t="s">
        <v>1894</v>
      </c>
      <c r="W5476" s="72" t="s">
        <v>1901</v>
      </c>
      <c r="X5476" s="72" t="s">
        <v>1902</v>
      </c>
      <c r="Z5476" s="72" t="s">
        <v>31</v>
      </c>
      <c r="AA5476" s="72"/>
    </row>
    <row r="5477" spans="1:27" x14ac:dyDescent="0.25">
      <c r="A5477" s="72" t="s">
        <v>42</v>
      </c>
      <c r="B5477" s="72" t="s">
        <v>185</v>
      </c>
      <c r="C5477" s="72" t="s">
        <v>1893</v>
      </c>
      <c r="D5477" s="72" t="s">
        <v>187</v>
      </c>
      <c r="E5477" s="72" t="s">
        <v>190</v>
      </c>
      <c r="F5477" s="72" t="s">
        <v>1834</v>
      </c>
      <c r="G5477" s="72" t="s">
        <v>267</v>
      </c>
      <c r="H5477" s="72" t="s">
        <v>268</v>
      </c>
      <c r="I5477" s="72" t="s">
        <v>1835</v>
      </c>
      <c r="J5477" s="72"/>
      <c r="K5477" s="72"/>
      <c r="L5477" s="72"/>
      <c r="M5477" s="72"/>
      <c r="N5477" s="72"/>
      <c r="O5477" s="72" t="s">
        <v>1897</v>
      </c>
      <c r="P5477" s="72" t="s">
        <v>1896</v>
      </c>
      <c r="Q5477" s="72" t="s">
        <v>1731</v>
      </c>
      <c r="R5477" s="72"/>
      <c r="S5477" s="72"/>
      <c r="T5477" s="72"/>
      <c r="U5477" s="72" t="s">
        <v>204</v>
      </c>
      <c r="V5477" s="72" t="s">
        <v>1894</v>
      </c>
      <c r="W5477" s="72" t="s">
        <v>1901</v>
      </c>
      <c r="X5477" s="72" t="s">
        <v>1903</v>
      </c>
      <c r="Y5477" t="s">
        <v>1904</v>
      </c>
      <c r="Z5477" s="72" t="s">
        <v>31</v>
      </c>
      <c r="AA5477" s="72"/>
    </row>
    <row r="5478" spans="1:27" x14ac:dyDescent="0.25">
      <c r="A5478" s="72" t="s">
        <v>42</v>
      </c>
      <c r="B5478" s="72" t="s">
        <v>185</v>
      </c>
      <c r="C5478" s="72" t="s">
        <v>2171</v>
      </c>
      <c r="D5478" s="72" t="s">
        <v>187</v>
      </c>
      <c r="E5478" s="72" t="s">
        <v>190</v>
      </c>
      <c r="F5478" s="72" t="s">
        <v>2173</v>
      </c>
      <c r="G5478" s="72" t="s">
        <v>2061</v>
      </c>
      <c r="H5478" s="72" t="s">
        <v>2174</v>
      </c>
      <c r="I5478" s="72" t="s">
        <v>2175</v>
      </c>
      <c r="J5478" s="72" t="s">
        <v>2176</v>
      </c>
      <c r="K5478" s="72"/>
      <c r="L5478" s="72" t="s">
        <v>258</v>
      </c>
      <c r="M5478" s="72"/>
      <c r="N5478" s="72"/>
      <c r="O5478" s="72" t="s">
        <v>2179</v>
      </c>
      <c r="P5478" s="72" t="s">
        <v>2178</v>
      </c>
      <c r="Q5478" s="72" t="s">
        <v>2061</v>
      </c>
      <c r="R5478" s="72">
        <v>70</v>
      </c>
      <c r="S5478" s="72">
        <v>0</v>
      </c>
      <c r="T5478" s="72"/>
      <c r="U5478" s="72" t="s">
        <v>148</v>
      </c>
      <c r="V5478" s="72" t="s">
        <v>2172</v>
      </c>
      <c r="W5478" s="72" t="s">
        <v>2129</v>
      </c>
      <c r="X5478" s="72" t="s">
        <v>2180</v>
      </c>
      <c r="Z5478" s="72" t="s">
        <v>26</v>
      </c>
      <c r="AA5478" s="72"/>
    </row>
    <row r="5479" spans="1:27" x14ac:dyDescent="0.25">
      <c r="A5479" s="38" t="s">
        <v>42</v>
      </c>
      <c r="B5479" s="38" t="s">
        <v>185</v>
      </c>
      <c r="C5479" s="38" t="s">
        <v>35125</v>
      </c>
      <c r="D5479" s="38" t="s">
        <v>187</v>
      </c>
      <c r="E5479" s="38" t="s">
        <v>190</v>
      </c>
      <c r="F5479" s="38" t="s">
        <v>3083</v>
      </c>
      <c r="G5479" s="38" t="s">
        <v>185</v>
      </c>
      <c r="H5479" s="39" t="s">
        <v>3084</v>
      </c>
      <c r="I5479" s="38" t="s">
        <v>3085</v>
      </c>
      <c r="J5479" s="38" t="s">
        <v>3086</v>
      </c>
      <c r="L5479" s="37" t="s">
        <v>1298</v>
      </c>
      <c r="O5479" s="39" t="s">
        <v>6693</v>
      </c>
      <c r="P5479" s="40" t="s">
        <v>6692</v>
      </c>
      <c r="Q5479" s="40" t="s">
        <v>185</v>
      </c>
      <c r="U5479" s="38" t="s">
        <v>148</v>
      </c>
      <c r="V5479" s="38" t="s">
        <v>35126</v>
      </c>
      <c r="W5479" s="39" t="s">
        <v>2114</v>
      </c>
      <c r="X5479" s="38" t="s">
        <v>3087</v>
      </c>
      <c r="Z5479" s="39" t="s">
        <v>26</v>
      </c>
    </row>
    <row r="5480" spans="1:27" x14ac:dyDescent="0.25">
      <c r="A5480" s="72" t="s">
        <v>42</v>
      </c>
      <c r="B5480" s="72" t="s">
        <v>185</v>
      </c>
      <c r="C5480" s="72" t="s">
        <v>3082</v>
      </c>
      <c r="D5480" s="72" t="s">
        <v>187</v>
      </c>
      <c r="E5480" s="72" t="s">
        <v>190</v>
      </c>
      <c r="F5480" s="72" t="s">
        <v>3083</v>
      </c>
      <c r="G5480" s="72" t="s">
        <v>185</v>
      </c>
      <c r="H5480" s="72" t="s">
        <v>3084</v>
      </c>
      <c r="I5480" s="72" t="s">
        <v>3085</v>
      </c>
      <c r="J5480" s="72" t="s">
        <v>3086</v>
      </c>
      <c r="K5480" s="72"/>
      <c r="L5480" s="72" t="s">
        <v>235</v>
      </c>
      <c r="M5480" s="72" t="s">
        <v>842</v>
      </c>
      <c r="N5480" s="72"/>
      <c r="O5480" s="72" t="s">
        <v>2509</v>
      </c>
      <c r="P5480" s="72" t="s">
        <v>1232</v>
      </c>
      <c r="Q5480" s="72" t="s">
        <v>798</v>
      </c>
      <c r="R5480" s="72">
        <v>0</v>
      </c>
      <c r="S5480" s="72">
        <v>0</v>
      </c>
      <c r="T5480" s="72"/>
      <c r="U5480" s="72" t="s">
        <v>148</v>
      </c>
      <c r="V5480" s="72" t="s">
        <v>190</v>
      </c>
      <c r="W5480" s="72" t="s">
        <v>2114</v>
      </c>
      <c r="X5480" s="72" t="s">
        <v>3087</v>
      </c>
      <c r="Z5480" s="72" t="s">
        <v>31</v>
      </c>
      <c r="AA5480" s="72"/>
    </row>
    <row r="5481" spans="1:27" x14ac:dyDescent="0.25">
      <c r="A5481" s="72" t="s">
        <v>42</v>
      </c>
      <c r="B5481" s="72" t="s">
        <v>185</v>
      </c>
      <c r="C5481" s="72" t="s">
        <v>3082</v>
      </c>
      <c r="D5481" s="72" t="s">
        <v>187</v>
      </c>
      <c r="E5481" s="72" t="s">
        <v>190</v>
      </c>
      <c r="F5481" s="72" t="s">
        <v>3083</v>
      </c>
      <c r="G5481" s="72" t="s">
        <v>185</v>
      </c>
      <c r="H5481" s="72" t="s">
        <v>3084</v>
      </c>
      <c r="I5481" s="72" t="s">
        <v>3085</v>
      </c>
      <c r="J5481" s="72" t="s">
        <v>3086</v>
      </c>
      <c r="K5481" s="72"/>
      <c r="L5481" s="72" t="s">
        <v>235</v>
      </c>
      <c r="M5481" s="72" t="s">
        <v>842</v>
      </c>
      <c r="N5481" s="72"/>
      <c r="O5481" s="72" t="s">
        <v>2509</v>
      </c>
      <c r="P5481" s="72" t="s">
        <v>1232</v>
      </c>
      <c r="Q5481" s="72" t="s">
        <v>798</v>
      </c>
      <c r="R5481" s="72">
        <v>0</v>
      </c>
      <c r="S5481" s="72">
        <v>0</v>
      </c>
      <c r="T5481" s="72"/>
      <c r="U5481" s="72" t="s">
        <v>169</v>
      </c>
      <c r="V5481" s="72" t="s">
        <v>190</v>
      </c>
      <c r="W5481" s="72" t="s">
        <v>3088</v>
      </c>
      <c r="X5481" s="72" t="s">
        <v>3089</v>
      </c>
      <c r="Z5481" s="72" t="s">
        <v>31</v>
      </c>
      <c r="AA5481" s="72"/>
    </row>
    <row r="5482" spans="1:27" x14ac:dyDescent="0.25">
      <c r="A5482" s="72" t="s">
        <v>42</v>
      </c>
      <c r="B5482" s="72" t="s">
        <v>185</v>
      </c>
      <c r="C5482" s="72" t="s">
        <v>3082</v>
      </c>
      <c r="D5482" s="72" t="s">
        <v>187</v>
      </c>
      <c r="E5482" s="72" t="s">
        <v>190</v>
      </c>
      <c r="F5482" s="72" t="s">
        <v>3083</v>
      </c>
      <c r="G5482" s="72" t="s">
        <v>185</v>
      </c>
      <c r="H5482" s="72" t="s">
        <v>3084</v>
      </c>
      <c r="I5482" s="72" t="s">
        <v>3085</v>
      </c>
      <c r="J5482" s="72" t="s">
        <v>3086</v>
      </c>
      <c r="K5482" s="72"/>
      <c r="L5482" s="72" t="s">
        <v>235</v>
      </c>
      <c r="M5482" s="72" t="s">
        <v>842</v>
      </c>
      <c r="N5482" s="72"/>
      <c r="O5482" s="72" t="s">
        <v>2509</v>
      </c>
      <c r="P5482" s="72" t="s">
        <v>1232</v>
      </c>
      <c r="Q5482" s="72" t="s">
        <v>798</v>
      </c>
      <c r="R5482" s="72">
        <v>0</v>
      </c>
      <c r="S5482" s="72">
        <v>0</v>
      </c>
      <c r="T5482" s="72"/>
      <c r="U5482" s="72" t="s">
        <v>169</v>
      </c>
      <c r="V5482" s="72" t="s">
        <v>190</v>
      </c>
      <c r="W5482" s="72" t="s">
        <v>3090</v>
      </c>
      <c r="X5482" s="72" t="s">
        <v>3091</v>
      </c>
      <c r="Z5482" s="72" t="s">
        <v>31</v>
      </c>
      <c r="AA5482" s="72"/>
    </row>
    <row r="5483" spans="1:27" x14ac:dyDescent="0.25">
      <c r="A5483" s="72" t="s">
        <v>42</v>
      </c>
      <c r="B5483" s="72" t="s">
        <v>185</v>
      </c>
      <c r="C5483" s="72" t="s">
        <v>3082</v>
      </c>
      <c r="D5483" s="72" t="s">
        <v>187</v>
      </c>
      <c r="E5483" s="72" t="s">
        <v>190</v>
      </c>
      <c r="F5483" s="72" t="s">
        <v>3083</v>
      </c>
      <c r="G5483" s="72" t="s">
        <v>185</v>
      </c>
      <c r="H5483" s="72" t="s">
        <v>3084</v>
      </c>
      <c r="I5483" s="72" t="s">
        <v>3085</v>
      </c>
      <c r="J5483" s="72" t="s">
        <v>3086</v>
      </c>
      <c r="K5483" s="72"/>
      <c r="L5483" s="72" t="s">
        <v>235</v>
      </c>
      <c r="M5483" s="72" t="s">
        <v>842</v>
      </c>
      <c r="N5483" s="72"/>
      <c r="O5483" s="72" t="s">
        <v>2509</v>
      </c>
      <c r="P5483" s="72" t="s">
        <v>1232</v>
      </c>
      <c r="Q5483" s="72" t="s">
        <v>798</v>
      </c>
      <c r="R5483" s="72">
        <v>0</v>
      </c>
      <c r="S5483" s="72">
        <v>0</v>
      </c>
      <c r="T5483" s="72"/>
      <c r="U5483" s="72" t="s">
        <v>204</v>
      </c>
      <c r="V5483" s="72" t="s">
        <v>190</v>
      </c>
      <c r="W5483" s="72" t="s">
        <v>1638</v>
      </c>
      <c r="X5483" s="72" t="s">
        <v>3092</v>
      </c>
      <c r="Y5483" t="s">
        <v>3092</v>
      </c>
      <c r="Z5483" s="72" t="s">
        <v>31</v>
      </c>
      <c r="AA5483" s="72"/>
    </row>
    <row r="5484" spans="1:27" ht="30" x14ac:dyDescent="0.25">
      <c r="A5484" s="38" t="s">
        <v>42</v>
      </c>
      <c r="B5484" s="38" t="s">
        <v>185</v>
      </c>
      <c r="C5484" s="38" t="s">
        <v>35494</v>
      </c>
      <c r="D5484" s="38" t="s">
        <v>187</v>
      </c>
      <c r="E5484" s="38" t="s">
        <v>35497</v>
      </c>
      <c r="F5484" s="38" t="s">
        <v>35496</v>
      </c>
      <c r="G5484" s="38" t="s">
        <v>185</v>
      </c>
      <c r="H5484" s="39" t="s">
        <v>35498</v>
      </c>
      <c r="I5484" s="38" t="s">
        <v>35499</v>
      </c>
      <c r="L5484" s="37" t="s">
        <v>63</v>
      </c>
      <c r="O5484" s="39" t="s">
        <v>35502</v>
      </c>
      <c r="P5484" s="40" t="s">
        <v>35501</v>
      </c>
      <c r="Q5484" s="40" t="s">
        <v>185</v>
      </c>
      <c r="R5484" s="40">
        <v>0</v>
      </c>
      <c r="S5484" s="38">
        <v>0</v>
      </c>
      <c r="U5484" s="38" t="s">
        <v>148</v>
      </c>
      <c r="V5484" s="38" t="s">
        <v>35495</v>
      </c>
      <c r="W5484" s="39" t="s">
        <v>1901</v>
      </c>
      <c r="X5484" s="38" t="s">
        <v>2180</v>
      </c>
      <c r="Z5484" s="39" t="s">
        <v>26</v>
      </c>
    </row>
    <row r="5485" spans="1:27" x14ac:dyDescent="0.25">
      <c r="A5485" s="38" t="s">
        <v>42</v>
      </c>
      <c r="B5485" s="38" t="s">
        <v>185</v>
      </c>
      <c r="C5485" s="38" t="s">
        <v>35202</v>
      </c>
      <c r="D5485" s="38" t="s">
        <v>187</v>
      </c>
      <c r="E5485" s="38" t="s">
        <v>190</v>
      </c>
      <c r="F5485" s="38" t="s">
        <v>35204</v>
      </c>
      <c r="G5485" s="38" t="s">
        <v>185</v>
      </c>
      <c r="H5485" s="39" t="s">
        <v>11851</v>
      </c>
      <c r="I5485" s="38" t="s">
        <v>35205</v>
      </c>
      <c r="J5485" s="38" t="s">
        <v>35206</v>
      </c>
      <c r="L5485" s="37" t="s">
        <v>193</v>
      </c>
      <c r="O5485" s="39" t="s">
        <v>33687</v>
      </c>
      <c r="P5485" s="40" t="s">
        <v>11851</v>
      </c>
      <c r="Q5485" s="40" t="s">
        <v>185</v>
      </c>
      <c r="U5485" s="38" t="s">
        <v>148</v>
      </c>
      <c r="V5485" s="38" t="s">
        <v>35203</v>
      </c>
      <c r="W5485" s="39" t="s">
        <v>2000</v>
      </c>
      <c r="X5485" s="38" t="s">
        <v>35155</v>
      </c>
      <c r="Z5485" s="39" t="s">
        <v>26</v>
      </c>
    </row>
    <row r="5486" spans="1:27" x14ac:dyDescent="0.25">
      <c r="A5486" s="38" t="s">
        <v>42</v>
      </c>
      <c r="B5486" s="38" t="s">
        <v>185</v>
      </c>
      <c r="C5486" s="38" t="s">
        <v>35202</v>
      </c>
      <c r="D5486" s="38" t="s">
        <v>187</v>
      </c>
      <c r="E5486" s="38" t="s">
        <v>190</v>
      </c>
      <c r="F5486" s="38" t="s">
        <v>35204</v>
      </c>
      <c r="G5486" s="38" t="s">
        <v>185</v>
      </c>
      <c r="H5486" s="39" t="s">
        <v>11851</v>
      </c>
      <c r="I5486" s="38" t="s">
        <v>35205</v>
      </c>
      <c r="J5486" s="38" t="s">
        <v>35206</v>
      </c>
      <c r="L5486" s="37" t="s">
        <v>193</v>
      </c>
      <c r="O5486" s="39" t="s">
        <v>33687</v>
      </c>
      <c r="P5486" s="40" t="s">
        <v>11851</v>
      </c>
      <c r="Q5486" s="40" t="s">
        <v>185</v>
      </c>
      <c r="U5486" s="38" t="s">
        <v>169</v>
      </c>
      <c r="V5486" s="38" t="s">
        <v>35203</v>
      </c>
      <c r="W5486" s="39" t="s">
        <v>7574</v>
      </c>
      <c r="X5486" s="38" t="s">
        <v>2104</v>
      </c>
      <c r="Z5486" s="39" t="s">
        <v>26</v>
      </c>
    </row>
    <row r="5487" spans="1:27" x14ac:dyDescent="0.25">
      <c r="A5487" s="38" t="s">
        <v>42</v>
      </c>
      <c r="B5487" s="38" t="s">
        <v>185</v>
      </c>
      <c r="C5487" s="38" t="s">
        <v>35202</v>
      </c>
      <c r="D5487" s="38" t="s">
        <v>187</v>
      </c>
      <c r="E5487" s="38" t="s">
        <v>190</v>
      </c>
      <c r="F5487" s="38" t="s">
        <v>35204</v>
      </c>
      <c r="G5487" s="38" t="s">
        <v>185</v>
      </c>
      <c r="H5487" s="39" t="s">
        <v>11851</v>
      </c>
      <c r="I5487" s="38" t="s">
        <v>35205</v>
      </c>
      <c r="J5487" s="38" t="s">
        <v>35206</v>
      </c>
      <c r="L5487" s="37" t="s">
        <v>193</v>
      </c>
      <c r="O5487" s="39" t="s">
        <v>33687</v>
      </c>
      <c r="P5487" s="40" t="s">
        <v>11851</v>
      </c>
      <c r="Q5487" s="40" t="s">
        <v>185</v>
      </c>
      <c r="U5487" s="38" t="s">
        <v>169</v>
      </c>
      <c r="V5487" s="38" t="s">
        <v>35203</v>
      </c>
      <c r="W5487" s="39" t="s">
        <v>1899</v>
      </c>
      <c r="X5487" s="38" t="s">
        <v>7459</v>
      </c>
      <c r="Z5487" s="39" t="s">
        <v>26</v>
      </c>
    </row>
    <row r="5488" spans="1:27" x14ac:dyDescent="0.25">
      <c r="A5488" s="38" t="s">
        <v>42</v>
      </c>
      <c r="B5488" s="38" t="s">
        <v>185</v>
      </c>
      <c r="C5488" s="38" t="s">
        <v>35136</v>
      </c>
      <c r="D5488" s="38" t="s">
        <v>187</v>
      </c>
      <c r="E5488" s="38" t="s">
        <v>190</v>
      </c>
      <c r="F5488" s="38" t="s">
        <v>9119</v>
      </c>
      <c r="G5488" s="38" t="s">
        <v>185</v>
      </c>
      <c r="H5488" s="39" t="s">
        <v>9120</v>
      </c>
      <c r="I5488" s="38" t="s">
        <v>9121</v>
      </c>
      <c r="J5488" s="38" t="s">
        <v>9122</v>
      </c>
      <c r="L5488" s="37" t="s">
        <v>163</v>
      </c>
      <c r="M5488" s="41" t="s">
        <v>842</v>
      </c>
      <c r="O5488" s="39" t="s">
        <v>2257</v>
      </c>
      <c r="P5488" s="40" t="s">
        <v>35137</v>
      </c>
      <c r="Q5488" s="40" t="s">
        <v>185</v>
      </c>
      <c r="U5488" s="38" t="s">
        <v>148</v>
      </c>
      <c r="V5488" s="38" t="s">
        <v>6488</v>
      </c>
      <c r="W5488" s="39" t="s">
        <v>2129</v>
      </c>
      <c r="X5488" s="38" t="s">
        <v>6495</v>
      </c>
      <c r="Z5488" s="39" t="s">
        <v>31</v>
      </c>
    </row>
    <row r="5489" spans="1:27" x14ac:dyDescent="0.25">
      <c r="A5489" s="38" t="s">
        <v>42</v>
      </c>
      <c r="B5489" s="38" t="s">
        <v>185</v>
      </c>
      <c r="C5489" s="38" t="s">
        <v>35136</v>
      </c>
      <c r="D5489" s="38" t="s">
        <v>187</v>
      </c>
      <c r="E5489" s="38" t="s">
        <v>190</v>
      </c>
      <c r="F5489" s="38" t="s">
        <v>9119</v>
      </c>
      <c r="G5489" s="38" t="s">
        <v>185</v>
      </c>
      <c r="H5489" s="39" t="s">
        <v>9120</v>
      </c>
      <c r="I5489" s="38" t="s">
        <v>9121</v>
      </c>
      <c r="J5489" s="38" t="s">
        <v>9122</v>
      </c>
      <c r="L5489" s="37" t="s">
        <v>163</v>
      </c>
      <c r="M5489" s="41" t="s">
        <v>842</v>
      </c>
      <c r="O5489" s="39" t="s">
        <v>2257</v>
      </c>
      <c r="P5489" s="40" t="s">
        <v>35137</v>
      </c>
      <c r="Q5489" s="40" t="s">
        <v>185</v>
      </c>
      <c r="U5489" s="38" t="s">
        <v>204</v>
      </c>
      <c r="V5489" s="38" t="s">
        <v>6488</v>
      </c>
      <c r="W5489" s="39" t="s">
        <v>35139</v>
      </c>
      <c r="X5489" s="38" t="s">
        <v>35140</v>
      </c>
      <c r="Y5489" t="s">
        <v>35141</v>
      </c>
      <c r="Z5489" s="39" t="s">
        <v>31</v>
      </c>
    </row>
    <row r="5490" spans="1:27" x14ac:dyDescent="0.25">
      <c r="A5490" s="38" t="s">
        <v>42</v>
      </c>
      <c r="B5490" s="38" t="s">
        <v>185</v>
      </c>
      <c r="C5490" s="38" t="s">
        <v>35142</v>
      </c>
      <c r="D5490" s="38" t="s">
        <v>187</v>
      </c>
      <c r="E5490" s="38" t="s">
        <v>190</v>
      </c>
      <c r="F5490" s="38" t="s">
        <v>35144</v>
      </c>
      <c r="G5490" s="38" t="s">
        <v>185</v>
      </c>
      <c r="H5490" s="39" t="s">
        <v>13836</v>
      </c>
      <c r="I5490" s="38" t="s">
        <v>35145</v>
      </c>
      <c r="J5490" s="38" t="s">
        <v>35146</v>
      </c>
      <c r="L5490" s="37" t="s">
        <v>271</v>
      </c>
      <c r="M5490" s="41" t="s">
        <v>842</v>
      </c>
      <c r="O5490" s="39" t="s">
        <v>4424</v>
      </c>
      <c r="P5490" s="40" t="s">
        <v>13833</v>
      </c>
      <c r="Q5490" s="40" t="s">
        <v>185</v>
      </c>
      <c r="R5490" s="40">
        <v>25</v>
      </c>
      <c r="S5490" s="38">
        <v>0</v>
      </c>
      <c r="U5490" s="38" t="s">
        <v>148</v>
      </c>
      <c r="V5490" s="38" t="s">
        <v>35143</v>
      </c>
      <c r="W5490" s="39" t="s">
        <v>2129</v>
      </c>
      <c r="X5490" s="38" t="s">
        <v>35147</v>
      </c>
      <c r="Z5490" s="39" t="s">
        <v>31</v>
      </c>
    </row>
    <row r="5491" spans="1:27" x14ac:dyDescent="0.25">
      <c r="A5491" s="38" t="s">
        <v>42</v>
      </c>
      <c r="B5491" s="38" t="s">
        <v>185</v>
      </c>
      <c r="C5491" s="38" t="s">
        <v>35142</v>
      </c>
      <c r="D5491" s="38" t="s">
        <v>187</v>
      </c>
      <c r="E5491" s="38" t="s">
        <v>190</v>
      </c>
      <c r="F5491" s="38" t="s">
        <v>35144</v>
      </c>
      <c r="G5491" s="38" t="s">
        <v>185</v>
      </c>
      <c r="H5491" s="39" t="s">
        <v>13836</v>
      </c>
      <c r="I5491" s="38" t="s">
        <v>35145</v>
      </c>
      <c r="J5491" s="38" t="s">
        <v>35146</v>
      </c>
      <c r="L5491" s="37" t="s">
        <v>271</v>
      </c>
      <c r="M5491" s="41" t="s">
        <v>842</v>
      </c>
      <c r="O5491" s="39" t="s">
        <v>4424</v>
      </c>
      <c r="P5491" s="40" t="s">
        <v>13833</v>
      </c>
      <c r="Q5491" s="40" t="s">
        <v>185</v>
      </c>
      <c r="R5491" s="40">
        <v>25</v>
      </c>
      <c r="S5491" s="38">
        <v>0</v>
      </c>
      <c r="U5491" s="38" t="s">
        <v>204</v>
      </c>
      <c r="V5491" s="38" t="s">
        <v>35143</v>
      </c>
      <c r="W5491" s="39" t="s">
        <v>973</v>
      </c>
      <c r="X5491" s="38" t="s">
        <v>35148</v>
      </c>
      <c r="Y5491" t="s">
        <v>35148</v>
      </c>
      <c r="Z5491" s="39" t="s">
        <v>31</v>
      </c>
    </row>
    <row r="5492" spans="1:27" x14ac:dyDescent="0.25">
      <c r="A5492" s="38" t="s">
        <v>42</v>
      </c>
      <c r="B5492" s="38" t="s">
        <v>185</v>
      </c>
      <c r="C5492" s="38" t="s">
        <v>35487</v>
      </c>
      <c r="D5492" s="38" t="s">
        <v>187</v>
      </c>
      <c r="E5492" s="38" t="s">
        <v>190</v>
      </c>
      <c r="F5492" s="38" t="s">
        <v>35489</v>
      </c>
      <c r="G5492" s="38" t="s">
        <v>185</v>
      </c>
      <c r="H5492" s="39" t="s">
        <v>35490</v>
      </c>
      <c r="I5492" s="38" t="s">
        <v>35491</v>
      </c>
      <c r="J5492" s="38" t="s">
        <v>35492</v>
      </c>
      <c r="L5492" s="37" t="s">
        <v>193</v>
      </c>
      <c r="O5492" s="39" t="s">
        <v>20818</v>
      </c>
      <c r="P5492" s="40" t="s">
        <v>10198</v>
      </c>
      <c r="Q5492" s="40" t="s">
        <v>185</v>
      </c>
      <c r="R5492" s="40">
        <v>0</v>
      </c>
      <c r="S5492" s="38">
        <v>70</v>
      </c>
      <c r="U5492" s="38" t="s">
        <v>148</v>
      </c>
      <c r="V5492" s="38" t="s">
        <v>35488</v>
      </c>
      <c r="W5492" s="39" t="s">
        <v>2000</v>
      </c>
      <c r="X5492" s="38" t="s">
        <v>35155</v>
      </c>
      <c r="Z5492" s="39" t="s">
        <v>26</v>
      </c>
    </row>
    <row r="5493" spans="1:27" x14ac:dyDescent="0.25">
      <c r="A5493" s="38" t="s">
        <v>42</v>
      </c>
      <c r="B5493" s="38" t="s">
        <v>185</v>
      </c>
      <c r="C5493" s="38" t="s">
        <v>35186</v>
      </c>
      <c r="D5493" s="38" t="s">
        <v>187</v>
      </c>
      <c r="E5493" s="38" t="s">
        <v>190</v>
      </c>
      <c r="F5493" s="38" t="s">
        <v>35188</v>
      </c>
      <c r="G5493" s="38" t="s">
        <v>185</v>
      </c>
      <c r="H5493" s="39" t="s">
        <v>4395</v>
      </c>
      <c r="I5493" s="38" t="s">
        <v>35189</v>
      </c>
      <c r="J5493" s="38" t="s">
        <v>35190</v>
      </c>
      <c r="L5493" s="37" t="s">
        <v>193</v>
      </c>
      <c r="M5493" s="41" t="s">
        <v>433</v>
      </c>
      <c r="O5493" s="39" t="s">
        <v>11101</v>
      </c>
      <c r="P5493" s="40" t="s">
        <v>7625</v>
      </c>
      <c r="Q5493" s="40" t="s">
        <v>185</v>
      </c>
      <c r="U5493" s="38" t="s">
        <v>148</v>
      </c>
      <c r="V5493" s="38" t="s">
        <v>35187</v>
      </c>
      <c r="W5493" s="39" t="s">
        <v>2114</v>
      </c>
      <c r="X5493" s="38" t="s">
        <v>4179</v>
      </c>
      <c r="Z5493" s="39" t="s">
        <v>31</v>
      </c>
    </row>
    <row r="5494" spans="1:27" x14ac:dyDescent="0.25">
      <c r="A5494" s="38" t="s">
        <v>42</v>
      </c>
      <c r="B5494" s="38" t="s">
        <v>185</v>
      </c>
      <c r="C5494" s="38" t="s">
        <v>35186</v>
      </c>
      <c r="D5494" s="38" t="s">
        <v>187</v>
      </c>
      <c r="E5494" s="38" t="s">
        <v>190</v>
      </c>
      <c r="F5494" s="38" t="s">
        <v>35188</v>
      </c>
      <c r="G5494" s="38" t="s">
        <v>185</v>
      </c>
      <c r="H5494" s="39" t="s">
        <v>4395</v>
      </c>
      <c r="I5494" s="38" t="s">
        <v>35189</v>
      </c>
      <c r="J5494" s="38" t="s">
        <v>35190</v>
      </c>
      <c r="L5494" s="37" t="s">
        <v>193</v>
      </c>
      <c r="M5494" s="41" t="s">
        <v>433</v>
      </c>
      <c r="O5494" s="39" t="s">
        <v>11101</v>
      </c>
      <c r="P5494" s="40" t="s">
        <v>7625</v>
      </c>
      <c r="Q5494" s="40" t="s">
        <v>185</v>
      </c>
      <c r="U5494" s="38" t="s">
        <v>204</v>
      </c>
      <c r="V5494" s="38" t="s">
        <v>35187</v>
      </c>
      <c r="W5494" s="39" t="s">
        <v>358</v>
      </c>
      <c r="X5494" s="38" t="s">
        <v>5883</v>
      </c>
      <c r="Y5494" t="s">
        <v>5884</v>
      </c>
      <c r="Z5494" s="39" t="s">
        <v>31</v>
      </c>
    </row>
    <row r="5495" spans="1:27" ht="30" x14ac:dyDescent="0.25">
      <c r="A5495" s="38" t="s">
        <v>42</v>
      </c>
      <c r="B5495" s="38" t="s">
        <v>185</v>
      </c>
      <c r="C5495" s="38" t="s">
        <v>35163</v>
      </c>
      <c r="D5495" s="38" t="s">
        <v>187</v>
      </c>
      <c r="E5495" s="38" t="s">
        <v>35166</v>
      </c>
      <c r="F5495" s="38" t="s">
        <v>35165</v>
      </c>
      <c r="G5495" s="38" t="s">
        <v>185</v>
      </c>
      <c r="H5495" s="39" t="s">
        <v>7625</v>
      </c>
      <c r="I5495" s="38" t="s">
        <v>35167</v>
      </c>
      <c r="J5495" s="38" t="s">
        <v>35168</v>
      </c>
      <c r="L5495" s="37" t="s">
        <v>63</v>
      </c>
      <c r="M5495" s="41" t="s">
        <v>282</v>
      </c>
      <c r="O5495" s="39" t="s">
        <v>11397</v>
      </c>
      <c r="P5495" s="40" t="s">
        <v>7625</v>
      </c>
      <c r="Q5495" s="40" t="s">
        <v>185</v>
      </c>
      <c r="U5495" s="38" t="s">
        <v>148</v>
      </c>
      <c r="V5495" s="38" t="s">
        <v>35164</v>
      </c>
      <c r="W5495" s="39" t="s">
        <v>2129</v>
      </c>
      <c r="X5495" s="38" t="s">
        <v>3513</v>
      </c>
      <c r="Z5495" s="39" t="s">
        <v>31</v>
      </c>
    </row>
    <row r="5496" spans="1:27" ht="30" x14ac:dyDescent="0.25">
      <c r="A5496" s="38" t="s">
        <v>42</v>
      </c>
      <c r="B5496" s="38" t="s">
        <v>185</v>
      </c>
      <c r="C5496" s="38" t="s">
        <v>35163</v>
      </c>
      <c r="D5496" s="38" t="s">
        <v>187</v>
      </c>
      <c r="E5496" s="38" t="s">
        <v>35166</v>
      </c>
      <c r="F5496" s="38" t="s">
        <v>35165</v>
      </c>
      <c r="G5496" s="38" t="s">
        <v>185</v>
      </c>
      <c r="H5496" s="39" t="s">
        <v>7625</v>
      </c>
      <c r="I5496" s="38" t="s">
        <v>35167</v>
      </c>
      <c r="J5496" s="38" t="s">
        <v>35168</v>
      </c>
      <c r="L5496" s="37" t="s">
        <v>63</v>
      </c>
      <c r="M5496" s="41" t="s">
        <v>282</v>
      </c>
      <c r="O5496" s="39" t="s">
        <v>11397</v>
      </c>
      <c r="P5496" s="40" t="s">
        <v>7625</v>
      </c>
      <c r="Q5496" s="40" t="s">
        <v>185</v>
      </c>
      <c r="U5496" s="38" t="s">
        <v>204</v>
      </c>
      <c r="V5496" s="38" t="s">
        <v>35164</v>
      </c>
      <c r="W5496" s="39" t="s">
        <v>1938</v>
      </c>
      <c r="X5496" s="38" t="s">
        <v>35170</v>
      </c>
      <c r="Y5496" t="s">
        <v>35171</v>
      </c>
      <c r="Z5496" s="39" t="s">
        <v>31</v>
      </c>
    </row>
    <row r="5497" spans="1:27" x14ac:dyDescent="0.25">
      <c r="A5497" s="38" t="s">
        <v>42</v>
      </c>
      <c r="B5497" s="38" t="s">
        <v>185</v>
      </c>
      <c r="C5497" s="38" t="s">
        <v>35526</v>
      </c>
      <c r="D5497" s="38" t="s">
        <v>187</v>
      </c>
      <c r="E5497" s="38" t="s">
        <v>190</v>
      </c>
      <c r="F5497" s="38" t="s">
        <v>35528</v>
      </c>
      <c r="G5497" s="38" t="s">
        <v>185</v>
      </c>
      <c r="H5497" s="39" t="s">
        <v>17787</v>
      </c>
      <c r="I5497" s="38" t="s">
        <v>35529</v>
      </c>
      <c r="J5497" s="38" t="s">
        <v>35530</v>
      </c>
      <c r="L5497" s="37" t="s">
        <v>193</v>
      </c>
      <c r="O5497" s="39" t="s">
        <v>23318</v>
      </c>
      <c r="P5497" s="40" t="s">
        <v>7066</v>
      </c>
      <c r="Q5497" s="40" t="s">
        <v>185</v>
      </c>
      <c r="R5497" s="40">
        <v>20</v>
      </c>
      <c r="S5497" s="38">
        <v>0</v>
      </c>
      <c r="U5497" s="38" t="s">
        <v>148</v>
      </c>
      <c r="V5497" s="38" t="s">
        <v>35527</v>
      </c>
      <c r="W5497" s="39" t="s">
        <v>2114</v>
      </c>
      <c r="X5497" s="38" t="s">
        <v>3513</v>
      </c>
      <c r="Z5497" s="39" t="s">
        <v>31</v>
      </c>
    </row>
    <row r="5498" spans="1:27" x14ac:dyDescent="0.25">
      <c r="A5498" s="38" t="s">
        <v>42</v>
      </c>
      <c r="B5498" s="38" t="s">
        <v>185</v>
      </c>
      <c r="C5498" s="38" t="s">
        <v>35526</v>
      </c>
      <c r="D5498" s="38" t="s">
        <v>187</v>
      </c>
      <c r="E5498" s="38" t="s">
        <v>190</v>
      </c>
      <c r="F5498" s="38" t="s">
        <v>35528</v>
      </c>
      <c r="G5498" s="38" t="s">
        <v>185</v>
      </c>
      <c r="H5498" s="39" t="s">
        <v>17787</v>
      </c>
      <c r="I5498" s="38" t="s">
        <v>35529</v>
      </c>
      <c r="J5498" s="38" t="s">
        <v>35530</v>
      </c>
      <c r="L5498" s="37" t="s">
        <v>193</v>
      </c>
      <c r="O5498" s="39" t="s">
        <v>23318</v>
      </c>
      <c r="P5498" s="40" t="s">
        <v>7066</v>
      </c>
      <c r="Q5498" s="40" t="s">
        <v>185</v>
      </c>
      <c r="R5498" s="40">
        <v>20</v>
      </c>
      <c r="S5498" s="38">
        <v>0</v>
      </c>
      <c r="U5498" s="38" t="s">
        <v>204</v>
      </c>
      <c r="V5498" s="38" t="s">
        <v>35527</v>
      </c>
      <c r="W5498" s="39" t="s">
        <v>6530</v>
      </c>
      <c r="X5498" s="38" t="s">
        <v>9977</v>
      </c>
      <c r="Y5498" t="s">
        <v>35532</v>
      </c>
      <c r="Z5498" s="39" t="s">
        <v>31</v>
      </c>
    </row>
    <row r="5499" spans="1:27" x14ac:dyDescent="0.25">
      <c r="A5499" s="72" t="s">
        <v>42</v>
      </c>
      <c r="B5499" s="72" t="s">
        <v>185</v>
      </c>
      <c r="C5499" s="72" t="s">
        <v>3508</v>
      </c>
      <c r="D5499" s="72" t="s">
        <v>187</v>
      </c>
      <c r="E5499" s="72" t="s">
        <v>3063</v>
      </c>
      <c r="F5499" s="72" t="s">
        <v>3062</v>
      </c>
      <c r="G5499" s="72" t="s">
        <v>185</v>
      </c>
      <c r="H5499" s="72" t="s">
        <v>3064</v>
      </c>
      <c r="I5499" s="72" t="s">
        <v>3065</v>
      </c>
      <c r="J5499" s="72"/>
      <c r="K5499" s="72"/>
      <c r="L5499" s="72" t="s">
        <v>1864</v>
      </c>
      <c r="M5499" s="72"/>
      <c r="N5499" s="72"/>
      <c r="O5499" s="72" t="s">
        <v>3069</v>
      </c>
      <c r="P5499" s="72" t="s">
        <v>3511</v>
      </c>
      <c r="Q5499" s="72" t="s">
        <v>798</v>
      </c>
      <c r="R5499" s="72">
        <v>24</v>
      </c>
      <c r="S5499" s="72">
        <v>24</v>
      </c>
      <c r="T5499" s="72"/>
      <c r="U5499" s="72" t="s">
        <v>148</v>
      </c>
      <c r="V5499" s="72" t="s">
        <v>3509</v>
      </c>
      <c r="W5499" s="72" t="s">
        <v>3512</v>
      </c>
      <c r="X5499" s="72" t="s">
        <v>3513</v>
      </c>
      <c r="Z5499" s="72" t="s">
        <v>26</v>
      </c>
      <c r="AA5499" s="72"/>
    </row>
    <row r="5500" spans="1:27" ht="30" x14ac:dyDescent="0.25">
      <c r="A5500" s="38" t="s">
        <v>42</v>
      </c>
      <c r="B5500" s="38" t="s">
        <v>185</v>
      </c>
      <c r="C5500" s="38" t="s">
        <v>36563</v>
      </c>
      <c r="D5500" s="38" t="s">
        <v>187</v>
      </c>
      <c r="E5500" s="38" t="s">
        <v>3063</v>
      </c>
      <c r="F5500" s="38" t="s">
        <v>3062</v>
      </c>
      <c r="G5500" s="38" t="s">
        <v>185</v>
      </c>
      <c r="H5500" s="39" t="s">
        <v>3064</v>
      </c>
      <c r="I5500" s="38" t="s">
        <v>3065</v>
      </c>
      <c r="L5500" s="37" t="s">
        <v>1864</v>
      </c>
      <c r="O5500" s="39" t="s">
        <v>36567</v>
      </c>
      <c r="P5500" s="40" t="s">
        <v>36566</v>
      </c>
      <c r="Q5500" s="40" t="s">
        <v>34807</v>
      </c>
      <c r="U5500" s="38" t="s">
        <v>148</v>
      </c>
      <c r="V5500" s="38" t="s">
        <v>36564</v>
      </c>
      <c r="W5500" s="39" t="s">
        <v>3512</v>
      </c>
      <c r="X5500" s="38" t="s">
        <v>3513</v>
      </c>
      <c r="Z5500" s="39" t="s">
        <v>26</v>
      </c>
    </row>
    <row r="5501" spans="1:27" x14ac:dyDescent="0.25">
      <c r="A5501" s="38" t="s">
        <v>42</v>
      </c>
      <c r="B5501" s="38" t="s">
        <v>185</v>
      </c>
      <c r="C5501" s="38" t="s">
        <v>36509</v>
      </c>
      <c r="D5501" s="38" t="s">
        <v>187</v>
      </c>
      <c r="E5501" s="38" t="s">
        <v>36512</v>
      </c>
      <c r="F5501" s="38" t="s">
        <v>36511</v>
      </c>
      <c r="G5501" s="38" t="s">
        <v>36513</v>
      </c>
      <c r="H5501" s="39" t="s">
        <v>36514</v>
      </c>
      <c r="I5501" s="38" t="s">
        <v>36515</v>
      </c>
      <c r="L5501" s="37" t="s">
        <v>271</v>
      </c>
      <c r="O5501" s="39" t="s">
        <v>36517</v>
      </c>
      <c r="P5501" s="40" t="s">
        <v>36441</v>
      </c>
      <c r="Q5501" s="40" t="s">
        <v>267</v>
      </c>
      <c r="U5501" s="38" t="s">
        <v>148</v>
      </c>
      <c r="V5501" s="38" t="s">
        <v>36510</v>
      </c>
      <c r="W5501" s="39" t="s">
        <v>973</v>
      </c>
      <c r="X5501" s="38" t="s">
        <v>1182</v>
      </c>
      <c r="Z5501" s="39" t="s">
        <v>26</v>
      </c>
    </row>
    <row r="5502" spans="1:27" x14ac:dyDescent="0.25">
      <c r="A5502" s="38" t="s">
        <v>42</v>
      </c>
      <c r="B5502" s="38" t="s">
        <v>185</v>
      </c>
      <c r="C5502" s="38" t="s">
        <v>36498</v>
      </c>
      <c r="D5502" s="38" t="s">
        <v>187</v>
      </c>
      <c r="E5502" s="38" t="s">
        <v>36501</v>
      </c>
      <c r="F5502" s="38" t="s">
        <v>36500</v>
      </c>
      <c r="G5502" s="38" t="s">
        <v>267</v>
      </c>
      <c r="H5502" s="39" t="s">
        <v>36502</v>
      </c>
      <c r="I5502" s="38" t="s">
        <v>36503</v>
      </c>
      <c r="L5502" s="37" t="s">
        <v>235</v>
      </c>
      <c r="O5502" s="39" t="s">
        <v>36505</v>
      </c>
      <c r="P5502" s="40" t="s">
        <v>36502</v>
      </c>
      <c r="Q5502" s="40" t="s">
        <v>267</v>
      </c>
      <c r="U5502" s="38" t="s">
        <v>148</v>
      </c>
      <c r="V5502" s="38" t="s">
        <v>36499</v>
      </c>
      <c r="W5502" s="39" t="s">
        <v>1901</v>
      </c>
      <c r="X5502" s="38" t="s">
        <v>961</v>
      </c>
      <c r="Z5502" s="39" t="s">
        <v>26</v>
      </c>
    </row>
    <row r="5503" spans="1:27" x14ac:dyDescent="0.25">
      <c r="A5503" s="38" t="s">
        <v>42</v>
      </c>
      <c r="B5503" s="38" t="s">
        <v>185</v>
      </c>
      <c r="C5503" s="38" t="s">
        <v>36498</v>
      </c>
      <c r="D5503" s="38" t="s">
        <v>187</v>
      </c>
      <c r="E5503" s="38" t="s">
        <v>36501</v>
      </c>
      <c r="F5503" s="38" t="s">
        <v>36500</v>
      </c>
      <c r="G5503" s="38" t="s">
        <v>267</v>
      </c>
      <c r="H5503" s="39" t="s">
        <v>36502</v>
      </c>
      <c r="I5503" s="38" t="s">
        <v>36503</v>
      </c>
      <c r="L5503" s="37" t="s">
        <v>235</v>
      </c>
      <c r="O5503" s="39" t="s">
        <v>36505</v>
      </c>
      <c r="P5503" s="40" t="s">
        <v>36502</v>
      </c>
      <c r="Q5503" s="40" t="s">
        <v>267</v>
      </c>
      <c r="U5503" s="38" t="s">
        <v>169</v>
      </c>
      <c r="V5503" s="38" t="s">
        <v>36499</v>
      </c>
      <c r="W5503" s="39" t="s">
        <v>36507</v>
      </c>
      <c r="X5503" s="38" t="s">
        <v>36508</v>
      </c>
      <c r="Z5503" s="39" t="s">
        <v>26</v>
      </c>
    </row>
    <row r="5504" spans="1:27" ht="30" x14ac:dyDescent="0.25">
      <c r="A5504" s="38" t="s">
        <v>42</v>
      </c>
      <c r="B5504" s="38" t="s">
        <v>185</v>
      </c>
      <c r="C5504" s="38" t="s">
        <v>35516</v>
      </c>
      <c r="D5504" s="38" t="s">
        <v>187</v>
      </c>
      <c r="E5504" s="38" t="s">
        <v>190</v>
      </c>
      <c r="F5504" s="38" t="s">
        <v>35518</v>
      </c>
      <c r="G5504" s="38" t="s">
        <v>35519</v>
      </c>
      <c r="H5504" s="39" t="s">
        <v>35520</v>
      </c>
      <c r="I5504" s="38" t="s">
        <v>35521</v>
      </c>
      <c r="J5504" s="38" t="s">
        <v>35522</v>
      </c>
      <c r="L5504" s="37" t="s">
        <v>63</v>
      </c>
      <c r="O5504" s="39" t="s">
        <v>35525</v>
      </c>
      <c r="P5504" s="40" t="s">
        <v>35524</v>
      </c>
      <c r="Q5504" s="40" t="s">
        <v>185</v>
      </c>
      <c r="R5504" s="40">
        <v>50</v>
      </c>
      <c r="S5504" s="38">
        <v>0</v>
      </c>
      <c r="U5504" s="38" t="s">
        <v>148</v>
      </c>
      <c r="V5504" s="38" t="s">
        <v>35517</v>
      </c>
      <c r="W5504" s="39" t="s">
        <v>2000</v>
      </c>
      <c r="X5504" s="38" t="s">
        <v>961</v>
      </c>
      <c r="Z5504" s="39" t="s">
        <v>26</v>
      </c>
    </row>
    <row r="5505" spans="1:27" x14ac:dyDescent="0.25">
      <c r="A5505" s="72" t="s">
        <v>42</v>
      </c>
      <c r="B5505" s="72" t="s">
        <v>185</v>
      </c>
      <c r="C5505" s="72" t="s">
        <v>3675</v>
      </c>
      <c r="D5505" s="72" t="s">
        <v>187</v>
      </c>
      <c r="E5505" s="72" t="s">
        <v>190</v>
      </c>
      <c r="F5505" s="72" t="s">
        <v>3677</v>
      </c>
      <c r="G5505" s="72" t="s">
        <v>940</v>
      </c>
      <c r="H5505" s="72" t="s">
        <v>3678</v>
      </c>
      <c r="I5505" s="72" t="s">
        <v>3679</v>
      </c>
      <c r="J5505" s="72" t="s">
        <v>3680</v>
      </c>
      <c r="K5505" s="72"/>
      <c r="L5505" s="72" t="s">
        <v>433</v>
      </c>
      <c r="M5505" s="72" t="s">
        <v>842</v>
      </c>
      <c r="N5505" s="72"/>
      <c r="O5505" s="72" t="s">
        <v>1388</v>
      </c>
      <c r="P5505" s="72" t="s">
        <v>3681</v>
      </c>
      <c r="Q5505" s="72" t="s">
        <v>1388</v>
      </c>
      <c r="R5505" s="72"/>
      <c r="S5505" s="72"/>
      <c r="T5505" s="72"/>
      <c r="U5505" s="72" t="s">
        <v>148</v>
      </c>
      <c r="V5505" s="72" t="s">
        <v>3676</v>
      </c>
      <c r="W5505" s="72" t="s">
        <v>2218</v>
      </c>
      <c r="X5505" s="72" t="s">
        <v>961</v>
      </c>
      <c r="Z5505" s="72" t="s">
        <v>26</v>
      </c>
      <c r="AA5505" s="72"/>
    </row>
    <row r="5506" spans="1:27" x14ac:dyDescent="0.25">
      <c r="A5506" s="38" t="s">
        <v>42</v>
      </c>
      <c r="B5506" s="38" t="s">
        <v>185</v>
      </c>
      <c r="C5506" s="38" t="s">
        <v>35294</v>
      </c>
      <c r="D5506" s="38" t="s">
        <v>187</v>
      </c>
      <c r="E5506" s="38" t="s">
        <v>190</v>
      </c>
      <c r="F5506" s="38" t="s">
        <v>17437</v>
      </c>
      <c r="G5506" s="38" t="s">
        <v>185</v>
      </c>
      <c r="H5506" s="39" t="s">
        <v>17439</v>
      </c>
      <c r="I5506" s="38" t="s">
        <v>17438</v>
      </c>
      <c r="L5506" s="37" t="s">
        <v>842</v>
      </c>
      <c r="O5506" s="39" t="s">
        <v>35298</v>
      </c>
      <c r="P5506" s="40" t="s">
        <v>35297</v>
      </c>
      <c r="Q5506" s="40" t="s">
        <v>185</v>
      </c>
      <c r="U5506" s="38" t="s">
        <v>148</v>
      </c>
      <c r="V5506" s="38" t="s">
        <v>35295</v>
      </c>
      <c r="W5506" s="39" t="s">
        <v>7458</v>
      </c>
      <c r="X5506" s="38" t="s">
        <v>1270</v>
      </c>
      <c r="Z5506" s="39" t="s">
        <v>26</v>
      </c>
    </row>
    <row r="5507" spans="1:27" x14ac:dyDescent="0.25">
      <c r="A5507" s="38" t="s">
        <v>42</v>
      </c>
      <c r="B5507" s="38" t="s">
        <v>185</v>
      </c>
      <c r="C5507" s="38" t="s">
        <v>35294</v>
      </c>
      <c r="D5507" s="38" t="s">
        <v>187</v>
      </c>
      <c r="E5507" s="38" t="s">
        <v>190</v>
      </c>
      <c r="F5507" s="38" t="s">
        <v>17437</v>
      </c>
      <c r="G5507" s="38" t="s">
        <v>185</v>
      </c>
      <c r="H5507" s="39" t="s">
        <v>17439</v>
      </c>
      <c r="I5507" s="38" t="s">
        <v>17438</v>
      </c>
      <c r="L5507" s="37" t="s">
        <v>842</v>
      </c>
      <c r="O5507" s="39" t="s">
        <v>35298</v>
      </c>
      <c r="P5507" s="40" t="s">
        <v>35297</v>
      </c>
      <c r="Q5507" s="40" t="s">
        <v>185</v>
      </c>
      <c r="U5507" s="38" t="s">
        <v>169</v>
      </c>
      <c r="V5507" s="38" t="s">
        <v>35295</v>
      </c>
      <c r="W5507" s="39" t="s">
        <v>15583</v>
      </c>
      <c r="X5507" s="38" t="s">
        <v>5883</v>
      </c>
      <c r="Z5507" s="39" t="s">
        <v>26</v>
      </c>
    </row>
    <row r="5508" spans="1:27" x14ac:dyDescent="0.25">
      <c r="A5508" s="72" t="s">
        <v>42</v>
      </c>
      <c r="B5508" s="72" t="s">
        <v>185</v>
      </c>
      <c r="C5508" s="72" t="s">
        <v>3498</v>
      </c>
      <c r="D5508" s="72" t="s">
        <v>187</v>
      </c>
      <c r="E5508" s="72" t="s">
        <v>3501</v>
      </c>
      <c r="F5508" s="72" t="s">
        <v>3500</v>
      </c>
      <c r="G5508" s="72" t="s">
        <v>798</v>
      </c>
      <c r="H5508" s="72" t="s">
        <v>3502</v>
      </c>
      <c r="I5508" s="72" t="s">
        <v>3503</v>
      </c>
      <c r="J5508" s="72"/>
      <c r="K5508" s="72"/>
      <c r="L5508" s="72"/>
      <c r="M5508" s="72"/>
      <c r="N5508" s="72"/>
      <c r="O5508" s="72" t="s">
        <v>3506</v>
      </c>
      <c r="P5508" s="72" t="s">
        <v>3505</v>
      </c>
      <c r="Q5508" s="72" t="s">
        <v>798</v>
      </c>
      <c r="R5508" s="72">
        <v>46</v>
      </c>
      <c r="S5508" s="72">
        <v>46</v>
      </c>
      <c r="T5508" s="72"/>
      <c r="U5508" s="72" t="s">
        <v>148</v>
      </c>
      <c r="V5508" s="72" t="s">
        <v>3499</v>
      </c>
      <c r="W5508" s="72" t="s">
        <v>3507</v>
      </c>
      <c r="X5508" s="72" t="s">
        <v>2219</v>
      </c>
      <c r="Z5508" s="72" t="s">
        <v>26</v>
      </c>
      <c r="AA5508" s="72"/>
    </row>
    <row r="5509" spans="1:27" x14ac:dyDescent="0.25">
      <c r="A5509" s="72" t="s">
        <v>42</v>
      </c>
      <c r="B5509" s="72" t="s">
        <v>185</v>
      </c>
      <c r="C5509" s="72" t="s">
        <v>2209</v>
      </c>
      <c r="D5509" s="72" t="s">
        <v>187</v>
      </c>
      <c r="E5509" s="72" t="s">
        <v>190</v>
      </c>
      <c r="F5509" s="72" t="s">
        <v>2211</v>
      </c>
      <c r="G5509" s="72" t="s">
        <v>2061</v>
      </c>
      <c r="H5509" s="72" t="s">
        <v>2212</v>
      </c>
      <c r="I5509" s="72" t="s">
        <v>2213</v>
      </c>
      <c r="J5509" s="72" t="s">
        <v>2214</v>
      </c>
      <c r="K5509" s="72"/>
      <c r="L5509" s="72" t="s">
        <v>258</v>
      </c>
      <c r="M5509" s="72"/>
      <c r="N5509" s="72"/>
      <c r="O5509" s="72" t="s">
        <v>2217</v>
      </c>
      <c r="P5509" s="72" t="s">
        <v>2216</v>
      </c>
      <c r="Q5509" s="72" t="s">
        <v>2061</v>
      </c>
      <c r="R5509" s="72">
        <v>160</v>
      </c>
      <c r="S5509" s="72">
        <v>0</v>
      </c>
      <c r="T5509" s="72"/>
      <c r="U5509" s="72" t="s">
        <v>148</v>
      </c>
      <c r="V5509" s="72" t="s">
        <v>2210</v>
      </c>
      <c r="W5509" s="72" t="s">
        <v>2218</v>
      </c>
      <c r="X5509" s="72" t="s">
        <v>2219</v>
      </c>
      <c r="Z5509" s="72" t="s">
        <v>26</v>
      </c>
      <c r="AA5509" s="72"/>
    </row>
    <row r="5510" spans="1:27" x14ac:dyDescent="0.25">
      <c r="A5510" s="38" t="s">
        <v>42</v>
      </c>
      <c r="B5510" s="38" t="s">
        <v>185</v>
      </c>
      <c r="C5510" s="38" t="s">
        <v>35310</v>
      </c>
      <c r="D5510" s="38" t="s">
        <v>187</v>
      </c>
      <c r="E5510" s="38" t="s">
        <v>190</v>
      </c>
      <c r="F5510" s="38" t="s">
        <v>35312</v>
      </c>
      <c r="G5510" s="38" t="s">
        <v>185</v>
      </c>
      <c r="H5510" s="39" t="s">
        <v>35313</v>
      </c>
      <c r="I5510" s="38" t="s">
        <v>20134</v>
      </c>
      <c r="O5510" s="39" t="s">
        <v>35316</v>
      </c>
      <c r="P5510" s="40" t="s">
        <v>35315</v>
      </c>
      <c r="Q5510" s="40" t="s">
        <v>185</v>
      </c>
      <c r="R5510" s="40">
        <v>0</v>
      </c>
      <c r="S5510" s="38">
        <v>40</v>
      </c>
      <c r="U5510" s="38" t="s">
        <v>148</v>
      </c>
      <c r="V5510" s="38" t="s">
        <v>35311</v>
      </c>
      <c r="W5510" s="39" t="s">
        <v>1901</v>
      </c>
      <c r="X5510" s="38" t="s">
        <v>2130</v>
      </c>
      <c r="Z5510" s="39" t="s">
        <v>31</v>
      </c>
    </row>
    <row r="5511" spans="1:27" x14ac:dyDescent="0.25">
      <c r="A5511" s="38" t="s">
        <v>42</v>
      </c>
      <c r="B5511" s="38" t="s">
        <v>185</v>
      </c>
      <c r="C5511" s="38" t="s">
        <v>35310</v>
      </c>
      <c r="D5511" s="38" t="s">
        <v>187</v>
      </c>
      <c r="E5511" s="38" t="s">
        <v>190</v>
      </c>
      <c r="F5511" s="38" t="s">
        <v>35312</v>
      </c>
      <c r="G5511" s="38" t="s">
        <v>185</v>
      </c>
      <c r="H5511" s="39" t="s">
        <v>35313</v>
      </c>
      <c r="I5511" s="38" t="s">
        <v>20134</v>
      </c>
      <c r="O5511" s="39" t="s">
        <v>35316</v>
      </c>
      <c r="P5511" s="40" t="s">
        <v>35315</v>
      </c>
      <c r="Q5511" s="40" t="s">
        <v>185</v>
      </c>
      <c r="R5511" s="40">
        <v>0</v>
      </c>
      <c r="S5511" s="38">
        <v>40</v>
      </c>
      <c r="U5511" s="38" t="s">
        <v>204</v>
      </c>
      <c r="V5511" s="38" t="s">
        <v>35311</v>
      </c>
      <c r="W5511" s="39" t="s">
        <v>1110</v>
      </c>
      <c r="X5511" s="38" t="s">
        <v>35317</v>
      </c>
      <c r="Y5511" t="s">
        <v>13698</v>
      </c>
      <c r="Z5511" s="39" t="s">
        <v>31</v>
      </c>
    </row>
    <row r="5512" spans="1:27" x14ac:dyDescent="0.25">
      <c r="A5512" s="38" t="s">
        <v>42</v>
      </c>
      <c r="B5512" s="38" t="s">
        <v>185</v>
      </c>
      <c r="C5512" s="38" t="s">
        <v>35483</v>
      </c>
      <c r="D5512" s="38" t="s">
        <v>187</v>
      </c>
      <c r="E5512" s="38" t="s">
        <v>190</v>
      </c>
      <c r="F5512" s="38" t="s">
        <v>9824</v>
      </c>
      <c r="G5512" s="38" t="s">
        <v>185</v>
      </c>
      <c r="H5512" s="39" t="s">
        <v>7587</v>
      </c>
      <c r="I5512" s="38" t="s">
        <v>9833</v>
      </c>
      <c r="J5512" s="38" t="s">
        <v>9826</v>
      </c>
      <c r="L5512" s="37" t="s">
        <v>193</v>
      </c>
      <c r="O5512" s="39" t="s">
        <v>35486</v>
      </c>
      <c r="P5512" s="40" t="s">
        <v>7587</v>
      </c>
      <c r="Q5512" s="40" t="s">
        <v>185</v>
      </c>
      <c r="R5512" s="40">
        <v>0</v>
      </c>
      <c r="S5512" s="38">
        <v>60</v>
      </c>
      <c r="U5512" s="38" t="s">
        <v>148</v>
      </c>
      <c r="V5512" s="38" t="s">
        <v>35484</v>
      </c>
      <c r="X5512" s="38" t="s">
        <v>2130</v>
      </c>
      <c r="Z5512" s="39" t="s">
        <v>26</v>
      </c>
    </row>
    <row r="5513" spans="1:27" x14ac:dyDescent="0.25">
      <c r="A5513" s="38" t="s">
        <v>42</v>
      </c>
      <c r="B5513" s="38" t="s">
        <v>185</v>
      </c>
      <c r="C5513" s="38" t="s">
        <v>35209</v>
      </c>
      <c r="D5513" s="38" t="s">
        <v>187</v>
      </c>
      <c r="E5513" s="38" t="s">
        <v>190</v>
      </c>
      <c r="F5513" s="38" t="s">
        <v>35211</v>
      </c>
      <c r="G5513" s="38" t="s">
        <v>185</v>
      </c>
      <c r="H5513" s="39" t="s">
        <v>35212</v>
      </c>
      <c r="J5513" s="38" t="s">
        <v>35213</v>
      </c>
      <c r="L5513" s="37" t="s">
        <v>2058</v>
      </c>
      <c r="O5513" s="39" t="s">
        <v>12901</v>
      </c>
      <c r="P5513" s="40" t="s">
        <v>9982</v>
      </c>
      <c r="Q5513" s="40" t="s">
        <v>185</v>
      </c>
      <c r="U5513" s="38" t="s">
        <v>148</v>
      </c>
      <c r="V5513" s="38" t="s">
        <v>35210</v>
      </c>
      <c r="X5513" s="38" t="s">
        <v>2130</v>
      </c>
      <c r="Z5513" s="39" t="s">
        <v>26</v>
      </c>
    </row>
    <row r="5514" spans="1:27" x14ac:dyDescent="0.25">
      <c r="A5514" s="72" t="s">
        <v>42</v>
      </c>
      <c r="B5514" s="72" t="s">
        <v>185</v>
      </c>
      <c r="C5514" s="72" t="s">
        <v>2192</v>
      </c>
      <c r="D5514" s="72" t="s">
        <v>187</v>
      </c>
      <c r="E5514" s="72" t="s">
        <v>2194</v>
      </c>
      <c r="F5514" s="72" t="s">
        <v>190</v>
      </c>
      <c r="G5514" s="72" t="s">
        <v>2195</v>
      </c>
      <c r="H5514" s="72" t="s">
        <v>2196</v>
      </c>
      <c r="I5514" s="72" t="s">
        <v>2197</v>
      </c>
      <c r="J5514" s="72"/>
      <c r="K5514" s="72"/>
      <c r="L5514" s="72" t="s">
        <v>193</v>
      </c>
      <c r="M5514" s="72" t="s">
        <v>271</v>
      </c>
      <c r="N5514" s="72"/>
      <c r="O5514" s="72" t="s">
        <v>2123</v>
      </c>
      <c r="P5514" s="72" t="s">
        <v>2198</v>
      </c>
      <c r="Q5514" s="72" t="s">
        <v>2061</v>
      </c>
      <c r="R5514" s="72">
        <v>0</v>
      </c>
      <c r="S5514" s="72">
        <v>16</v>
      </c>
      <c r="T5514" s="72"/>
      <c r="U5514" s="72" t="s">
        <v>148</v>
      </c>
      <c r="V5514" s="72" t="s">
        <v>2193</v>
      </c>
      <c r="W5514" s="72" t="s">
        <v>190</v>
      </c>
      <c r="X5514" s="72" t="s">
        <v>2130</v>
      </c>
      <c r="Y5514" t="s">
        <v>2199</v>
      </c>
      <c r="Z5514" s="72" t="s">
        <v>31</v>
      </c>
      <c r="AA5514" s="72"/>
    </row>
    <row r="5515" spans="1:27" x14ac:dyDescent="0.25">
      <c r="A5515" s="72" t="s">
        <v>42</v>
      </c>
      <c r="B5515" s="72" t="s">
        <v>185</v>
      </c>
      <c r="C5515" s="72" t="s">
        <v>3514</v>
      </c>
      <c r="D5515" s="72" t="s">
        <v>187</v>
      </c>
      <c r="E5515" s="72" t="s">
        <v>3516</v>
      </c>
      <c r="F5515" s="72" t="s">
        <v>190</v>
      </c>
      <c r="G5515" s="72" t="s">
        <v>798</v>
      </c>
      <c r="H5515" s="72" t="s">
        <v>2603</v>
      </c>
      <c r="I5515" s="72" t="s">
        <v>2604</v>
      </c>
      <c r="J5515" s="72"/>
      <c r="K5515" s="72"/>
      <c r="L5515" s="72" t="s">
        <v>81</v>
      </c>
      <c r="M5515" s="72"/>
      <c r="N5515" s="72"/>
      <c r="O5515" s="72" t="s">
        <v>2608</v>
      </c>
      <c r="P5515" s="72" t="s">
        <v>2607</v>
      </c>
      <c r="Q5515" s="72" t="s">
        <v>798</v>
      </c>
      <c r="R5515" s="72">
        <v>100</v>
      </c>
      <c r="S5515" s="72">
        <v>123</v>
      </c>
      <c r="T5515" s="72"/>
      <c r="U5515" s="72" t="s">
        <v>148</v>
      </c>
      <c r="V5515" s="72" t="s">
        <v>3515</v>
      </c>
      <c r="W5515" s="72" t="s">
        <v>190</v>
      </c>
      <c r="X5515" s="72" t="s">
        <v>3518</v>
      </c>
      <c r="Z5515" s="72" t="s">
        <v>26</v>
      </c>
      <c r="AA5515" s="72"/>
    </row>
    <row r="5516" spans="1:27" x14ac:dyDescent="0.25">
      <c r="A5516" s="38" t="s">
        <v>42</v>
      </c>
      <c r="B5516" s="38" t="s">
        <v>185</v>
      </c>
      <c r="C5516" s="38" t="s">
        <v>35476</v>
      </c>
      <c r="D5516" s="38" t="s">
        <v>187</v>
      </c>
      <c r="E5516" s="38" t="s">
        <v>190</v>
      </c>
      <c r="F5516" s="38" t="s">
        <v>6954</v>
      </c>
      <c r="G5516" s="38" t="s">
        <v>460</v>
      </c>
      <c r="H5516" s="39" t="s">
        <v>6955</v>
      </c>
      <c r="I5516" s="38" t="s">
        <v>6956</v>
      </c>
      <c r="J5516" s="38" t="s">
        <v>35478</v>
      </c>
      <c r="L5516" s="37" t="s">
        <v>210</v>
      </c>
      <c r="O5516" s="39" t="s">
        <v>3110</v>
      </c>
      <c r="P5516" s="40" t="s">
        <v>35480</v>
      </c>
      <c r="Q5516" s="40" t="s">
        <v>185</v>
      </c>
      <c r="U5516" s="38" t="s">
        <v>148</v>
      </c>
      <c r="V5516" s="38" t="s">
        <v>35477</v>
      </c>
      <c r="W5516" s="39" t="s">
        <v>35482</v>
      </c>
      <c r="X5516" s="38" t="s">
        <v>3518</v>
      </c>
      <c r="Z5516" s="39" t="s">
        <v>31</v>
      </c>
    </row>
    <row r="5517" spans="1:27" x14ac:dyDescent="0.25">
      <c r="A5517" s="38" t="s">
        <v>42</v>
      </c>
      <c r="B5517" s="38" t="s">
        <v>185</v>
      </c>
      <c r="C5517" s="38" t="s">
        <v>35476</v>
      </c>
      <c r="D5517" s="38" t="s">
        <v>187</v>
      </c>
      <c r="E5517" s="38" t="s">
        <v>190</v>
      </c>
      <c r="F5517" s="38" t="s">
        <v>6954</v>
      </c>
      <c r="G5517" s="38" t="s">
        <v>460</v>
      </c>
      <c r="H5517" s="39" t="s">
        <v>6955</v>
      </c>
      <c r="I5517" s="38" t="s">
        <v>6956</v>
      </c>
      <c r="J5517" s="38" t="s">
        <v>35478</v>
      </c>
      <c r="L5517" s="37" t="s">
        <v>210</v>
      </c>
      <c r="O5517" s="39" t="s">
        <v>3110</v>
      </c>
      <c r="P5517" s="40" t="s">
        <v>35480</v>
      </c>
      <c r="Q5517" s="40" t="s">
        <v>185</v>
      </c>
      <c r="U5517" s="38" t="s">
        <v>204</v>
      </c>
      <c r="V5517" s="38" t="s">
        <v>35477</v>
      </c>
      <c r="W5517" s="39" t="s">
        <v>1736</v>
      </c>
      <c r="X5517" s="38" t="s">
        <v>6963</v>
      </c>
      <c r="Y5517" t="s">
        <v>6964</v>
      </c>
      <c r="Z5517" s="39" t="s">
        <v>31</v>
      </c>
    </row>
    <row r="5518" spans="1:27" x14ac:dyDescent="0.25">
      <c r="A5518" s="38" t="s">
        <v>42</v>
      </c>
      <c r="B5518" s="38" t="s">
        <v>185</v>
      </c>
      <c r="C5518" s="38" t="s">
        <v>35465</v>
      </c>
      <c r="D5518" s="38" t="s">
        <v>187</v>
      </c>
      <c r="E5518" s="38" t="s">
        <v>190</v>
      </c>
      <c r="F5518" s="38" t="s">
        <v>35467</v>
      </c>
      <c r="G5518" s="38" t="s">
        <v>278</v>
      </c>
      <c r="H5518" s="39" t="s">
        <v>35468</v>
      </c>
      <c r="I5518" s="38" t="s">
        <v>35469</v>
      </c>
      <c r="J5518" s="38" t="s">
        <v>35470</v>
      </c>
      <c r="L5518" s="37" t="s">
        <v>62</v>
      </c>
      <c r="O5518" s="39" t="s">
        <v>35473</v>
      </c>
      <c r="P5518" s="40" t="s">
        <v>35472</v>
      </c>
      <c r="Q5518" s="40" t="s">
        <v>185</v>
      </c>
      <c r="U5518" s="38" t="s">
        <v>148</v>
      </c>
      <c r="V5518" s="38" t="s">
        <v>35466</v>
      </c>
      <c r="X5518" s="38" t="s">
        <v>35475</v>
      </c>
      <c r="Z5518" s="39" t="s">
        <v>26</v>
      </c>
    </row>
    <row r="5519" spans="1:27" x14ac:dyDescent="0.25">
      <c r="A5519" s="38" t="s">
        <v>42</v>
      </c>
      <c r="B5519" s="38" t="s">
        <v>185</v>
      </c>
      <c r="C5519" s="38" t="s">
        <v>35234</v>
      </c>
      <c r="D5519" s="38" t="s">
        <v>187</v>
      </c>
      <c r="E5519" s="38" t="s">
        <v>35236</v>
      </c>
      <c r="F5519" s="38" t="s">
        <v>190</v>
      </c>
      <c r="G5519" s="38" t="s">
        <v>185</v>
      </c>
      <c r="H5519" s="39" t="s">
        <v>35237</v>
      </c>
      <c r="I5519" s="38" t="s">
        <v>35238</v>
      </c>
      <c r="L5519" s="37" t="s">
        <v>193</v>
      </c>
      <c r="O5519" s="39" t="s">
        <v>23685</v>
      </c>
      <c r="P5519" s="40" t="s">
        <v>35240</v>
      </c>
      <c r="Q5519" s="40" t="s">
        <v>185</v>
      </c>
      <c r="U5519" s="38" t="s">
        <v>148</v>
      </c>
      <c r="V5519" s="38" t="s">
        <v>35235</v>
      </c>
      <c r="W5519" s="39" t="s">
        <v>973</v>
      </c>
      <c r="X5519" s="38" t="s">
        <v>7252</v>
      </c>
      <c r="Z5519" s="39" t="s">
        <v>31</v>
      </c>
    </row>
    <row r="5520" spans="1:27" x14ac:dyDescent="0.25">
      <c r="A5520" s="38" t="s">
        <v>42</v>
      </c>
      <c r="B5520" s="38" t="s">
        <v>185</v>
      </c>
      <c r="C5520" s="38" t="s">
        <v>35234</v>
      </c>
      <c r="D5520" s="38" t="s">
        <v>187</v>
      </c>
      <c r="E5520" s="38" t="s">
        <v>35236</v>
      </c>
      <c r="F5520" s="38" t="s">
        <v>190</v>
      </c>
      <c r="G5520" s="38" t="s">
        <v>185</v>
      </c>
      <c r="H5520" s="39" t="s">
        <v>35237</v>
      </c>
      <c r="I5520" s="38" t="s">
        <v>35238</v>
      </c>
      <c r="L5520" s="37" t="s">
        <v>193</v>
      </c>
      <c r="O5520" s="39" t="s">
        <v>23685</v>
      </c>
      <c r="P5520" s="40" t="s">
        <v>35240</v>
      </c>
      <c r="Q5520" s="40" t="s">
        <v>185</v>
      </c>
      <c r="U5520" s="38" t="s">
        <v>169</v>
      </c>
      <c r="V5520" s="38" t="s">
        <v>35235</v>
      </c>
      <c r="W5520" s="39" t="s">
        <v>3260</v>
      </c>
      <c r="X5520" s="38" t="s">
        <v>33082</v>
      </c>
      <c r="Z5520" s="39" t="s">
        <v>31</v>
      </c>
    </row>
    <row r="5521" spans="1:27" x14ac:dyDescent="0.25">
      <c r="A5521" s="38" t="s">
        <v>42</v>
      </c>
      <c r="B5521" s="38" t="s">
        <v>185</v>
      </c>
      <c r="C5521" s="38" t="s">
        <v>35234</v>
      </c>
      <c r="D5521" s="38" t="s">
        <v>187</v>
      </c>
      <c r="E5521" s="38" t="s">
        <v>35236</v>
      </c>
      <c r="F5521" s="38" t="s">
        <v>190</v>
      </c>
      <c r="G5521" s="38" t="s">
        <v>185</v>
      </c>
      <c r="H5521" s="39" t="s">
        <v>35237</v>
      </c>
      <c r="I5521" s="38" t="s">
        <v>35238</v>
      </c>
      <c r="L5521" s="37" t="s">
        <v>193</v>
      </c>
      <c r="O5521" s="39" t="s">
        <v>23685</v>
      </c>
      <c r="P5521" s="40" t="s">
        <v>35240</v>
      </c>
      <c r="Q5521" s="40" t="s">
        <v>185</v>
      </c>
      <c r="U5521" s="38" t="s">
        <v>204</v>
      </c>
      <c r="V5521" s="38" t="s">
        <v>35235</v>
      </c>
      <c r="W5521" s="39" t="s">
        <v>1938</v>
      </c>
      <c r="X5521" s="38" t="s">
        <v>19593</v>
      </c>
      <c r="Y5521" t="s">
        <v>35242</v>
      </c>
      <c r="Z5521" s="39" t="s">
        <v>31</v>
      </c>
    </row>
    <row r="5522" spans="1:27" x14ac:dyDescent="0.25">
      <c r="A5522" s="38" t="s">
        <v>42</v>
      </c>
      <c r="B5522" s="38" t="s">
        <v>185</v>
      </c>
      <c r="C5522" s="38" t="s">
        <v>35457</v>
      </c>
      <c r="D5522" s="38" t="s">
        <v>187</v>
      </c>
      <c r="E5522" s="38" t="s">
        <v>190</v>
      </c>
      <c r="F5522" s="38" t="s">
        <v>35459</v>
      </c>
      <c r="G5522" s="38" t="s">
        <v>185</v>
      </c>
      <c r="H5522" s="39" t="s">
        <v>35460</v>
      </c>
      <c r="I5522" s="38" t="s">
        <v>35461</v>
      </c>
      <c r="J5522" s="38" t="s">
        <v>35462</v>
      </c>
      <c r="L5522" s="37" t="s">
        <v>193</v>
      </c>
      <c r="M5522" s="41" t="s">
        <v>1298</v>
      </c>
      <c r="O5522" s="39" t="s">
        <v>35463</v>
      </c>
      <c r="P5522" s="40" t="s">
        <v>35460</v>
      </c>
      <c r="Q5522" s="40" t="s">
        <v>185</v>
      </c>
      <c r="R5522" s="40">
        <v>21</v>
      </c>
      <c r="S5522" s="38">
        <v>0</v>
      </c>
      <c r="U5522" s="38" t="s">
        <v>148</v>
      </c>
      <c r="V5522" s="38" t="s">
        <v>35458</v>
      </c>
      <c r="X5522" s="38" t="s">
        <v>34304</v>
      </c>
      <c r="Z5522" s="39" t="s">
        <v>31</v>
      </c>
    </row>
    <row r="5523" spans="1:27" x14ac:dyDescent="0.25">
      <c r="A5523" s="38" t="s">
        <v>42</v>
      </c>
      <c r="B5523" s="38" t="s">
        <v>185</v>
      </c>
      <c r="C5523" s="38" t="s">
        <v>35457</v>
      </c>
      <c r="D5523" s="38" t="s">
        <v>187</v>
      </c>
      <c r="E5523" s="38" t="s">
        <v>190</v>
      </c>
      <c r="F5523" s="38" t="s">
        <v>35459</v>
      </c>
      <c r="G5523" s="38" t="s">
        <v>185</v>
      </c>
      <c r="H5523" s="39" t="s">
        <v>35460</v>
      </c>
      <c r="I5523" s="38" t="s">
        <v>35461</v>
      </c>
      <c r="J5523" s="38" t="s">
        <v>35462</v>
      </c>
      <c r="L5523" s="37" t="s">
        <v>193</v>
      </c>
      <c r="M5523" s="41" t="s">
        <v>1298</v>
      </c>
      <c r="O5523" s="39" t="s">
        <v>35463</v>
      </c>
      <c r="P5523" s="40" t="s">
        <v>35460</v>
      </c>
      <c r="Q5523" s="40" t="s">
        <v>185</v>
      </c>
      <c r="R5523" s="40">
        <v>21</v>
      </c>
      <c r="S5523" s="38">
        <v>0</v>
      </c>
      <c r="U5523" s="38" t="s">
        <v>204</v>
      </c>
      <c r="V5523" s="38" t="s">
        <v>35458</v>
      </c>
      <c r="W5523" s="39" t="s">
        <v>6950</v>
      </c>
      <c r="X5523" s="38" t="s">
        <v>3994</v>
      </c>
      <c r="Y5523" t="s">
        <v>35464</v>
      </c>
      <c r="Z5523" s="39" t="s">
        <v>31</v>
      </c>
    </row>
    <row r="5524" spans="1:27" x14ac:dyDescent="0.25">
      <c r="A5524" s="38" t="s">
        <v>42</v>
      </c>
      <c r="B5524" s="38" t="s">
        <v>185</v>
      </c>
      <c r="C5524" s="38" t="s">
        <v>35243</v>
      </c>
      <c r="D5524" s="38" t="s">
        <v>187</v>
      </c>
      <c r="E5524" s="38" t="s">
        <v>190</v>
      </c>
      <c r="F5524" s="38" t="s">
        <v>35245</v>
      </c>
      <c r="G5524" s="38" t="s">
        <v>185</v>
      </c>
      <c r="H5524" s="39" t="s">
        <v>35246</v>
      </c>
      <c r="J5524" s="38" t="s">
        <v>35247</v>
      </c>
      <c r="L5524" s="37" t="s">
        <v>193</v>
      </c>
      <c r="O5524" s="39" t="s">
        <v>13970</v>
      </c>
      <c r="P5524" s="40" t="s">
        <v>8132</v>
      </c>
      <c r="Q5524" s="40" t="s">
        <v>185</v>
      </c>
      <c r="U5524" s="38" t="s">
        <v>148</v>
      </c>
      <c r="V5524" s="38" t="s">
        <v>35244</v>
      </c>
      <c r="X5524" s="38" t="s">
        <v>35250</v>
      </c>
      <c r="Z5524" s="39" t="s">
        <v>26</v>
      </c>
    </row>
    <row r="5525" spans="1:27" x14ac:dyDescent="0.25">
      <c r="A5525" s="38" t="s">
        <v>42</v>
      </c>
      <c r="B5525" s="38" t="s">
        <v>185</v>
      </c>
      <c r="C5525" s="38" t="s">
        <v>35300</v>
      </c>
      <c r="D5525" s="38" t="s">
        <v>187</v>
      </c>
      <c r="E5525" s="38" t="s">
        <v>190</v>
      </c>
      <c r="F5525" s="38" t="s">
        <v>35302</v>
      </c>
      <c r="G5525" s="38" t="s">
        <v>185</v>
      </c>
      <c r="H5525" s="39" t="s">
        <v>35303</v>
      </c>
      <c r="I5525" s="38" t="s">
        <v>35304</v>
      </c>
      <c r="J5525" s="38" t="s">
        <v>35305</v>
      </c>
      <c r="L5525" s="37" t="s">
        <v>62</v>
      </c>
      <c r="O5525" s="39" t="s">
        <v>35308</v>
      </c>
      <c r="P5525" s="40" t="s">
        <v>35307</v>
      </c>
      <c r="Q5525" s="40" t="s">
        <v>185</v>
      </c>
      <c r="R5525" s="40">
        <v>60</v>
      </c>
      <c r="S5525" s="38">
        <v>0</v>
      </c>
      <c r="U5525" s="38" t="s">
        <v>148</v>
      </c>
      <c r="V5525" s="38" t="s">
        <v>35301</v>
      </c>
      <c r="X5525" s="38" t="s">
        <v>3476</v>
      </c>
      <c r="Z5525" s="39" t="s">
        <v>31</v>
      </c>
    </row>
    <row r="5526" spans="1:27" x14ac:dyDescent="0.25">
      <c r="A5526" s="38" t="s">
        <v>42</v>
      </c>
      <c r="B5526" s="38" t="s">
        <v>185</v>
      </c>
      <c r="C5526" s="38" t="s">
        <v>35300</v>
      </c>
      <c r="D5526" s="38" t="s">
        <v>187</v>
      </c>
      <c r="E5526" s="38" t="s">
        <v>190</v>
      </c>
      <c r="F5526" s="38" t="s">
        <v>35302</v>
      </c>
      <c r="G5526" s="38" t="s">
        <v>185</v>
      </c>
      <c r="H5526" s="39" t="s">
        <v>35303</v>
      </c>
      <c r="I5526" s="38" t="s">
        <v>35304</v>
      </c>
      <c r="J5526" s="38" t="s">
        <v>35305</v>
      </c>
      <c r="L5526" s="37" t="s">
        <v>62</v>
      </c>
      <c r="O5526" s="39" t="s">
        <v>35308</v>
      </c>
      <c r="P5526" s="40" t="s">
        <v>35307</v>
      </c>
      <c r="Q5526" s="40" t="s">
        <v>185</v>
      </c>
      <c r="R5526" s="40">
        <v>60</v>
      </c>
      <c r="S5526" s="38">
        <v>0</v>
      </c>
      <c r="U5526" s="38" t="s">
        <v>204</v>
      </c>
      <c r="V5526" s="38" t="s">
        <v>35301</v>
      </c>
      <c r="W5526" s="39" t="s">
        <v>24869</v>
      </c>
      <c r="X5526" s="38" t="s">
        <v>35309</v>
      </c>
      <c r="Y5526" t="s">
        <v>12543</v>
      </c>
      <c r="Z5526" s="39" t="s">
        <v>31</v>
      </c>
    </row>
    <row r="5527" spans="1:27" x14ac:dyDescent="0.25">
      <c r="A5527" s="72" t="s">
        <v>42</v>
      </c>
      <c r="B5527" s="72" t="s">
        <v>185</v>
      </c>
      <c r="C5527" s="72" t="s">
        <v>3469</v>
      </c>
      <c r="D5527" s="72" t="s">
        <v>187</v>
      </c>
      <c r="E5527" s="72" t="s">
        <v>190</v>
      </c>
      <c r="F5527" s="72" t="s">
        <v>3471</v>
      </c>
      <c r="G5527" s="72" t="s">
        <v>798</v>
      </c>
      <c r="H5527" s="72" t="s">
        <v>3472</v>
      </c>
      <c r="I5527" s="72"/>
      <c r="J5527" s="72"/>
      <c r="K5527" s="72"/>
      <c r="L5527" s="72" t="s">
        <v>53</v>
      </c>
      <c r="M5527" s="72"/>
      <c r="N5527" s="72"/>
      <c r="O5527" s="72" t="s">
        <v>1179</v>
      </c>
      <c r="P5527" s="72" t="s">
        <v>3472</v>
      </c>
      <c r="Q5527" s="72" t="s">
        <v>798</v>
      </c>
      <c r="R5527" s="72"/>
      <c r="S5527" s="72"/>
      <c r="T5527" s="72"/>
      <c r="U5527" s="72" t="s">
        <v>148</v>
      </c>
      <c r="V5527" s="72" t="s">
        <v>3470</v>
      </c>
      <c r="W5527" s="72" t="s">
        <v>190</v>
      </c>
      <c r="X5527" s="72" t="s">
        <v>3476</v>
      </c>
      <c r="Z5527" s="72" t="s">
        <v>26</v>
      </c>
      <c r="AA5527" s="72"/>
    </row>
    <row r="5528" spans="1:27" x14ac:dyDescent="0.25">
      <c r="A5528" s="38" t="s">
        <v>42</v>
      </c>
      <c r="B5528" s="38" t="s">
        <v>185</v>
      </c>
      <c r="C5528" s="38" t="s">
        <v>35449</v>
      </c>
      <c r="D5528" s="38" t="s">
        <v>187</v>
      </c>
      <c r="E5528" s="38" t="s">
        <v>190</v>
      </c>
      <c r="F5528" s="38" t="s">
        <v>35451</v>
      </c>
      <c r="G5528" s="38" t="s">
        <v>185</v>
      </c>
      <c r="H5528" s="39" t="s">
        <v>35452</v>
      </c>
      <c r="I5528" s="38" t="s">
        <v>35453</v>
      </c>
      <c r="J5528" s="38" t="s">
        <v>35454</v>
      </c>
      <c r="L5528" s="37" t="s">
        <v>193</v>
      </c>
      <c r="O5528" s="39" t="s">
        <v>7251</v>
      </c>
      <c r="P5528" s="40" t="s">
        <v>7250</v>
      </c>
      <c r="Q5528" s="40" t="s">
        <v>185</v>
      </c>
      <c r="R5528" s="40">
        <v>24</v>
      </c>
      <c r="S5528" s="38">
        <v>20</v>
      </c>
      <c r="U5528" s="38" t="s">
        <v>148</v>
      </c>
      <c r="V5528" s="38" t="s">
        <v>35450</v>
      </c>
      <c r="X5528" s="38" t="s">
        <v>35456</v>
      </c>
      <c r="Z5528" s="39" t="s">
        <v>26</v>
      </c>
    </row>
    <row r="5529" spans="1:27" x14ac:dyDescent="0.25">
      <c r="A5529" s="72" t="s">
        <v>42</v>
      </c>
      <c r="B5529" s="72" t="s">
        <v>185</v>
      </c>
      <c r="C5529" s="72" t="s">
        <v>943</v>
      </c>
      <c r="D5529" s="72" t="s">
        <v>187</v>
      </c>
      <c r="E5529" s="72" t="s">
        <v>945</v>
      </c>
      <c r="F5529" s="72" t="s">
        <v>190</v>
      </c>
      <c r="G5529" s="72" t="s">
        <v>460</v>
      </c>
      <c r="H5529" s="72" t="s">
        <v>946</v>
      </c>
      <c r="I5529" s="72" t="s">
        <v>947</v>
      </c>
      <c r="J5529" s="72"/>
      <c r="K5529" s="72"/>
      <c r="L5529" s="72" t="s">
        <v>63</v>
      </c>
      <c r="M5529" s="72"/>
      <c r="N5529" s="72"/>
      <c r="O5529" s="72" t="s">
        <v>949</v>
      </c>
      <c r="P5529" s="72" t="s">
        <v>946</v>
      </c>
      <c r="Q5529" s="72" t="s">
        <v>460</v>
      </c>
      <c r="R5529" s="72">
        <v>20</v>
      </c>
      <c r="S5529" s="72">
        <v>0</v>
      </c>
      <c r="T5529" s="72"/>
      <c r="U5529" s="72" t="s">
        <v>148</v>
      </c>
      <c r="V5529" s="72" t="s">
        <v>944</v>
      </c>
      <c r="W5529" s="72" t="s">
        <v>190</v>
      </c>
      <c r="X5529" s="72" t="s">
        <v>950</v>
      </c>
      <c r="Z5529" s="72" t="s">
        <v>26</v>
      </c>
      <c r="AA5529" s="72"/>
    </row>
    <row r="5530" spans="1:27" x14ac:dyDescent="0.25">
      <c r="A5530" s="38" t="s">
        <v>42</v>
      </c>
      <c r="B5530" s="38" t="s">
        <v>185</v>
      </c>
      <c r="C5530" s="38" t="s">
        <v>35348</v>
      </c>
      <c r="D5530" s="38" t="s">
        <v>187</v>
      </c>
      <c r="E5530" s="38" t="s">
        <v>190</v>
      </c>
      <c r="F5530" s="38" t="s">
        <v>35350</v>
      </c>
      <c r="G5530" s="38" t="s">
        <v>185</v>
      </c>
      <c r="H5530" s="39" t="s">
        <v>9595</v>
      </c>
      <c r="L5530" s="37" t="s">
        <v>163</v>
      </c>
      <c r="O5530" s="39" t="s">
        <v>35353</v>
      </c>
      <c r="P5530" s="40" t="s">
        <v>7587</v>
      </c>
      <c r="Q5530" s="40" t="s">
        <v>185</v>
      </c>
      <c r="U5530" s="38" t="s">
        <v>148</v>
      </c>
      <c r="V5530" s="38" t="s">
        <v>35349</v>
      </c>
      <c r="W5530" s="39" t="s">
        <v>35355</v>
      </c>
      <c r="X5530" s="38" t="s">
        <v>3476</v>
      </c>
      <c r="Z5530" s="39" t="s">
        <v>26</v>
      </c>
    </row>
    <row r="5531" spans="1:27" x14ac:dyDescent="0.25">
      <c r="A5531" s="38" t="s">
        <v>42</v>
      </c>
      <c r="B5531" s="38" t="s">
        <v>185</v>
      </c>
      <c r="C5531" s="38" t="s">
        <v>35348</v>
      </c>
      <c r="D5531" s="38" t="s">
        <v>187</v>
      </c>
      <c r="E5531" s="38" t="s">
        <v>190</v>
      </c>
      <c r="F5531" s="38" t="s">
        <v>35350</v>
      </c>
      <c r="G5531" s="38" t="s">
        <v>185</v>
      </c>
      <c r="H5531" s="39" t="s">
        <v>9595</v>
      </c>
      <c r="L5531" s="37" t="s">
        <v>163</v>
      </c>
      <c r="O5531" s="39" t="s">
        <v>35353</v>
      </c>
      <c r="P5531" s="40" t="s">
        <v>7587</v>
      </c>
      <c r="Q5531" s="40" t="s">
        <v>185</v>
      </c>
      <c r="U5531" s="38" t="s">
        <v>169</v>
      </c>
      <c r="V5531" s="38" t="s">
        <v>35349</v>
      </c>
      <c r="X5531" s="38" t="s">
        <v>3476</v>
      </c>
      <c r="Z5531" s="39" t="s">
        <v>26</v>
      </c>
    </row>
    <row r="5532" spans="1:27" x14ac:dyDescent="0.25">
      <c r="A5532" s="38" t="s">
        <v>42</v>
      </c>
      <c r="B5532" s="38" t="s">
        <v>185</v>
      </c>
      <c r="C5532" s="38" t="s">
        <v>35339</v>
      </c>
      <c r="D5532" s="38" t="s">
        <v>187</v>
      </c>
      <c r="E5532" s="38" t="s">
        <v>190</v>
      </c>
      <c r="F5532" s="38" t="s">
        <v>35341</v>
      </c>
      <c r="G5532" s="38" t="s">
        <v>185</v>
      </c>
      <c r="H5532" s="39" t="s">
        <v>9852</v>
      </c>
      <c r="I5532" s="38" t="s">
        <v>35342</v>
      </c>
      <c r="J5532" s="38" t="s">
        <v>35343</v>
      </c>
      <c r="L5532" s="37" t="s">
        <v>193</v>
      </c>
      <c r="O5532" s="39" t="s">
        <v>35346</v>
      </c>
      <c r="P5532" s="40" t="s">
        <v>35345</v>
      </c>
      <c r="Q5532" s="40" t="s">
        <v>185</v>
      </c>
      <c r="U5532" s="38" t="s">
        <v>148</v>
      </c>
      <c r="V5532" s="38" t="s">
        <v>35340</v>
      </c>
      <c r="X5532" s="38" t="s">
        <v>5381</v>
      </c>
      <c r="Z5532" s="39" t="s">
        <v>31</v>
      </c>
    </row>
    <row r="5533" spans="1:27" x14ac:dyDescent="0.25">
      <c r="A5533" s="38" t="s">
        <v>42</v>
      </c>
      <c r="B5533" s="38" t="s">
        <v>185</v>
      </c>
      <c r="C5533" s="38" t="s">
        <v>35339</v>
      </c>
      <c r="D5533" s="38" t="s">
        <v>187</v>
      </c>
      <c r="E5533" s="38" t="s">
        <v>190</v>
      </c>
      <c r="F5533" s="38" t="s">
        <v>35341</v>
      </c>
      <c r="G5533" s="38" t="s">
        <v>185</v>
      </c>
      <c r="H5533" s="39" t="s">
        <v>9852</v>
      </c>
      <c r="I5533" s="38" t="s">
        <v>35342</v>
      </c>
      <c r="J5533" s="38" t="s">
        <v>35343</v>
      </c>
      <c r="L5533" s="37" t="s">
        <v>193</v>
      </c>
      <c r="O5533" s="39" t="s">
        <v>35346</v>
      </c>
      <c r="P5533" s="40" t="s">
        <v>35345</v>
      </c>
      <c r="Q5533" s="40" t="s">
        <v>185</v>
      </c>
      <c r="U5533" s="38" t="s">
        <v>204</v>
      </c>
      <c r="V5533" s="38" t="s">
        <v>35340</v>
      </c>
      <c r="W5533" s="39" t="s">
        <v>1842</v>
      </c>
      <c r="X5533" s="38" t="s">
        <v>10956</v>
      </c>
      <c r="Y5533" t="s">
        <v>35116</v>
      </c>
      <c r="Z5533" s="39" t="s">
        <v>31</v>
      </c>
    </row>
    <row r="5534" spans="1:27" x14ac:dyDescent="0.25">
      <c r="A5534" s="72" t="s">
        <v>42</v>
      </c>
      <c r="B5534" s="72" t="s">
        <v>185</v>
      </c>
      <c r="C5534" s="72" t="s">
        <v>1713</v>
      </c>
      <c r="D5534" s="72" t="s">
        <v>187</v>
      </c>
      <c r="E5534" s="72" t="s">
        <v>190</v>
      </c>
      <c r="F5534" s="72" t="s">
        <v>1715</v>
      </c>
      <c r="G5534" s="72" t="s">
        <v>1716</v>
      </c>
      <c r="H5534" s="72" t="s">
        <v>1717</v>
      </c>
      <c r="I5534" s="72"/>
      <c r="J5534" s="72"/>
      <c r="K5534" s="72"/>
      <c r="L5534" s="72"/>
      <c r="M5534" s="72"/>
      <c r="N5534" s="72"/>
      <c r="O5534" s="72" t="s">
        <v>1721</v>
      </c>
      <c r="P5534" s="72" t="s">
        <v>1720</v>
      </c>
      <c r="Q5534" s="72" t="s">
        <v>1716</v>
      </c>
      <c r="R5534" s="72"/>
      <c r="S5534" s="72"/>
      <c r="T5534" s="72"/>
      <c r="U5534" s="72" t="s">
        <v>148</v>
      </c>
      <c r="V5534" s="72" t="s">
        <v>1714</v>
      </c>
      <c r="W5534" s="72" t="s">
        <v>190</v>
      </c>
      <c r="X5534" s="72" t="s">
        <v>1723</v>
      </c>
      <c r="Z5534" s="72" t="s">
        <v>26</v>
      </c>
      <c r="AA5534" s="72"/>
    </row>
    <row r="5535" spans="1:27" x14ac:dyDescent="0.25">
      <c r="A5535" s="38" t="s">
        <v>42</v>
      </c>
      <c r="B5535" s="38" t="s">
        <v>185</v>
      </c>
      <c r="C5535" s="38" t="s">
        <v>35445</v>
      </c>
      <c r="D5535" s="38" t="s">
        <v>187</v>
      </c>
      <c r="E5535" s="38" t="s">
        <v>190</v>
      </c>
      <c r="F5535" s="38" t="s">
        <v>32537</v>
      </c>
      <c r="G5535" s="38" t="s">
        <v>185</v>
      </c>
      <c r="H5535" s="39" t="s">
        <v>32538</v>
      </c>
      <c r="I5535" s="38" t="s">
        <v>32539</v>
      </c>
      <c r="J5535" s="38" t="s">
        <v>32540</v>
      </c>
      <c r="O5535" s="39" t="s">
        <v>35448</v>
      </c>
      <c r="P5535" s="40" t="s">
        <v>3265</v>
      </c>
      <c r="Q5535" s="40" t="s">
        <v>185</v>
      </c>
      <c r="R5535" s="40">
        <v>25</v>
      </c>
      <c r="S5535" s="38">
        <v>26</v>
      </c>
      <c r="U5535" s="38" t="s">
        <v>148</v>
      </c>
      <c r="V5535" s="38" t="s">
        <v>35446</v>
      </c>
      <c r="W5535" s="39" t="s">
        <v>3507</v>
      </c>
      <c r="X5535" s="38" t="s">
        <v>22148</v>
      </c>
      <c r="Y5535" t="s">
        <v>9906</v>
      </c>
      <c r="Z5535" s="39" t="s">
        <v>31</v>
      </c>
    </row>
    <row r="5536" spans="1:27" x14ac:dyDescent="0.25">
      <c r="A5536" s="38" t="s">
        <v>42</v>
      </c>
      <c r="B5536" s="38" t="s">
        <v>185</v>
      </c>
      <c r="C5536" s="38" t="s">
        <v>35562</v>
      </c>
      <c r="D5536" s="38" t="s">
        <v>187</v>
      </c>
      <c r="E5536" s="38" t="s">
        <v>190</v>
      </c>
      <c r="F5536" s="38" t="s">
        <v>35564</v>
      </c>
      <c r="G5536" s="38" t="s">
        <v>3252</v>
      </c>
      <c r="H5536" s="39" t="s">
        <v>35565</v>
      </c>
      <c r="I5536" s="38" t="s">
        <v>35566</v>
      </c>
      <c r="L5536" s="37" t="s">
        <v>193</v>
      </c>
      <c r="O5536" s="39" t="s">
        <v>35568</v>
      </c>
      <c r="P5536" s="40" t="s">
        <v>7587</v>
      </c>
      <c r="Q5536" s="40" t="s">
        <v>185</v>
      </c>
      <c r="R5536" s="40">
        <v>0</v>
      </c>
      <c r="S5536" s="38">
        <v>16</v>
      </c>
      <c r="U5536" s="38" t="s">
        <v>148</v>
      </c>
      <c r="V5536" s="38" t="s">
        <v>35563</v>
      </c>
      <c r="W5536" s="39" t="s">
        <v>1901</v>
      </c>
      <c r="X5536" s="38" t="s">
        <v>35569</v>
      </c>
      <c r="Z5536" s="39" t="s">
        <v>31</v>
      </c>
    </row>
    <row r="5537" spans="1:27" x14ac:dyDescent="0.25">
      <c r="A5537" s="38" t="s">
        <v>42</v>
      </c>
      <c r="B5537" s="38" t="s">
        <v>185</v>
      </c>
      <c r="C5537" s="38" t="s">
        <v>35562</v>
      </c>
      <c r="D5537" s="38" t="s">
        <v>187</v>
      </c>
      <c r="E5537" s="38" t="s">
        <v>190</v>
      </c>
      <c r="F5537" s="38" t="s">
        <v>35564</v>
      </c>
      <c r="G5537" s="38" t="s">
        <v>3252</v>
      </c>
      <c r="H5537" s="39" t="s">
        <v>35565</v>
      </c>
      <c r="I5537" s="38" t="s">
        <v>35566</v>
      </c>
      <c r="L5537" s="37" t="s">
        <v>193</v>
      </c>
      <c r="O5537" s="39" t="s">
        <v>35568</v>
      </c>
      <c r="P5537" s="40" t="s">
        <v>7587</v>
      </c>
      <c r="Q5537" s="40" t="s">
        <v>185</v>
      </c>
      <c r="R5537" s="40">
        <v>0</v>
      </c>
      <c r="S5537" s="38">
        <v>16</v>
      </c>
      <c r="U5537" s="38" t="s">
        <v>204</v>
      </c>
      <c r="V5537" s="38" t="s">
        <v>35563</v>
      </c>
      <c r="W5537" s="39" t="s">
        <v>1938</v>
      </c>
      <c r="X5537" s="38" t="s">
        <v>35570</v>
      </c>
      <c r="Y5537" t="s">
        <v>28909</v>
      </c>
      <c r="Z5537" s="39" t="s">
        <v>31</v>
      </c>
    </row>
    <row r="5538" spans="1:27" x14ac:dyDescent="0.25">
      <c r="A5538" s="38" t="s">
        <v>42</v>
      </c>
      <c r="B5538" s="38" t="s">
        <v>185</v>
      </c>
      <c r="C5538" s="38" t="s">
        <v>35437</v>
      </c>
      <c r="D5538" s="38" t="s">
        <v>187</v>
      </c>
      <c r="E5538" s="38" t="s">
        <v>190</v>
      </c>
      <c r="F5538" s="38" t="s">
        <v>35439</v>
      </c>
      <c r="G5538" s="38" t="s">
        <v>185</v>
      </c>
      <c r="H5538" s="39" t="s">
        <v>34297</v>
      </c>
      <c r="I5538" s="38" t="s">
        <v>35440</v>
      </c>
      <c r="J5538" s="38" t="s">
        <v>35441</v>
      </c>
      <c r="L5538" s="37" t="s">
        <v>433</v>
      </c>
      <c r="M5538" s="41" t="s">
        <v>62</v>
      </c>
      <c r="O5538" s="39" t="s">
        <v>35442</v>
      </c>
      <c r="P5538" s="40" t="s">
        <v>34297</v>
      </c>
      <c r="Q5538" s="40" t="s">
        <v>185</v>
      </c>
      <c r="U5538" s="38" t="s">
        <v>148</v>
      </c>
      <c r="V5538" s="38" t="s">
        <v>35438</v>
      </c>
      <c r="X5538" s="38" t="s">
        <v>22148</v>
      </c>
      <c r="Z5538" s="39" t="s">
        <v>31</v>
      </c>
    </row>
    <row r="5539" spans="1:27" x14ac:dyDescent="0.25">
      <c r="A5539" s="38" t="s">
        <v>42</v>
      </c>
      <c r="B5539" s="38" t="s">
        <v>185</v>
      </c>
      <c r="C5539" s="38" t="s">
        <v>35437</v>
      </c>
      <c r="D5539" s="38" t="s">
        <v>187</v>
      </c>
      <c r="E5539" s="38" t="s">
        <v>190</v>
      </c>
      <c r="F5539" s="38" t="s">
        <v>35439</v>
      </c>
      <c r="G5539" s="38" t="s">
        <v>185</v>
      </c>
      <c r="H5539" s="39" t="s">
        <v>34297</v>
      </c>
      <c r="I5539" s="38" t="s">
        <v>35440</v>
      </c>
      <c r="J5539" s="38" t="s">
        <v>35441</v>
      </c>
      <c r="L5539" s="37" t="s">
        <v>433</v>
      </c>
      <c r="M5539" s="41" t="s">
        <v>62</v>
      </c>
      <c r="O5539" s="39" t="s">
        <v>35442</v>
      </c>
      <c r="P5539" s="40" t="s">
        <v>34297</v>
      </c>
      <c r="Q5539" s="40" t="s">
        <v>185</v>
      </c>
      <c r="U5539" s="38" t="s">
        <v>204</v>
      </c>
      <c r="V5539" s="38" t="s">
        <v>35438</v>
      </c>
      <c r="W5539" s="39" t="s">
        <v>2286</v>
      </c>
      <c r="X5539" s="38" t="s">
        <v>3091</v>
      </c>
      <c r="Y5539" t="s">
        <v>35444</v>
      </c>
      <c r="Z5539" s="39" t="s">
        <v>31</v>
      </c>
    </row>
    <row r="5540" spans="1:27" x14ac:dyDescent="0.25">
      <c r="A5540" s="38" t="s">
        <v>42</v>
      </c>
      <c r="B5540" s="38" t="s">
        <v>185</v>
      </c>
      <c r="C5540" s="38" t="s">
        <v>35431</v>
      </c>
      <c r="D5540" s="38" t="s">
        <v>187</v>
      </c>
      <c r="E5540" s="38" t="s">
        <v>190</v>
      </c>
      <c r="F5540" s="38" t="s">
        <v>35433</v>
      </c>
      <c r="G5540" s="38" t="s">
        <v>185</v>
      </c>
      <c r="H5540" s="39" t="s">
        <v>31576</v>
      </c>
      <c r="I5540" s="38" t="s">
        <v>35434</v>
      </c>
      <c r="J5540" s="38" t="s">
        <v>35435</v>
      </c>
      <c r="O5540" s="39" t="s">
        <v>31580</v>
      </c>
      <c r="P5540" s="40" t="s">
        <v>10121</v>
      </c>
      <c r="Q5540" s="40" t="s">
        <v>185</v>
      </c>
      <c r="R5540" s="40">
        <v>15</v>
      </c>
      <c r="S5540" s="38">
        <v>0</v>
      </c>
      <c r="U5540" s="38" t="s">
        <v>148</v>
      </c>
      <c r="V5540" s="38" t="s">
        <v>35432</v>
      </c>
      <c r="X5540" s="38" t="s">
        <v>1902</v>
      </c>
      <c r="Z5540" s="39" t="s">
        <v>26</v>
      </c>
    </row>
    <row r="5541" spans="1:27" x14ac:dyDescent="0.25">
      <c r="A5541" s="38" t="s">
        <v>42</v>
      </c>
      <c r="B5541" s="38" t="s">
        <v>185</v>
      </c>
      <c r="C5541" s="38" t="s">
        <v>35431</v>
      </c>
      <c r="D5541" s="38" t="s">
        <v>187</v>
      </c>
      <c r="E5541" s="38" t="s">
        <v>190</v>
      </c>
      <c r="F5541" s="38" t="s">
        <v>35433</v>
      </c>
      <c r="G5541" s="38" t="s">
        <v>185</v>
      </c>
      <c r="H5541" s="39" t="s">
        <v>31576</v>
      </c>
      <c r="I5541" s="38" t="s">
        <v>35434</v>
      </c>
      <c r="J5541" s="38" t="s">
        <v>35435</v>
      </c>
      <c r="O5541" s="39" t="s">
        <v>31580</v>
      </c>
      <c r="P5541" s="40" t="s">
        <v>10121</v>
      </c>
      <c r="Q5541" s="40" t="s">
        <v>185</v>
      </c>
      <c r="R5541" s="40">
        <v>15</v>
      </c>
      <c r="S5541" s="38">
        <v>0</v>
      </c>
      <c r="U5541" s="38" t="s">
        <v>169</v>
      </c>
      <c r="V5541" s="38" t="s">
        <v>35432</v>
      </c>
      <c r="W5541" s="39" t="s">
        <v>358</v>
      </c>
      <c r="X5541" s="38" t="s">
        <v>25839</v>
      </c>
      <c r="Z5541" s="39" t="s">
        <v>26</v>
      </c>
    </row>
    <row r="5542" spans="1:27" x14ac:dyDescent="0.25">
      <c r="A5542" s="38" t="s">
        <v>42</v>
      </c>
      <c r="B5542" s="38" t="s">
        <v>185</v>
      </c>
      <c r="C5542" s="38" t="s">
        <v>35251</v>
      </c>
      <c r="D5542" s="38" t="s">
        <v>187</v>
      </c>
      <c r="E5542" s="38" t="s">
        <v>35253</v>
      </c>
      <c r="F5542" s="38" t="s">
        <v>190</v>
      </c>
      <c r="G5542" s="38" t="s">
        <v>185</v>
      </c>
      <c r="H5542" s="39" t="s">
        <v>35254</v>
      </c>
      <c r="I5542" s="38" t="s">
        <v>35255</v>
      </c>
      <c r="L5542" s="37" t="s">
        <v>193</v>
      </c>
      <c r="O5542" s="39" t="s">
        <v>35258</v>
      </c>
      <c r="P5542" s="40" t="s">
        <v>35257</v>
      </c>
      <c r="Q5542" s="40" t="s">
        <v>185</v>
      </c>
      <c r="U5542" s="38" t="s">
        <v>148</v>
      </c>
      <c r="V5542" s="38" t="s">
        <v>35252</v>
      </c>
      <c r="X5542" s="38" t="s">
        <v>3282</v>
      </c>
      <c r="Z5542" s="39" t="s">
        <v>26</v>
      </c>
    </row>
    <row r="5543" spans="1:27" x14ac:dyDescent="0.25">
      <c r="A5543" s="72" t="s">
        <v>42</v>
      </c>
      <c r="B5543" s="72" t="s">
        <v>185</v>
      </c>
      <c r="C5543" s="72" t="s">
        <v>6518</v>
      </c>
      <c r="D5543" s="72" t="s">
        <v>187</v>
      </c>
      <c r="E5543" s="72" t="s">
        <v>190</v>
      </c>
      <c r="F5543" s="72" t="s">
        <v>6519</v>
      </c>
      <c r="G5543" s="72" t="s">
        <v>460</v>
      </c>
      <c r="H5543" s="72" t="s">
        <v>5191</v>
      </c>
      <c r="I5543" s="72" t="s">
        <v>6520</v>
      </c>
      <c r="J5543" s="72" t="s">
        <v>6521</v>
      </c>
      <c r="K5543" s="72"/>
      <c r="L5543" s="72" t="s">
        <v>193</v>
      </c>
      <c r="M5543" s="72" t="s">
        <v>258</v>
      </c>
      <c r="N5543" s="72"/>
      <c r="O5543" s="72" t="s">
        <v>6522</v>
      </c>
      <c r="P5543" s="72" t="s">
        <v>5191</v>
      </c>
      <c r="Q5543" s="72" t="s">
        <v>460</v>
      </c>
      <c r="R5543" s="72"/>
      <c r="S5543" s="72"/>
      <c r="T5543" s="72"/>
      <c r="U5543" s="72" t="s">
        <v>148</v>
      </c>
      <c r="V5543" s="72" t="s">
        <v>190</v>
      </c>
      <c r="W5543" s="72" t="s">
        <v>190</v>
      </c>
      <c r="X5543" s="72" t="s">
        <v>1637</v>
      </c>
      <c r="Z5543" s="72" t="s">
        <v>31</v>
      </c>
      <c r="AA5543" s="72"/>
    </row>
    <row r="5544" spans="1:27" x14ac:dyDescent="0.25">
      <c r="A5544" s="72" t="s">
        <v>42</v>
      </c>
      <c r="B5544" s="72" t="s">
        <v>185</v>
      </c>
      <c r="C5544" s="72" t="s">
        <v>6518</v>
      </c>
      <c r="D5544" s="72" t="s">
        <v>187</v>
      </c>
      <c r="E5544" s="72" t="s">
        <v>190</v>
      </c>
      <c r="F5544" s="72" t="s">
        <v>6519</v>
      </c>
      <c r="G5544" s="72" t="s">
        <v>460</v>
      </c>
      <c r="H5544" s="72" t="s">
        <v>5191</v>
      </c>
      <c r="I5544" s="72" t="s">
        <v>6520</v>
      </c>
      <c r="J5544" s="72" t="s">
        <v>6521</v>
      </c>
      <c r="K5544" s="72"/>
      <c r="L5544" s="72" t="s">
        <v>193</v>
      </c>
      <c r="M5544" s="72" t="s">
        <v>258</v>
      </c>
      <c r="N5544" s="72"/>
      <c r="O5544" s="72" t="s">
        <v>6522</v>
      </c>
      <c r="P5544" s="72" t="s">
        <v>5191</v>
      </c>
      <c r="Q5544" s="72" t="s">
        <v>460</v>
      </c>
      <c r="R5544" s="72"/>
      <c r="S5544" s="72"/>
      <c r="T5544" s="72"/>
      <c r="U5544" s="72" t="s">
        <v>204</v>
      </c>
      <c r="V5544" s="72" t="s">
        <v>190</v>
      </c>
      <c r="W5544" s="72" t="s">
        <v>1110</v>
      </c>
      <c r="X5544" s="72" t="s">
        <v>6524</v>
      </c>
      <c r="Y5544" t="s">
        <v>6525</v>
      </c>
      <c r="Z5544" s="72" t="s">
        <v>31</v>
      </c>
      <c r="AA5544" s="72"/>
    </row>
    <row r="5545" spans="1:27" ht="45" x14ac:dyDescent="0.25">
      <c r="A5545" s="38" t="s">
        <v>42</v>
      </c>
      <c r="B5545" s="38" t="s">
        <v>185</v>
      </c>
      <c r="C5545" s="38" t="s">
        <v>35318</v>
      </c>
      <c r="D5545" s="38" t="s">
        <v>187</v>
      </c>
      <c r="E5545" s="38" t="s">
        <v>3516</v>
      </c>
      <c r="F5545" s="38" t="s">
        <v>190</v>
      </c>
      <c r="G5545" s="38" t="s">
        <v>798</v>
      </c>
      <c r="H5545" s="39" t="s">
        <v>2603</v>
      </c>
      <c r="I5545" s="38" t="s">
        <v>2604</v>
      </c>
      <c r="L5545" s="37" t="s">
        <v>81</v>
      </c>
      <c r="O5545" s="39" t="s">
        <v>2608</v>
      </c>
      <c r="P5545" s="40" t="s">
        <v>9982</v>
      </c>
      <c r="Q5545" s="40" t="s">
        <v>185</v>
      </c>
      <c r="U5545" s="38" t="s">
        <v>148</v>
      </c>
      <c r="V5545" s="38" t="s">
        <v>35311</v>
      </c>
      <c r="X5545" s="38" t="s">
        <v>1637</v>
      </c>
      <c r="Z5545" s="39" t="s">
        <v>26</v>
      </c>
    </row>
    <row r="5546" spans="1:27" x14ac:dyDescent="0.25">
      <c r="A5546" s="72" t="s">
        <v>42</v>
      </c>
      <c r="B5546" s="72" t="s">
        <v>185</v>
      </c>
      <c r="C5546" s="72" t="s">
        <v>1629</v>
      </c>
      <c r="D5546" s="72" t="s">
        <v>187</v>
      </c>
      <c r="E5546" s="72" t="s">
        <v>1631</v>
      </c>
      <c r="F5546" s="72" t="s">
        <v>190</v>
      </c>
      <c r="G5546" s="72" t="s">
        <v>954</v>
      </c>
      <c r="H5546" s="72" t="s">
        <v>1632</v>
      </c>
      <c r="I5546" s="72" t="s">
        <v>1633</v>
      </c>
      <c r="J5546" s="72"/>
      <c r="K5546" s="72"/>
      <c r="L5546" s="72" t="s">
        <v>1634</v>
      </c>
      <c r="M5546" s="72" t="s">
        <v>193</v>
      </c>
      <c r="N5546" s="72"/>
      <c r="O5546" s="72" t="s">
        <v>1636</v>
      </c>
      <c r="P5546" s="72" t="s">
        <v>1635</v>
      </c>
      <c r="Q5546" s="72" t="s">
        <v>954</v>
      </c>
      <c r="R5546" s="72">
        <v>105</v>
      </c>
      <c r="S5546" s="72">
        <v>120</v>
      </c>
      <c r="T5546" s="72"/>
      <c r="U5546" s="72" t="s">
        <v>148</v>
      </c>
      <c r="V5546" s="72" t="s">
        <v>1630</v>
      </c>
      <c r="W5546" s="72" t="s">
        <v>190</v>
      </c>
      <c r="X5546" s="72" t="s">
        <v>1637</v>
      </c>
      <c r="Z5546" s="72" t="s">
        <v>31</v>
      </c>
      <c r="AA5546" s="72"/>
    </row>
    <row r="5547" spans="1:27" x14ac:dyDescent="0.25">
      <c r="A5547" s="72" t="s">
        <v>42</v>
      </c>
      <c r="B5547" s="72" t="s">
        <v>185</v>
      </c>
      <c r="C5547" s="72" t="s">
        <v>1629</v>
      </c>
      <c r="D5547" s="72" t="s">
        <v>187</v>
      </c>
      <c r="E5547" s="72" t="s">
        <v>1631</v>
      </c>
      <c r="F5547" s="72" t="s">
        <v>190</v>
      </c>
      <c r="G5547" s="72" t="s">
        <v>954</v>
      </c>
      <c r="H5547" s="72" t="s">
        <v>1632</v>
      </c>
      <c r="I5547" s="72" t="s">
        <v>1633</v>
      </c>
      <c r="J5547" s="72"/>
      <c r="K5547" s="72"/>
      <c r="L5547" s="72" t="s">
        <v>1634</v>
      </c>
      <c r="M5547" s="72" t="s">
        <v>193</v>
      </c>
      <c r="N5547" s="72"/>
      <c r="O5547" s="72" t="s">
        <v>1636</v>
      </c>
      <c r="P5547" s="72" t="s">
        <v>1635</v>
      </c>
      <c r="Q5547" s="72" t="s">
        <v>954</v>
      </c>
      <c r="R5547" s="72">
        <v>105</v>
      </c>
      <c r="S5547" s="72">
        <v>120</v>
      </c>
      <c r="T5547" s="72"/>
      <c r="U5547" s="72" t="s">
        <v>204</v>
      </c>
      <c r="V5547" s="72" t="s">
        <v>1630</v>
      </c>
      <c r="W5547" s="72" t="s">
        <v>1638</v>
      </c>
      <c r="X5547" s="72" t="s">
        <v>1639</v>
      </c>
      <c r="Y5547" t="s">
        <v>1640</v>
      </c>
      <c r="Z5547" s="72" t="s">
        <v>31</v>
      </c>
      <c r="AA5547" s="72"/>
    </row>
    <row r="5548" spans="1:27" x14ac:dyDescent="0.25">
      <c r="A5548" s="38" t="s">
        <v>42</v>
      </c>
      <c r="B5548" s="38" t="s">
        <v>185</v>
      </c>
      <c r="C5548" s="38" t="s">
        <v>36408</v>
      </c>
      <c r="D5548" s="38" t="s">
        <v>187</v>
      </c>
      <c r="E5548" s="38" t="s">
        <v>36410</v>
      </c>
      <c r="F5548" s="38" t="s">
        <v>190</v>
      </c>
      <c r="G5548" s="38" t="s">
        <v>6509</v>
      </c>
      <c r="H5548" s="39" t="s">
        <v>36411</v>
      </c>
      <c r="I5548" s="38" t="s">
        <v>36412</v>
      </c>
      <c r="L5548" s="37" t="s">
        <v>193</v>
      </c>
      <c r="M5548" s="41" t="s">
        <v>282</v>
      </c>
      <c r="O5548" s="39" t="s">
        <v>36413</v>
      </c>
      <c r="P5548" s="40" t="s">
        <v>36133</v>
      </c>
      <c r="Q5548" s="40" t="s">
        <v>468</v>
      </c>
      <c r="U5548" s="38" t="s">
        <v>148</v>
      </c>
      <c r="V5548" s="38" t="s">
        <v>36409</v>
      </c>
      <c r="X5548" s="38" t="s">
        <v>28578</v>
      </c>
      <c r="Y5548" t="s">
        <v>4236</v>
      </c>
      <c r="Z5548" s="39" t="s">
        <v>31</v>
      </c>
    </row>
    <row r="5549" spans="1:27" x14ac:dyDescent="0.25">
      <c r="A5549" s="38" t="s">
        <v>42</v>
      </c>
      <c r="B5549" s="38" t="s">
        <v>185</v>
      </c>
      <c r="C5549" s="38" t="s">
        <v>35321</v>
      </c>
      <c r="D5549" s="38" t="s">
        <v>187</v>
      </c>
      <c r="E5549" s="38" t="s">
        <v>190</v>
      </c>
      <c r="F5549" s="38" t="s">
        <v>35323</v>
      </c>
      <c r="G5549" s="38" t="s">
        <v>460</v>
      </c>
      <c r="H5549" s="39" t="s">
        <v>35324</v>
      </c>
      <c r="I5549" s="38" t="s">
        <v>35325</v>
      </c>
      <c r="O5549" s="39" t="s">
        <v>35327</v>
      </c>
      <c r="P5549" s="40" t="s">
        <v>7129</v>
      </c>
      <c r="Q5549" s="40" t="s">
        <v>185</v>
      </c>
      <c r="U5549" s="38" t="s">
        <v>148</v>
      </c>
      <c r="V5549" s="38" t="s">
        <v>35322</v>
      </c>
      <c r="W5549" s="39" t="s">
        <v>1672</v>
      </c>
      <c r="X5549" s="38" t="s">
        <v>12488</v>
      </c>
      <c r="Z5549" s="39" t="s">
        <v>31</v>
      </c>
    </row>
    <row r="5550" spans="1:27" x14ac:dyDescent="0.25">
      <c r="A5550" s="38" t="s">
        <v>42</v>
      </c>
      <c r="B5550" s="38" t="s">
        <v>185</v>
      </c>
      <c r="C5550" s="38" t="s">
        <v>35321</v>
      </c>
      <c r="D5550" s="38" t="s">
        <v>187</v>
      </c>
      <c r="E5550" s="38" t="s">
        <v>190</v>
      </c>
      <c r="F5550" s="38" t="s">
        <v>35323</v>
      </c>
      <c r="G5550" s="38" t="s">
        <v>460</v>
      </c>
      <c r="H5550" s="39" t="s">
        <v>35324</v>
      </c>
      <c r="I5550" s="38" t="s">
        <v>35325</v>
      </c>
      <c r="O5550" s="39" t="s">
        <v>35327</v>
      </c>
      <c r="P5550" s="40" t="s">
        <v>7129</v>
      </c>
      <c r="Q5550" s="40" t="s">
        <v>185</v>
      </c>
      <c r="U5550" s="38" t="s">
        <v>204</v>
      </c>
      <c r="V5550" s="38" t="s">
        <v>35322</v>
      </c>
      <c r="X5550" s="38" t="s">
        <v>35329</v>
      </c>
      <c r="Y5550" t="s">
        <v>35330</v>
      </c>
      <c r="Z5550" s="39" t="s">
        <v>31</v>
      </c>
    </row>
    <row r="5551" spans="1:27" x14ac:dyDescent="0.25">
      <c r="A5551" s="38" t="s">
        <v>42</v>
      </c>
      <c r="B5551" s="38" t="s">
        <v>185</v>
      </c>
      <c r="C5551" s="38" t="s">
        <v>35260</v>
      </c>
      <c r="D5551" s="38" t="s">
        <v>187</v>
      </c>
      <c r="E5551" s="38" t="s">
        <v>190</v>
      </c>
      <c r="F5551" s="38" t="s">
        <v>35262</v>
      </c>
      <c r="G5551" s="38" t="s">
        <v>185</v>
      </c>
      <c r="H5551" s="39" t="s">
        <v>34557</v>
      </c>
      <c r="I5551" s="38" t="s">
        <v>35263</v>
      </c>
      <c r="J5551" s="38" t="s">
        <v>35264</v>
      </c>
      <c r="L5551" s="37" t="s">
        <v>193</v>
      </c>
      <c r="O5551" s="39" t="s">
        <v>12963</v>
      </c>
      <c r="P5551" s="40" t="s">
        <v>34557</v>
      </c>
      <c r="Q5551" s="40" t="s">
        <v>185</v>
      </c>
      <c r="U5551" s="38" t="s">
        <v>148</v>
      </c>
      <c r="V5551" s="38" t="s">
        <v>35261</v>
      </c>
      <c r="W5551" s="39" t="s">
        <v>1110</v>
      </c>
      <c r="X5551" s="38" t="s">
        <v>13868</v>
      </c>
      <c r="Z5551" s="39" t="s">
        <v>31</v>
      </c>
    </row>
    <row r="5552" spans="1:27" x14ac:dyDescent="0.25">
      <c r="A5552" s="38" t="s">
        <v>42</v>
      </c>
      <c r="B5552" s="38" t="s">
        <v>185</v>
      </c>
      <c r="C5552" s="38" t="s">
        <v>35260</v>
      </c>
      <c r="D5552" s="38" t="s">
        <v>187</v>
      </c>
      <c r="E5552" s="38" t="s">
        <v>190</v>
      </c>
      <c r="F5552" s="38" t="s">
        <v>35262</v>
      </c>
      <c r="G5552" s="38" t="s">
        <v>185</v>
      </c>
      <c r="H5552" s="39" t="s">
        <v>34557</v>
      </c>
      <c r="I5552" s="38" t="s">
        <v>35263</v>
      </c>
      <c r="J5552" s="38" t="s">
        <v>35264</v>
      </c>
      <c r="L5552" s="37" t="s">
        <v>193</v>
      </c>
      <c r="O5552" s="39" t="s">
        <v>12963</v>
      </c>
      <c r="P5552" s="40" t="s">
        <v>34557</v>
      </c>
      <c r="Q5552" s="40" t="s">
        <v>185</v>
      </c>
      <c r="U5552" s="38" t="s">
        <v>204</v>
      </c>
      <c r="V5552" s="38" t="s">
        <v>35261</v>
      </c>
      <c r="X5552" s="38" t="s">
        <v>35267</v>
      </c>
      <c r="Y5552" t="s">
        <v>35268</v>
      </c>
      <c r="Z5552" s="39" t="s">
        <v>31</v>
      </c>
    </row>
    <row r="5553" spans="1:26" x14ac:dyDescent="0.25">
      <c r="A5553" s="38" t="s">
        <v>42</v>
      </c>
      <c r="B5553" s="38" t="s">
        <v>185</v>
      </c>
      <c r="C5553" s="38" t="s">
        <v>35269</v>
      </c>
      <c r="D5553" s="38" t="s">
        <v>187</v>
      </c>
      <c r="E5553" s="38" t="s">
        <v>190</v>
      </c>
      <c r="F5553" s="38" t="s">
        <v>35270</v>
      </c>
      <c r="G5553" s="38" t="s">
        <v>185</v>
      </c>
      <c r="H5553" s="39" t="s">
        <v>35271</v>
      </c>
      <c r="I5553" s="38" t="s">
        <v>35272</v>
      </c>
      <c r="J5553" s="38" t="s">
        <v>35273</v>
      </c>
      <c r="L5553" s="37" t="s">
        <v>193</v>
      </c>
      <c r="O5553" s="39" t="s">
        <v>21439</v>
      </c>
      <c r="P5553" s="40" t="s">
        <v>21445</v>
      </c>
      <c r="Q5553" s="40" t="s">
        <v>185</v>
      </c>
      <c r="U5553" s="38" t="s">
        <v>148</v>
      </c>
      <c r="V5553" s="38" t="s">
        <v>190</v>
      </c>
      <c r="W5553" s="39" t="s">
        <v>2129</v>
      </c>
      <c r="X5553" s="38" t="s">
        <v>35267</v>
      </c>
      <c r="Z5553" s="39" t="s">
        <v>31</v>
      </c>
    </row>
    <row r="5554" spans="1:26" x14ac:dyDescent="0.25">
      <c r="A5554" s="38" t="s">
        <v>42</v>
      </c>
      <c r="B5554" s="38" t="s">
        <v>185</v>
      </c>
      <c r="C5554" s="38" t="s">
        <v>35269</v>
      </c>
      <c r="D5554" s="38" t="s">
        <v>187</v>
      </c>
      <c r="E5554" s="38" t="s">
        <v>190</v>
      </c>
      <c r="F5554" s="38" t="s">
        <v>35270</v>
      </c>
      <c r="G5554" s="38" t="s">
        <v>185</v>
      </c>
      <c r="H5554" s="39" t="s">
        <v>35271</v>
      </c>
      <c r="I5554" s="38" t="s">
        <v>35272</v>
      </c>
      <c r="J5554" s="38" t="s">
        <v>35273</v>
      </c>
      <c r="L5554" s="37" t="s">
        <v>193</v>
      </c>
      <c r="O5554" s="39" t="s">
        <v>21439</v>
      </c>
      <c r="P5554" s="40" t="s">
        <v>21445</v>
      </c>
      <c r="Q5554" s="40" t="s">
        <v>185</v>
      </c>
      <c r="U5554" s="38" t="s">
        <v>204</v>
      </c>
      <c r="V5554" s="38" t="s">
        <v>190</v>
      </c>
      <c r="W5554" s="39" t="s">
        <v>3280</v>
      </c>
      <c r="X5554" s="38" t="s">
        <v>35276</v>
      </c>
      <c r="Y5554" t="s">
        <v>35276</v>
      </c>
      <c r="Z5554" s="39" t="s">
        <v>31</v>
      </c>
    </row>
    <row r="5555" spans="1:26" x14ac:dyDescent="0.25">
      <c r="A5555" s="38" t="s">
        <v>42</v>
      </c>
      <c r="B5555" s="38" t="s">
        <v>185</v>
      </c>
      <c r="C5555" s="38" t="s">
        <v>35412</v>
      </c>
      <c r="D5555" s="38" t="s">
        <v>187</v>
      </c>
      <c r="E5555" s="38" t="s">
        <v>190</v>
      </c>
      <c r="F5555" s="38" t="s">
        <v>35414</v>
      </c>
      <c r="G5555" s="38" t="s">
        <v>185</v>
      </c>
      <c r="H5555" s="39" t="s">
        <v>35415</v>
      </c>
      <c r="I5555" s="38" t="s">
        <v>35416</v>
      </c>
      <c r="J5555" s="38" t="s">
        <v>35417</v>
      </c>
      <c r="L5555" s="37" t="s">
        <v>258</v>
      </c>
      <c r="M5555" s="41" t="s">
        <v>235</v>
      </c>
      <c r="O5555" s="39" t="s">
        <v>35419</v>
      </c>
      <c r="P5555" s="40" t="s">
        <v>35418</v>
      </c>
      <c r="Q5555" s="40" t="s">
        <v>185</v>
      </c>
      <c r="R5555" s="40">
        <v>55</v>
      </c>
      <c r="S5555" s="38">
        <v>0</v>
      </c>
      <c r="U5555" s="38" t="s">
        <v>148</v>
      </c>
      <c r="V5555" s="38" t="s">
        <v>35413</v>
      </c>
      <c r="W5555" s="39" t="s">
        <v>3494</v>
      </c>
      <c r="X5555" s="38" t="s">
        <v>35420</v>
      </c>
      <c r="Z5555" s="39" t="s">
        <v>26</v>
      </c>
    </row>
    <row r="5556" spans="1:26" x14ac:dyDescent="0.25">
      <c r="A5556" s="38" t="s">
        <v>42</v>
      </c>
      <c r="B5556" s="38" t="s">
        <v>185</v>
      </c>
      <c r="C5556" s="38" t="s">
        <v>35412</v>
      </c>
      <c r="D5556" s="38" t="s">
        <v>187</v>
      </c>
      <c r="E5556" s="38" t="s">
        <v>190</v>
      </c>
      <c r="F5556" s="38" t="s">
        <v>35414</v>
      </c>
      <c r="G5556" s="38" t="s">
        <v>185</v>
      </c>
      <c r="H5556" s="39" t="s">
        <v>35415</v>
      </c>
      <c r="I5556" s="38" t="s">
        <v>35416</v>
      </c>
      <c r="J5556" s="38" t="s">
        <v>35417</v>
      </c>
      <c r="L5556" s="37" t="s">
        <v>258</v>
      </c>
      <c r="M5556" s="41" t="s">
        <v>235</v>
      </c>
      <c r="O5556" s="39" t="s">
        <v>35419</v>
      </c>
      <c r="P5556" s="40" t="s">
        <v>35418</v>
      </c>
      <c r="Q5556" s="40" t="s">
        <v>185</v>
      </c>
      <c r="R5556" s="40">
        <v>55</v>
      </c>
      <c r="S5556" s="38">
        <v>0</v>
      </c>
      <c r="U5556" s="38" t="s">
        <v>169</v>
      </c>
      <c r="V5556" s="38" t="s">
        <v>35413</v>
      </c>
      <c r="W5556" s="39" t="s">
        <v>1736</v>
      </c>
      <c r="X5556" s="38" t="s">
        <v>35421</v>
      </c>
      <c r="Z5556" s="39" t="s">
        <v>26</v>
      </c>
    </row>
    <row r="5557" spans="1:26" x14ac:dyDescent="0.25">
      <c r="A5557" s="38" t="s">
        <v>42</v>
      </c>
      <c r="B5557" s="38" t="s">
        <v>185</v>
      </c>
      <c r="C5557" s="38" t="s">
        <v>35571</v>
      </c>
      <c r="D5557" s="38" t="s">
        <v>187</v>
      </c>
      <c r="E5557" s="38" t="s">
        <v>190</v>
      </c>
      <c r="F5557" s="38" t="s">
        <v>35573</v>
      </c>
      <c r="G5557" s="38" t="s">
        <v>954</v>
      </c>
      <c r="H5557" s="39" t="s">
        <v>35574</v>
      </c>
      <c r="L5557" s="37" t="s">
        <v>193</v>
      </c>
      <c r="M5557" s="41" t="s">
        <v>282</v>
      </c>
      <c r="O5557" s="39" t="s">
        <v>6612</v>
      </c>
      <c r="P5557" s="40" t="s">
        <v>35576</v>
      </c>
      <c r="Q5557" s="40" t="s">
        <v>185</v>
      </c>
      <c r="U5557" s="38" t="s">
        <v>148</v>
      </c>
      <c r="V5557" s="38" t="s">
        <v>35572</v>
      </c>
      <c r="X5557" s="38" t="s">
        <v>35429</v>
      </c>
      <c r="Z5557" s="39" t="s">
        <v>31</v>
      </c>
    </row>
    <row r="5558" spans="1:26" x14ac:dyDescent="0.25">
      <c r="A5558" s="38" t="s">
        <v>42</v>
      </c>
      <c r="B5558" s="38" t="s">
        <v>185</v>
      </c>
      <c r="C5558" s="38" t="s">
        <v>35571</v>
      </c>
      <c r="D5558" s="38" t="s">
        <v>187</v>
      </c>
      <c r="E5558" s="38" t="s">
        <v>190</v>
      </c>
      <c r="F5558" s="38" t="s">
        <v>35573</v>
      </c>
      <c r="G5558" s="38" t="s">
        <v>954</v>
      </c>
      <c r="H5558" s="39" t="s">
        <v>35574</v>
      </c>
      <c r="L5558" s="37" t="s">
        <v>193</v>
      </c>
      <c r="M5558" s="41" t="s">
        <v>282</v>
      </c>
      <c r="O5558" s="39" t="s">
        <v>6612</v>
      </c>
      <c r="P5558" s="40" t="s">
        <v>35576</v>
      </c>
      <c r="Q5558" s="40" t="s">
        <v>185</v>
      </c>
      <c r="U5558" s="38" t="s">
        <v>204</v>
      </c>
      <c r="V5558" s="38" t="s">
        <v>35572</v>
      </c>
      <c r="W5558" s="39" t="s">
        <v>358</v>
      </c>
      <c r="X5558" s="38" t="s">
        <v>10956</v>
      </c>
      <c r="Y5558" t="s">
        <v>35578</v>
      </c>
      <c r="Z5558" s="39" t="s">
        <v>31</v>
      </c>
    </row>
    <row r="5559" spans="1:26" ht="30" x14ac:dyDescent="0.25">
      <c r="A5559" s="38" t="s">
        <v>42</v>
      </c>
      <c r="B5559" s="38" t="s">
        <v>185</v>
      </c>
      <c r="C5559" s="38" t="s">
        <v>35422</v>
      </c>
      <c r="D5559" s="38" t="s">
        <v>187</v>
      </c>
      <c r="E5559" s="38" t="s">
        <v>190</v>
      </c>
      <c r="F5559" s="38" t="s">
        <v>35424</v>
      </c>
      <c r="G5559" s="38" t="s">
        <v>185</v>
      </c>
      <c r="H5559" s="39" t="s">
        <v>31000</v>
      </c>
      <c r="I5559" s="38" t="s">
        <v>35425</v>
      </c>
      <c r="J5559" s="38" t="s">
        <v>35426</v>
      </c>
      <c r="L5559" s="37" t="s">
        <v>63</v>
      </c>
      <c r="M5559" s="41" t="s">
        <v>193</v>
      </c>
      <c r="O5559" s="39" t="s">
        <v>35427</v>
      </c>
      <c r="P5559" s="40" t="s">
        <v>31000</v>
      </c>
      <c r="Q5559" s="40" t="s">
        <v>185</v>
      </c>
      <c r="R5559" s="40">
        <v>15</v>
      </c>
      <c r="S5559" s="38">
        <v>30</v>
      </c>
      <c r="U5559" s="38" t="s">
        <v>148</v>
      </c>
      <c r="V5559" s="38" t="s">
        <v>35423</v>
      </c>
      <c r="W5559" s="39" t="s">
        <v>1899</v>
      </c>
      <c r="X5559" s="38" t="s">
        <v>35428</v>
      </c>
      <c r="Z5559" s="39" t="s">
        <v>31</v>
      </c>
    </row>
    <row r="5560" spans="1:26" ht="30" x14ac:dyDescent="0.25">
      <c r="A5560" s="38" t="s">
        <v>42</v>
      </c>
      <c r="B5560" s="38" t="s">
        <v>185</v>
      </c>
      <c r="C5560" s="38" t="s">
        <v>35422</v>
      </c>
      <c r="D5560" s="38" t="s">
        <v>187</v>
      </c>
      <c r="E5560" s="38" t="s">
        <v>190</v>
      </c>
      <c r="F5560" s="38" t="s">
        <v>35424</v>
      </c>
      <c r="G5560" s="38" t="s">
        <v>185</v>
      </c>
      <c r="H5560" s="39" t="s">
        <v>31000</v>
      </c>
      <c r="I5560" s="38" t="s">
        <v>35425</v>
      </c>
      <c r="J5560" s="38" t="s">
        <v>35426</v>
      </c>
      <c r="L5560" s="37" t="s">
        <v>63</v>
      </c>
      <c r="M5560" s="41" t="s">
        <v>193</v>
      </c>
      <c r="O5560" s="39" t="s">
        <v>35427</v>
      </c>
      <c r="P5560" s="40" t="s">
        <v>31000</v>
      </c>
      <c r="Q5560" s="40" t="s">
        <v>185</v>
      </c>
      <c r="R5560" s="40">
        <v>15</v>
      </c>
      <c r="S5560" s="38">
        <v>30</v>
      </c>
      <c r="U5560" s="38" t="s">
        <v>204</v>
      </c>
      <c r="V5560" s="38" t="s">
        <v>35423</v>
      </c>
      <c r="X5560" s="38" t="s">
        <v>35429</v>
      </c>
      <c r="Y5560" t="s">
        <v>35430</v>
      </c>
      <c r="Z5560" s="39" t="s">
        <v>31</v>
      </c>
    </row>
    <row r="5561" spans="1:26" ht="45" x14ac:dyDescent="0.25">
      <c r="A5561" s="38" t="s">
        <v>42</v>
      </c>
      <c r="B5561" s="38" t="s">
        <v>185</v>
      </c>
      <c r="C5561" s="38" t="s">
        <v>35277</v>
      </c>
      <c r="D5561" s="38" t="s">
        <v>187</v>
      </c>
      <c r="E5561" s="38" t="s">
        <v>190</v>
      </c>
      <c r="F5561" s="38" t="s">
        <v>35279</v>
      </c>
      <c r="G5561" s="38" t="s">
        <v>185</v>
      </c>
      <c r="H5561" s="39" t="s">
        <v>35280</v>
      </c>
      <c r="J5561" s="38" t="s">
        <v>35281</v>
      </c>
      <c r="L5561" s="37" t="s">
        <v>81</v>
      </c>
      <c r="M5561" s="41" t="s">
        <v>433</v>
      </c>
      <c r="O5561" s="39" t="s">
        <v>35283</v>
      </c>
      <c r="P5561" s="40" t="s">
        <v>35282</v>
      </c>
      <c r="Q5561" s="40" t="s">
        <v>185</v>
      </c>
      <c r="U5561" s="38" t="s">
        <v>148</v>
      </c>
      <c r="V5561" s="38" t="s">
        <v>35278</v>
      </c>
      <c r="X5561" s="38" t="s">
        <v>35267</v>
      </c>
      <c r="Z5561" s="39" t="s">
        <v>26</v>
      </c>
    </row>
    <row r="5562" spans="1:26" x14ac:dyDescent="0.25">
      <c r="A5562" s="38" t="s">
        <v>42</v>
      </c>
      <c r="B5562" s="38" t="s">
        <v>185</v>
      </c>
      <c r="C5562" s="38" t="s">
        <v>35541</v>
      </c>
      <c r="D5562" s="38" t="s">
        <v>187</v>
      </c>
      <c r="E5562" s="38" t="s">
        <v>190</v>
      </c>
      <c r="F5562" s="38" t="s">
        <v>3237</v>
      </c>
      <c r="G5562" s="38" t="s">
        <v>185</v>
      </c>
      <c r="H5562" s="39" t="s">
        <v>3238</v>
      </c>
      <c r="I5562" s="38" t="s">
        <v>3239</v>
      </c>
      <c r="J5562" s="38" t="s">
        <v>3240</v>
      </c>
      <c r="L5562" s="37" t="s">
        <v>193</v>
      </c>
      <c r="O5562" s="39" t="s">
        <v>15597</v>
      </c>
      <c r="P5562" s="40" t="s">
        <v>3242</v>
      </c>
      <c r="Q5562" s="40" t="s">
        <v>185</v>
      </c>
      <c r="R5562" s="40">
        <v>15</v>
      </c>
      <c r="S5562" s="38">
        <v>0</v>
      </c>
      <c r="U5562" s="38" t="s">
        <v>148</v>
      </c>
      <c r="V5562" s="38" t="s">
        <v>35542</v>
      </c>
      <c r="X5562" s="38" t="s">
        <v>35544</v>
      </c>
      <c r="Z5562" s="39" t="s">
        <v>26</v>
      </c>
    </row>
    <row r="5563" spans="1:26" x14ac:dyDescent="0.25">
      <c r="A5563" s="38" t="s">
        <v>42</v>
      </c>
      <c r="B5563" s="38" t="s">
        <v>185</v>
      </c>
      <c r="C5563" s="38" t="s">
        <v>35688</v>
      </c>
      <c r="D5563" s="38" t="s">
        <v>187</v>
      </c>
      <c r="E5563" s="38" t="s">
        <v>35690</v>
      </c>
      <c r="F5563" s="38" t="s">
        <v>190</v>
      </c>
      <c r="G5563" s="38" t="s">
        <v>14961</v>
      </c>
      <c r="H5563" s="39" t="s">
        <v>35663</v>
      </c>
      <c r="I5563" s="38" t="s">
        <v>35691</v>
      </c>
      <c r="L5563" s="37" t="s">
        <v>193</v>
      </c>
      <c r="O5563" s="39" t="s">
        <v>35666</v>
      </c>
      <c r="P5563" s="40" t="s">
        <v>35663</v>
      </c>
      <c r="Q5563" s="40" t="s">
        <v>14961</v>
      </c>
      <c r="R5563" s="40">
        <v>70</v>
      </c>
      <c r="S5563" s="38">
        <v>100</v>
      </c>
      <c r="U5563" s="38" t="s">
        <v>148</v>
      </c>
      <c r="V5563" s="38" t="s">
        <v>35689</v>
      </c>
      <c r="X5563" s="38" t="s">
        <v>2206</v>
      </c>
      <c r="Z5563" s="39" t="s">
        <v>31</v>
      </c>
    </row>
    <row r="5564" spans="1:26" x14ac:dyDescent="0.25">
      <c r="A5564" s="38" t="s">
        <v>42</v>
      </c>
      <c r="B5564" s="38" t="s">
        <v>185</v>
      </c>
      <c r="C5564" s="38" t="s">
        <v>35688</v>
      </c>
      <c r="D5564" s="38" t="s">
        <v>187</v>
      </c>
      <c r="E5564" s="38" t="s">
        <v>35690</v>
      </c>
      <c r="F5564" s="38" t="s">
        <v>190</v>
      </c>
      <c r="G5564" s="38" t="s">
        <v>14961</v>
      </c>
      <c r="H5564" s="39" t="s">
        <v>35663</v>
      </c>
      <c r="I5564" s="38" t="s">
        <v>35691</v>
      </c>
      <c r="L5564" s="37" t="s">
        <v>193</v>
      </c>
      <c r="O5564" s="39" t="s">
        <v>35666</v>
      </c>
      <c r="P5564" s="40" t="s">
        <v>35663</v>
      </c>
      <c r="Q5564" s="40" t="s">
        <v>14961</v>
      </c>
      <c r="R5564" s="40">
        <v>70</v>
      </c>
      <c r="S5564" s="38">
        <v>100</v>
      </c>
      <c r="U5564" s="38" t="s">
        <v>204</v>
      </c>
      <c r="V5564" s="38" t="s">
        <v>35689</v>
      </c>
      <c r="W5564" s="39" t="s">
        <v>9632</v>
      </c>
      <c r="X5564" s="38" t="s">
        <v>35693</v>
      </c>
      <c r="Y5564" t="s">
        <v>35693</v>
      </c>
      <c r="Z5564" s="39" t="s">
        <v>31</v>
      </c>
    </row>
    <row r="5565" spans="1:26" x14ac:dyDescent="0.25">
      <c r="A5565" s="38" t="s">
        <v>42</v>
      </c>
      <c r="B5565" s="38" t="s">
        <v>185</v>
      </c>
      <c r="C5565" s="38" t="s">
        <v>35331</v>
      </c>
      <c r="D5565" s="38" t="s">
        <v>187</v>
      </c>
      <c r="E5565" s="38" t="s">
        <v>190</v>
      </c>
      <c r="F5565" s="38" t="s">
        <v>35333</v>
      </c>
      <c r="G5565" s="38" t="s">
        <v>2146</v>
      </c>
      <c r="H5565" s="39" t="s">
        <v>31353</v>
      </c>
      <c r="L5565" s="37" t="s">
        <v>163</v>
      </c>
      <c r="O5565" s="39" t="s">
        <v>31356</v>
      </c>
      <c r="P5565" s="40" t="s">
        <v>35336</v>
      </c>
      <c r="Q5565" s="40" t="s">
        <v>185</v>
      </c>
      <c r="R5565" s="40">
        <v>80</v>
      </c>
      <c r="S5565" s="38">
        <v>80</v>
      </c>
      <c r="U5565" s="38" t="s">
        <v>148</v>
      </c>
      <c r="V5565" s="38" t="s">
        <v>35332</v>
      </c>
      <c r="X5565" s="38" t="s">
        <v>2206</v>
      </c>
      <c r="Z5565" s="39" t="s">
        <v>31</v>
      </c>
    </row>
    <row r="5566" spans="1:26" x14ac:dyDescent="0.25">
      <c r="A5566" s="38" t="s">
        <v>42</v>
      </c>
      <c r="B5566" s="38" t="s">
        <v>185</v>
      </c>
      <c r="C5566" s="38" t="s">
        <v>35331</v>
      </c>
      <c r="D5566" s="38" t="s">
        <v>187</v>
      </c>
      <c r="E5566" s="38" t="s">
        <v>190</v>
      </c>
      <c r="F5566" s="38" t="s">
        <v>35333</v>
      </c>
      <c r="G5566" s="38" t="s">
        <v>2146</v>
      </c>
      <c r="H5566" s="39" t="s">
        <v>31353</v>
      </c>
      <c r="L5566" s="37" t="s">
        <v>163</v>
      </c>
      <c r="O5566" s="39" t="s">
        <v>31356</v>
      </c>
      <c r="P5566" s="40" t="s">
        <v>35336</v>
      </c>
      <c r="Q5566" s="40" t="s">
        <v>185</v>
      </c>
      <c r="R5566" s="40">
        <v>80</v>
      </c>
      <c r="S5566" s="38">
        <v>80</v>
      </c>
      <c r="U5566" s="38" t="s">
        <v>204</v>
      </c>
      <c r="V5566" s="38" t="s">
        <v>35332</v>
      </c>
      <c r="W5566" s="39" t="s">
        <v>1110</v>
      </c>
      <c r="X5566" s="38" t="s">
        <v>35337</v>
      </c>
      <c r="Y5566" t="s">
        <v>35338</v>
      </c>
      <c r="Z5566" s="39" t="s">
        <v>31</v>
      </c>
    </row>
    <row r="5567" spans="1:26" x14ac:dyDescent="0.25">
      <c r="A5567" s="38" t="s">
        <v>42</v>
      </c>
      <c r="B5567" s="38" t="s">
        <v>185</v>
      </c>
      <c r="C5567" s="38" t="s">
        <v>35593</v>
      </c>
      <c r="D5567" s="38" t="s">
        <v>187</v>
      </c>
      <c r="E5567" s="38" t="s">
        <v>190</v>
      </c>
      <c r="F5567" s="38" t="s">
        <v>35595</v>
      </c>
      <c r="G5567" s="38" t="s">
        <v>185</v>
      </c>
      <c r="H5567" s="39" t="s">
        <v>11067</v>
      </c>
      <c r="L5567" s="37" t="s">
        <v>193</v>
      </c>
      <c r="O5567" s="39" t="s">
        <v>7504</v>
      </c>
      <c r="P5567" s="40" t="s">
        <v>11067</v>
      </c>
      <c r="Q5567" s="40" t="s">
        <v>185</v>
      </c>
      <c r="R5567" s="40">
        <v>32</v>
      </c>
      <c r="S5567" s="38">
        <v>0</v>
      </c>
      <c r="U5567" s="38" t="s">
        <v>148</v>
      </c>
      <c r="V5567" s="38" t="s">
        <v>35594</v>
      </c>
      <c r="X5567" s="38" t="s">
        <v>2206</v>
      </c>
      <c r="Z5567" s="39" t="s">
        <v>26</v>
      </c>
    </row>
    <row r="5568" spans="1:26" ht="30" x14ac:dyDescent="0.25">
      <c r="A5568" s="38" t="s">
        <v>42</v>
      </c>
      <c r="B5568" s="38" t="s">
        <v>185</v>
      </c>
      <c r="C5568" s="38" t="s">
        <v>35406</v>
      </c>
      <c r="D5568" s="38" t="s">
        <v>187</v>
      </c>
      <c r="E5568" s="38" t="s">
        <v>190</v>
      </c>
      <c r="F5568" s="38" t="s">
        <v>35408</v>
      </c>
      <c r="G5568" s="38" t="s">
        <v>185</v>
      </c>
      <c r="H5568" s="39" t="s">
        <v>12548</v>
      </c>
      <c r="I5568" s="38" t="s">
        <v>35409</v>
      </c>
      <c r="J5568" s="38" t="s">
        <v>35410</v>
      </c>
      <c r="L5568" s="37" t="s">
        <v>63</v>
      </c>
      <c r="O5568" s="39" t="s">
        <v>21479</v>
      </c>
      <c r="P5568" s="40" t="s">
        <v>18128</v>
      </c>
      <c r="Q5568" s="40" t="s">
        <v>185</v>
      </c>
      <c r="R5568" s="40">
        <v>40</v>
      </c>
      <c r="S5568" s="38">
        <v>0</v>
      </c>
      <c r="U5568" s="38" t="s">
        <v>148</v>
      </c>
      <c r="V5568" s="38" t="s">
        <v>35407</v>
      </c>
      <c r="X5568" s="38" t="s">
        <v>2206</v>
      </c>
      <c r="Z5568" s="39" t="s">
        <v>26</v>
      </c>
    </row>
    <row r="5569" spans="1:27" ht="30" x14ac:dyDescent="0.25">
      <c r="A5569" s="38" t="s">
        <v>42</v>
      </c>
      <c r="B5569" s="38" t="s">
        <v>185</v>
      </c>
      <c r="C5569" s="38" t="s">
        <v>35406</v>
      </c>
      <c r="D5569" s="38" t="s">
        <v>187</v>
      </c>
      <c r="E5569" s="38" t="s">
        <v>190</v>
      </c>
      <c r="F5569" s="38" t="s">
        <v>35408</v>
      </c>
      <c r="G5569" s="38" t="s">
        <v>185</v>
      </c>
      <c r="H5569" s="39" t="s">
        <v>12548</v>
      </c>
      <c r="I5569" s="38" t="s">
        <v>35409</v>
      </c>
      <c r="J5569" s="38" t="s">
        <v>35410</v>
      </c>
      <c r="L5569" s="37" t="s">
        <v>63</v>
      </c>
      <c r="O5569" s="39" t="s">
        <v>21479</v>
      </c>
      <c r="P5569" s="40" t="s">
        <v>18128</v>
      </c>
      <c r="Q5569" s="40" t="s">
        <v>185</v>
      </c>
      <c r="R5569" s="40">
        <v>40</v>
      </c>
      <c r="S5569" s="38">
        <v>0</v>
      </c>
      <c r="U5569" s="38" t="s">
        <v>169</v>
      </c>
      <c r="V5569" s="38" t="s">
        <v>35407</v>
      </c>
      <c r="W5569" s="39" t="s">
        <v>2651</v>
      </c>
      <c r="X5569" s="38" t="s">
        <v>27052</v>
      </c>
      <c r="Z5569" s="39" t="s">
        <v>26</v>
      </c>
    </row>
    <row r="5570" spans="1:27" x14ac:dyDescent="0.25">
      <c r="A5570" s="72" t="s">
        <v>42</v>
      </c>
      <c r="B5570" s="72" t="s">
        <v>185</v>
      </c>
      <c r="C5570" s="72" t="s">
        <v>2200</v>
      </c>
      <c r="D5570" s="72" t="s">
        <v>187</v>
      </c>
      <c r="E5570" s="72" t="s">
        <v>190</v>
      </c>
      <c r="F5570" s="72" t="s">
        <v>2202</v>
      </c>
      <c r="G5570" s="72" t="s">
        <v>2061</v>
      </c>
      <c r="H5570" s="72" t="s">
        <v>2203</v>
      </c>
      <c r="I5570" s="72" t="s">
        <v>2204</v>
      </c>
      <c r="J5570" s="72"/>
      <c r="K5570" s="72"/>
      <c r="L5570" s="72" t="s">
        <v>163</v>
      </c>
      <c r="M5570" s="72"/>
      <c r="N5570" s="72"/>
      <c r="O5570" s="72" t="s">
        <v>2084</v>
      </c>
      <c r="P5570" s="72" t="s">
        <v>2083</v>
      </c>
      <c r="Q5570" s="72" t="s">
        <v>2061</v>
      </c>
      <c r="R5570" s="72">
        <v>70</v>
      </c>
      <c r="S5570" s="72">
        <v>0</v>
      </c>
      <c r="T5570" s="72"/>
      <c r="U5570" s="72" t="s">
        <v>148</v>
      </c>
      <c r="V5570" s="72" t="s">
        <v>2201</v>
      </c>
      <c r="W5570" s="72" t="s">
        <v>190</v>
      </c>
      <c r="X5570" s="72" t="s">
        <v>2206</v>
      </c>
      <c r="Z5570" s="72" t="s">
        <v>31</v>
      </c>
      <c r="AA5570" s="72"/>
    </row>
    <row r="5571" spans="1:27" x14ac:dyDescent="0.25">
      <c r="A5571" s="72" t="s">
        <v>42</v>
      </c>
      <c r="B5571" s="72" t="s">
        <v>185</v>
      </c>
      <c r="C5571" s="72" t="s">
        <v>2200</v>
      </c>
      <c r="D5571" s="72" t="s">
        <v>187</v>
      </c>
      <c r="E5571" s="72" t="s">
        <v>190</v>
      </c>
      <c r="F5571" s="72" t="s">
        <v>2202</v>
      </c>
      <c r="G5571" s="72" t="s">
        <v>2061</v>
      </c>
      <c r="H5571" s="72" t="s">
        <v>2203</v>
      </c>
      <c r="I5571" s="72" t="s">
        <v>2204</v>
      </c>
      <c r="J5571" s="72"/>
      <c r="K5571" s="72"/>
      <c r="L5571" s="72" t="s">
        <v>163</v>
      </c>
      <c r="M5571" s="72"/>
      <c r="N5571" s="72"/>
      <c r="O5571" s="72" t="s">
        <v>2084</v>
      </c>
      <c r="P5571" s="72" t="s">
        <v>2083</v>
      </c>
      <c r="Q5571" s="72" t="s">
        <v>2061</v>
      </c>
      <c r="R5571" s="72">
        <v>70</v>
      </c>
      <c r="S5571" s="72">
        <v>0</v>
      </c>
      <c r="T5571" s="72"/>
      <c r="U5571" s="72" t="s">
        <v>204</v>
      </c>
      <c r="V5571" s="72" t="s">
        <v>2201</v>
      </c>
      <c r="W5571" s="72" t="s">
        <v>1842</v>
      </c>
      <c r="X5571" s="72" t="s">
        <v>2207</v>
      </c>
      <c r="Y5571" t="s">
        <v>2208</v>
      </c>
      <c r="Z5571" s="72" t="s">
        <v>31</v>
      </c>
      <c r="AA5571" s="72"/>
    </row>
    <row r="5572" spans="1:27" x14ac:dyDescent="0.25">
      <c r="A5572" s="38" t="s">
        <v>42</v>
      </c>
      <c r="B5572" s="38" t="s">
        <v>185</v>
      </c>
      <c r="C5572" s="38" t="s">
        <v>35579</v>
      </c>
      <c r="D5572" s="38" t="s">
        <v>187</v>
      </c>
      <c r="E5572" s="38" t="s">
        <v>35581</v>
      </c>
      <c r="F5572" s="38" t="s">
        <v>190</v>
      </c>
      <c r="G5572" s="38" t="s">
        <v>185</v>
      </c>
      <c r="H5572" s="39" t="s">
        <v>35582</v>
      </c>
      <c r="I5572" s="38" t="s">
        <v>35583</v>
      </c>
      <c r="L5572" s="37" t="s">
        <v>193</v>
      </c>
      <c r="O5572" s="39" t="s">
        <v>18919</v>
      </c>
      <c r="P5572" s="40" t="s">
        <v>18916</v>
      </c>
      <c r="Q5572" s="40" t="s">
        <v>185</v>
      </c>
      <c r="U5572" s="38" t="s">
        <v>148</v>
      </c>
      <c r="V5572" s="38" t="s">
        <v>35580</v>
      </c>
      <c r="X5572" s="38" t="s">
        <v>19819</v>
      </c>
      <c r="Z5572" s="39" t="s">
        <v>26</v>
      </c>
    </row>
    <row r="5573" spans="1:27" x14ac:dyDescent="0.25">
      <c r="A5573" s="38" t="s">
        <v>42</v>
      </c>
      <c r="B5573" s="38" t="s">
        <v>185</v>
      </c>
      <c r="C5573" s="38" t="s">
        <v>35586</v>
      </c>
      <c r="D5573" s="38" t="s">
        <v>187</v>
      </c>
      <c r="E5573" s="38" t="s">
        <v>190</v>
      </c>
      <c r="F5573" s="38" t="s">
        <v>35588</v>
      </c>
      <c r="G5573" s="38" t="s">
        <v>185</v>
      </c>
      <c r="H5573" s="39" t="s">
        <v>35589</v>
      </c>
      <c r="L5573" s="37" t="s">
        <v>193</v>
      </c>
      <c r="O5573" s="39" t="s">
        <v>13604</v>
      </c>
      <c r="P5573" s="40" t="s">
        <v>13603</v>
      </c>
      <c r="Q5573" s="40" t="s">
        <v>185</v>
      </c>
      <c r="U5573" s="38" t="s">
        <v>148</v>
      </c>
      <c r="V5573" s="38" t="s">
        <v>35587</v>
      </c>
      <c r="X5573" s="38" t="s">
        <v>6635</v>
      </c>
      <c r="Z5573" s="39" t="s">
        <v>26</v>
      </c>
    </row>
    <row r="5574" spans="1:27" x14ac:dyDescent="0.25">
      <c r="A5574" s="38" t="s">
        <v>42</v>
      </c>
      <c r="B5574" s="38" t="s">
        <v>185</v>
      </c>
      <c r="C5574" s="38" t="s">
        <v>35503</v>
      </c>
      <c r="D5574" s="38" t="s">
        <v>187</v>
      </c>
      <c r="E5574" s="38" t="s">
        <v>190</v>
      </c>
      <c r="F5574" s="38" t="s">
        <v>35505</v>
      </c>
      <c r="G5574" s="38" t="s">
        <v>185</v>
      </c>
      <c r="H5574" s="39" t="s">
        <v>14972</v>
      </c>
      <c r="I5574" s="38" t="s">
        <v>35506</v>
      </c>
      <c r="J5574" s="38" t="s">
        <v>35507</v>
      </c>
      <c r="O5574" s="39" t="s">
        <v>14976</v>
      </c>
      <c r="P5574" s="40" t="s">
        <v>13551</v>
      </c>
      <c r="Q5574" s="40" t="s">
        <v>185</v>
      </c>
      <c r="R5574" s="40">
        <v>0</v>
      </c>
      <c r="S5574" s="38">
        <v>0</v>
      </c>
      <c r="U5574" s="38" t="s">
        <v>148</v>
      </c>
      <c r="V5574" s="38" t="s">
        <v>35504</v>
      </c>
      <c r="X5574" s="38" t="s">
        <v>34128</v>
      </c>
      <c r="Z5574" s="39" t="s">
        <v>26</v>
      </c>
    </row>
    <row r="5575" spans="1:27" ht="30" x14ac:dyDescent="0.25">
      <c r="A5575" s="38" t="s">
        <v>42</v>
      </c>
      <c r="B5575" s="38" t="s">
        <v>185</v>
      </c>
      <c r="C5575" s="38" t="s">
        <v>35402</v>
      </c>
      <c r="D5575" s="38" t="s">
        <v>187</v>
      </c>
      <c r="E5575" s="38" t="s">
        <v>190</v>
      </c>
      <c r="F5575" s="38" t="s">
        <v>25693</v>
      </c>
      <c r="G5575" s="38" t="s">
        <v>232</v>
      </c>
      <c r="H5575" s="39" t="s">
        <v>25694</v>
      </c>
      <c r="I5575" s="38" t="s">
        <v>25695</v>
      </c>
      <c r="J5575" s="38" t="s">
        <v>25696</v>
      </c>
      <c r="L5575" s="37" t="s">
        <v>63</v>
      </c>
      <c r="O5575" s="39" t="s">
        <v>26514</v>
      </c>
      <c r="P5575" s="40" t="s">
        <v>26513</v>
      </c>
      <c r="Q5575" s="40" t="s">
        <v>185</v>
      </c>
      <c r="U5575" s="38" t="s">
        <v>148</v>
      </c>
      <c r="V5575" s="38" t="s">
        <v>35403</v>
      </c>
      <c r="X5575" s="38" t="s">
        <v>6635</v>
      </c>
      <c r="Z5575" s="39" t="s">
        <v>26</v>
      </c>
    </row>
    <row r="5576" spans="1:27" ht="30" x14ac:dyDescent="0.25">
      <c r="A5576" s="38" t="s">
        <v>42</v>
      </c>
      <c r="B5576" s="38" t="s">
        <v>185</v>
      </c>
      <c r="C5576" s="38" t="s">
        <v>35402</v>
      </c>
      <c r="D5576" s="38" t="s">
        <v>187</v>
      </c>
      <c r="E5576" s="38" t="s">
        <v>190</v>
      </c>
      <c r="F5576" s="38" t="s">
        <v>25693</v>
      </c>
      <c r="G5576" s="38" t="s">
        <v>232</v>
      </c>
      <c r="H5576" s="39" t="s">
        <v>25694</v>
      </c>
      <c r="I5576" s="38" t="s">
        <v>25695</v>
      </c>
      <c r="J5576" s="38" t="s">
        <v>25696</v>
      </c>
      <c r="L5576" s="37" t="s">
        <v>63</v>
      </c>
      <c r="O5576" s="39" t="s">
        <v>26514</v>
      </c>
      <c r="P5576" s="40" t="s">
        <v>26513</v>
      </c>
      <c r="Q5576" s="40" t="s">
        <v>185</v>
      </c>
      <c r="U5576" s="38" t="s">
        <v>169</v>
      </c>
      <c r="V5576" s="38" t="s">
        <v>35403</v>
      </c>
      <c r="W5576" s="39" t="s">
        <v>26161</v>
      </c>
      <c r="X5576" s="38" t="s">
        <v>3248</v>
      </c>
      <c r="Z5576" s="39" t="s">
        <v>26</v>
      </c>
    </row>
    <row r="5577" spans="1:27" x14ac:dyDescent="0.25">
      <c r="A5577" s="38" t="s">
        <v>42</v>
      </c>
      <c r="B5577" s="38" t="s">
        <v>185</v>
      </c>
      <c r="C5577" s="38" t="s">
        <v>35598</v>
      </c>
      <c r="D5577" s="38" t="s">
        <v>187</v>
      </c>
      <c r="E5577" s="38" t="s">
        <v>190</v>
      </c>
      <c r="F5577" s="38" t="s">
        <v>35600</v>
      </c>
      <c r="G5577" s="38" t="s">
        <v>185</v>
      </c>
      <c r="H5577" s="39" t="s">
        <v>31000</v>
      </c>
      <c r="I5577" s="38" t="s">
        <v>35425</v>
      </c>
      <c r="O5577" s="39" t="s">
        <v>35602</v>
      </c>
      <c r="P5577" s="40" t="s">
        <v>20748</v>
      </c>
      <c r="Q5577" s="40" t="s">
        <v>185</v>
      </c>
      <c r="R5577" s="40">
        <v>0</v>
      </c>
      <c r="S5577" s="38">
        <v>32</v>
      </c>
      <c r="U5577" s="38" t="s">
        <v>148</v>
      </c>
      <c r="V5577" s="38" t="s">
        <v>35599</v>
      </c>
      <c r="W5577" s="39" t="s">
        <v>1899</v>
      </c>
      <c r="X5577" s="38" t="s">
        <v>35428</v>
      </c>
      <c r="Z5577" s="39" t="s">
        <v>31</v>
      </c>
    </row>
    <row r="5578" spans="1:27" x14ac:dyDescent="0.25">
      <c r="A5578" s="38" t="s">
        <v>42</v>
      </c>
      <c r="B5578" s="38" t="s">
        <v>185</v>
      </c>
      <c r="C5578" s="38" t="s">
        <v>35598</v>
      </c>
      <c r="D5578" s="38" t="s">
        <v>187</v>
      </c>
      <c r="E5578" s="38" t="s">
        <v>190</v>
      </c>
      <c r="F5578" s="38" t="s">
        <v>35600</v>
      </c>
      <c r="G5578" s="38" t="s">
        <v>185</v>
      </c>
      <c r="H5578" s="39" t="s">
        <v>31000</v>
      </c>
      <c r="I5578" s="38" t="s">
        <v>35425</v>
      </c>
      <c r="O5578" s="39" t="s">
        <v>35602</v>
      </c>
      <c r="P5578" s="40" t="s">
        <v>20748</v>
      </c>
      <c r="Q5578" s="40" t="s">
        <v>185</v>
      </c>
      <c r="R5578" s="40">
        <v>0</v>
      </c>
      <c r="S5578" s="38">
        <v>32</v>
      </c>
      <c r="U5578" s="38" t="s">
        <v>204</v>
      </c>
      <c r="V5578" s="38" t="s">
        <v>35599</v>
      </c>
      <c r="X5578" s="38" t="s">
        <v>35603</v>
      </c>
      <c r="Y5578" t="s">
        <v>35430</v>
      </c>
      <c r="Z5578" s="39" t="s">
        <v>31</v>
      </c>
    </row>
    <row r="5579" spans="1:27" x14ac:dyDescent="0.25">
      <c r="A5579" s="72" t="s">
        <v>42</v>
      </c>
      <c r="B5579" s="72" t="s">
        <v>185</v>
      </c>
      <c r="C5579" s="72" t="s">
        <v>3477</v>
      </c>
      <c r="D5579" s="72" t="s">
        <v>187</v>
      </c>
      <c r="E5579" s="72" t="s">
        <v>3479</v>
      </c>
      <c r="F5579" s="72" t="s">
        <v>190</v>
      </c>
      <c r="G5579" s="72" t="s">
        <v>798</v>
      </c>
      <c r="H5579" s="72" t="s">
        <v>3480</v>
      </c>
      <c r="I5579" s="72" t="s">
        <v>3481</v>
      </c>
      <c r="J5579" s="72"/>
      <c r="K5579" s="72"/>
      <c r="L5579" s="72" t="s">
        <v>81</v>
      </c>
      <c r="M5579" s="72"/>
      <c r="N5579" s="72"/>
      <c r="O5579" s="72" t="s">
        <v>3484</v>
      </c>
      <c r="P5579" s="72" t="s">
        <v>3483</v>
      </c>
      <c r="Q5579" s="72" t="s">
        <v>798</v>
      </c>
      <c r="R5579" s="72"/>
      <c r="S5579" s="72"/>
      <c r="T5579" s="72"/>
      <c r="U5579" s="72" t="s">
        <v>148</v>
      </c>
      <c r="V5579" s="72" t="s">
        <v>3478</v>
      </c>
      <c r="W5579" s="72" t="s">
        <v>190</v>
      </c>
      <c r="X5579" s="72" t="s">
        <v>3486</v>
      </c>
      <c r="Z5579" s="72" t="s">
        <v>26</v>
      </c>
      <c r="AA5579" s="72"/>
    </row>
    <row r="5580" spans="1:27" x14ac:dyDescent="0.25">
      <c r="A5580" s="38" t="s">
        <v>42</v>
      </c>
      <c r="B5580" s="38" t="s">
        <v>185</v>
      </c>
      <c r="C5580" s="38" t="s">
        <v>36415</v>
      </c>
      <c r="D5580" s="38" t="s">
        <v>187</v>
      </c>
      <c r="E5580" s="38" t="s">
        <v>190</v>
      </c>
      <c r="F5580" s="38" t="s">
        <v>36417</v>
      </c>
      <c r="G5580" s="38" t="s">
        <v>185</v>
      </c>
      <c r="H5580" s="39" t="s">
        <v>36418</v>
      </c>
      <c r="I5580" s="38" t="s">
        <v>36419</v>
      </c>
      <c r="J5580" s="38" t="s">
        <v>36420</v>
      </c>
      <c r="L5580" s="37" t="s">
        <v>433</v>
      </c>
      <c r="M5580" s="41" t="s">
        <v>433</v>
      </c>
      <c r="O5580" s="39" t="s">
        <v>36422</v>
      </c>
      <c r="P5580" s="40" t="s">
        <v>36421</v>
      </c>
      <c r="Q5580" s="40" t="s">
        <v>468</v>
      </c>
      <c r="U5580" s="38" t="s">
        <v>148</v>
      </c>
      <c r="V5580" s="38" t="s">
        <v>36416</v>
      </c>
      <c r="W5580" s="39" t="s">
        <v>3244</v>
      </c>
      <c r="X5580" s="38" t="s">
        <v>6870</v>
      </c>
      <c r="Z5580" s="39" t="s">
        <v>31</v>
      </c>
    </row>
    <row r="5581" spans="1:27" x14ac:dyDescent="0.25">
      <c r="A5581" s="38" t="s">
        <v>42</v>
      </c>
      <c r="B5581" s="38" t="s">
        <v>185</v>
      </c>
      <c r="C5581" s="38" t="s">
        <v>36415</v>
      </c>
      <c r="D5581" s="38" t="s">
        <v>187</v>
      </c>
      <c r="E5581" s="38" t="s">
        <v>190</v>
      </c>
      <c r="F5581" s="38" t="s">
        <v>36417</v>
      </c>
      <c r="G5581" s="38" t="s">
        <v>185</v>
      </c>
      <c r="H5581" s="39" t="s">
        <v>36418</v>
      </c>
      <c r="I5581" s="38" t="s">
        <v>36419</v>
      </c>
      <c r="J5581" s="38" t="s">
        <v>36420</v>
      </c>
      <c r="L5581" s="37" t="s">
        <v>433</v>
      </c>
      <c r="M5581" s="41" t="s">
        <v>433</v>
      </c>
      <c r="O5581" s="39" t="s">
        <v>36422</v>
      </c>
      <c r="P5581" s="40" t="s">
        <v>36421</v>
      </c>
      <c r="Q5581" s="40" t="s">
        <v>468</v>
      </c>
      <c r="U5581" s="38" t="s">
        <v>204</v>
      </c>
      <c r="V5581" s="38" t="s">
        <v>36416</v>
      </c>
      <c r="X5581" s="38" t="s">
        <v>36424</v>
      </c>
      <c r="Y5581" t="s">
        <v>6505</v>
      </c>
      <c r="Z5581" s="39" t="s">
        <v>31</v>
      </c>
    </row>
    <row r="5582" spans="1:27" x14ac:dyDescent="0.25">
      <c r="A5582" s="38" t="s">
        <v>42</v>
      </c>
      <c r="B5582" s="38" t="s">
        <v>185</v>
      </c>
      <c r="C5582" s="38" t="s">
        <v>37260</v>
      </c>
      <c r="D5582" s="38" t="s">
        <v>187</v>
      </c>
      <c r="E5582" s="38" t="s">
        <v>37262</v>
      </c>
      <c r="F5582" s="38" t="s">
        <v>190</v>
      </c>
      <c r="G5582" s="38" t="s">
        <v>185</v>
      </c>
      <c r="H5582" s="39" t="s">
        <v>37263</v>
      </c>
      <c r="I5582" s="38" t="s">
        <v>37264</v>
      </c>
      <c r="L5582" s="37" t="s">
        <v>163</v>
      </c>
      <c r="M5582" s="41" t="s">
        <v>433</v>
      </c>
      <c r="O5582" s="39" t="s">
        <v>37265</v>
      </c>
      <c r="P5582" s="40" t="s">
        <v>18996</v>
      </c>
      <c r="Q5582" s="40" t="s">
        <v>185</v>
      </c>
      <c r="U5582" s="38" t="s">
        <v>148</v>
      </c>
      <c r="V5582" s="38" t="s">
        <v>37261</v>
      </c>
      <c r="X5582" s="38" t="s">
        <v>36424</v>
      </c>
      <c r="Z5582" s="39" t="s">
        <v>26</v>
      </c>
    </row>
    <row r="5583" spans="1:27" x14ac:dyDescent="0.25">
      <c r="A5583" s="38" t="s">
        <v>42</v>
      </c>
      <c r="B5583" s="38" t="s">
        <v>185</v>
      </c>
      <c r="C5583" s="38" t="s">
        <v>35604</v>
      </c>
      <c r="D5583" s="38" t="s">
        <v>187</v>
      </c>
      <c r="E5583" s="38" t="s">
        <v>190</v>
      </c>
      <c r="F5583" s="38" t="s">
        <v>35606</v>
      </c>
      <c r="G5583" s="38" t="s">
        <v>185</v>
      </c>
      <c r="H5583" s="39" t="s">
        <v>5309</v>
      </c>
      <c r="I5583" s="38" t="s">
        <v>35607</v>
      </c>
      <c r="L5583" s="37" t="s">
        <v>193</v>
      </c>
      <c r="M5583" s="41" t="s">
        <v>746</v>
      </c>
      <c r="O5583" s="39" t="s">
        <v>35609</v>
      </c>
      <c r="P5583" s="40" t="s">
        <v>35608</v>
      </c>
      <c r="Q5583" s="40" t="s">
        <v>185</v>
      </c>
      <c r="U5583" s="38" t="s">
        <v>148</v>
      </c>
      <c r="V5583" s="38" t="s">
        <v>35605</v>
      </c>
      <c r="W5583" s="39" t="s">
        <v>1901</v>
      </c>
      <c r="X5583" s="38" t="s">
        <v>3529</v>
      </c>
      <c r="Z5583" s="39" t="s">
        <v>31</v>
      </c>
    </row>
    <row r="5584" spans="1:27" x14ac:dyDescent="0.25">
      <c r="A5584" s="38" t="s">
        <v>42</v>
      </c>
      <c r="B5584" s="38" t="s">
        <v>185</v>
      </c>
      <c r="C5584" s="38" t="s">
        <v>35604</v>
      </c>
      <c r="D5584" s="38" t="s">
        <v>187</v>
      </c>
      <c r="E5584" s="38" t="s">
        <v>190</v>
      </c>
      <c r="F5584" s="38" t="s">
        <v>35606</v>
      </c>
      <c r="G5584" s="38" t="s">
        <v>185</v>
      </c>
      <c r="H5584" s="39" t="s">
        <v>5309</v>
      </c>
      <c r="I5584" s="38" t="s">
        <v>35607</v>
      </c>
      <c r="L5584" s="37" t="s">
        <v>193</v>
      </c>
      <c r="M5584" s="41" t="s">
        <v>746</v>
      </c>
      <c r="O5584" s="39" t="s">
        <v>35609</v>
      </c>
      <c r="P5584" s="40" t="s">
        <v>35608</v>
      </c>
      <c r="Q5584" s="40" t="s">
        <v>185</v>
      </c>
      <c r="U5584" s="38" t="s">
        <v>204</v>
      </c>
      <c r="V5584" s="38" t="s">
        <v>35605</v>
      </c>
      <c r="W5584" s="39" t="s">
        <v>2000</v>
      </c>
      <c r="X5584" s="38" t="s">
        <v>19793</v>
      </c>
      <c r="Y5584" t="s">
        <v>3495</v>
      </c>
      <c r="Z5584" s="39" t="s">
        <v>31</v>
      </c>
    </row>
    <row r="5585" spans="1:27" x14ac:dyDescent="0.25">
      <c r="A5585" s="72" t="s">
        <v>42</v>
      </c>
      <c r="B5585" s="72" t="s">
        <v>185</v>
      </c>
      <c r="C5585" s="72" t="s">
        <v>3519</v>
      </c>
      <c r="D5585" s="72" t="s">
        <v>187</v>
      </c>
      <c r="E5585" s="72" t="s">
        <v>190</v>
      </c>
      <c r="F5585" s="72" t="s">
        <v>3521</v>
      </c>
      <c r="G5585" s="72" t="s">
        <v>798</v>
      </c>
      <c r="H5585" s="72" t="s">
        <v>3522</v>
      </c>
      <c r="I5585" s="72" t="s">
        <v>3523</v>
      </c>
      <c r="J5585" s="72" t="s">
        <v>3524</v>
      </c>
      <c r="K5585" s="72"/>
      <c r="L5585" s="72" t="s">
        <v>193</v>
      </c>
      <c r="M5585" s="72"/>
      <c r="N5585" s="72"/>
      <c r="O5585" s="72" t="s">
        <v>3527</v>
      </c>
      <c r="P5585" s="72" t="s">
        <v>3526</v>
      </c>
      <c r="Q5585" s="72" t="s">
        <v>798</v>
      </c>
      <c r="R5585" s="72"/>
      <c r="S5585" s="72"/>
      <c r="T5585" s="72"/>
      <c r="U5585" s="72" t="s">
        <v>148</v>
      </c>
      <c r="V5585" s="72" t="s">
        <v>3520</v>
      </c>
      <c r="W5585" s="72" t="s">
        <v>190</v>
      </c>
      <c r="X5585" s="72" t="s">
        <v>3529</v>
      </c>
      <c r="Z5585" s="72" t="s">
        <v>26</v>
      </c>
      <c r="AA5585" s="72"/>
    </row>
    <row r="5586" spans="1:27" x14ac:dyDescent="0.25">
      <c r="A5586" s="38" t="s">
        <v>42</v>
      </c>
      <c r="B5586" s="38" t="s">
        <v>185</v>
      </c>
      <c r="C5586" s="38" t="s">
        <v>35555</v>
      </c>
      <c r="D5586" s="38" t="s">
        <v>187</v>
      </c>
      <c r="E5586" s="38" t="s">
        <v>190</v>
      </c>
      <c r="F5586" s="38" t="s">
        <v>35557</v>
      </c>
      <c r="G5586" s="38" t="s">
        <v>185</v>
      </c>
      <c r="H5586" s="39" t="s">
        <v>35558</v>
      </c>
      <c r="I5586" s="38" t="s">
        <v>35559</v>
      </c>
      <c r="L5586" s="37" t="s">
        <v>193</v>
      </c>
      <c r="O5586" s="39" t="s">
        <v>18267</v>
      </c>
      <c r="P5586" s="40" t="s">
        <v>24318</v>
      </c>
      <c r="Q5586" s="40" t="s">
        <v>185</v>
      </c>
      <c r="R5586" s="40">
        <v>0</v>
      </c>
      <c r="S5586" s="38">
        <v>24</v>
      </c>
      <c r="U5586" s="38" t="s">
        <v>148</v>
      </c>
      <c r="V5586" s="38" t="s">
        <v>35556</v>
      </c>
      <c r="X5586" s="38" t="s">
        <v>3495</v>
      </c>
      <c r="Z5586" s="39" t="s">
        <v>31</v>
      </c>
    </row>
    <row r="5587" spans="1:27" x14ac:dyDescent="0.25">
      <c r="A5587" s="38" t="s">
        <v>42</v>
      </c>
      <c r="B5587" s="38" t="s">
        <v>185</v>
      </c>
      <c r="C5587" s="38" t="s">
        <v>35555</v>
      </c>
      <c r="D5587" s="38" t="s">
        <v>187</v>
      </c>
      <c r="E5587" s="38" t="s">
        <v>190</v>
      </c>
      <c r="F5587" s="38" t="s">
        <v>35557</v>
      </c>
      <c r="G5587" s="38" t="s">
        <v>185</v>
      </c>
      <c r="H5587" s="39" t="s">
        <v>35558</v>
      </c>
      <c r="I5587" s="38" t="s">
        <v>35559</v>
      </c>
      <c r="L5587" s="37" t="s">
        <v>193</v>
      </c>
      <c r="O5587" s="39" t="s">
        <v>18267</v>
      </c>
      <c r="P5587" s="40" t="s">
        <v>24318</v>
      </c>
      <c r="Q5587" s="40" t="s">
        <v>185</v>
      </c>
      <c r="R5587" s="40">
        <v>0</v>
      </c>
      <c r="S5587" s="38">
        <v>24</v>
      </c>
      <c r="U5587" s="38" t="s">
        <v>204</v>
      </c>
      <c r="V5587" s="38" t="s">
        <v>35556</v>
      </c>
      <c r="W5587" s="39" t="s">
        <v>201</v>
      </c>
      <c r="X5587" s="38" t="s">
        <v>3024</v>
      </c>
      <c r="Y5587" t="s">
        <v>35561</v>
      </c>
      <c r="Z5587" s="39" t="s">
        <v>31</v>
      </c>
    </row>
    <row r="5588" spans="1:27" x14ac:dyDescent="0.25">
      <c r="A5588" s="72" t="s">
        <v>42</v>
      </c>
      <c r="B5588" s="72" t="s">
        <v>185</v>
      </c>
      <c r="C5588" s="72" t="s">
        <v>3487</v>
      </c>
      <c r="D5588" s="72" t="s">
        <v>187</v>
      </c>
      <c r="E5588" s="72" t="s">
        <v>3489</v>
      </c>
      <c r="F5588" s="72" t="s">
        <v>190</v>
      </c>
      <c r="G5588" s="72" t="s">
        <v>798</v>
      </c>
      <c r="H5588" s="72" t="s">
        <v>2344</v>
      </c>
      <c r="I5588" s="72" t="s">
        <v>3490</v>
      </c>
      <c r="J5588" s="72"/>
      <c r="K5588" s="72"/>
      <c r="L5588" s="72" t="s">
        <v>53</v>
      </c>
      <c r="M5588" s="72"/>
      <c r="N5588" s="72"/>
      <c r="O5588" s="72" t="s">
        <v>3492</v>
      </c>
      <c r="P5588" s="72" t="s">
        <v>2344</v>
      </c>
      <c r="Q5588" s="72" t="s">
        <v>798</v>
      </c>
      <c r="R5588" s="72"/>
      <c r="S5588" s="72"/>
      <c r="T5588" s="72"/>
      <c r="U5588" s="72" t="s">
        <v>148</v>
      </c>
      <c r="V5588" s="72" t="s">
        <v>3488</v>
      </c>
      <c r="W5588" s="72" t="s">
        <v>3494</v>
      </c>
      <c r="X5588" s="72" t="s">
        <v>3495</v>
      </c>
      <c r="Z5588" s="72" t="s">
        <v>31</v>
      </c>
      <c r="AA5588" s="72"/>
    </row>
    <row r="5589" spans="1:27" x14ac:dyDescent="0.25">
      <c r="A5589" s="72" t="s">
        <v>42</v>
      </c>
      <c r="B5589" s="72" t="s">
        <v>185</v>
      </c>
      <c r="C5589" s="72" t="s">
        <v>3487</v>
      </c>
      <c r="D5589" s="72" t="s">
        <v>187</v>
      </c>
      <c r="E5589" s="72" t="s">
        <v>3489</v>
      </c>
      <c r="F5589" s="72" t="s">
        <v>190</v>
      </c>
      <c r="G5589" s="72" t="s">
        <v>798</v>
      </c>
      <c r="H5589" s="72" t="s">
        <v>2344</v>
      </c>
      <c r="I5589" s="72" t="s">
        <v>3490</v>
      </c>
      <c r="J5589" s="72"/>
      <c r="K5589" s="72"/>
      <c r="L5589" s="72" t="s">
        <v>53</v>
      </c>
      <c r="M5589" s="72"/>
      <c r="N5589" s="72"/>
      <c r="O5589" s="72" t="s">
        <v>3492</v>
      </c>
      <c r="P5589" s="72" t="s">
        <v>2344</v>
      </c>
      <c r="Q5589" s="72" t="s">
        <v>798</v>
      </c>
      <c r="R5589" s="72"/>
      <c r="S5589" s="72"/>
      <c r="T5589" s="72"/>
      <c r="U5589" s="72" t="s">
        <v>204</v>
      </c>
      <c r="V5589" s="72" t="s">
        <v>3488</v>
      </c>
      <c r="W5589" s="72" t="s">
        <v>249</v>
      </c>
      <c r="X5589" s="72" t="s">
        <v>3496</v>
      </c>
      <c r="Y5589" t="s">
        <v>3497</v>
      </c>
      <c r="Z5589" s="72" t="s">
        <v>31</v>
      </c>
      <c r="AA5589" s="72"/>
    </row>
    <row r="5590" spans="1:27" x14ac:dyDescent="0.25">
      <c r="A5590" s="38" t="s">
        <v>42</v>
      </c>
      <c r="B5590" s="38" t="s">
        <v>185</v>
      </c>
      <c r="C5590" s="38" t="s">
        <v>35533</v>
      </c>
      <c r="D5590" s="38" t="s">
        <v>187</v>
      </c>
      <c r="E5590" s="38" t="s">
        <v>190</v>
      </c>
      <c r="F5590" s="38" t="s">
        <v>35535</v>
      </c>
      <c r="G5590" s="38" t="s">
        <v>185</v>
      </c>
      <c r="H5590" s="39" t="s">
        <v>7034</v>
      </c>
      <c r="I5590" s="38" t="s">
        <v>35536</v>
      </c>
      <c r="J5590" s="38" t="s">
        <v>35537</v>
      </c>
      <c r="L5590" s="37" t="s">
        <v>62</v>
      </c>
      <c r="O5590" s="39" t="s">
        <v>35540</v>
      </c>
      <c r="P5590" s="40" t="s">
        <v>35539</v>
      </c>
      <c r="Q5590" s="40" t="s">
        <v>185</v>
      </c>
      <c r="R5590" s="40">
        <v>30</v>
      </c>
      <c r="S5590" s="38">
        <v>0</v>
      </c>
      <c r="U5590" s="38" t="s">
        <v>148</v>
      </c>
      <c r="V5590" s="38" t="s">
        <v>35534</v>
      </c>
      <c r="X5590" s="38" t="s">
        <v>16869</v>
      </c>
      <c r="Z5590" s="39" t="s">
        <v>26</v>
      </c>
    </row>
    <row r="5591" spans="1:27" x14ac:dyDescent="0.25">
      <c r="A5591" s="38" t="s">
        <v>42</v>
      </c>
      <c r="B5591" s="38" t="s">
        <v>185</v>
      </c>
      <c r="C5591" s="38" t="s">
        <v>35545</v>
      </c>
      <c r="D5591" s="38" t="s">
        <v>187</v>
      </c>
      <c r="E5591" s="38" t="s">
        <v>35547</v>
      </c>
      <c r="F5591" s="38" t="s">
        <v>190</v>
      </c>
      <c r="G5591" s="38" t="s">
        <v>335</v>
      </c>
      <c r="H5591" s="39" t="s">
        <v>35548</v>
      </c>
      <c r="I5591" s="38" t="s">
        <v>35549</v>
      </c>
      <c r="L5591" s="37" t="s">
        <v>193</v>
      </c>
      <c r="O5591" s="39" t="s">
        <v>35552</v>
      </c>
      <c r="P5591" s="40" t="s">
        <v>35551</v>
      </c>
      <c r="Q5591" s="40" t="s">
        <v>185</v>
      </c>
      <c r="U5591" s="38" t="s">
        <v>148</v>
      </c>
      <c r="V5591" s="38" t="s">
        <v>35546</v>
      </c>
      <c r="X5591" s="38" t="s">
        <v>19793</v>
      </c>
      <c r="Z5591" s="39" t="s">
        <v>26</v>
      </c>
    </row>
    <row r="5592" spans="1:27" x14ac:dyDescent="0.25">
      <c r="A5592" s="38" t="s">
        <v>42</v>
      </c>
      <c r="B5592" s="38" t="s">
        <v>185</v>
      </c>
      <c r="C5592" s="38" t="s">
        <v>35545</v>
      </c>
      <c r="D5592" s="38" t="s">
        <v>187</v>
      </c>
      <c r="E5592" s="38" t="s">
        <v>35547</v>
      </c>
      <c r="F5592" s="38" t="s">
        <v>190</v>
      </c>
      <c r="G5592" s="38" t="s">
        <v>335</v>
      </c>
      <c r="H5592" s="39" t="s">
        <v>35548</v>
      </c>
      <c r="I5592" s="38" t="s">
        <v>35549</v>
      </c>
      <c r="L5592" s="37" t="s">
        <v>193</v>
      </c>
      <c r="O5592" s="39" t="s">
        <v>35552</v>
      </c>
      <c r="P5592" s="40" t="s">
        <v>35551</v>
      </c>
      <c r="Q5592" s="40" t="s">
        <v>185</v>
      </c>
      <c r="U5592" s="38" t="s">
        <v>169</v>
      </c>
      <c r="V5592" s="38" t="s">
        <v>35546</v>
      </c>
      <c r="W5592" s="39" t="s">
        <v>1617</v>
      </c>
      <c r="X5592" s="38" t="s">
        <v>35554</v>
      </c>
      <c r="Z5592" s="39" t="s">
        <v>26</v>
      </c>
    </row>
    <row r="5593" spans="1:27" x14ac:dyDescent="0.25">
      <c r="A5593" s="38" t="s">
        <v>42</v>
      </c>
      <c r="B5593" s="38" t="s">
        <v>185</v>
      </c>
      <c r="C5593" s="38" t="s">
        <v>35647</v>
      </c>
      <c r="D5593" s="38" t="s">
        <v>187</v>
      </c>
      <c r="E5593" s="38" t="s">
        <v>190</v>
      </c>
      <c r="F5593" s="38" t="s">
        <v>30013</v>
      </c>
      <c r="G5593" s="38" t="s">
        <v>185</v>
      </c>
      <c r="H5593" s="39" t="s">
        <v>30014</v>
      </c>
      <c r="I5593" s="38" t="s">
        <v>35649</v>
      </c>
      <c r="J5593" s="38" t="s">
        <v>30016</v>
      </c>
      <c r="O5593" s="39" t="s">
        <v>35651</v>
      </c>
      <c r="P5593" s="40" t="s">
        <v>35608</v>
      </c>
      <c r="Q5593" s="40" t="s">
        <v>185</v>
      </c>
      <c r="U5593" s="38" t="s">
        <v>148</v>
      </c>
      <c r="V5593" s="38" t="s">
        <v>35648</v>
      </c>
      <c r="W5593" s="39" t="s">
        <v>2000</v>
      </c>
      <c r="X5593" s="38" t="s">
        <v>950</v>
      </c>
      <c r="Z5593" s="39" t="s">
        <v>31</v>
      </c>
    </row>
    <row r="5594" spans="1:27" x14ac:dyDescent="0.25">
      <c r="A5594" s="38" t="s">
        <v>42</v>
      </c>
      <c r="B5594" s="38" t="s">
        <v>185</v>
      </c>
      <c r="C5594" s="38" t="s">
        <v>35647</v>
      </c>
      <c r="D5594" s="38" t="s">
        <v>187</v>
      </c>
      <c r="E5594" s="38" t="s">
        <v>190</v>
      </c>
      <c r="F5594" s="38" t="s">
        <v>30013</v>
      </c>
      <c r="G5594" s="38" t="s">
        <v>185</v>
      </c>
      <c r="H5594" s="39" t="s">
        <v>30014</v>
      </c>
      <c r="I5594" s="38" t="s">
        <v>35649</v>
      </c>
      <c r="J5594" s="38" t="s">
        <v>30016</v>
      </c>
      <c r="O5594" s="39" t="s">
        <v>35651</v>
      </c>
      <c r="P5594" s="40" t="s">
        <v>35608</v>
      </c>
      <c r="Q5594" s="40" t="s">
        <v>185</v>
      </c>
      <c r="U5594" s="38" t="s">
        <v>169</v>
      </c>
      <c r="V5594" s="38" t="s">
        <v>35648</v>
      </c>
      <c r="W5594" s="39" t="s">
        <v>7574</v>
      </c>
      <c r="X5594" s="38" t="s">
        <v>6869</v>
      </c>
      <c r="Z5594" s="39" t="s">
        <v>31</v>
      </c>
    </row>
    <row r="5595" spans="1:27" x14ac:dyDescent="0.25">
      <c r="A5595" s="38" t="s">
        <v>42</v>
      </c>
      <c r="B5595" s="38" t="s">
        <v>185</v>
      </c>
      <c r="C5595" s="38" t="s">
        <v>35647</v>
      </c>
      <c r="D5595" s="38" t="s">
        <v>187</v>
      </c>
      <c r="E5595" s="38" t="s">
        <v>190</v>
      </c>
      <c r="F5595" s="38" t="s">
        <v>30013</v>
      </c>
      <c r="G5595" s="38" t="s">
        <v>185</v>
      </c>
      <c r="H5595" s="39" t="s">
        <v>30014</v>
      </c>
      <c r="I5595" s="38" t="s">
        <v>35649</v>
      </c>
      <c r="J5595" s="38" t="s">
        <v>30016</v>
      </c>
      <c r="O5595" s="39" t="s">
        <v>35651</v>
      </c>
      <c r="P5595" s="40" t="s">
        <v>35608</v>
      </c>
      <c r="Q5595" s="40" t="s">
        <v>185</v>
      </c>
      <c r="U5595" s="38" t="s">
        <v>204</v>
      </c>
      <c r="V5595" s="38" t="s">
        <v>35648</v>
      </c>
      <c r="W5595" s="39" t="s">
        <v>1355</v>
      </c>
      <c r="X5595" s="38" t="s">
        <v>5068</v>
      </c>
      <c r="Y5595" t="s">
        <v>2804</v>
      </c>
      <c r="Z5595" s="39" t="s">
        <v>31</v>
      </c>
    </row>
    <row r="5596" spans="1:27" x14ac:dyDescent="0.25">
      <c r="A5596" s="38" t="s">
        <v>42</v>
      </c>
      <c r="B5596" s="38" t="s">
        <v>185</v>
      </c>
      <c r="C5596" s="38" t="s">
        <v>35653</v>
      </c>
      <c r="D5596" s="38" t="s">
        <v>187</v>
      </c>
      <c r="E5596" s="38" t="s">
        <v>190</v>
      </c>
      <c r="F5596" s="38" t="s">
        <v>35655</v>
      </c>
      <c r="G5596" s="38" t="s">
        <v>232</v>
      </c>
      <c r="H5596" s="39" t="s">
        <v>10784</v>
      </c>
      <c r="L5596" s="37" t="s">
        <v>193</v>
      </c>
      <c r="O5596" s="39" t="s">
        <v>25186</v>
      </c>
      <c r="P5596" s="40" t="s">
        <v>25185</v>
      </c>
      <c r="Q5596" s="40" t="s">
        <v>185</v>
      </c>
      <c r="U5596" s="38" t="s">
        <v>148</v>
      </c>
      <c r="V5596" s="38" t="s">
        <v>35654</v>
      </c>
      <c r="X5596" s="38" t="s">
        <v>35645</v>
      </c>
      <c r="Z5596" s="39" t="s">
        <v>26</v>
      </c>
    </row>
    <row r="5597" spans="1:27" x14ac:dyDescent="0.25">
      <c r="A5597" s="38" t="s">
        <v>42</v>
      </c>
      <c r="B5597" s="38" t="s">
        <v>185</v>
      </c>
      <c r="C5597" s="38" t="s">
        <v>35638</v>
      </c>
      <c r="D5597" s="38" t="s">
        <v>187</v>
      </c>
      <c r="E5597" s="38" t="s">
        <v>190</v>
      </c>
      <c r="F5597" s="38" t="s">
        <v>35640</v>
      </c>
      <c r="G5597" s="38" t="s">
        <v>185</v>
      </c>
      <c r="H5597" s="39" t="s">
        <v>6850</v>
      </c>
      <c r="I5597" s="38" t="s">
        <v>35641</v>
      </c>
      <c r="J5597" s="38" t="s">
        <v>35642</v>
      </c>
      <c r="L5597" s="37" t="s">
        <v>193</v>
      </c>
      <c r="M5597" s="41" t="s">
        <v>433</v>
      </c>
      <c r="O5597" s="39" t="s">
        <v>35643</v>
      </c>
      <c r="P5597" s="40" t="s">
        <v>6850</v>
      </c>
      <c r="Q5597" s="40" t="s">
        <v>185</v>
      </c>
      <c r="U5597" s="38" t="s">
        <v>148</v>
      </c>
      <c r="V5597" s="38" t="s">
        <v>35639</v>
      </c>
      <c r="X5597" s="38" t="s">
        <v>35645</v>
      </c>
      <c r="Z5597" s="39" t="s">
        <v>31</v>
      </c>
    </row>
    <row r="5598" spans="1:27" x14ac:dyDescent="0.25">
      <c r="A5598" s="38" t="s">
        <v>42</v>
      </c>
      <c r="B5598" s="38" t="s">
        <v>185</v>
      </c>
      <c r="C5598" s="38" t="s">
        <v>35638</v>
      </c>
      <c r="D5598" s="38" t="s">
        <v>187</v>
      </c>
      <c r="E5598" s="38" t="s">
        <v>190</v>
      </c>
      <c r="F5598" s="38" t="s">
        <v>35640</v>
      </c>
      <c r="G5598" s="38" t="s">
        <v>185</v>
      </c>
      <c r="H5598" s="39" t="s">
        <v>6850</v>
      </c>
      <c r="I5598" s="38" t="s">
        <v>35641</v>
      </c>
      <c r="J5598" s="38" t="s">
        <v>35642</v>
      </c>
      <c r="L5598" s="37" t="s">
        <v>193</v>
      </c>
      <c r="M5598" s="41" t="s">
        <v>433</v>
      </c>
      <c r="O5598" s="39" t="s">
        <v>35643</v>
      </c>
      <c r="P5598" s="40" t="s">
        <v>6850</v>
      </c>
      <c r="Q5598" s="40" t="s">
        <v>185</v>
      </c>
      <c r="U5598" s="38" t="s">
        <v>204</v>
      </c>
      <c r="V5598" s="38" t="s">
        <v>35639</v>
      </c>
      <c r="W5598" s="39" t="s">
        <v>3260</v>
      </c>
      <c r="X5598" s="38" t="s">
        <v>35646</v>
      </c>
      <c r="Y5598" t="s">
        <v>16134</v>
      </c>
      <c r="Z5598" s="39" t="s">
        <v>31</v>
      </c>
    </row>
    <row r="5599" spans="1:27" x14ac:dyDescent="0.25">
      <c r="A5599" s="38" t="s">
        <v>42</v>
      </c>
      <c r="B5599" s="38" t="s">
        <v>185</v>
      </c>
      <c r="C5599" s="38" t="s">
        <v>35631</v>
      </c>
      <c r="D5599" s="38" t="s">
        <v>187</v>
      </c>
      <c r="E5599" s="38" t="s">
        <v>190</v>
      </c>
      <c r="F5599" s="38" t="s">
        <v>35633</v>
      </c>
      <c r="G5599" s="38" t="s">
        <v>185</v>
      </c>
      <c r="H5599" s="39" t="s">
        <v>30345</v>
      </c>
      <c r="I5599" s="38" t="s">
        <v>35634</v>
      </c>
      <c r="J5599" s="38" t="s">
        <v>35635</v>
      </c>
      <c r="L5599" s="37" t="s">
        <v>193</v>
      </c>
      <c r="O5599" s="39" t="s">
        <v>16867</v>
      </c>
      <c r="P5599" s="40" t="s">
        <v>30345</v>
      </c>
      <c r="Q5599" s="40" t="s">
        <v>185</v>
      </c>
      <c r="U5599" s="38" t="s">
        <v>148</v>
      </c>
      <c r="V5599" s="38" t="s">
        <v>35632</v>
      </c>
      <c r="X5599" s="38" t="s">
        <v>34252</v>
      </c>
      <c r="Z5599" s="39" t="s">
        <v>26</v>
      </c>
    </row>
    <row r="5600" spans="1:27" x14ac:dyDescent="0.25">
      <c r="A5600" s="38" t="s">
        <v>42</v>
      </c>
      <c r="B5600" s="38" t="s">
        <v>185</v>
      </c>
      <c r="C5600" s="38" t="s">
        <v>35611</v>
      </c>
      <c r="D5600" s="38" t="s">
        <v>187</v>
      </c>
      <c r="E5600" s="38" t="s">
        <v>190</v>
      </c>
      <c r="F5600" s="38" t="s">
        <v>35613</v>
      </c>
      <c r="G5600" s="38" t="s">
        <v>185</v>
      </c>
      <c r="H5600" s="39" t="s">
        <v>11773</v>
      </c>
      <c r="L5600" s="37" t="s">
        <v>193</v>
      </c>
      <c r="O5600" s="39" t="s">
        <v>11774</v>
      </c>
      <c r="P5600" s="40" t="s">
        <v>11773</v>
      </c>
      <c r="Q5600" s="40" t="s">
        <v>185</v>
      </c>
      <c r="R5600" s="40">
        <v>0</v>
      </c>
      <c r="S5600" s="38">
        <v>80</v>
      </c>
      <c r="U5600" s="38" t="s">
        <v>148</v>
      </c>
      <c r="V5600" s="38" t="s">
        <v>35612</v>
      </c>
      <c r="X5600" s="38" t="s">
        <v>34252</v>
      </c>
      <c r="Z5600" s="39" t="s">
        <v>26</v>
      </c>
    </row>
    <row r="5601" spans="1:27" x14ac:dyDescent="0.25">
      <c r="A5601" s="38" t="s">
        <v>42</v>
      </c>
      <c r="B5601" s="38" t="s">
        <v>185</v>
      </c>
      <c r="C5601" s="38" t="s">
        <v>35616</v>
      </c>
      <c r="D5601" s="38" t="s">
        <v>187</v>
      </c>
      <c r="E5601" s="38" t="s">
        <v>35618</v>
      </c>
      <c r="F5601" s="38" t="s">
        <v>190</v>
      </c>
      <c r="G5601" s="38" t="s">
        <v>14961</v>
      </c>
      <c r="H5601" s="39" t="s">
        <v>35619</v>
      </c>
      <c r="I5601" s="38" t="s">
        <v>35620</v>
      </c>
      <c r="L5601" s="37" t="s">
        <v>433</v>
      </c>
      <c r="O5601" s="39" t="s">
        <v>19790</v>
      </c>
      <c r="P5601" s="40" t="s">
        <v>14796</v>
      </c>
      <c r="Q5601" s="40" t="s">
        <v>185</v>
      </c>
      <c r="U5601" s="38" t="s">
        <v>148</v>
      </c>
      <c r="V5601" s="38" t="s">
        <v>35617</v>
      </c>
      <c r="X5601" s="38" t="s">
        <v>34252</v>
      </c>
      <c r="Z5601" s="39" t="s">
        <v>26</v>
      </c>
    </row>
    <row r="5602" spans="1:27" x14ac:dyDescent="0.25">
      <c r="A5602" s="38" t="s">
        <v>42</v>
      </c>
      <c r="B5602" s="38" t="s">
        <v>185</v>
      </c>
      <c r="C5602" s="38" t="s">
        <v>35290</v>
      </c>
      <c r="D5602" s="38" t="s">
        <v>187</v>
      </c>
      <c r="E5602" s="38" t="s">
        <v>190</v>
      </c>
      <c r="F5602" s="38" t="s">
        <v>18737</v>
      </c>
      <c r="G5602" s="38" t="s">
        <v>185</v>
      </c>
      <c r="H5602" s="39" t="s">
        <v>35292</v>
      </c>
      <c r="J5602" s="38" t="s">
        <v>18740</v>
      </c>
      <c r="L5602" s="37" t="s">
        <v>842</v>
      </c>
      <c r="M5602" s="41" t="s">
        <v>53</v>
      </c>
      <c r="O5602" s="39" t="s">
        <v>9149</v>
      </c>
      <c r="P5602" s="40" t="s">
        <v>7801</v>
      </c>
      <c r="Q5602" s="40" t="s">
        <v>185</v>
      </c>
      <c r="U5602" s="38" t="s">
        <v>148</v>
      </c>
      <c r="V5602" s="38" t="s">
        <v>35291</v>
      </c>
      <c r="X5602" s="38" t="s">
        <v>3513</v>
      </c>
      <c r="Z5602" s="39" t="s">
        <v>26</v>
      </c>
    </row>
    <row r="5603" spans="1:27" x14ac:dyDescent="0.25">
      <c r="A5603" s="72" t="s">
        <v>42</v>
      </c>
      <c r="B5603" s="72" t="s">
        <v>185</v>
      </c>
      <c r="C5603" s="72" t="s">
        <v>6526</v>
      </c>
      <c r="D5603" s="72" t="s">
        <v>187</v>
      </c>
      <c r="E5603" s="72" t="s">
        <v>190</v>
      </c>
      <c r="F5603" s="72" t="s">
        <v>6508</v>
      </c>
      <c r="G5603" s="72" t="s">
        <v>6509</v>
      </c>
      <c r="H5603" s="72" t="s">
        <v>6510</v>
      </c>
      <c r="I5603" s="72" t="s">
        <v>6511</v>
      </c>
      <c r="J5603" s="72"/>
      <c r="K5603" s="72"/>
      <c r="L5603" s="72"/>
      <c r="M5603" s="72"/>
      <c r="N5603" s="72"/>
      <c r="O5603" s="72" t="s">
        <v>6515</v>
      </c>
      <c r="P5603" s="72" t="s">
        <v>6514</v>
      </c>
      <c r="Q5603" s="72" t="s">
        <v>460</v>
      </c>
      <c r="R5603" s="72">
        <v>0</v>
      </c>
      <c r="S5603" s="72">
        <v>20</v>
      </c>
      <c r="T5603" s="72"/>
      <c r="U5603" s="72" t="s">
        <v>148</v>
      </c>
      <c r="V5603" s="72" t="s">
        <v>6527</v>
      </c>
      <c r="W5603" s="72" t="s">
        <v>190</v>
      </c>
      <c r="X5603" s="72" t="s">
        <v>6529</v>
      </c>
      <c r="Z5603" s="72" t="s">
        <v>31</v>
      </c>
      <c r="AA5603" s="72"/>
    </row>
    <row r="5604" spans="1:27" x14ac:dyDescent="0.25">
      <c r="A5604" s="72" t="s">
        <v>42</v>
      </c>
      <c r="B5604" s="72" t="s">
        <v>185</v>
      </c>
      <c r="C5604" s="72" t="s">
        <v>6526</v>
      </c>
      <c r="D5604" s="72" t="s">
        <v>187</v>
      </c>
      <c r="E5604" s="72" t="s">
        <v>190</v>
      </c>
      <c r="F5604" s="72" t="s">
        <v>6508</v>
      </c>
      <c r="G5604" s="72" t="s">
        <v>6509</v>
      </c>
      <c r="H5604" s="72" t="s">
        <v>6510</v>
      </c>
      <c r="I5604" s="72" t="s">
        <v>6511</v>
      </c>
      <c r="J5604" s="72"/>
      <c r="K5604" s="72"/>
      <c r="L5604" s="72"/>
      <c r="M5604" s="72"/>
      <c r="N5604" s="72"/>
      <c r="O5604" s="72" t="s">
        <v>6515</v>
      </c>
      <c r="P5604" s="72" t="s">
        <v>6514</v>
      </c>
      <c r="Q5604" s="72" t="s">
        <v>460</v>
      </c>
      <c r="R5604" s="72">
        <v>0</v>
      </c>
      <c r="S5604" s="72">
        <v>20</v>
      </c>
      <c r="T5604" s="72"/>
      <c r="U5604" s="72" t="s">
        <v>169</v>
      </c>
      <c r="V5604" s="72" t="s">
        <v>6527</v>
      </c>
      <c r="W5604" s="72" t="s">
        <v>6530</v>
      </c>
      <c r="X5604" s="72" t="s">
        <v>6531</v>
      </c>
      <c r="Z5604" s="72" t="s">
        <v>31</v>
      </c>
      <c r="AA5604" s="72"/>
    </row>
    <row r="5605" spans="1:27" x14ac:dyDescent="0.25">
      <c r="A5605" s="72" t="s">
        <v>42</v>
      </c>
      <c r="B5605" s="72" t="s">
        <v>185</v>
      </c>
      <c r="C5605" s="72" t="s">
        <v>6526</v>
      </c>
      <c r="D5605" s="72" t="s">
        <v>187</v>
      </c>
      <c r="E5605" s="72" t="s">
        <v>190</v>
      </c>
      <c r="F5605" s="72" t="s">
        <v>6508</v>
      </c>
      <c r="G5605" s="72" t="s">
        <v>6509</v>
      </c>
      <c r="H5605" s="72" t="s">
        <v>6510</v>
      </c>
      <c r="I5605" s="72" t="s">
        <v>6511</v>
      </c>
      <c r="J5605" s="72"/>
      <c r="K5605" s="72"/>
      <c r="L5605" s="72"/>
      <c r="M5605" s="72"/>
      <c r="N5605" s="72"/>
      <c r="O5605" s="72" t="s">
        <v>6515</v>
      </c>
      <c r="P5605" s="72" t="s">
        <v>6514</v>
      </c>
      <c r="Q5605" s="72" t="s">
        <v>460</v>
      </c>
      <c r="R5605" s="72">
        <v>0</v>
      </c>
      <c r="S5605" s="72">
        <v>20</v>
      </c>
      <c r="T5605" s="72"/>
      <c r="U5605" s="72" t="s">
        <v>204</v>
      </c>
      <c r="V5605" s="72" t="s">
        <v>6527</v>
      </c>
      <c r="W5605" s="72" t="s">
        <v>3639</v>
      </c>
      <c r="X5605" s="72" t="s">
        <v>4916</v>
      </c>
      <c r="Y5605" t="s">
        <v>6532</v>
      </c>
      <c r="Z5605" s="72" t="s">
        <v>31</v>
      </c>
      <c r="AA5605" s="72"/>
    </row>
    <row r="5606" spans="1:27" x14ac:dyDescent="0.25">
      <c r="A5606" s="38" t="s">
        <v>42</v>
      </c>
      <c r="B5606" s="38" t="s">
        <v>185</v>
      </c>
      <c r="C5606" s="38" t="s">
        <v>35623</v>
      </c>
      <c r="D5606" s="38" t="s">
        <v>187</v>
      </c>
      <c r="E5606" s="38" t="s">
        <v>190</v>
      </c>
      <c r="F5606" s="38" t="s">
        <v>35625</v>
      </c>
      <c r="G5606" s="38" t="s">
        <v>185</v>
      </c>
      <c r="H5606" s="39" t="s">
        <v>35626</v>
      </c>
      <c r="L5606" s="37" t="s">
        <v>58</v>
      </c>
      <c r="O5606" s="39" t="s">
        <v>35629</v>
      </c>
      <c r="P5606" s="40" t="s">
        <v>34754</v>
      </c>
      <c r="Q5606" s="40" t="s">
        <v>185</v>
      </c>
      <c r="U5606" s="38" t="s">
        <v>148</v>
      </c>
      <c r="V5606" s="38" t="s">
        <v>35624</v>
      </c>
      <c r="X5606" s="38" t="s">
        <v>226</v>
      </c>
      <c r="Z5606" s="39" t="s">
        <v>26</v>
      </c>
    </row>
    <row r="5607" spans="1:27" x14ac:dyDescent="0.25">
      <c r="A5607" s="72" t="s">
        <v>42</v>
      </c>
      <c r="B5607" s="72" t="s">
        <v>185</v>
      </c>
      <c r="C5607" s="72" t="s">
        <v>217</v>
      </c>
      <c r="D5607" s="72" t="s">
        <v>187</v>
      </c>
      <c r="E5607" s="72" t="s">
        <v>190</v>
      </c>
      <c r="F5607" s="72" t="s">
        <v>218</v>
      </c>
      <c r="G5607" s="72" t="s">
        <v>185</v>
      </c>
      <c r="H5607" s="72" t="s">
        <v>219</v>
      </c>
      <c r="I5607" s="72" t="s">
        <v>220</v>
      </c>
      <c r="J5607" s="72" t="s">
        <v>221</v>
      </c>
      <c r="K5607" s="72"/>
      <c r="L5607" s="72" t="s">
        <v>222</v>
      </c>
      <c r="M5607" s="72"/>
      <c r="N5607" s="72"/>
      <c r="O5607" s="72" t="s">
        <v>225</v>
      </c>
      <c r="P5607" s="72" t="s">
        <v>224</v>
      </c>
      <c r="Q5607" s="72" t="s">
        <v>185</v>
      </c>
      <c r="R5607" s="72">
        <v>22</v>
      </c>
      <c r="S5607" s="72">
        <v>0</v>
      </c>
      <c r="T5607" s="72"/>
      <c r="U5607" s="72" t="s">
        <v>148</v>
      </c>
      <c r="V5607" s="72" t="s">
        <v>190</v>
      </c>
      <c r="W5607" s="72" t="s">
        <v>190</v>
      </c>
      <c r="X5607" s="72" t="s">
        <v>226</v>
      </c>
      <c r="Z5607" s="72" t="s">
        <v>31</v>
      </c>
      <c r="AA5607" s="72"/>
    </row>
    <row r="5608" spans="1:27" x14ac:dyDescent="0.25">
      <c r="A5608" s="72" t="s">
        <v>42</v>
      </c>
      <c r="B5608" s="72" t="s">
        <v>185</v>
      </c>
      <c r="C5608" s="72" t="s">
        <v>217</v>
      </c>
      <c r="D5608" s="72" t="s">
        <v>187</v>
      </c>
      <c r="E5608" s="72" t="s">
        <v>190</v>
      </c>
      <c r="F5608" s="72" t="s">
        <v>218</v>
      </c>
      <c r="G5608" s="72" t="s">
        <v>185</v>
      </c>
      <c r="H5608" s="72" t="s">
        <v>219</v>
      </c>
      <c r="I5608" s="72" t="s">
        <v>220</v>
      </c>
      <c r="J5608" s="72" t="s">
        <v>221</v>
      </c>
      <c r="K5608" s="72"/>
      <c r="L5608" s="72" t="s">
        <v>222</v>
      </c>
      <c r="M5608" s="72"/>
      <c r="N5608" s="72"/>
      <c r="O5608" s="72" t="s">
        <v>225</v>
      </c>
      <c r="P5608" s="72" t="s">
        <v>224</v>
      </c>
      <c r="Q5608" s="72" t="s">
        <v>185</v>
      </c>
      <c r="R5608" s="72">
        <v>22</v>
      </c>
      <c r="S5608" s="72">
        <v>0</v>
      </c>
      <c r="T5608" s="72"/>
      <c r="U5608" s="72" t="s">
        <v>204</v>
      </c>
      <c r="V5608" s="72" t="s">
        <v>190</v>
      </c>
      <c r="W5608" s="72" t="s">
        <v>227</v>
      </c>
      <c r="X5608" s="72" t="s">
        <v>228</v>
      </c>
      <c r="Y5608" t="s">
        <v>229</v>
      </c>
      <c r="Z5608" s="72" t="s">
        <v>31</v>
      </c>
      <c r="AA5608" s="72"/>
    </row>
    <row r="5609" spans="1:27" x14ac:dyDescent="0.25">
      <c r="A5609" s="72" t="s">
        <v>42</v>
      </c>
      <c r="B5609" s="72" t="s">
        <v>185</v>
      </c>
      <c r="C5609" s="72" t="s">
        <v>186</v>
      </c>
      <c r="D5609" s="72" t="s">
        <v>187</v>
      </c>
      <c r="E5609" s="72" t="s">
        <v>190</v>
      </c>
      <c r="F5609" s="72" t="s">
        <v>189</v>
      </c>
      <c r="G5609" s="72" t="s">
        <v>185</v>
      </c>
      <c r="H5609" s="72" t="s">
        <v>191</v>
      </c>
      <c r="I5609" s="72" t="s">
        <v>192</v>
      </c>
      <c r="J5609" s="72"/>
      <c r="K5609" s="72"/>
      <c r="L5609" s="72" t="s">
        <v>193</v>
      </c>
      <c r="M5609" s="72"/>
      <c r="N5609" s="72"/>
      <c r="O5609" s="72" t="s">
        <v>197</v>
      </c>
      <c r="P5609" s="72" t="s">
        <v>196</v>
      </c>
      <c r="Q5609" s="72" t="s">
        <v>185</v>
      </c>
      <c r="R5609" s="72"/>
      <c r="S5609" s="72"/>
      <c r="T5609" s="72"/>
      <c r="U5609" s="72" t="s">
        <v>148</v>
      </c>
      <c r="V5609" s="72" t="s">
        <v>188</v>
      </c>
      <c r="W5609" s="72" t="s">
        <v>190</v>
      </c>
      <c r="X5609" s="72" t="s">
        <v>200</v>
      </c>
      <c r="Z5609" s="72" t="s">
        <v>31</v>
      </c>
      <c r="AA5609" s="72"/>
    </row>
    <row r="5610" spans="1:27" x14ac:dyDescent="0.25">
      <c r="A5610" s="72" t="s">
        <v>42</v>
      </c>
      <c r="B5610" s="72" t="s">
        <v>185</v>
      </c>
      <c r="C5610" s="72" t="s">
        <v>186</v>
      </c>
      <c r="D5610" s="72" t="s">
        <v>187</v>
      </c>
      <c r="E5610" s="72" t="s">
        <v>190</v>
      </c>
      <c r="F5610" s="72" t="s">
        <v>189</v>
      </c>
      <c r="G5610" s="72" t="s">
        <v>185</v>
      </c>
      <c r="H5610" s="72" t="s">
        <v>191</v>
      </c>
      <c r="I5610" s="72" t="s">
        <v>192</v>
      </c>
      <c r="J5610" s="72"/>
      <c r="K5610" s="72"/>
      <c r="L5610" s="72" t="s">
        <v>193</v>
      </c>
      <c r="M5610" s="72"/>
      <c r="N5610" s="72"/>
      <c r="O5610" s="72" t="s">
        <v>197</v>
      </c>
      <c r="P5610" s="72" t="s">
        <v>196</v>
      </c>
      <c r="Q5610" s="72" t="s">
        <v>185</v>
      </c>
      <c r="R5610" s="72"/>
      <c r="S5610" s="72"/>
      <c r="T5610" s="72"/>
      <c r="U5610" s="72" t="s">
        <v>204</v>
      </c>
      <c r="V5610" s="72" t="s">
        <v>188</v>
      </c>
      <c r="W5610" s="72" t="s">
        <v>201</v>
      </c>
      <c r="X5610" s="72" t="s">
        <v>202</v>
      </c>
      <c r="Y5610" t="s">
        <v>203</v>
      </c>
      <c r="Z5610" s="72" t="s">
        <v>31</v>
      </c>
      <c r="AA5610" s="72"/>
    </row>
    <row r="5611" spans="1:27" x14ac:dyDescent="0.25">
      <c r="A5611" s="72" t="s">
        <v>42</v>
      </c>
      <c r="B5611" s="72" t="s">
        <v>185</v>
      </c>
      <c r="C5611" s="72" t="s">
        <v>205</v>
      </c>
      <c r="D5611" s="72" t="s">
        <v>187</v>
      </c>
      <c r="E5611" s="72" t="s">
        <v>190</v>
      </c>
      <c r="F5611" s="72" t="s">
        <v>207</v>
      </c>
      <c r="G5611" s="72" t="s">
        <v>185</v>
      </c>
      <c r="H5611" s="72" t="s">
        <v>208</v>
      </c>
      <c r="I5611" s="72" t="s">
        <v>209</v>
      </c>
      <c r="J5611" s="72"/>
      <c r="K5611" s="72"/>
      <c r="L5611" s="72" t="s">
        <v>210</v>
      </c>
      <c r="M5611" s="72" t="s">
        <v>53</v>
      </c>
      <c r="N5611" s="72"/>
      <c r="O5611" s="72" t="s">
        <v>212</v>
      </c>
      <c r="P5611" s="72" t="s">
        <v>211</v>
      </c>
      <c r="Q5611" s="72" t="s">
        <v>185</v>
      </c>
      <c r="R5611" s="72"/>
      <c r="S5611" s="72"/>
      <c r="T5611" s="72"/>
      <c r="U5611" s="72" t="s">
        <v>148</v>
      </c>
      <c r="V5611" s="72" t="s">
        <v>206</v>
      </c>
      <c r="W5611" s="72" t="s">
        <v>190</v>
      </c>
      <c r="X5611" s="72" t="s">
        <v>214</v>
      </c>
      <c r="Z5611" s="72" t="s">
        <v>31</v>
      </c>
      <c r="AA5611" s="72"/>
    </row>
    <row r="5612" spans="1:27" x14ac:dyDescent="0.25">
      <c r="A5612" s="72" t="s">
        <v>42</v>
      </c>
      <c r="B5612" s="72" t="s">
        <v>185</v>
      </c>
      <c r="C5612" s="72" t="s">
        <v>205</v>
      </c>
      <c r="D5612" s="72" t="s">
        <v>187</v>
      </c>
      <c r="E5612" s="72" t="s">
        <v>190</v>
      </c>
      <c r="F5612" s="72" t="s">
        <v>207</v>
      </c>
      <c r="G5612" s="72" t="s">
        <v>185</v>
      </c>
      <c r="H5612" s="72" t="s">
        <v>208</v>
      </c>
      <c r="I5612" s="72" t="s">
        <v>209</v>
      </c>
      <c r="J5612" s="72"/>
      <c r="K5612" s="72"/>
      <c r="L5612" s="72" t="s">
        <v>210</v>
      </c>
      <c r="M5612" s="72" t="s">
        <v>53</v>
      </c>
      <c r="N5612" s="72"/>
      <c r="O5612" s="72" t="s">
        <v>212</v>
      </c>
      <c r="P5612" s="72" t="s">
        <v>211</v>
      </c>
      <c r="Q5612" s="72" t="s">
        <v>185</v>
      </c>
      <c r="R5612" s="72"/>
      <c r="S5612" s="72"/>
      <c r="T5612" s="72"/>
      <c r="U5612" s="72" t="s">
        <v>204</v>
      </c>
      <c r="V5612" s="72" t="s">
        <v>206</v>
      </c>
      <c r="W5612" s="72" t="s">
        <v>201</v>
      </c>
      <c r="X5612" s="72" t="s">
        <v>215</v>
      </c>
      <c r="Y5612" t="s">
        <v>216</v>
      </c>
      <c r="Z5612" s="72" t="s">
        <v>31</v>
      </c>
      <c r="AA5612" s="72"/>
    </row>
    <row r="5613" spans="1:27" x14ac:dyDescent="0.25">
      <c r="A5613" s="72" t="s">
        <v>42</v>
      </c>
      <c r="B5613" s="72" t="s">
        <v>185</v>
      </c>
      <c r="C5613" s="72" t="s">
        <v>7486</v>
      </c>
      <c r="D5613" s="72" t="s">
        <v>187</v>
      </c>
      <c r="E5613" s="72" t="s">
        <v>190</v>
      </c>
      <c r="F5613" s="72" t="s">
        <v>7488</v>
      </c>
      <c r="G5613" s="72" t="s">
        <v>185</v>
      </c>
      <c r="H5613" s="72" t="s">
        <v>7489</v>
      </c>
      <c r="I5613" s="72" t="s">
        <v>7490</v>
      </c>
      <c r="J5613" s="72" t="s">
        <v>7491</v>
      </c>
      <c r="K5613" s="72"/>
      <c r="L5613" s="72" t="s">
        <v>193</v>
      </c>
      <c r="M5613" s="72"/>
      <c r="N5613" s="72"/>
      <c r="O5613" s="72" t="s">
        <v>7494</v>
      </c>
      <c r="P5613" s="72" t="s">
        <v>7493</v>
      </c>
      <c r="Q5613" s="72" t="s">
        <v>185</v>
      </c>
      <c r="R5613" s="72"/>
      <c r="S5613" s="72"/>
      <c r="T5613" s="72"/>
      <c r="U5613" s="72" t="s">
        <v>148</v>
      </c>
      <c r="V5613" s="72" t="s">
        <v>7487</v>
      </c>
      <c r="W5613" s="72" t="s">
        <v>190</v>
      </c>
      <c r="X5613" s="72" t="s">
        <v>7496</v>
      </c>
      <c r="Z5613" s="72" t="s">
        <v>26</v>
      </c>
      <c r="AA5613" s="72"/>
    </row>
    <row r="5614" spans="1:27" x14ac:dyDescent="0.25">
      <c r="A5614" s="38" t="s">
        <v>42</v>
      </c>
      <c r="B5614" s="38" t="s">
        <v>185</v>
      </c>
      <c r="C5614" s="38" t="s">
        <v>35396</v>
      </c>
      <c r="D5614" s="38" t="s">
        <v>187</v>
      </c>
      <c r="E5614" s="38" t="s">
        <v>190</v>
      </c>
      <c r="F5614" s="38" t="s">
        <v>35398</v>
      </c>
      <c r="G5614" s="38" t="s">
        <v>185</v>
      </c>
      <c r="H5614" s="39" t="s">
        <v>23881</v>
      </c>
      <c r="I5614" s="38" t="s">
        <v>35399</v>
      </c>
      <c r="J5614" s="38" t="s">
        <v>35400</v>
      </c>
      <c r="O5614" s="39" t="s">
        <v>12039</v>
      </c>
      <c r="P5614" s="40" t="s">
        <v>7034</v>
      </c>
      <c r="Q5614" s="40" t="s">
        <v>185</v>
      </c>
      <c r="R5614" s="40">
        <v>25</v>
      </c>
      <c r="S5614" s="38">
        <v>0</v>
      </c>
      <c r="U5614" s="38" t="s">
        <v>148</v>
      </c>
      <c r="V5614" s="38" t="s">
        <v>35397</v>
      </c>
      <c r="W5614" s="39" t="s">
        <v>2114</v>
      </c>
      <c r="X5614" s="38" t="s">
        <v>7496</v>
      </c>
      <c r="Z5614" s="39" t="s">
        <v>26</v>
      </c>
    </row>
    <row r="5615" spans="1:27" x14ac:dyDescent="0.25">
      <c r="A5615" s="72" t="s">
        <v>42</v>
      </c>
      <c r="B5615" s="72" t="s">
        <v>185</v>
      </c>
      <c r="C5615" s="72" t="s">
        <v>4170</v>
      </c>
      <c r="D5615" s="72" t="s">
        <v>187</v>
      </c>
      <c r="E5615" s="72" t="s">
        <v>190</v>
      </c>
      <c r="F5615" s="72" t="s">
        <v>4171</v>
      </c>
      <c r="G5615" s="72" t="s">
        <v>3696</v>
      </c>
      <c r="H5615" s="72" t="s">
        <v>3798</v>
      </c>
      <c r="I5615" s="72" t="s">
        <v>4172</v>
      </c>
      <c r="J5615" s="72" t="s">
        <v>4173</v>
      </c>
      <c r="K5615" s="72"/>
      <c r="L5615" s="72"/>
      <c r="M5615" s="72"/>
      <c r="N5615" s="72"/>
      <c r="O5615" s="72" t="s">
        <v>4175</v>
      </c>
      <c r="P5615" s="72" t="s">
        <v>3727</v>
      </c>
      <c r="Q5615" s="72" t="s">
        <v>3696</v>
      </c>
      <c r="R5615" s="72"/>
      <c r="S5615" s="72"/>
      <c r="T5615" s="72"/>
      <c r="U5615" s="72" t="s">
        <v>148</v>
      </c>
      <c r="V5615" s="72" t="s">
        <v>190</v>
      </c>
      <c r="W5615" s="72" t="s">
        <v>2114</v>
      </c>
      <c r="X5615" s="72" t="s">
        <v>4177</v>
      </c>
      <c r="Z5615" s="72" t="s">
        <v>31</v>
      </c>
      <c r="AA5615" s="72"/>
    </row>
    <row r="5616" spans="1:27" x14ac:dyDescent="0.25">
      <c r="A5616" s="72" t="s">
        <v>42</v>
      </c>
      <c r="B5616" s="72" t="s">
        <v>185</v>
      </c>
      <c r="C5616" s="72" t="s">
        <v>4170</v>
      </c>
      <c r="D5616" s="72" t="s">
        <v>187</v>
      </c>
      <c r="E5616" s="72" t="s">
        <v>190</v>
      </c>
      <c r="F5616" s="72" t="s">
        <v>4171</v>
      </c>
      <c r="G5616" s="72" t="s">
        <v>3696</v>
      </c>
      <c r="H5616" s="72" t="s">
        <v>3798</v>
      </c>
      <c r="I5616" s="72" t="s">
        <v>4172</v>
      </c>
      <c r="J5616" s="72" t="s">
        <v>4173</v>
      </c>
      <c r="K5616" s="72"/>
      <c r="L5616" s="72"/>
      <c r="M5616" s="72"/>
      <c r="N5616" s="72"/>
      <c r="O5616" s="72" t="s">
        <v>4175</v>
      </c>
      <c r="P5616" s="72" t="s">
        <v>3727</v>
      </c>
      <c r="Q5616" s="72" t="s">
        <v>3696</v>
      </c>
      <c r="R5616" s="72"/>
      <c r="S5616" s="72"/>
      <c r="T5616" s="72"/>
      <c r="U5616" s="72" t="s">
        <v>169</v>
      </c>
      <c r="V5616" s="72" t="s">
        <v>190</v>
      </c>
      <c r="W5616" s="72" t="s">
        <v>4178</v>
      </c>
      <c r="X5616" s="72" t="s">
        <v>4179</v>
      </c>
      <c r="Z5616" s="72" t="s">
        <v>31</v>
      </c>
      <c r="AA5616" s="72"/>
    </row>
    <row r="5617" spans="1:27" x14ac:dyDescent="0.25">
      <c r="A5617" s="72" t="s">
        <v>42</v>
      </c>
      <c r="B5617" s="72" t="s">
        <v>185</v>
      </c>
      <c r="C5617" s="72" t="s">
        <v>4170</v>
      </c>
      <c r="D5617" s="72" t="s">
        <v>187</v>
      </c>
      <c r="E5617" s="72" t="s">
        <v>190</v>
      </c>
      <c r="F5617" s="72" t="s">
        <v>4171</v>
      </c>
      <c r="G5617" s="72" t="s">
        <v>3696</v>
      </c>
      <c r="H5617" s="72" t="s">
        <v>3798</v>
      </c>
      <c r="I5617" s="72" t="s">
        <v>4172</v>
      </c>
      <c r="J5617" s="72" t="s">
        <v>4173</v>
      </c>
      <c r="K5617" s="72"/>
      <c r="L5617" s="72"/>
      <c r="M5617" s="72"/>
      <c r="N5617" s="72"/>
      <c r="O5617" s="72" t="s">
        <v>4175</v>
      </c>
      <c r="P5617" s="72" t="s">
        <v>3727</v>
      </c>
      <c r="Q5617" s="72" t="s">
        <v>3696</v>
      </c>
      <c r="R5617" s="72"/>
      <c r="S5617" s="72"/>
      <c r="T5617" s="72"/>
      <c r="U5617" s="72" t="s">
        <v>169</v>
      </c>
      <c r="V5617" s="72" t="s">
        <v>190</v>
      </c>
      <c r="W5617" s="72" t="s">
        <v>227</v>
      </c>
      <c r="X5617" s="72" t="s">
        <v>4180</v>
      </c>
      <c r="Z5617" s="72" t="s">
        <v>31</v>
      </c>
      <c r="AA5617" s="72"/>
    </row>
    <row r="5618" spans="1:27" x14ac:dyDescent="0.25">
      <c r="A5618" s="72" t="s">
        <v>42</v>
      </c>
      <c r="B5618" s="72" t="s">
        <v>185</v>
      </c>
      <c r="C5618" s="72" t="s">
        <v>4170</v>
      </c>
      <c r="D5618" s="72" t="s">
        <v>187</v>
      </c>
      <c r="E5618" s="72" t="s">
        <v>190</v>
      </c>
      <c r="F5618" s="72" t="s">
        <v>4171</v>
      </c>
      <c r="G5618" s="72" t="s">
        <v>3696</v>
      </c>
      <c r="H5618" s="72" t="s">
        <v>3798</v>
      </c>
      <c r="I5618" s="72" t="s">
        <v>4172</v>
      </c>
      <c r="J5618" s="72" t="s">
        <v>4173</v>
      </c>
      <c r="K5618" s="72"/>
      <c r="L5618" s="72"/>
      <c r="M5618" s="72"/>
      <c r="N5618" s="72"/>
      <c r="O5618" s="72" t="s">
        <v>4175</v>
      </c>
      <c r="P5618" s="72" t="s">
        <v>3727</v>
      </c>
      <c r="Q5618" s="72" t="s">
        <v>3696</v>
      </c>
      <c r="R5618" s="72"/>
      <c r="S5618" s="72"/>
      <c r="T5618" s="72"/>
      <c r="U5618" s="72" t="s">
        <v>204</v>
      </c>
      <c r="V5618" s="72" t="s">
        <v>190</v>
      </c>
      <c r="W5618" s="72" t="s">
        <v>1271</v>
      </c>
      <c r="X5618" s="72" t="s">
        <v>4181</v>
      </c>
      <c r="Y5618" t="s">
        <v>1844</v>
      </c>
      <c r="Z5618" s="72" t="s">
        <v>31</v>
      </c>
      <c r="AA5618" s="72"/>
    </row>
    <row r="5619" spans="1:27" x14ac:dyDescent="0.25">
      <c r="A5619" s="38" t="s">
        <v>42</v>
      </c>
      <c r="B5619" s="38" t="s">
        <v>185</v>
      </c>
      <c r="C5619" s="38" t="s">
        <v>35393</v>
      </c>
      <c r="D5619" s="38" t="s">
        <v>187</v>
      </c>
      <c r="E5619" s="38" t="s">
        <v>190</v>
      </c>
      <c r="F5619" s="38" t="s">
        <v>6263</v>
      </c>
      <c r="G5619" s="38" t="s">
        <v>185</v>
      </c>
      <c r="H5619" s="39" t="s">
        <v>6264</v>
      </c>
      <c r="I5619" s="38" t="s">
        <v>6265</v>
      </c>
      <c r="J5619" s="38" t="s">
        <v>6266</v>
      </c>
      <c r="L5619" s="37" t="s">
        <v>433</v>
      </c>
      <c r="M5619" s="41" t="s">
        <v>193</v>
      </c>
      <c r="O5619" s="39" t="s">
        <v>35395</v>
      </c>
      <c r="P5619" s="40" t="s">
        <v>6716</v>
      </c>
      <c r="Q5619" s="40" t="s">
        <v>185</v>
      </c>
      <c r="R5619" s="40">
        <v>0</v>
      </c>
      <c r="S5619" s="38">
        <v>18</v>
      </c>
      <c r="U5619" s="38" t="s">
        <v>148</v>
      </c>
      <c r="V5619" s="38" t="s">
        <v>35394</v>
      </c>
      <c r="W5619" s="39" t="s">
        <v>1901</v>
      </c>
      <c r="X5619" s="38" t="s">
        <v>7484</v>
      </c>
      <c r="Z5619" s="39" t="s">
        <v>26</v>
      </c>
    </row>
    <row r="5620" spans="1:27" x14ac:dyDescent="0.25">
      <c r="A5620" s="38" t="s">
        <v>42</v>
      </c>
      <c r="B5620" s="38" t="s">
        <v>185</v>
      </c>
      <c r="C5620" s="38" t="s">
        <v>35393</v>
      </c>
      <c r="D5620" s="38" t="s">
        <v>187</v>
      </c>
      <c r="E5620" s="38" t="s">
        <v>190</v>
      </c>
      <c r="F5620" s="38" t="s">
        <v>6263</v>
      </c>
      <c r="G5620" s="38" t="s">
        <v>185</v>
      </c>
      <c r="H5620" s="39" t="s">
        <v>6264</v>
      </c>
      <c r="I5620" s="38" t="s">
        <v>6265</v>
      </c>
      <c r="J5620" s="38" t="s">
        <v>6266</v>
      </c>
      <c r="L5620" s="37" t="s">
        <v>433</v>
      </c>
      <c r="M5620" s="41" t="s">
        <v>193</v>
      </c>
      <c r="O5620" s="39" t="s">
        <v>35395</v>
      </c>
      <c r="P5620" s="40" t="s">
        <v>6716</v>
      </c>
      <c r="Q5620" s="40" t="s">
        <v>185</v>
      </c>
      <c r="R5620" s="40">
        <v>0</v>
      </c>
      <c r="S5620" s="38">
        <v>18</v>
      </c>
      <c r="U5620" s="38" t="s">
        <v>169</v>
      </c>
      <c r="V5620" s="38" t="s">
        <v>35394</v>
      </c>
      <c r="W5620" s="39" t="s">
        <v>7574</v>
      </c>
      <c r="X5620" s="38" t="s">
        <v>2142</v>
      </c>
      <c r="Z5620" s="39" t="s">
        <v>26</v>
      </c>
    </row>
    <row r="5621" spans="1:27" x14ac:dyDescent="0.25">
      <c r="A5621" s="38" t="s">
        <v>42</v>
      </c>
      <c r="B5621" s="38" t="s">
        <v>185</v>
      </c>
      <c r="C5621" s="38" t="s">
        <v>35387</v>
      </c>
      <c r="D5621" s="38" t="s">
        <v>187</v>
      </c>
      <c r="E5621" s="38" t="s">
        <v>190</v>
      </c>
      <c r="F5621" s="38" t="s">
        <v>35388</v>
      </c>
      <c r="G5621" s="38" t="s">
        <v>185</v>
      </c>
      <c r="H5621" s="39" t="s">
        <v>12871</v>
      </c>
      <c r="I5621" s="38" t="s">
        <v>35389</v>
      </c>
      <c r="J5621" s="38" t="s">
        <v>35390</v>
      </c>
      <c r="O5621" s="39" t="s">
        <v>20036</v>
      </c>
      <c r="P5621" s="40" t="s">
        <v>12871</v>
      </c>
      <c r="Q5621" s="40" t="s">
        <v>185</v>
      </c>
      <c r="U5621" s="38" t="s">
        <v>148</v>
      </c>
      <c r="V5621" s="38" t="s">
        <v>190</v>
      </c>
      <c r="W5621" s="39" t="s">
        <v>1901</v>
      </c>
      <c r="X5621" s="38" t="s">
        <v>7484</v>
      </c>
      <c r="Z5621" s="39" t="s">
        <v>26</v>
      </c>
    </row>
    <row r="5622" spans="1:27" x14ac:dyDescent="0.25">
      <c r="A5622" s="38" t="s">
        <v>42</v>
      </c>
      <c r="B5622" s="38" t="s">
        <v>185</v>
      </c>
      <c r="C5622" s="38" t="s">
        <v>35384</v>
      </c>
      <c r="D5622" s="38" t="s">
        <v>187</v>
      </c>
      <c r="E5622" s="38" t="s">
        <v>190</v>
      </c>
      <c r="F5622" s="38" t="s">
        <v>17882</v>
      </c>
      <c r="G5622" s="38" t="s">
        <v>185</v>
      </c>
      <c r="H5622" s="39" t="s">
        <v>17883</v>
      </c>
      <c r="I5622" s="38" t="s">
        <v>17884</v>
      </c>
      <c r="O5622" s="39" t="s">
        <v>272</v>
      </c>
      <c r="P5622" s="40" t="s">
        <v>10226</v>
      </c>
      <c r="Q5622" s="40" t="s">
        <v>185</v>
      </c>
      <c r="U5622" s="38" t="s">
        <v>148</v>
      </c>
      <c r="V5622" s="38" t="s">
        <v>190</v>
      </c>
      <c r="W5622" s="39" t="s">
        <v>1901</v>
      </c>
      <c r="X5622" s="38" t="s">
        <v>975</v>
      </c>
      <c r="Z5622" s="39" t="s">
        <v>26</v>
      </c>
    </row>
    <row r="5623" spans="1:27" x14ac:dyDescent="0.25">
      <c r="A5623" s="38" t="s">
        <v>42</v>
      </c>
      <c r="B5623" s="38" t="s">
        <v>185</v>
      </c>
      <c r="C5623" s="38" t="s">
        <v>35356</v>
      </c>
      <c r="D5623" s="38" t="s">
        <v>187</v>
      </c>
      <c r="E5623" s="38" t="s">
        <v>190</v>
      </c>
      <c r="F5623" s="38" t="s">
        <v>35358</v>
      </c>
      <c r="G5623" s="38" t="s">
        <v>185</v>
      </c>
      <c r="H5623" s="39" t="s">
        <v>6823</v>
      </c>
      <c r="I5623" s="38" t="s">
        <v>3316</v>
      </c>
      <c r="L5623" s="37" t="s">
        <v>163</v>
      </c>
      <c r="O5623" s="39" t="s">
        <v>3318</v>
      </c>
      <c r="P5623" s="40" t="s">
        <v>3315</v>
      </c>
      <c r="Q5623" s="40" t="s">
        <v>185</v>
      </c>
      <c r="U5623" s="38" t="s">
        <v>148</v>
      </c>
      <c r="V5623" s="38" t="s">
        <v>35357</v>
      </c>
      <c r="X5623" s="38" t="s">
        <v>30937</v>
      </c>
      <c r="Y5623" t="s">
        <v>3320</v>
      </c>
      <c r="Z5623" s="39" t="s">
        <v>31</v>
      </c>
    </row>
    <row r="5624" spans="1:27" x14ac:dyDescent="0.25">
      <c r="A5624" s="38" t="s">
        <v>42</v>
      </c>
      <c r="B5624" s="38" t="s">
        <v>185</v>
      </c>
      <c r="C5624" s="38" t="s">
        <v>35285</v>
      </c>
      <c r="D5624" s="38" t="s">
        <v>187</v>
      </c>
      <c r="E5624" s="38" t="s">
        <v>190</v>
      </c>
      <c r="F5624" s="38" t="s">
        <v>35287</v>
      </c>
      <c r="G5624" s="38" t="s">
        <v>185</v>
      </c>
      <c r="H5624" s="39" t="s">
        <v>35288</v>
      </c>
      <c r="J5624" s="38" t="s">
        <v>35289</v>
      </c>
      <c r="L5624" s="37" t="s">
        <v>193</v>
      </c>
      <c r="M5624" s="41" t="s">
        <v>193</v>
      </c>
      <c r="O5624" s="39" t="s">
        <v>7051</v>
      </c>
      <c r="P5624" s="40" t="s">
        <v>7047</v>
      </c>
      <c r="Q5624" s="40" t="s">
        <v>185</v>
      </c>
      <c r="R5624" s="40">
        <v>20</v>
      </c>
      <c r="S5624" s="38">
        <v>25</v>
      </c>
      <c r="U5624" s="38" t="s">
        <v>148</v>
      </c>
      <c r="V5624" s="38" t="s">
        <v>35286</v>
      </c>
      <c r="X5624" s="38" t="s">
        <v>2115</v>
      </c>
      <c r="Y5624" t="s">
        <v>6732</v>
      </c>
      <c r="Z5624" s="39" t="s">
        <v>31</v>
      </c>
    </row>
    <row r="5625" spans="1:27" x14ac:dyDescent="0.25">
      <c r="A5625" s="38" t="s">
        <v>42</v>
      </c>
      <c r="B5625" s="38" t="s">
        <v>185</v>
      </c>
      <c r="C5625" s="38" t="s">
        <v>35216</v>
      </c>
      <c r="D5625" s="38" t="s">
        <v>187</v>
      </c>
      <c r="E5625" s="38" t="s">
        <v>190</v>
      </c>
      <c r="F5625" s="38" t="s">
        <v>35217</v>
      </c>
      <c r="G5625" s="38" t="s">
        <v>185</v>
      </c>
      <c r="H5625" s="39" t="s">
        <v>3315</v>
      </c>
      <c r="J5625" s="38" t="s">
        <v>35218</v>
      </c>
      <c r="L5625" s="37" t="s">
        <v>235</v>
      </c>
      <c r="M5625" s="41" t="s">
        <v>63</v>
      </c>
      <c r="O5625" s="39" t="s">
        <v>35219</v>
      </c>
      <c r="P5625" s="40" t="s">
        <v>7034</v>
      </c>
      <c r="Q5625" s="40" t="s">
        <v>185</v>
      </c>
      <c r="R5625" s="40">
        <v>0</v>
      </c>
      <c r="S5625" s="38">
        <v>0</v>
      </c>
      <c r="U5625" s="38" t="s">
        <v>148</v>
      </c>
      <c r="V5625" s="38" t="s">
        <v>190</v>
      </c>
      <c r="X5625" s="38" t="s">
        <v>1627</v>
      </c>
      <c r="Z5625" s="39" t="s">
        <v>26</v>
      </c>
    </row>
    <row r="5626" spans="1:27" x14ac:dyDescent="0.25">
      <c r="A5626" s="38" t="s">
        <v>42</v>
      </c>
      <c r="B5626" s="38" t="s">
        <v>185</v>
      </c>
      <c r="C5626" s="38" t="s">
        <v>35220</v>
      </c>
      <c r="D5626" s="38" t="s">
        <v>187</v>
      </c>
      <c r="E5626" s="38" t="s">
        <v>190</v>
      </c>
      <c r="F5626" s="38" t="s">
        <v>15932</v>
      </c>
      <c r="G5626" s="38" t="s">
        <v>185</v>
      </c>
      <c r="H5626" s="39" t="s">
        <v>7026</v>
      </c>
      <c r="I5626" s="38" t="s">
        <v>15934</v>
      </c>
      <c r="J5626" s="38" t="s">
        <v>15949</v>
      </c>
      <c r="L5626" s="37" t="s">
        <v>433</v>
      </c>
      <c r="M5626" s="41" t="s">
        <v>193</v>
      </c>
      <c r="O5626" s="39" t="s">
        <v>35222</v>
      </c>
      <c r="P5626" s="40" t="s">
        <v>7587</v>
      </c>
      <c r="Q5626" s="40" t="s">
        <v>185</v>
      </c>
      <c r="R5626" s="40">
        <v>6</v>
      </c>
      <c r="S5626" s="38">
        <v>150</v>
      </c>
      <c r="U5626" s="38" t="s">
        <v>148</v>
      </c>
      <c r="V5626" s="38" t="s">
        <v>35221</v>
      </c>
      <c r="X5626" s="38" t="s">
        <v>35223</v>
      </c>
      <c r="Z5626" s="39" t="s">
        <v>26</v>
      </c>
    </row>
    <row r="5627" spans="1:27" x14ac:dyDescent="0.25">
      <c r="A5627" s="38" t="s">
        <v>42</v>
      </c>
      <c r="B5627" s="38" t="s">
        <v>185</v>
      </c>
      <c r="C5627" s="38" t="s">
        <v>35372</v>
      </c>
      <c r="D5627" s="38" t="s">
        <v>187</v>
      </c>
      <c r="E5627" s="38" t="s">
        <v>190</v>
      </c>
      <c r="F5627" s="38" t="s">
        <v>35374</v>
      </c>
      <c r="G5627" s="38" t="s">
        <v>232</v>
      </c>
      <c r="H5627" s="39" t="s">
        <v>11273</v>
      </c>
      <c r="I5627" s="38" t="s">
        <v>35375</v>
      </c>
      <c r="J5627" s="38" t="s">
        <v>35376</v>
      </c>
      <c r="L5627" s="37" t="s">
        <v>433</v>
      </c>
      <c r="M5627" s="41" t="s">
        <v>193</v>
      </c>
      <c r="O5627" s="39" t="s">
        <v>35378</v>
      </c>
      <c r="P5627" s="40" t="s">
        <v>35377</v>
      </c>
      <c r="Q5627" s="40" t="s">
        <v>185</v>
      </c>
      <c r="U5627" s="38" t="s">
        <v>148</v>
      </c>
      <c r="V5627" s="38" t="s">
        <v>35373</v>
      </c>
      <c r="W5627" s="39" t="s">
        <v>240</v>
      </c>
      <c r="X5627" s="38" t="s">
        <v>2998</v>
      </c>
      <c r="Z5627" s="39" t="s">
        <v>26</v>
      </c>
    </row>
    <row r="5628" spans="1:27" x14ac:dyDescent="0.25">
      <c r="A5628" s="38" t="s">
        <v>42</v>
      </c>
      <c r="B5628" s="38" t="s">
        <v>185</v>
      </c>
      <c r="C5628" s="38" t="s">
        <v>35372</v>
      </c>
      <c r="D5628" s="38" t="s">
        <v>187</v>
      </c>
      <c r="E5628" s="38" t="s">
        <v>190</v>
      </c>
      <c r="F5628" s="38" t="s">
        <v>35374</v>
      </c>
      <c r="G5628" s="38" t="s">
        <v>232</v>
      </c>
      <c r="H5628" s="39" t="s">
        <v>11273</v>
      </c>
      <c r="I5628" s="38" t="s">
        <v>35375</v>
      </c>
      <c r="J5628" s="38" t="s">
        <v>35376</v>
      </c>
      <c r="L5628" s="37" t="s">
        <v>433</v>
      </c>
      <c r="M5628" s="41" t="s">
        <v>193</v>
      </c>
      <c r="O5628" s="39" t="s">
        <v>35378</v>
      </c>
      <c r="P5628" s="40" t="s">
        <v>35377</v>
      </c>
      <c r="Q5628" s="40" t="s">
        <v>185</v>
      </c>
      <c r="U5628" s="38" t="s">
        <v>169</v>
      </c>
      <c r="V5628" s="38" t="s">
        <v>35373</v>
      </c>
      <c r="X5628" s="38" t="s">
        <v>1627</v>
      </c>
      <c r="Z5628" s="39" t="s">
        <v>26</v>
      </c>
    </row>
    <row r="5629" spans="1:27" x14ac:dyDescent="0.25">
      <c r="A5629" s="38" t="s">
        <v>42</v>
      </c>
      <c r="B5629" s="38" t="s">
        <v>185</v>
      </c>
      <c r="C5629" s="38" t="s">
        <v>35076</v>
      </c>
      <c r="D5629" s="38" t="s">
        <v>187</v>
      </c>
      <c r="E5629" s="38" t="s">
        <v>190</v>
      </c>
      <c r="F5629" s="38" t="s">
        <v>30931</v>
      </c>
      <c r="G5629" s="38" t="s">
        <v>185</v>
      </c>
      <c r="H5629" s="39" t="s">
        <v>3242</v>
      </c>
      <c r="I5629" s="38" t="s">
        <v>30932</v>
      </c>
      <c r="J5629" s="38" t="s">
        <v>30933</v>
      </c>
      <c r="O5629" s="39" t="s">
        <v>35079</v>
      </c>
      <c r="P5629" s="40" t="s">
        <v>3242</v>
      </c>
      <c r="Q5629" s="40" t="s">
        <v>185</v>
      </c>
      <c r="U5629" s="38" t="s">
        <v>148</v>
      </c>
      <c r="V5629" s="38" t="s">
        <v>35077</v>
      </c>
      <c r="X5629" s="38" t="s">
        <v>30937</v>
      </c>
      <c r="Y5629" t="s">
        <v>3233</v>
      </c>
      <c r="Z5629" s="39" t="s">
        <v>31</v>
      </c>
    </row>
    <row r="5630" spans="1:27" x14ac:dyDescent="0.25">
      <c r="A5630" s="38" t="s">
        <v>42</v>
      </c>
      <c r="B5630" s="38" t="s">
        <v>185</v>
      </c>
      <c r="C5630" s="38" t="s">
        <v>35192</v>
      </c>
      <c r="D5630" s="38" t="s">
        <v>187</v>
      </c>
      <c r="E5630" s="38" t="s">
        <v>190</v>
      </c>
      <c r="F5630" s="38" t="s">
        <v>30931</v>
      </c>
      <c r="G5630" s="38" t="s">
        <v>185</v>
      </c>
      <c r="H5630" s="39" t="s">
        <v>3242</v>
      </c>
      <c r="I5630" s="38" t="s">
        <v>30932</v>
      </c>
      <c r="J5630" s="38" t="s">
        <v>30933</v>
      </c>
      <c r="O5630" s="39" t="s">
        <v>35195</v>
      </c>
      <c r="P5630" s="40" t="s">
        <v>3242</v>
      </c>
      <c r="Q5630" s="40" t="s">
        <v>185</v>
      </c>
      <c r="R5630" s="40">
        <v>34</v>
      </c>
      <c r="S5630" s="38">
        <v>0</v>
      </c>
      <c r="U5630" s="38" t="s">
        <v>148</v>
      </c>
      <c r="V5630" s="38" t="s">
        <v>35193</v>
      </c>
      <c r="X5630" s="38" t="s">
        <v>30937</v>
      </c>
      <c r="Y5630" t="s">
        <v>3321</v>
      </c>
      <c r="Z5630" s="39" t="s">
        <v>31</v>
      </c>
    </row>
    <row r="5631" spans="1:27" x14ac:dyDescent="0.25">
      <c r="A5631" s="72" t="s">
        <v>42</v>
      </c>
      <c r="B5631" s="72" t="s">
        <v>185</v>
      </c>
      <c r="C5631" s="72" t="s">
        <v>1619</v>
      </c>
      <c r="D5631" s="72" t="s">
        <v>187</v>
      </c>
      <c r="E5631" s="72" t="s">
        <v>190</v>
      </c>
      <c r="F5631" s="72" t="s">
        <v>1621</v>
      </c>
      <c r="G5631" s="72" t="s">
        <v>954</v>
      </c>
      <c r="H5631" s="72" t="s">
        <v>1622</v>
      </c>
      <c r="I5631" s="72" t="s">
        <v>1623</v>
      </c>
      <c r="J5631" s="72" t="s">
        <v>1624</v>
      </c>
      <c r="K5631" s="72"/>
      <c r="L5631" s="72" t="s">
        <v>271</v>
      </c>
      <c r="M5631" s="72"/>
      <c r="N5631" s="72"/>
      <c r="O5631" s="72" t="s">
        <v>969</v>
      </c>
      <c r="P5631" s="72" t="s">
        <v>1626</v>
      </c>
      <c r="Q5631" s="72" t="s">
        <v>954</v>
      </c>
      <c r="R5631" s="72">
        <v>0</v>
      </c>
      <c r="S5631" s="72">
        <v>45</v>
      </c>
      <c r="T5631" s="72"/>
      <c r="U5631" s="72" t="s">
        <v>148</v>
      </c>
      <c r="V5631" s="72" t="s">
        <v>1620</v>
      </c>
      <c r="W5631" s="72" t="s">
        <v>971</v>
      </c>
      <c r="X5631" s="72" t="s">
        <v>1627</v>
      </c>
      <c r="Z5631" s="72" t="s">
        <v>31</v>
      </c>
      <c r="AA5631" s="72"/>
    </row>
    <row r="5632" spans="1:27" x14ac:dyDescent="0.25">
      <c r="A5632" s="72" t="s">
        <v>42</v>
      </c>
      <c r="B5632" s="72" t="s">
        <v>185</v>
      </c>
      <c r="C5632" s="72" t="s">
        <v>1619</v>
      </c>
      <c r="D5632" s="72" t="s">
        <v>187</v>
      </c>
      <c r="E5632" s="72" t="s">
        <v>190</v>
      </c>
      <c r="F5632" s="72" t="s">
        <v>1621</v>
      </c>
      <c r="G5632" s="72" t="s">
        <v>954</v>
      </c>
      <c r="H5632" s="72" t="s">
        <v>1622</v>
      </c>
      <c r="I5632" s="72" t="s">
        <v>1623</v>
      </c>
      <c r="J5632" s="72" t="s">
        <v>1624</v>
      </c>
      <c r="K5632" s="72"/>
      <c r="L5632" s="72" t="s">
        <v>271</v>
      </c>
      <c r="M5632" s="72"/>
      <c r="N5632" s="72"/>
      <c r="O5632" s="72" t="s">
        <v>969</v>
      </c>
      <c r="P5632" s="72" t="s">
        <v>1626</v>
      </c>
      <c r="Q5632" s="72" t="s">
        <v>954</v>
      </c>
      <c r="R5632" s="72">
        <v>0</v>
      </c>
      <c r="S5632" s="72">
        <v>45</v>
      </c>
      <c r="T5632" s="72"/>
      <c r="U5632" s="72" t="s">
        <v>204</v>
      </c>
      <c r="V5632" s="72" t="s">
        <v>1620</v>
      </c>
      <c r="W5632" s="72" t="s">
        <v>1355</v>
      </c>
      <c r="X5632" s="72" t="s">
        <v>1628</v>
      </c>
      <c r="Y5632" t="s">
        <v>1628</v>
      </c>
      <c r="Z5632" s="72" t="s">
        <v>31</v>
      </c>
      <c r="AA5632" s="72"/>
    </row>
    <row r="5633" spans="1:26" x14ac:dyDescent="0.25">
      <c r="A5633" s="38" t="s">
        <v>42</v>
      </c>
      <c r="B5633" s="38" t="s">
        <v>185</v>
      </c>
      <c r="C5633" s="38" t="s">
        <v>35081</v>
      </c>
      <c r="D5633" s="38" t="s">
        <v>187</v>
      </c>
      <c r="E5633" s="38" t="s">
        <v>190</v>
      </c>
      <c r="F5633" s="38" t="s">
        <v>35083</v>
      </c>
      <c r="G5633" s="38" t="s">
        <v>185</v>
      </c>
      <c r="H5633" s="39" t="s">
        <v>35084</v>
      </c>
      <c r="I5633" s="38" t="s">
        <v>35085</v>
      </c>
      <c r="J5633" s="38" t="s">
        <v>35086</v>
      </c>
      <c r="L5633" s="37" t="s">
        <v>193</v>
      </c>
      <c r="O5633" s="39" t="s">
        <v>35088</v>
      </c>
      <c r="P5633" s="40" t="s">
        <v>7156</v>
      </c>
      <c r="Q5633" s="40" t="s">
        <v>185</v>
      </c>
      <c r="U5633" s="38" t="s">
        <v>148</v>
      </c>
      <c r="V5633" s="38" t="s">
        <v>35082</v>
      </c>
      <c r="W5633" s="39" t="s">
        <v>3244</v>
      </c>
      <c r="X5633" s="38" t="s">
        <v>35090</v>
      </c>
      <c r="Z5633" s="39" t="s">
        <v>26</v>
      </c>
    </row>
    <row r="5634" spans="1:26" x14ac:dyDescent="0.25">
      <c r="A5634" s="38" t="s">
        <v>42</v>
      </c>
      <c r="B5634" s="38" t="s">
        <v>185</v>
      </c>
      <c r="C5634" s="38" t="s">
        <v>35081</v>
      </c>
      <c r="D5634" s="38" t="s">
        <v>187</v>
      </c>
      <c r="E5634" s="38" t="s">
        <v>190</v>
      </c>
      <c r="F5634" s="38" t="s">
        <v>35083</v>
      </c>
      <c r="G5634" s="38" t="s">
        <v>185</v>
      </c>
      <c r="H5634" s="39" t="s">
        <v>35084</v>
      </c>
      <c r="I5634" s="38" t="s">
        <v>35085</v>
      </c>
      <c r="J5634" s="38" t="s">
        <v>35086</v>
      </c>
      <c r="L5634" s="37" t="s">
        <v>193</v>
      </c>
      <c r="O5634" s="39" t="s">
        <v>35088</v>
      </c>
      <c r="P5634" s="40" t="s">
        <v>7156</v>
      </c>
      <c r="Q5634" s="40" t="s">
        <v>185</v>
      </c>
      <c r="U5634" s="38" t="s">
        <v>169</v>
      </c>
      <c r="V5634" s="38" t="s">
        <v>35082</v>
      </c>
      <c r="X5634" s="38" t="s">
        <v>1627</v>
      </c>
      <c r="Z5634" s="39" t="s">
        <v>26</v>
      </c>
    </row>
    <row r="5635" spans="1:26" x14ac:dyDescent="0.25">
      <c r="A5635" s="38" t="s">
        <v>42</v>
      </c>
      <c r="B5635" s="38" t="s">
        <v>185</v>
      </c>
      <c r="C5635" s="38" t="s">
        <v>35380</v>
      </c>
      <c r="D5635" s="38" t="s">
        <v>187</v>
      </c>
      <c r="E5635" s="38" t="s">
        <v>190</v>
      </c>
      <c r="F5635" s="38" t="s">
        <v>7613</v>
      </c>
      <c r="G5635" s="38" t="s">
        <v>185</v>
      </c>
      <c r="H5635" s="39" t="s">
        <v>7614</v>
      </c>
      <c r="I5635" s="38" t="s">
        <v>7615</v>
      </c>
      <c r="L5635" s="37" t="s">
        <v>282</v>
      </c>
      <c r="O5635" s="39" t="s">
        <v>19312</v>
      </c>
      <c r="P5635" s="40" t="s">
        <v>19570</v>
      </c>
      <c r="Q5635" s="40" t="s">
        <v>185</v>
      </c>
      <c r="U5635" s="38" t="s">
        <v>148</v>
      </c>
      <c r="V5635" s="38" t="s">
        <v>35381</v>
      </c>
      <c r="W5635" s="39" t="s">
        <v>227</v>
      </c>
      <c r="X5635" s="38" t="s">
        <v>3651</v>
      </c>
      <c r="Z5635" s="39" t="s">
        <v>31</v>
      </c>
    </row>
    <row r="5636" spans="1:26" x14ac:dyDescent="0.25">
      <c r="A5636" s="38" t="s">
        <v>42</v>
      </c>
      <c r="B5636" s="38" t="s">
        <v>185</v>
      </c>
      <c r="C5636" s="38" t="s">
        <v>35380</v>
      </c>
      <c r="D5636" s="38" t="s">
        <v>187</v>
      </c>
      <c r="E5636" s="38" t="s">
        <v>190</v>
      </c>
      <c r="F5636" s="38" t="s">
        <v>7613</v>
      </c>
      <c r="G5636" s="38" t="s">
        <v>185</v>
      </c>
      <c r="H5636" s="39" t="s">
        <v>7614</v>
      </c>
      <c r="I5636" s="38" t="s">
        <v>7615</v>
      </c>
      <c r="L5636" s="37" t="s">
        <v>282</v>
      </c>
      <c r="O5636" s="39" t="s">
        <v>19312</v>
      </c>
      <c r="P5636" s="40" t="s">
        <v>19570</v>
      </c>
      <c r="Q5636" s="40" t="s">
        <v>185</v>
      </c>
      <c r="U5636" s="38" t="s">
        <v>204</v>
      </c>
      <c r="V5636" s="38" t="s">
        <v>35381</v>
      </c>
      <c r="X5636" s="38" t="s">
        <v>35233</v>
      </c>
      <c r="Y5636" t="s">
        <v>1640</v>
      </c>
      <c r="Z5636" s="39" t="s">
        <v>31</v>
      </c>
    </row>
    <row r="5637" spans="1:26" x14ac:dyDescent="0.25">
      <c r="A5637" s="38" t="s">
        <v>42</v>
      </c>
      <c r="B5637" s="38" t="s">
        <v>185</v>
      </c>
      <c r="C5637" s="38" t="s">
        <v>35224</v>
      </c>
      <c r="D5637" s="38" t="s">
        <v>187</v>
      </c>
      <c r="E5637" s="38" t="s">
        <v>190</v>
      </c>
      <c r="F5637" s="38" t="s">
        <v>35226</v>
      </c>
      <c r="G5637" s="38" t="s">
        <v>185</v>
      </c>
      <c r="H5637" s="39" t="s">
        <v>35227</v>
      </c>
      <c r="I5637" s="38" t="s">
        <v>35228</v>
      </c>
      <c r="J5637" s="38" t="s">
        <v>35229</v>
      </c>
      <c r="L5637" s="37" t="s">
        <v>193</v>
      </c>
      <c r="O5637" s="39" t="s">
        <v>35231</v>
      </c>
      <c r="P5637" s="40" t="s">
        <v>7587</v>
      </c>
      <c r="Q5637" s="40" t="s">
        <v>185</v>
      </c>
      <c r="U5637" s="38" t="s">
        <v>148</v>
      </c>
      <c r="V5637" s="38" t="s">
        <v>35225</v>
      </c>
      <c r="X5637" s="38" t="s">
        <v>35233</v>
      </c>
      <c r="Z5637" s="39" t="s">
        <v>26</v>
      </c>
    </row>
    <row r="5638" spans="1:26" x14ac:dyDescent="0.25">
      <c r="A5638" s="38" t="s">
        <v>42</v>
      </c>
      <c r="B5638" s="38" t="s">
        <v>185</v>
      </c>
      <c r="C5638" s="38" t="s">
        <v>35149</v>
      </c>
      <c r="D5638" s="38" t="s">
        <v>187</v>
      </c>
      <c r="E5638" s="38" t="s">
        <v>190</v>
      </c>
      <c r="F5638" s="38" t="s">
        <v>35151</v>
      </c>
      <c r="G5638" s="38" t="s">
        <v>185</v>
      </c>
      <c r="H5638" s="39" t="s">
        <v>34116</v>
      </c>
      <c r="I5638" s="38" t="s">
        <v>35152</v>
      </c>
      <c r="J5638" s="38" t="s">
        <v>35153</v>
      </c>
      <c r="L5638" s="37" t="s">
        <v>193</v>
      </c>
      <c r="M5638" s="41" t="s">
        <v>282</v>
      </c>
      <c r="O5638" s="39" t="s">
        <v>14966</v>
      </c>
      <c r="P5638" s="40" t="s">
        <v>13903</v>
      </c>
      <c r="Q5638" s="40" t="s">
        <v>185</v>
      </c>
      <c r="U5638" s="38" t="s">
        <v>148</v>
      </c>
      <c r="V5638" s="38" t="s">
        <v>35150</v>
      </c>
      <c r="W5638" s="39" t="s">
        <v>973</v>
      </c>
      <c r="X5638" s="38" t="s">
        <v>35155</v>
      </c>
      <c r="Z5638" s="39" t="s">
        <v>31</v>
      </c>
    </row>
    <row r="5639" spans="1:26" x14ac:dyDescent="0.25">
      <c r="A5639" s="38" t="s">
        <v>42</v>
      </c>
      <c r="B5639" s="38" t="s">
        <v>185</v>
      </c>
      <c r="C5639" s="38" t="s">
        <v>35149</v>
      </c>
      <c r="D5639" s="38" t="s">
        <v>187</v>
      </c>
      <c r="E5639" s="38" t="s">
        <v>190</v>
      </c>
      <c r="F5639" s="38" t="s">
        <v>35151</v>
      </c>
      <c r="G5639" s="38" t="s">
        <v>185</v>
      </c>
      <c r="H5639" s="39" t="s">
        <v>34116</v>
      </c>
      <c r="I5639" s="38" t="s">
        <v>35152</v>
      </c>
      <c r="J5639" s="38" t="s">
        <v>35153</v>
      </c>
      <c r="L5639" s="37" t="s">
        <v>193</v>
      </c>
      <c r="M5639" s="41" t="s">
        <v>282</v>
      </c>
      <c r="O5639" s="39" t="s">
        <v>14966</v>
      </c>
      <c r="P5639" s="40" t="s">
        <v>13903</v>
      </c>
      <c r="Q5639" s="40" t="s">
        <v>185</v>
      </c>
      <c r="U5639" s="38" t="s">
        <v>204</v>
      </c>
      <c r="V5639" s="38" t="s">
        <v>35150</v>
      </c>
      <c r="W5639" s="39" t="s">
        <v>1938</v>
      </c>
      <c r="X5639" s="38" t="s">
        <v>35156</v>
      </c>
      <c r="Y5639" t="s">
        <v>18054</v>
      </c>
      <c r="Z5639" s="39" t="s">
        <v>31</v>
      </c>
    </row>
    <row r="5640" spans="1:26" x14ac:dyDescent="0.25">
      <c r="A5640" s="38" t="s">
        <v>42</v>
      </c>
      <c r="B5640" s="38" t="s">
        <v>185</v>
      </c>
      <c r="C5640" s="38" t="s">
        <v>35157</v>
      </c>
      <c r="D5640" s="38" t="s">
        <v>187</v>
      </c>
      <c r="E5640" s="38" t="s">
        <v>35159</v>
      </c>
      <c r="F5640" s="38" t="s">
        <v>190</v>
      </c>
      <c r="G5640" s="38" t="s">
        <v>6509</v>
      </c>
      <c r="H5640" s="39" t="s">
        <v>35160</v>
      </c>
      <c r="I5640" s="38" t="s">
        <v>35161</v>
      </c>
      <c r="L5640" s="37" t="s">
        <v>193</v>
      </c>
      <c r="M5640" s="41" t="s">
        <v>282</v>
      </c>
      <c r="O5640" s="39" t="s">
        <v>27479</v>
      </c>
      <c r="P5640" s="40" t="s">
        <v>10609</v>
      </c>
      <c r="Q5640" s="40" t="s">
        <v>185</v>
      </c>
      <c r="U5640" s="38" t="s">
        <v>148</v>
      </c>
      <c r="V5640" s="38" t="s">
        <v>35158</v>
      </c>
      <c r="X5640" s="38" t="s">
        <v>35155</v>
      </c>
      <c r="Z5640" s="39" t="s">
        <v>26</v>
      </c>
    </row>
    <row r="5641" spans="1:26" x14ac:dyDescent="0.25">
      <c r="A5641" s="38" t="s">
        <v>42</v>
      </c>
      <c r="B5641" s="38" t="s">
        <v>185</v>
      </c>
      <c r="C5641" s="38" t="s">
        <v>35361</v>
      </c>
      <c r="D5641" s="38" t="s">
        <v>187</v>
      </c>
      <c r="E5641" s="38" t="s">
        <v>190</v>
      </c>
      <c r="F5641" s="38" t="s">
        <v>35363</v>
      </c>
      <c r="G5641" s="38" t="s">
        <v>35364</v>
      </c>
      <c r="H5641" s="39" t="s">
        <v>35365</v>
      </c>
      <c r="I5641" s="38" t="s">
        <v>35366</v>
      </c>
      <c r="J5641" s="38" t="s">
        <v>35367</v>
      </c>
      <c r="L5641" s="37" t="s">
        <v>193</v>
      </c>
      <c r="M5641" s="41" t="s">
        <v>433</v>
      </c>
      <c r="O5641" s="39" t="s">
        <v>25837</v>
      </c>
      <c r="P5641" s="40" t="s">
        <v>15775</v>
      </c>
      <c r="Q5641" s="40" t="s">
        <v>185</v>
      </c>
      <c r="U5641" s="38" t="s">
        <v>148</v>
      </c>
      <c r="V5641" s="38" t="s">
        <v>35362</v>
      </c>
      <c r="X5641" s="38" t="s">
        <v>35369</v>
      </c>
      <c r="Z5641" s="39" t="s">
        <v>31</v>
      </c>
    </row>
    <row r="5642" spans="1:26" x14ac:dyDescent="0.25">
      <c r="A5642" s="38" t="s">
        <v>42</v>
      </c>
      <c r="B5642" s="38" t="s">
        <v>185</v>
      </c>
      <c r="C5642" s="38" t="s">
        <v>35361</v>
      </c>
      <c r="D5642" s="38" t="s">
        <v>187</v>
      </c>
      <c r="E5642" s="38" t="s">
        <v>190</v>
      </c>
      <c r="F5642" s="38" t="s">
        <v>35363</v>
      </c>
      <c r="G5642" s="38" t="s">
        <v>35364</v>
      </c>
      <c r="H5642" s="39" t="s">
        <v>35365</v>
      </c>
      <c r="I5642" s="38" t="s">
        <v>35366</v>
      </c>
      <c r="J5642" s="38" t="s">
        <v>35367</v>
      </c>
      <c r="L5642" s="37" t="s">
        <v>193</v>
      </c>
      <c r="M5642" s="41" t="s">
        <v>433</v>
      </c>
      <c r="O5642" s="39" t="s">
        <v>25837</v>
      </c>
      <c r="P5642" s="40" t="s">
        <v>15775</v>
      </c>
      <c r="Q5642" s="40" t="s">
        <v>185</v>
      </c>
      <c r="U5642" s="38" t="s">
        <v>204</v>
      </c>
      <c r="V5642" s="38" t="s">
        <v>35362</v>
      </c>
      <c r="W5642" s="39" t="s">
        <v>1271</v>
      </c>
      <c r="X5642" s="38" t="s">
        <v>35370</v>
      </c>
      <c r="Y5642" t="s">
        <v>35371</v>
      </c>
      <c r="Z5642" s="39" t="s">
        <v>31</v>
      </c>
    </row>
    <row r="5643" spans="1:26" x14ac:dyDescent="0.25">
      <c r="A5643" s="38" t="s">
        <v>42</v>
      </c>
      <c r="B5643" s="38" t="s">
        <v>185</v>
      </c>
      <c r="C5643" s="38" t="s">
        <v>37272</v>
      </c>
      <c r="D5643" s="38" t="s">
        <v>187</v>
      </c>
      <c r="E5643" s="38" t="s">
        <v>190</v>
      </c>
      <c r="F5643" s="38" t="s">
        <v>37274</v>
      </c>
      <c r="G5643" s="38" t="s">
        <v>185</v>
      </c>
      <c r="H5643" s="39" t="s">
        <v>6673</v>
      </c>
      <c r="I5643" s="38" t="s">
        <v>37275</v>
      </c>
      <c r="L5643" s="37" t="s">
        <v>193</v>
      </c>
      <c r="O5643" s="39" t="s">
        <v>34667</v>
      </c>
      <c r="P5643" s="40" t="s">
        <v>6838</v>
      </c>
      <c r="Q5643" s="40" t="s">
        <v>185</v>
      </c>
      <c r="U5643" s="38" t="s">
        <v>148</v>
      </c>
      <c r="V5643" s="38" t="s">
        <v>37273</v>
      </c>
      <c r="X5643" s="38" t="s">
        <v>13451</v>
      </c>
      <c r="Z5643" s="39" t="s">
        <v>26</v>
      </c>
    </row>
    <row r="5644" spans="1:26" x14ac:dyDescent="0.25">
      <c r="A5644" s="38" t="s">
        <v>42</v>
      </c>
      <c r="B5644" s="38" t="s">
        <v>185</v>
      </c>
      <c r="C5644" s="38" t="s">
        <v>37278</v>
      </c>
      <c r="D5644" s="38" t="s">
        <v>187</v>
      </c>
      <c r="E5644" s="38" t="s">
        <v>190</v>
      </c>
      <c r="F5644" s="38" t="s">
        <v>37280</v>
      </c>
      <c r="G5644" s="38" t="s">
        <v>185</v>
      </c>
      <c r="H5644" s="39" t="s">
        <v>5724</v>
      </c>
      <c r="I5644" s="38" t="s">
        <v>37281</v>
      </c>
      <c r="L5644" s="37" t="s">
        <v>193</v>
      </c>
      <c r="O5644" s="39" t="s">
        <v>9081</v>
      </c>
      <c r="P5644" s="40" t="s">
        <v>9080</v>
      </c>
      <c r="Q5644" s="40" t="s">
        <v>185</v>
      </c>
      <c r="R5644" s="40">
        <v>0</v>
      </c>
      <c r="S5644" s="38">
        <v>0</v>
      </c>
      <c r="U5644" s="38" t="s">
        <v>148</v>
      </c>
      <c r="V5644" s="38" t="s">
        <v>37279</v>
      </c>
      <c r="X5644" s="38" t="s">
        <v>37283</v>
      </c>
      <c r="Y5644" t="s">
        <v>37284</v>
      </c>
      <c r="Z5644" s="39" t="s">
        <v>31</v>
      </c>
    </row>
    <row r="5645" spans="1:26" x14ac:dyDescent="0.25">
      <c r="A5645" s="38" t="s">
        <v>42</v>
      </c>
      <c r="B5645" s="38" t="s">
        <v>185</v>
      </c>
      <c r="C5645" s="38" t="s">
        <v>37285</v>
      </c>
      <c r="D5645" s="38" t="s">
        <v>187</v>
      </c>
      <c r="E5645" s="38" t="s">
        <v>190</v>
      </c>
      <c r="F5645" s="38" t="s">
        <v>37287</v>
      </c>
      <c r="G5645" s="38" t="s">
        <v>185</v>
      </c>
      <c r="H5645" s="39" t="s">
        <v>37288</v>
      </c>
      <c r="I5645" s="38" t="s">
        <v>37289</v>
      </c>
      <c r="J5645" s="38" t="s">
        <v>37290</v>
      </c>
      <c r="L5645" s="37" t="s">
        <v>193</v>
      </c>
      <c r="O5645" s="39" t="s">
        <v>37293</v>
      </c>
      <c r="P5645" s="40" t="s">
        <v>37292</v>
      </c>
      <c r="Q5645" s="40" t="s">
        <v>185</v>
      </c>
      <c r="R5645" s="40">
        <v>0</v>
      </c>
      <c r="S5645" s="38">
        <v>80</v>
      </c>
      <c r="U5645" s="38" t="s">
        <v>148</v>
      </c>
      <c r="V5645" s="38" t="s">
        <v>37286</v>
      </c>
      <c r="X5645" s="38" t="s">
        <v>37294</v>
      </c>
      <c r="Z5645" s="39" t="s">
        <v>26</v>
      </c>
    </row>
    <row r="5646" spans="1:26" x14ac:dyDescent="0.25">
      <c r="A5646" s="38" t="s">
        <v>42</v>
      </c>
      <c r="B5646" s="38" t="s">
        <v>185</v>
      </c>
      <c r="C5646" s="38" t="s">
        <v>37300</v>
      </c>
      <c r="D5646" s="38" t="s">
        <v>187</v>
      </c>
      <c r="E5646" s="38" t="s">
        <v>190</v>
      </c>
      <c r="F5646" s="38" t="s">
        <v>37302</v>
      </c>
      <c r="G5646" s="38" t="s">
        <v>185</v>
      </c>
      <c r="H5646" s="39" t="s">
        <v>11187</v>
      </c>
      <c r="I5646" s="38" t="s">
        <v>31615</v>
      </c>
      <c r="J5646" s="38" t="s">
        <v>31616</v>
      </c>
      <c r="L5646" s="37" t="s">
        <v>53</v>
      </c>
      <c r="O5646" s="39" t="s">
        <v>37304</v>
      </c>
      <c r="P5646" s="40" t="s">
        <v>31617</v>
      </c>
      <c r="Q5646" s="40" t="s">
        <v>185</v>
      </c>
      <c r="U5646" s="38" t="s">
        <v>148</v>
      </c>
      <c r="V5646" s="38" t="s">
        <v>37301</v>
      </c>
      <c r="X5646" s="38" t="s">
        <v>7938</v>
      </c>
      <c r="Z5646" s="39" t="s">
        <v>31</v>
      </c>
    </row>
    <row r="5647" spans="1:26" x14ac:dyDescent="0.25">
      <c r="A5647" s="38" t="s">
        <v>42</v>
      </c>
      <c r="B5647" s="38" t="s">
        <v>185</v>
      </c>
      <c r="C5647" s="38" t="s">
        <v>37300</v>
      </c>
      <c r="D5647" s="38" t="s">
        <v>187</v>
      </c>
      <c r="E5647" s="38" t="s">
        <v>190</v>
      </c>
      <c r="F5647" s="38" t="s">
        <v>37302</v>
      </c>
      <c r="G5647" s="38" t="s">
        <v>185</v>
      </c>
      <c r="H5647" s="39" t="s">
        <v>11187</v>
      </c>
      <c r="I5647" s="38" t="s">
        <v>31615</v>
      </c>
      <c r="J5647" s="38" t="s">
        <v>31616</v>
      </c>
      <c r="L5647" s="37" t="s">
        <v>53</v>
      </c>
      <c r="O5647" s="39" t="s">
        <v>37304</v>
      </c>
      <c r="P5647" s="40" t="s">
        <v>31617</v>
      </c>
      <c r="Q5647" s="40" t="s">
        <v>185</v>
      </c>
      <c r="U5647" s="38" t="s">
        <v>204</v>
      </c>
      <c r="V5647" s="38" t="s">
        <v>37301</v>
      </c>
      <c r="W5647" s="39" t="s">
        <v>2651</v>
      </c>
      <c r="X5647" s="38" t="s">
        <v>31620</v>
      </c>
      <c r="Y5647" t="s">
        <v>31621</v>
      </c>
      <c r="Z5647" s="39" t="s">
        <v>31</v>
      </c>
    </row>
    <row r="5648" spans="1:26" ht="30" x14ac:dyDescent="0.25">
      <c r="A5648" s="38" t="s">
        <v>42</v>
      </c>
      <c r="B5648" s="38" t="s">
        <v>185</v>
      </c>
      <c r="C5648" s="38" t="s">
        <v>37306</v>
      </c>
      <c r="D5648" s="38" t="s">
        <v>187</v>
      </c>
      <c r="E5648" s="38" t="s">
        <v>190</v>
      </c>
      <c r="F5648" s="38" t="s">
        <v>37308</v>
      </c>
      <c r="G5648" s="38" t="s">
        <v>37309</v>
      </c>
      <c r="H5648" s="39" t="s">
        <v>16989</v>
      </c>
      <c r="I5648" s="38" t="s">
        <v>37310</v>
      </c>
      <c r="J5648" s="38" t="s">
        <v>37311</v>
      </c>
      <c r="L5648" s="37" t="s">
        <v>63</v>
      </c>
      <c r="O5648" s="39" t="s">
        <v>37313</v>
      </c>
      <c r="P5648" s="40" t="s">
        <v>24708</v>
      </c>
      <c r="Q5648" s="40" t="s">
        <v>185</v>
      </c>
      <c r="U5648" s="38" t="s">
        <v>148</v>
      </c>
      <c r="V5648" s="38" t="s">
        <v>37307</v>
      </c>
      <c r="X5648" s="38" t="s">
        <v>1903</v>
      </c>
      <c r="Z5648" s="39" t="s">
        <v>26</v>
      </c>
    </row>
    <row r="5649" spans="1:27" x14ac:dyDescent="0.25">
      <c r="A5649" s="38" t="s">
        <v>42</v>
      </c>
      <c r="B5649" s="38" t="s">
        <v>185</v>
      </c>
      <c r="C5649" s="38" t="s">
        <v>37330</v>
      </c>
      <c r="D5649" s="38" t="s">
        <v>187</v>
      </c>
      <c r="E5649" s="38" t="s">
        <v>190</v>
      </c>
      <c r="F5649" s="38" t="s">
        <v>37332</v>
      </c>
      <c r="G5649" s="38" t="s">
        <v>185</v>
      </c>
      <c r="H5649" s="39" t="s">
        <v>29411</v>
      </c>
      <c r="I5649" s="38" t="s">
        <v>37333</v>
      </c>
      <c r="J5649" s="38" t="s">
        <v>37334</v>
      </c>
      <c r="L5649" s="37" t="s">
        <v>210</v>
      </c>
      <c r="O5649" s="39" t="s">
        <v>37337</v>
      </c>
      <c r="P5649" s="40" t="s">
        <v>37336</v>
      </c>
      <c r="Q5649" s="40" t="s">
        <v>185</v>
      </c>
      <c r="U5649" s="38" t="s">
        <v>148</v>
      </c>
      <c r="V5649" s="38" t="s">
        <v>37331</v>
      </c>
      <c r="X5649" s="38" t="s">
        <v>5006</v>
      </c>
      <c r="Z5649" s="39" t="s">
        <v>26</v>
      </c>
    </row>
    <row r="5650" spans="1:27" x14ac:dyDescent="0.25">
      <c r="A5650" s="38" t="s">
        <v>42</v>
      </c>
      <c r="B5650" s="38" t="s">
        <v>185</v>
      </c>
      <c r="C5650" s="38" t="s">
        <v>37295</v>
      </c>
      <c r="D5650" s="38" t="s">
        <v>187</v>
      </c>
      <c r="E5650" s="38" t="s">
        <v>6201</v>
      </c>
      <c r="F5650" s="38" t="s">
        <v>190</v>
      </c>
      <c r="G5650" s="38" t="s">
        <v>460</v>
      </c>
      <c r="H5650" s="39" t="s">
        <v>6202</v>
      </c>
      <c r="I5650" s="38" t="s">
        <v>37297</v>
      </c>
      <c r="L5650" s="37" t="s">
        <v>193</v>
      </c>
      <c r="O5650" s="39" t="s">
        <v>28286</v>
      </c>
      <c r="P5650" s="40" t="s">
        <v>6202</v>
      </c>
      <c r="Q5650" s="40" t="s">
        <v>460</v>
      </c>
      <c r="U5650" s="38" t="s">
        <v>148</v>
      </c>
      <c r="V5650" s="38" t="s">
        <v>37296</v>
      </c>
      <c r="X5650" s="38" t="s">
        <v>6819</v>
      </c>
      <c r="Z5650" s="39" t="s">
        <v>26</v>
      </c>
    </row>
    <row r="5651" spans="1:27" x14ac:dyDescent="0.25">
      <c r="A5651" s="38" t="s">
        <v>42</v>
      </c>
      <c r="B5651" s="38" t="s">
        <v>185</v>
      </c>
      <c r="C5651" s="38" t="s">
        <v>37295</v>
      </c>
      <c r="D5651" s="38" t="s">
        <v>187</v>
      </c>
      <c r="E5651" s="38" t="s">
        <v>6201</v>
      </c>
      <c r="F5651" s="38" t="s">
        <v>190</v>
      </c>
      <c r="G5651" s="38" t="s">
        <v>460</v>
      </c>
      <c r="H5651" s="39" t="s">
        <v>6202</v>
      </c>
      <c r="I5651" s="38" t="s">
        <v>37297</v>
      </c>
      <c r="L5651" s="37" t="s">
        <v>193</v>
      </c>
      <c r="O5651" s="39" t="s">
        <v>28286</v>
      </c>
      <c r="P5651" s="40" t="s">
        <v>6202</v>
      </c>
      <c r="Q5651" s="40" t="s">
        <v>460</v>
      </c>
      <c r="U5651" s="38" t="s">
        <v>169</v>
      </c>
      <c r="V5651" s="38" t="s">
        <v>37296</v>
      </c>
      <c r="W5651" s="39" t="s">
        <v>3280</v>
      </c>
      <c r="X5651" s="38" t="s">
        <v>21966</v>
      </c>
      <c r="Z5651" s="39" t="s">
        <v>26</v>
      </c>
    </row>
    <row r="5652" spans="1:27" x14ac:dyDescent="0.25">
      <c r="A5652" s="38" t="s">
        <v>42</v>
      </c>
      <c r="B5652" s="38" t="s">
        <v>185</v>
      </c>
      <c r="C5652" s="38" t="s">
        <v>37339</v>
      </c>
      <c r="D5652" s="38" t="s">
        <v>187</v>
      </c>
      <c r="E5652" s="38" t="s">
        <v>190</v>
      </c>
      <c r="F5652" s="38" t="s">
        <v>37341</v>
      </c>
      <c r="G5652" s="38" t="s">
        <v>185</v>
      </c>
      <c r="H5652" s="39" t="s">
        <v>9146</v>
      </c>
      <c r="I5652" s="38" t="s">
        <v>37342</v>
      </c>
      <c r="O5652" s="39" t="s">
        <v>7935</v>
      </c>
      <c r="P5652" s="40" t="s">
        <v>7934</v>
      </c>
      <c r="Q5652" s="40" t="s">
        <v>185</v>
      </c>
      <c r="U5652" s="38" t="s">
        <v>148</v>
      </c>
      <c r="V5652" s="38" t="s">
        <v>37340</v>
      </c>
      <c r="W5652" s="39" t="s">
        <v>2129</v>
      </c>
      <c r="X5652" s="38" t="s">
        <v>6819</v>
      </c>
      <c r="Z5652" s="39" t="s">
        <v>31</v>
      </c>
    </row>
    <row r="5653" spans="1:27" x14ac:dyDescent="0.25">
      <c r="A5653" s="38" t="s">
        <v>42</v>
      </c>
      <c r="B5653" s="38" t="s">
        <v>185</v>
      </c>
      <c r="C5653" s="38" t="s">
        <v>37339</v>
      </c>
      <c r="D5653" s="38" t="s">
        <v>187</v>
      </c>
      <c r="E5653" s="38" t="s">
        <v>190</v>
      </c>
      <c r="F5653" s="38" t="s">
        <v>37341</v>
      </c>
      <c r="G5653" s="38" t="s">
        <v>185</v>
      </c>
      <c r="H5653" s="39" t="s">
        <v>9146</v>
      </c>
      <c r="I5653" s="38" t="s">
        <v>37342</v>
      </c>
      <c r="O5653" s="39" t="s">
        <v>7935</v>
      </c>
      <c r="P5653" s="40" t="s">
        <v>7934</v>
      </c>
      <c r="Q5653" s="40" t="s">
        <v>185</v>
      </c>
      <c r="U5653" s="38" t="s">
        <v>204</v>
      </c>
      <c r="V5653" s="38" t="s">
        <v>37340</v>
      </c>
      <c r="W5653" s="39" t="s">
        <v>1672</v>
      </c>
      <c r="X5653" s="38" t="s">
        <v>3198</v>
      </c>
      <c r="Y5653" t="s">
        <v>3198</v>
      </c>
      <c r="Z5653" s="39" t="s">
        <v>31</v>
      </c>
    </row>
    <row r="5654" spans="1:27" ht="30" x14ac:dyDescent="0.25">
      <c r="A5654" s="38" t="s">
        <v>42</v>
      </c>
      <c r="B5654" s="38" t="s">
        <v>185</v>
      </c>
      <c r="C5654" s="38" t="s">
        <v>37315</v>
      </c>
      <c r="D5654" s="38" t="s">
        <v>187</v>
      </c>
      <c r="E5654" s="38" t="s">
        <v>190</v>
      </c>
      <c r="F5654" s="38" t="s">
        <v>10783</v>
      </c>
      <c r="G5654" s="38" t="s">
        <v>232</v>
      </c>
      <c r="H5654" s="39" t="s">
        <v>37317</v>
      </c>
      <c r="I5654" s="38" t="s">
        <v>10785</v>
      </c>
      <c r="J5654" s="38" t="s">
        <v>10786</v>
      </c>
      <c r="L5654" s="37" t="s">
        <v>1864</v>
      </c>
      <c r="O5654" s="39" t="s">
        <v>37319</v>
      </c>
      <c r="P5654" s="40" t="s">
        <v>7034</v>
      </c>
      <c r="Q5654" s="40" t="s">
        <v>185</v>
      </c>
      <c r="U5654" s="38" t="s">
        <v>148</v>
      </c>
      <c r="V5654" s="38" t="s">
        <v>37316</v>
      </c>
      <c r="X5654" s="38" t="s">
        <v>1903</v>
      </c>
      <c r="Z5654" s="39" t="s">
        <v>26</v>
      </c>
    </row>
    <row r="5655" spans="1:27" x14ac:dyDescent="0.25">
      <c r="A5655" s="38" t="s">
        <v>42</v>
      </c>
      <c r="B5655" s="38" t="s">
        <v>185</v>
      </c>
      <c r="C5655" s="38" t="s">
        <v>37345</v>
      </c>
      <c r="D5655" s="38" t="s">
        <v>187</v>
      </c>
      <c r="E5655" s="38" t="s">
        <v>190</v>
      </c>
      <c r="F5655" s="38" t="s">
        <v>10783</v>
      </c>
      <c r="G5655" s="38" t="s">
        <v>232</v>
      </c>
      <c r="H5655" s="39" t="s">
        <v>37317</v>
      </c>
      <c r="I5655" s="38" t="s">
        <v>10785</v>
      </c>
      <c r="L5655" s="37" t="s">
        <v>193</v>
      </c>
      <c r="M5655" s="41" t="s">
        <v>746</v>
      </c>
      <c r="O5655" s="39" t="s">
        <v>37347</v>
      </c>
      <c r="P5655" s="40" t="s">
        <v>7034</v>
      </c>
      <c r="Q5655" s="40" t="s">
        <v>185</v>
      </c>
      <c r="R5655" s="40">
        <v>28</v>
      </c>
      <c r="S5655" s="38">
        <v>0</v>
      </c>
      <c r="U5655" s="38" t="s">
        <v>148</v>
      </c>
      <c r="V5655" s="38" t="s">
        <v>37346</v>
      </c>
      <c r="X5655" s="38" t="s">
        <v>1903</v>
      </c>
      <c r="Z5655" s="39" t="s">
        <v>26</v>
      </c>
    </row>
    <row r="5656" spans="1:27" x14ac:dyDescent="0.25">
      <c r="A5656" s="38" t="s">
        <v>42</v>
      </c>
      <c r="B5656" s="38" t="s">
        <v>185</v>
      </c>
      <c r="C5656" s="38" t="s">
        <v>37423</v>
      </c>
      <c r="D5656" s="38" t="s">
        <v>187</v>
      </c>
      <c r="E5656" s="38" t="s">
        <v>190</v>
      </c>
      <c r="F5656" s="38" t="s">
        <v>37425</v>
      </c>
      <c r="G5656" s="38" t="s">
        <v>185</v>
      </c>
      <c r="H5656" s="39" t="s">
        <v>26865</v>
      </c>
      <c r="I5656" s="38" t="s">
        <v>37426</v>
      </c>
      <c r="L5656" s="37" t="s">
        <v>193</v>
      </c>
      <c r="O5656" s="39" t="s">
        <v>6815</v>
      </c>
      <c r="P5656" s="40" t="s">
        <v>5157</v>
      </c>
      <c r="Q5656" s="40" t="s">
        <v>185</v>
      </c>
      <c r="U5656" s="38" t="s">
        <v>148</v>
      </c>
      <c r="V5656" s="38" t="s">
        <v>37424</v>
      </c>
      <c r="X5656" s="38" t="s">
        <v>13348</v>
      </c>
      <c r="Z5656" s="39" t="s">
        <v>26</v>
      </c>
    </row>
    <row r="5657" spans="1:27" x14ac:dyDescent="0.25">
      <c r="A5657" s="38" t="s">
        <v>42</v>
      </c>
      <c r="B5657" s="38" t="s">
        <v>185</v>
      </c>
      <c r="C5657" s="38" t="s">
        <v>37522</v>
      </c>
      <c r="D5657" s="38" t="s">
        <v>187</v>
      </c>
      <c r="E5657" s="38" t="s">
        <v>190</v>
      </c>
      <c r="F5657" s="38" t="s">
        <v>6286</v>
      </c>
      <c r="G5657" s="38" t="s">
        <v>185</v>
      </c>
      <c r="H5657" s="39" t="s">
        <v>6264</v>
      </c>
      <c r="I5657" s="38" t="s">
        <v>6265</v>
      </c>
      <c r="J5657" s="38" t="s">
        <v>6266</v>
      </c>
      <c r="L5657" s="37" t="s">
        <v>53</v>
      </c>
      <c r="O5657" s="39" t="s">
        <v>6268</v>
      </c>
      <c r="P5657" s="40" t="s">
        <v>4717</v>
      </c>
      <c r="Q5657" s="40" t="s">
        <v>460</v>
      </c>
      <c r="R5657" s="40">
        <v>40</v>
      </c>
      <c r="S5657" s="38">
        <v>24</v>
      </c>
      <c r="U5657" s="38" t="s">
        <v>148</v>
      </c>
      <c r="V5657" s="38" t="s">
        <v>190</v>
      </c>
      <c r="W5657" s="39" t="s">
        <v>7458</v>
      </c>
      <c r="X5657" s="38" t="s">
        <v>419</v>
      </c>
      <c r="Z5657" s="39" t="s">
        <v>26</v>
      </c>
    </row>
    <row r="5658" spans="1:27" x14ac:dyDescent="0.25">
      <c r="A5658" s="38" t="s">
        <v>42</v>
      </c>
      <c r="B5658" s="38" t="s">
        <v>185</v>
      </c>
      <c r="C5658" s="38" t="s">
        <v>37522</v>
      </c>
      <c r="D5658" s="38" t="s">
        <v>187</v>
      </c>
      <c r="E5658" s="38" t="s">
        <v>190</v>
      </c>
      <c r="F5658" s="38" t="s">
        <v>6286</v>
      </c>
      <c r="G5658" s="38" t="s">
        <v>185</v>
      </c>
      <c r="H5658" s="39" t="s">
        <v>6264</v>
      </c>
      <c r="I5658" s="38" t="s">
        <v>6265</v>
      </c>
      <c r="J5658" s="38" t="s">
        <v>6266</v>
      </c>
      <c r="L5658" s="37" t="s">
        <v>53</v>
      </c>
      <c r="O5658" s="39" t="s">
        <v>6268</v>
      </c>
      <c r="P5658" s="40" t="s">
        <v>4717</v>
      </c>
      <c r="Q5658" s="40" t="s">
        <v>460</v>
      </c>
      <c r="R5658" s="40">
        <v>40</v>
      </c>
      <c r="S5658" s="38">
        <v>24</v>
      </c>
      <c r="U5658" s="38" t="s">
        <v>169</v>
      </c>
      <c r="V5658" s="38" t="s">
        <v>190</v>
      </c>
      <c r="W5658" s="39" t="s">
        <v>1110</v>
      </c>
      <c r="X5658" s="38" t="s">
        <v>6271</v>
      </c>
      <c r="Z5658" s="39" t="s">
        <v>26</v>
      </c>
    </row>
    <row r="5659" spans="1:27" x14ac:dyDescent="0.25">
      <c r="A5659" s="38" t="s">
        <v>42</v>
      </c>
      <c r="B5659" s="38" t="s">
        <v>185</v>
      </c>
      <c r="C5659" s="38" t="s">
        <v>37522</v>
      </c>
      <c r="D5659" s="38" t="s">
        <v>187</v>
      </c>
      <c r="E5659" s="38" t="s">
        <v>190</v>
      </c>
      <c r="F5659" s="38" t="s">
        <v>6286</v>
      </c>
      <c r="G5659" s="38" t="s">
        <v>185</v>
      </c>
      <c r="H5659" s="39" t="s">
        <v>6264</v>
      </c>
      <c r="I5659" s="38" t="s">
        <v>6265</v>
      </c>
      <c r="J5659" s="38" t="s">
        <v>6266</v>
      </c>
      <c r="L5659" s="37" t="s">
        <v>53</v>
      </c>
      <c r="O5659" s="39" t="s">
        <v>6268</v>
      </c>
      <c r="P5659" s="40" t="s">
        <v>4717</v>
      </c>
      <c r="Q5659" s="40" t="s">
        <v>460</v>
      </c>
      <c r="R5659" s="40">
        <v>40</v>
      </c>
      <c r="S5659" s="38">
        <v>24</v>
      </c>
      <c r="U5659" s="38" t="s">
        <v>169</v>
      </c>
      <c r="V5659" s="38" t="s">
        <v>190</v>
      </c>
      <c r="W5659" s="39" t="s">
        <v>1355</v>
      </c>
      <c r="X5659" s="38" t="s">
        <v>2488</v>
      </c>
      <c r="Z5659" s="39" t="s">
        <v>26</v>
      </c>
    </row>
    <row r="5660" spans="1:27" x14ac:dyDescent="0.25">
      <c r="A5660" s="72" t="s">
        <v>42</v>
      </c>
      <c r="B5660" s="72" t="s">
        <v>185</v>
      </c>
      <c r="C5660" s="72" t="s">
        <v>4229</v>
      </c>
      <c r="D5660" s="72" t="s">
        <v>187</v>
      </c>
      <c r="E5660" s="72" t="s">
        <v>190</v>
      </c>
      <c r="F5660" s="72" t="s">
        <v>4230</v>
      </c>
      <c r="G5660" s="72" t="s">
        <v>185</v>
      </c>
      <c r="H5660" s="72" t="s">
        <v>4231</v>
      </c>
      <c r="I5660" s="72" t="s">
        <v>4232</v>
      </c>
      <c r="J5660" s="72"/>
      <c r="K5660" s="72"/>
      <c r="L5660" s="72" t="s">
        <v>271</v>
      </c>
      <c r="M5660" s="72" t="s">
        <v>193</v>
      </c>
      <c r="N5660" s="72"/>
      <c r="O5660" s="72" t="s">
        <v>4234</v>
      </c>
      <c r="P5660" s="72" t="s">
        <v>4233</v>
      </c>
      <c r="Q5660" s="72" t="s">
        <v>185</v>
      </c>
      <c r="R5660" s="72">
        <v>30</v>
      </c>
      <c r="S5660" s="72">
        <v>24</v>
      </c>
      <c r="T5660" s="72"/>
      <c r="U5660" s="72" t="s">
        <v>148</v>
      </c>
      <c r="V5660" s="72" t="s">
        <v>190</v>
      </c>
      <c r="W5660" s="72" t="s">
        <v>4235</v>
      </c>
      <c r="X5660" s="72" t="s">
        <v>4236</v>
      </c>
      <c r="Z5660" s="72" t="s">
        <v>31</v>
      </c>
      <c r="AA5660" s="72"/>
    </row>
    <row r="5661" spans="1:27" x14ac:dyDescent="0.25">
      <c r="A5661" s="72" t="s">
        <v>42</v>
      </c>
      <c r="B5661" s="72" t="s">
        <v>185</v>
      </c>
      <c r="C5661" s="72" t="s">
        <v>4229</v>
      </c>
      <c r="D5661" s="72" t="s">
        <v>187</v>
      </c>
      <c r="E5661" s="72" t="s">
        <v>190</v>
      </c>
      <c r="F5661" s="72" t="s">
        <v>4230</v>
      </c>
      <c r="G5661" s="72" t="s">
        <v>185</v>
      </c>
      <c r="H5661" s="72" t="s">
        <v>4231</v>
      </c>
      <c r="I5661" s="72" t="s">
        <v>4232</v>
      </c>
      <c r="J5661" s="72"/>
      <c r="K5661" s="72"/>
      <c r="L5661" s="72" t="s">
        <v>271</v>
      </c>
      <c r="M5661" s="72" t="s">
        <v>193</v>
      </c>
      <c r="N5661" s="72"/>
      <c r="O5661" s="72" t="s">
        <v>4234</v>
      </c>
      <c r="P5661" s="72" t="s">
        <v>4233</v>
      </c>
      <c r="Q5661" s="72" t="s">
        <v>185</v>
      </c>
      <c r="R5661" s="72">
        <v>30</v>
      </c>
      <c r="S5661" s="72">
        <v>24</v>
      </c>
      <c r="T5661" s="72"/>
      <c r="U5661" s="72" t="s">
        <v>169</v>
      </c>
      <c r="V5661" s="72" t="s">
        <v>190</v>
      </c>
      <c r="W5661" s="72" t="s">
        <v>4237</v>
      </c>
      <c r="X5661" s="72" t="s">
        <v>4238</v>
      </c>
      <c r="Z5661" s="72" t="s">
        <v>31</v>
      </c>
      <c r="AA5661" s="72"/>
    </row>
    <row r="5662" spans="1:27" x14ac:dyDescent="0.25">
      <c r="A5662" s="72" t="s">
        <v>42</v>
      </c>
      <c r="B5662" s="72" t="s">
        <v>185</v>
      </c>
      <c r="C5662" s="72" t="s">
        <v>4229</v>
      </c>
      <c r="D5662" s="72" t="s">
        <v>187</v>
      </c>
      <c r="E5662" s="72" t="s">
        <v>190</v>
      </c>
      <c r="F5662" s="72" t="s">
        <v>4230</v>
      </c>
      <c r="G5662" s="72" t="s">
        <v>185</v>
      </c>
      <c r="H5662" s="72" t="s">
        <v>4231</v>
      </c>
      <c r="I5662" s="72" t="s">
        <v>4232</v>
      </c>
      <c r="J5662" s="72"/>
      <c r="K5662" s="72"/>
      <c r="L5662" s="72" t="s">
        <v>271</v>
      </c>
      <c r="M5662" s="72" t="s">
        <v>193</v>
      </c>
      <c r="N5662" s="72"/>
      <c r="O5662" s="72" t="s">
        <v>4234</v>
      </c>
      <c r="P5662" s="72" t="s">
        <v>4233</v>
      </c>
      <c r="Q5662" s="72" t="s">
        <v>185</v>
      </c>
      <c r="R5662" s="72">
        <v>30</v>
      </c>
      <c r="S5662" s="72">
        <v>24</v>
      </c>
      <c r="T5662" s="72"/>
      <c r="U5662" s="72" t="s">
        <v>204</v>
      </c>
      <c r="V5662" s="72" t="s">
        <v>190</v>
      </c>
      <c r="W5662" s="72" t="s">
        <v>2651</v>
      </c>
      <c r="X5662" s="72" t="s">
        <v>3025</v>
      </c>
      <c r="Y5662" t="s">
        <v>4239</v>
      </c>
      <c r="Z5662" s="72" t="s">
        <v>31</v>
      </c>
      <c r="AA5662" s="72"/>
    </row>
    <row r="5663" spans="1:27" x14ac:dyDescent="0.25">
      <c r="A5663" s="38" t="s">
        <v>42</v>
      </c>
      <c r="B5663" s="38" t="s">
        <v>185</v>
      </c>
      <c r="C5663" s="38" t="s">
        <v>37321</v>
      </c>
      <c r="D5663" s="38" t="s">
        <v>187</v>
      </c>
      <c r="E5663" s="38" t="s">
        <v>190</v>
      </c>
      <c r="F5663" s="38" t="s">
        <v>37323</v>
      </c>
      <c r="G5663" s="38" t="s">
        <v>185</v>
      </c>
      <c r="H5663" s="39" t="s">
        <v>37324</v>
      </c>
      <c r="I5663" s="38" t="s">
        <v>37325</v>
      </c>
      <c r="J5663" s="38" t="s">
        <v>37326</v>
      </c>
      <c r="L5663" s="37" t="s">
        <v>282</v>
      </c>
      <c r="O5663" s="39" t="s">
        <v>4424</v>
      </c>
      <c r="P5663" s="40" t="s">
        <v>37324</v>
      </c>
      <c r="Q5663" s="40" t="s">
        <v>185</v>
      </c>
      <c r="U5663" s="38" t="s">
        <v>148</v>
      </c>
      <c r="V5663" s="38" t="s">
        <v>37322</v>
      </c>
      <c r="W5663" s="39" t="s">
        <v>973</v>
      </c>
      <c r="X5663" s="38" t="s">
        <v>37329</v>
      </c>
      <c r="Z5663" s="39" t="s">
        <v>26</v>
      </c>
    </row>
    <row r="5664" spans="1:27" x14ac:dyDescent="0.25">
      <c r="A5664" s="38" t="s">
        <v>42</v>
      </c>
      <c r="B5664" s="38" t="s">
        <v>185</v>
      </c>
      <c r="C5664" s="38" t="s">
        <v>37382</v>
      </c>
      <c r="D5664" s="38" t="s">
        <v>187</v>
      </c>
      <c r="E5664" s="38" t="s">
        <v>190</v>
      </c>
      <c r="F5664" s="38" t="s">
        <v>22926</v>
      </c>
      <c r="G5664" s="38" t="s">
        <v>185</v>
      </c>
      <c r="H5664" s="39" t="s">
        <v>37384</v>
      </c>
      <c r="I5664" s="38" t="s">
        <v>22928</v>
      </c>
      <c r="J5664" s="38" t="s">
        <v>22929</v>
      </c>
      <c r="L5664" s="37" t="s">
        <v>258</v>
      </c>
      <c r="O5664" s="39" t="s">
        <v>37386</v>
      </c>
      <c r="P5664" s="40" t="s">
        <v>17858</v>
      </c>
      <c r="Q5664" s="40" t="s">
        <v>185</v>
      </c>
      <c r="R5664" s="40">
        <v>160</v>
      </c>
      <c r="S5664" s="38">
        <v>0</v>
      </c>
      <c r="U5664" s="38" t="s">
        <v>148</v>
      </c>
      <c r="V5664" s="38" t="s">
        <v>37383</v>
      </c>
      <c r="W5664" s="39" t="s">
        <v>6856</v>
      </c>
      <c r="X5664" s="38" t="s">
        <v>6282</v>
      </c>
      <c r="Z5664" s="39" t="s">
        <v>26</v>
      </c>
    </row>
    <row r="5665" spans="1:26" x14ac:dyDescent="0.25">
      <c r="A5665" s="38" t="s">
        <v>42</v>
      </c>
      <c r="B5665" s="38" t="s">
        <v>185</v>
      </c>
      <c r="C5665" s="38" t="s">
        <v>37382</v>
      </c>
      <c r="D5665" s="38" t="s">
        <v>187</v>
      </c>
      <c r="E5665" s="38" t="s">
        <v>190</v>
      </c>
      <c r="F5665" s="38" t="s">
        <v>22926</v>
      </c>
      <c r="G5665" s="38" t="s">
        <v>185</v>
      </c>
      <c r="H5665" s="39" t="s">
        <v>37384</v>
      </c>
      <c r="I5665" s="38" t="s">
        <v>22928</v>
      </c>
      <c r="J5665" s="38" t="s">
        <v>22929</v>
      </c>
      <c r="L5665" s="37" t="s">
        <v>258</v>
      </c>
      <c r="O5665" s="39" t="s">
        <v>37386</v>
      </c>
      <c r="P5665" s="40" t="s">
        <v>17858</v>
      </c>
      <c r="Q5665" s="40" t="s">
        <v>185</v>
      </c>
      <c r="R5665" s="40">
        <v>160</v>
      </c>
      <c r="S5665" s="38">
        <v>0</v>
      </c>
      <c r="U5665" s="38" t="s">
        <v>169</v>
      </c>
      <c r="V5665" s="38" t="s">
        <v>37383</v>
      </c>
      <c r="W5665" s="39" t="s">
        <v>3260</v>
      </c>
      <c r="X5665" s="38" t="s">
        <v>4180</v>
      </c>
      <c r="Z5665" s="39" t="s">
        <v>26</v>
      </c>
    </row>
    <row r="5666" spans="1:26" x14ac:dyDescent="0.25">
      <c r="A5666" s="38" t="s">
        <v>42</v>
      </c>
      <c r="B5666" s="38" t="s">
        <v>185</v>
      </c>
      <c r="C5666" s="38" t="s">
        <v>37516</v>
      </c>
      <c r="D5666" s="38" t="s">
        <v>187</v>
      </c>
      <c r="E5666" s="38" t="s">
        <v>190</v>
      </c>
      <c r="F5666" s="38" t="s">
        <v>4899</v>
      </c>
      <c r="G5666" s="38" t="s">
        <v>460</v>
      </c>
      <c r="H5666" s="39" t="s">
        <v>4900</v>
      </c>
      <c r="I5666" s="38" t="s">
        <v>4901</v>
      </c>
      <c r="J5666" s="38" t="s">
        <v>4902</v>
      </c>
      <c r="L5666" s="37" t="s">
        <v>871</v>
      </c>
      <c r="O5666" s="39" t="s">
        <v>17122</v>
      </c>
      <c r="P5666" s="40" t="s">
        <v>18300</v>
      </c>
      <c r="Q5666" s="40" t="s">
        <v>460</v>
      </c>
      <c r="U5666" s="38" t="s">
        <v>148</v>
      </c>
      <c r="V5666" s="38" t="s">
        <v>37517</v>
      </c>
      <c r="W5666" s="39" t="s">
        <v>7458</v>
      </c>
      <c r="X5666" s="38" t="s">
        <v>37515</v>
      </c>
      <c r="Z5666" s="39" t="s">
        <v>31</v>
      </c>
    </row>
    <row r="5667" spans="1:26" x14ac:dyDescent="0.25">
      <c r="A5667" s="38" t="s">
        <v>42</v>
      </c>
      <c r="B5667" s="38" t="s">
        <v>185</v>
      </c>
      <c r="C5667" s="38" t="s">
        <v>37516</v>
      </c>
      <c r="D5667" s="38" t="s">
        <v>187</v>
      </c>
      <c r="E5667" s="38" t="s">
        <v>190</v>
      </c>
      <c r="F5667" s="38" t="s">
        <v>4899</v>
      </c>
      <c r="G5667" s="38" t="s">
        <v>460</v>
      </c>
      <c r="H5667" s="39" t="s">
        <v>4900</v>
      </c>
      <c r="I5667" s="38" t="s">
        <v>4901</v>
      </c>
      <c r="J5667" s="38" t="s">
        <v>4902</v>
      </c>
      <c r="L5667" s="37" t="s">
        <v>871</v>
      </c>
      <c r="O5667" s="39" t="s">
        <v>17122</v>
      </c>
      <c r="P5667" s="40" t="s">
        <v>18300</v>
      </c>
      <c r="Q5667" s="40" t="s">
        <v>460</v>
      </c>
      <c r="U5667" s="38" t="s">
        <v>169</v>
      </c>
      <c r="V5667" s="38" t="s">
        <v>37517</v>
      </c>
      <c r="W5667" s="39" t="s">
        <v>37520</v>
      </c>
      <c r="X5667" s="38" t="s">
        <v>37521</v>
      </c>
      <c r="Z5667" s="39" t="s">
        <v>31</v>
      </c>
    </row>
    <row r="5668" spans="1:26" x14ac:dyDescent="0.25">
      <c r="A5668" s="38" t="s">
        <v>42</v>
      </c>
      <c r="B5668" s="38" t="s">
        <v>185</v>
      </c>
      <c r="C5668" s="38" t="s">
        <v>37516</v>
      </c>
      <c r="D5668" s="38" t="s">
        <v>187</v>
      </c>
      <c r="E5668" s="38" t="s">
        <v>190</v>
      </c>
      <c r="F5668" s="38" t="s">
        <v>4899</v>
      </c>
      <c r="G5668" s="38" t="s">
        <v>460</v>
      </c>
      <c r="H5668" s="39" t="s">
        <v>4900</v>
      </c>
      <c r="I5668" s="38" t="s">
        <v>4901</v>
      </c>
      <c r="J5668" s="38" t="s">
        <v>4902</v>
      </c>
      <c r="L5668" s="37" t="s">
        <v>871</v>
      </c>
      <c r="O5668" s="39" t="s">
        <v>17122</v>
      </c>
      <c r="P5668" s="40" t="s">
        <v>18300</v>
      </c>
      <c r="Q5668" s="40" t="s">
        <v>460</v>
      </c>
      <c r="U5668" s="38" t="s">
        <v>204</v>
      </c>
      <c r="V5668" s="38" t="s">
        <v>37517</v>
      </c>
      <c r="W5668" s="39" t="s">
        <v>1271</v>
      </c>
      <c r="X5668" s="38" t="s">
        <v>4909</v>
      </c>
      <c r="Y5668" t="s">
        <v>31621</v>
      </c>
      <c r="Z5668" s="39" t="s">
        <v>31</v>
      </c>
    </row>
    <row r="5669" spans="1:26" x14ac:dyDescent="0.25">
      <c r="A5669" s="38" t="s">
        <v>42</v>
      </c>
      <c r="B5669" s="38" t="s">
        <v>185</v>
      </c>
      <c r="C5669" s="38" t="s">
        <v>37348</v>
      </c>
      <c r="D5669" s="38" t="s">
        <v>187</v>
      </c>
      <c r="E5669" s="38" t="s">
        <v>190</v>
      </c>
      <c r="F5669" s="38" t="s">
        <v>37350</v>
      </c>
      <c r="G5669" s="38" t="s">
        <v>185</v>
      </c>
      <c r="H5669" s="39" t="s">
        <v>7257</v>
      </c>
      <c r="I5669" s="38" t="s">
        <v>37351</v>
      </c>
      <c r="L5669" s="37" t="s">
        <v>746</v>
      </c>
      <c r="O5669" s="39" t="s">
        <v>7260</v>
      </c>
      <c r="P5669" s="40" t="s">
        <v>7259</v>
      </c>
      <c r="Q5669" s="40" t="s">
        <v>185</v>
      </c>
      <c r="U5669" s="38" t="s">
        <v>148</v>
      </c>
      <c r="V5669" s="38" t="s">
        <v>37349</v>
      </c>
      <c r="W5669" s="39" t="s">
        <v>2000</v>
      </c>
      <c r="X5669" s="38" t="s">
        <v>7262</v>
      </c>
      <c r="Z5669" s="39" t="s">
        <v>31</v>
      </c>
    </row>
    <row r="5670" spans="1:26" x14ac:dyDescent="0.25">
      <c r="A5670" s="38" t="s">
        <v>42</v>
      </c>
      <c r="B5670" s="38" t="s">
        <v>185</v>
      </c>
      <c r="C5670" s="38" t="s">
        <v>37348</v>
      </c>
      <c r="D5670" s="38" t="s">
        <v>187</v>
      </c>
      <c r="E5670" s="38" t="s">
        <v>190</v>
      </c>
      <c r="F5670" s="38" t="s">
        <v>37350</v>
      </c>
      <c r="G5670" s="38" t="s">
        <v>185</v>
      </c>
      <c r="H5670" s="39" t="s">
        <v>7257</v>
      </c>
      <c r="I5670" s="38" t="s">
        <v>37351</v>
      </c>
      <c r="L5670" s="37" t="s">
        <v>746</v>
      </c>
      <c r="O5670" s="39" t="s">
        <v>7260</v>
      </c>
      <c r="P5670" s="40" t="s">
        <v>7259</v>
      </c>
      <c r="Q5670" s="40" t="s">
        <v>185</v>
      </c>
      <c r="U5670" s="38" t="s">
        <v>204</v>
      </c>
      <c r="V5670" s="38" t="s">
        <v>37349</v>
      </c>
      <c r="W5670" s="39" t="s">
        <v>3280</v>
      </c>
      <c r="X5670" s="38" t="s">
        <v>5079</v>
      </c>
      <c r="Y5670" t="s">
        <v>3281</v>
      </c>
      <c r="Z5670" s="39" t="s">
        <v>31</v>
      </c>
    </row>
    <row r="5671" spans="1:26" x14ac:dyDescent="0.25">
      <c r="A5671" s="38" t="s">
        <v>42</v>
      </c>
      <c r="B5671" s="38" t="s">
        <v>185</v>
      </c>
      <c r="C5671" s="38" t="s">
        <v>37509</v>
      </c>
      <c r="D5671" s="38" t="s">
        <v>187</v>
      </c>
      <c r="E5671" s="38" t="s">
        <v>190</v>
      </c>
      <c r="F5671" s="38" t="s">
        <v>37511</v>
      </c>
      <c r="G5671" s="38" t="s">
        <v>185</v>
      </c>
      <c r="H5671" s="39" t="s">
        <v>12955</v>
      </c>
      <c r="I5671" s="38" t="s">
        <v>37512</v>
      </c>
      <c r="J5671" s="38" t="s">
        <v>37513</v>
      </c>
      <c r="L5671" s="37" t="s">
        <v>193</v>
      </c>
      <c r="M5671" s="41" t="s">
        <v>1298</v>
      </c>
      <c r="O5671" s="39" t="s">
        <v>29205</v>
      </c>
      <c r="P5671" s="40" t="s">
        <v>12955</v>
      </c>
      <c r="Q5671" s="40" t="s">
        <v>185</v>
      </c>
      <c r="U5671" s="38" t="s">
        <v>148</v>
      </c>
      <c r="V5671" s="38" t="s">
        <v>37510</v>
      </c>
      <c r="X5671" s="38" t="s">
        <v>37515</v>
      </c>
      <c r="Z5671" s="39" t="s">
        <v>26</v>
      </c>
    </row>
    <row r="5672" spans="1:26" x14ac:dyDescent="0.25">
      <c r="A5672" s="38" t="s">
        <v>42</v>
      </c>
      <c r="B5672" s="38" t="s">
        <v>185</v>
      </c>
      <c r="C5672" s="38" t="s">
        <v>37509</v>
      </c>
      <c r="D5672" s="38" t="s">
        <v>187</v>
      </c>
      <c r="E5672" s="38" t="s">
        <v>190</v>
      </c>
      <c r="F5672" s="38" t="s">
        <v>37511</v>
      </c>
      <c r="G5672" s="38" t="s">
        <v>185</v>
      </c>
      <c r="H5672" s="39" t="s">
        <v>12955</v>
      </c>
      <c r="I5672" s="38" t="s">
        <v>37512</v>
      </c>
      <c r="J5672" s="38" t="s">
        <v>37513</v>
      </c>
      <c r="L5672" s="37" t="s">
        <v>193</v>
      </c>
      <c r="M5672" s="41" t="s">
        <v>1298</v>
      </c>
      <c r="O5672" s="39" t="s">
        <v>29205</v>
      </c>
      <c r="P5672" s="40" t="s">
        <v>12955</v>
      </c>
      <c r="Q5672" s="40" t="s">
        <v>185</v>
      </c>
      <c r="U5672" s="38" t="s">
        <v>169</v>
      </c>
      <c r="V5672" s="38" t="s">
        <v>37510</v>
      </c>
      <c r="W5672" s="39" t="s">
        <v>6530</v>
      </c>
      <c r="X5672" s="38" t="s">
        <v>2208</v>
      </c>
      <c r="Z5672" s="39" t="s">
        <v>26</v>
      </c>
    </row>
    <row r="5673" spans="1:26" x14ac:dyDescent="0.25">
      <c r="A5673" s="38" t="s">
        <v>42</v>
      </c>
      <c r="B5673" s="38" t="s">
        <v>185</v>
      </c>
      <c r="C5673" s="38" t="s">
        <v>37429</v>
      </c>
      <c r="D5673" s="38" t="s">
        <v>187</v>
      </c>
      <c r="E5673" s="38" t="s">
        <v>190</v>
      </c>
      <c r="F5673" s="38" t="s">
        <v>37430</v>
      </c>
      <c r="G5673" s="38" t="s">
        <v>185</v>
      </c>
      <c r="H5673" s="39" t="s">
        <v>1599</v>
      </c>
      <c r="I5673" s="38" t="s">
        <v>37431</v>
      </c>
      <c r="O5673" s="39" t="s">
        <v>1602</v>
      </c>
      <c r="P5673" s="40" t="s">
        <v>1599</v>
      </c>
      <c r="Q5673" s="40" t="s">
        <v>185</v>
      </c>
      <c r="U5673" s="38" t="s">
        <v>148</v>
      </c>
      <c r="V5673" s="38" t="s">
        <v>190</v>
      </c>
      <c r="W5673" s="39" t="s">
        <v>3244</v>
      </c>
      <c r="X5673" s="38" t="s">
        <v>37394</v>
      </c>
      <c r="Z5673" s="39" t="s">
        <v>31</v>
      </c>
    </row>
    <row r="5674" spans="1:26" x14ac:dyDescent="0.25">
      <c r="A5674" s="38" t="s">
        <v>42</v>
      </c>
      <c r="B5674" s="38" t="s">
        <v>185</v>
      </c>
      <c r="C5674" s="38" t="s">
        <v>37429</v>
      </c>
      <c r="D5674" s="38" t="s">
        <v>187</v>
      </c>
      <c r="E5674" s="38" t="s">
        <v>190</v>
      </c>
      <c r="F5674" s="38" t="s">
        <v>37430</v>
      </c>
      <c r="G5674" s="38" t="s">
        <v>185</v>
      </c>
      <c r="H5674" s="39" t="s">
        <v>1599</v>
      </c>
      <c r="I5674" s="38" t="s">
        <v>37431</v>
      </c>
      <c r="O5674" s="39" t="s">
        <v>1602</v>
      </c>
      <c r="P5674" s="40" t="s">
        <v>1599</v>
      </c>
      <c r="Q5674" s="40" t="s">
        <v>185</v>
      </c>
      <c r="U5674" s="38" t="s">
        <v>204</v>
      </c>
      <c r="V5674" s="38" t="s">
        <v>190</v>
      </c>
      <c r="W5674" s="39" t="s">
        <v>249</v>
      </c>
      <c r="X5674" s="38" t="s">
        <v>1604</v>
      </c>
      <c r="Y5674" t="s">
        <v>3755</v>
      </c>
      <c r="Z5674" s="39" t="s">
        <v>31</v>
      </c>
    </row>
    <row r="5675" spans="1:26" x14ac:dyDescent="0.25">
      <c r="A5675" s="38" t="s">
        <v>42</v>
      </c>
      <c r="B5675" s="38" t="s">
        <v>185</v>
      </c>
      <c r="C5675" s="38" t="s">
        <v>37387</v>
      </c>
      <c r="D5675" s="38" t="s">
        <v>187</v>
      </c>
      <c r="E5675" s="38" t="s">
        <v>190</v>
      </c>
      <c r="F5675" s="38" t="s">
        <v>37389</v>
      </c>
      <c r="G5675" s="38" t="s">
        <v>185</v>
      </c>
      <c r="H5675" s="39" t="s">
        <v>37390</v>
      </c>
      <c r="I5675" s="38" t="s">
        <v>37391</v>
      </c>
      <c r="J5675" s="38" t="s">
        <v>37392</v>
      </c>
      <c r="O5675" s="39" t="s">
        <v>29449</v>
      </c>
      <c r="P5675" s="40" t="s">
        <v>3084</v>
      </c>
      <c r="Q5675" s="40" t="s">
        <v>185</v>
      </c>
      <c r="R5675" s="40">
        <v>15</v>
      </c>
      <c r="S5675" s="38">
        <v>40</v>
      </c>
      <c r="U5675" s="38" t="s">
        <v>148</v>
      </c>
      <c r="V5675" s="38" t="s">
        <v>37388</v>
      </c>
      <c r="W5675" s="39" t="s">
        <v>1899</v>
      </c>
      <c r="X5675" s="38" t="s">
        <v>37394</v>
      </c>
      <c r="Z5675" s="39" t="s">
        <v>31</v>
      </c>
    </row>
    <row r="5676" spans="1:26" x14ac:dyDescent="0.25">
      <c r="A5676" s="38" t="s">
        <v>42</v>
      </c>
      <c r="B5676" s="38" t="s">
        <v>185</v>
      </c>
      <c r="C5676" s="38" t="s">
        <v>37387</v>
      </c>
      <c r="D5676" s="38" t="s">
        <v>187</v>
      </c>
      <c r="E5676" s="38" t="s">
        <v>190</v>
      </c>
      <c r="F5676" s="38" t="s">
        <v>37389</v>
      </c>
      <c r="G5676" s="38" t="s">
        <v>185</v>
      </c>
      <c r="H5676" s="39" t="s">
        <v>37390</v>
      </c>
      <c r="I5676" s="38" t="s">
        <v>37391</v>
      </c>
      <c r="J5676" s="38" t="s">
        <v>37392</v>
      </c>
      <c r="O5676" s="39" t="s">
        <v>29449</v>
      </c>
      <c r="P5676" s="40" t="s">
        <v>3084</v>
      </c>
      <c r="Q5676" s="40" t="s">
        <v>185</v>
      </c>
      <c r="R5676" s="40">
        <v>15</v>
      </c>
      <c r="S5676" s="38">
        <v>40</v>
      </c>
      <c r="U5676" s="38" t="s">
        <v>169</v>
      </c>
      <c r="V5676" s="38" t="s">
        <v>37388</v>
      </c>
      <c r="W5676" s="39" t="s">
        <v>37395</v>
      </c>
      <c r="X5676" s="38" t="s">
        <v>37396</v>
      </c>
      <c r="Z5676" s="39" t="s">
        <v>31</v>
      </c>
    </row>
    <row r="5677" spans="1:26" x14ac:dyDescent="0.25">
      <c r="A5677" s="38" t="s">
        <v>42</v>
      </c>
      <c r="B5677" s="38" t="s">
        <v>185</v>
      </c>
      <c r="C5677" s="38" t="s">
        <v>37387</v>
      </c>
      <c r="D5677" s="38" t="s">
        <v>187</v>
      </c>
      <c r="E5677" s="38" t="s">
        <v>190</v>
      </c>
      <c r="F5677" s="38" t="s">
        <v>37389</v>
      </c>
      <c r="G5677" s="38" t="s">
        <v>185</v>
      </c>
      <c r="H5677" s="39" t="s">
        <v>37390</v>
      </c>
      <c r="I5677" s="38" t="s">
        <v>37391</v>
      </c>
      <c r="J5677" s="38" t="s">
        <v>37392</v>
      </c>
      <c r="O5677" s="39" t="s">
        <v>29449</v>
      </c>
      <c r="P5677" s="40" t="s">
        <v>3084</v>
      </c>
      <c r="Q5677" s="40" t="s">
        <v>185</v>
      </c>
      <c r="R5677" s="40">
        <v>15</v>
      </c>
      <c r="S5677" s="38">
        <v>40</v>
      </c>
      <c r="U5677" s="38" t="s">
        <v>204</v>
      </c>
      <c r="V5677" s="38" t="s">
        <v>37388</v>
      </c>
      <c r="W5677" s="39" t="s">
        <v>3992</v>
      </c>
      <c r="X5677" s="38" t="s">
        <v>37397</v>
      </c>
      <c r="Y5677" t="s">
        <v>37398</v>
      </c>
      <c r="Z5677" s="39" t="s">
        <v>31</v>
      </c>
    </row>
    <row r="5678" spans="1:26" x14ac:dyDescent="0.25">
      <c r="A5678" s="38" t="s">
        <v>42</v>
      </c>
      <c r="B5678" s="38" t="s">
        <v>185</v>
      </c>
      <c r="C5678" s="38" t="s">
        <v>37503</v>
      </c>
      <c r="D5678" s="38" t="s">
        <v>187</v>
      </c>
      <c r="E5678" s="38" t="s">
        <v>190</v>
      </c>
      <c r="F5678" s="38" t="s">
        <v>37505</v>
      </c>
      <c r="G5678" s="38" t="s">
        <v>185</v>
      </c>
      <c r="H5678" s="39" t="s">
        <v>6934</v>
      </c>
      <c r="I5678" s="38" t="s">
        <v>6935</v>
      </c>
      <c r="J5678" s="38" t="s">
        <v>37506</v>
      </c>
      <c r="O5678" s="39" t="s">
        <v>6938</v>
      </c>
      <c r="P5678" s="40" t="s">
        <v>6937</v>
      </c>
      <c r="Q5678" s="40" t="s">
        <v>185</v>
      </c>
      <c r="U5678" s="38" t="s">
        <v>148</v>
      </c>
      <c r="V5678" s="38" t="s">
        <v>37504</v>
      </c>
      <c r="W5678" s="39" t="s">
        <v>3244</v>
      </c>
      <c r="X5678" s="38" t="s">
        <v>37394</v>
      </c>
      <c r="Z5678" s="39" t="s">
        <v>26</v>
      </c>
    </row>
    <row r="5679" spans="1:26" x14ac:dyDescent="0.25">
      <c r="A5679" s="38" t="s">
        <v>42</v>
      </c>
      <c r="B5679" s="38" t="s">
        <v>185</v>
      </c>
      <c r="C5679" s="38" t="s">
        <v>37407</v>
      </c>
      <c r="D5679" s="38" t="s">
        <v>187</v>
      </c>
      <c r="E5679" s="38" t="s">
        <v>190</v>
      </c>
      <c r="F5679" s="38" t="s">
        <v>37408</v>
      </c>
      <c r="G5679" s="38" t="s">
        <v>185</v>
      </c>
      <c r="H5679" s="39" t="s">
        <v>17330</v>
      </c>
      <c r="I5679" s="38" t="s">
        <v>37409</v>
      </c>
      <c r="J5679" s="38" t="s">
        <v>37410</v>
      </c>
      <c r="L5679" s="37" t="s">
        <v>842</v>
      </c>
      <c r="M5679" s="41" t="s">
        <v>271</v>
      </c>
      <c r="O5679" s="39" t="s">
        <v>31015</v>
      </c>
      <c r="P5679" s="40" t="s">
        <v>17330</v>
      </c>
      <c r="Q5679" s="40" t="s">
        <v>185</v>
      </c>
      <c r="R5679" s="40">
        <v>50</v>
      </c>
      <c r="S5679" s="38">
        <v>35</v>
      </c>
      <c r="U5679" s="38" t="s">
        <v>148</v>
      </c>
      <c r="V5679" s="38" t="s">
        <v>190</v>
      </c>
      <c r="W5679" s="39" t="s">
        <v>1672</v>
      </c>
      <c r="X5679" s="38" t="s">
        <v>1900</v>
      </c>
      <c r="Z5679" s="39" t="s">
        <v>31</v>
      </c>
    </row>
    <row r="5680" spans="1:26" x14ac:dyDescent="0.25">
      <c r="A5680" s="38" t="s">
        <v>42</v>
      </c>
      <c r="B5680" s="38" t="s">
        <v>185</v>
      </c>
      <c r="C5680" s="38" t="s">
        <v>37407</v>
      </c>
      <c r="D5680" s="38" t="s">
        <v>187</v>
      </c>
      <c r="E5680" s="38" t="s">
        <v>190</v>
      </c>
      <c r="F5680" s="38" t="s">
        <v>37408</v>
      </c>
      <c r="G5680" s="38" t="s">
        <v>185</v>
      </c>
      <c r="H5680" s="39" t="s">
        <v>17330</v>
      </c>
      <c r="I5680" s="38" t="s">
        <v>37409</v>
      </c>
      <c r="J5680" s="38" t="s">
        <v>37410</v>
      </c>
      <c r="L5680" s="37" t="s">
        <v>842</v>
      </c>
      <c r="M5680" s="41" t="s">
        <v>271</v>
      </c>
      <c r="O5680" s="39" t="s">
        <v>31015</v>
      </c>
      <c r="P5680" s="40" t="s">
        <v>17330</v>
      </c>
      <c r="Q5680" s="40" t="s">
        <v>185</v>
      </c>
      <c r="R5680" s="40">
        <v>50</v>
      </c>
      <c r="S5680" s="38">
        <v>35</v>
      </c>
      <c r="U5680" s="38" t="s">
        <v>169</v>
      </c>
      <c r="V5680" s="38" t="s">
        <v>190</v>
      </c>
      <c r="W5680" s="39" t="s">
        <v>37411</v>
      </c>
      <c r="X5680" s="38" t="s">
        <v>250</v>
      </c>
      <c r="Z5680" s="39" t="s">
        <v>31</v>
      </c>
    </row>
    <row r="5681" spans="1:27" x14ac:dyDescent="0.25">
      <c r="A5681" s="38" t="s">
        <v>42</v>
      </c>
      <c r="B5681" s="38" t="s">
        <v>185</v>
      </c>
      <c r="C5681" s="38" t="s">
        <v>37407</v>
      </c>
      <c r="D5681" s="38" t="s">
        <v>187</v>
      </c>
      <c r="E5681" s="38" t="s">
        <v>190</v>
      </c>
      <c r="F5681" s="38" t="s">
        <v>37408</v>
      </c>
      <c r="G5681" s="38" t="s">
        <v>185</v>
      </c>
      <c r="H5681" s="39" t="s">
        <v>17330</v>
      </c>
      <c r="I5681" s="38" t="s">
        <v>37409</v>
      </c>
      <c r="J5681" s="38" t="s">
        <v>37410</v>
      </c>
      <c r="L5681" s="37" t="s">
        <v>842</v>
      </c>
      <c r="M5681" s="41" t="s">
        <v>271</v>
      </c>
      <c r="O5681" s="39" t="s">
        <v>31015</v>
      </c>
      <c r="P5681" s="40" t="s">
        <v>17330</v>
      </c>
      <c r="Q5681" s="40" t="s">
        <v>185</v>
      </c>
      <c r="R5681" s="40">
        <v>50</v>
      </c>
      <c r="S5681" s="38">
        <v>35</v>
      </c>
      <c r="U5681" s="38" t="s">
        <v>169</v>
      </c>
      <c r="V5681" s="38" t="s">
        <v>190</v>
      </c>
      <c r="W5681" s="39" t="s">
        <v>2129</v>
      </c>
      <c r="X5681" s="38" t="s">
        <v>31018</v>
      </c>
      <c r="Z5681" s="39" t="s">
        <v>31</v>
      </c>
    </row>
    <row r="5682" spans="1:27" x14ac:dyDescent="0.25">
      <c r="A5682" s="38" t="s">
        <v>42</v>
      </c>
      <c r="B5682" s="38" t="s">
        <v>185</v>
      </c>
      <c r="C5682" s="38" t="s">
        <v>37407</v>
      </c>
      <c r="D5682" s="38" t="s">
        <v>187</v>
      </c>
      <c r="E5682" s="38" t="s">
        <v>190</v>
      </c>
      <c r="F5682" s="38" t="s">
        <v>37408</v>
      </c>
      <c r="G5682" s="38" t="s">
        <v>185</v>
      </c>
      <c r="H5682" s="39" t="s">
        <v>17330</v>
      </c>
      <c r="I5682" s="38" t="s">
        <v>37409</v>
      </c>
      <c r="J5682" s="38" t="s">
        <v>37410</v>
      </c>
      <c r="L5682" s="37" t="s">
        <v>842</v>
      </c>
      <c r="M5682" s="41" t="s">
        <v>271</v>
      </c>
      <c r="O5682" s="39" t="s">
        <v>31015</v>
      </c>
      <c r="P5682" s="40" t="s">
        <v>17330</v>
      </c>
      <c r="Q5682" s="40" t="s">
        <v>185</v>
      </c>
      <c r="R5682" s="40">
        <v>50</v>
      </c>
      <c r="S5682" s="38">
        <v>35</v>
      </c>
      <c r="U5682" s="38" t="s">
        <v>169</v>
      </c>
      <c r="V5682" s="38" t="s">
        <v>190</v>
      </c>
      <c r="W5682" s="39" t="s">
        <v>358</v>
      </c>
      <c r="X5682" s="38" t="s">
        <v>2896</v>
      </c>
      <c r="Z5682" s="39" t="s">
        <v>31</v>
      </c>
    </row>
    <row r="5683" spans="1:27" x14ac:dyDescent="0.25">
      <c r="A5683" s="38" t="s">
        <v>42</v>
      </c>
      <c r="B5683" s="38" t="s">
        <v>185</v>
      </c>
      <c r="C5683" s="38" t="s">
        <v>37407</v>
      </c>
      <c r="D5683" s="38" t="s">
        <v>187</v>
      </c>
      <c r="E5683" s="38" t="s">
        <v>190</v>
      </c>
      <c r="F5683" s="38" t="s">
        <v>37408</v>
      </c>
      <c r="G5683" s="38" t="s">
        <v>185</v>
      </c>
      <c r="H5683" s="39" t="s">
        <v>17330</v>
      </c>
      <c r="I5683" s="38" t="s">
        <v>37409</v>
      </c>
      <c r="J5683" s="38" t="s">
        <v>37410</v>
      </c>
      <c r="L5683" s="37" t="s">
        <v>842</v>
      </c>
      <c r="M5683" s="41" t="s">
        <v>271</v>
      </c>
      <c r="O5683" s="39" t="s">
        <v>31015</v>
      </c>
      <c r="P5683" s="40" t="s">
        <v>17330</v>
      </c>
      <c r="Q5683" s="40" t="s">
        <v>185</v>
      </c>
      <c r="R5683" s="40">
        <v>50</v>
      </c>
      <c r="S5683" s="38">
        <v>35</v>
      </c>
      <c r="U5683" s="38" t="s">
        <v>204</v>
      </c>
      <c r="V5683" s="38" t="s">
        <v>190</v>
      </c>
      <c r="W5683" s="39" t="s">
        <v>1355</v>
      </c>
      <c r="X5683" s="38" t="s">
        <v>2896</v>
      </c>
      <c r="Y5683" t="s">
        <v>2896</v>
      </c>
      <c r="Z5683" s="39" t="s">
        <v>31</v>
      </c>
    </row>
    <row r="5684" spans="1:27" x14ac:dyDescent="0.25">
      <c r="A5684" s="38" t="s">
        <v>42</v>
      </c>
      <c r="B5684" s="38" t="s">
        <v>185</v>
      </c>
      <c r="C5684" s="38" t="s">
        <v>37399</v>
      </c>
      <c r="D5684" s="38" t="s">
        <v>187</v>
      </c>
      <c r="E5684" s="38" t="s">
        <v>190</v>
      </c>
      <c r="F5684" s="38" t="s">
        <v>37401</v>
      </c>
      <c r="G5684" s="38" t="s">
        <v>185</v>
      </c>
      <c r="H5684" s="39" t="s">
        <v>37402</v>
      </c>
      <c r="I5684" s="38" t="s">
        <v>37403</v>
      </c>
      <c r="J5684" s="38" t="s">
        <v>37404</v>
      </c>
      <c r="L5684" s="37" t="s">
        <v>842</v>
      </c>
      <c r="O5684" s="39" t="s">
        <v>26504</v>
      </c>
      <c r="P5684" s="40" t="s">
        <v>37406</v>
      </c>
      <c r="Q5684" s="40" t="s">
        <v>185</v>
      </c>
      <c r="R5684" s="40">
        <v>18</v>
      </c>
      <c r="S5684" s="38">
        <v>30</v>
      </c>
      <c r="U5684" s="38" t="s">
        <v>148</v>
      </c>
      <c r="V5684" s="38" t="s">
        <v>37400</v>
      </c>
      <c r="W5684" s="39" t="s">
        <v>1672</v>
      </c>
      <c r="X5684" s="38" t="s">
        <v>37377</v>
      </c>
      <c r="Z5684" s="39" t="s">
        <v>26</v>
      </c>
    </row>
    <row r="5685" spans="1:27" x14ac:dyDescent="0.25">
      <c r="A5685" s="38" t="s">
        <v>42</v>
      </c>
      <c r="B5685" s="38" t="s">
        <v>185</v>
      </c>
      <c r="C5685" s="38" t="s">
        <v>37434</v>
      </c>
      <c r="D5685" s="38" t="s">
        <v>187</v>
      </c>
      <c r="E5685" s="38" t="s">
        <v>37436</v>
      </c>
      <c r="F5685" s="38" t="s">
        <v>190</v>
      </c>
      <c r="G5685" s="38" t="s">
        <v>185</v>
      </c>
      <c r="H5685" s="39" t="s">
        <v>37437</v>
      </c>
      <c r="I5685" s="38" t="s">
        <v>37438</v>
      </c>
      <c r="O5685" s="39" t="s">
        <v>33856</v>
      </c>
      <c r="P5685" s="40" t="s">
        <v>7126</v>
      </c>
      <c r="Q5685" s="40" t="s">
        <v>185</v>
      </c>
      <c r="U5685" s="38" t="s">
        <v>148</v>
      </c>
      <c r="V5685" s="38" t="s">
        <v>37435</v>
      </c>
      <c r="W5685" s="39" t="s">
        <v>1899</v>
      </c>
      <c r="X5685" s="38" t="s">
        <v>37441</v>
      </c>
      <c r="Z5685" s="39" t="s">
        <v>26</v>
      </c>
    </row>
    <row r="5686" spans="1:27" x14ac:dyDescent="0.25">
      <c r="A5686" s="38" t="s">
        <v>42</v>
      </c>
      <c r="B5686" s="38" t="s">
        <v>185</v>
      </c>
      <c r="C5686" s="38" t="s">
        <v>37354</v>
      </c>
      <c r="D5686" s="38" t="s">
        <v>187</v>
      </c>
      <c r="E5686" s="38" t="s">
        <v>190</v>
      </c>
      <c r="F5686" s="38" t="s">
        <v>37356</v>
      </c>
      <c r="G5686" s="38" t="s">
        <v>460</v>
      </c>
      <c r="H5686" s="39" t="s">
        <v>37357</v>
      </c>
      <c r="I5686" s="38" t="s">
        <v>37358</v>
      </c>
      <c r="L5686" s="37" t="s">
        <v>62</v>
      </c>
      <c r="M5686" s="41" t="s">
        <v>746</v>
      </c>
      <c r="O5686" s="39" t="s">
        <v>37359</v>
      </c>
      <c r="P5686" s="40" t="s">
        <v>10345</v>
      </c>
      <c r="Q5686" s="40" t="s">
        <v>185</v>
      </c>
      <c r="U5686" s="38" t="s">
        <v>148</v>
      </c>
      <c r="V5686" s="38" t="s">
        <v>37355</v>
      </c>
      <c r="X5686" s="38" t="s">
        <v>7432</v>
      </c>
      <c r="Z5686" s="39" t="s">
        <v>26</v>
      </c>
    </row>
    <row r="5687" spans="1:27" x14ac:dyDescent="0.25">
      <c r="A5687" s="38" t="s">
        <v>42</v>
      </c>
      <c r="B5687" s="38" t="s">
        <v>185</v>
      </c>
      <c r="C5687" s="38" t="s">
        <v>37378</v>
      </c>
      <c r="D5687" s="38" t="s">
        <v>187</v>
      </c>
      <c r="E5687" s="38" t="s">
        <v>28731</v>
      </c>
      <c r="F5687" s="38" t="s">
        <v>190</v>
      </c>
      <c r="G5687" s="38" t="s">
        <v>185</v>
      </c>
      <c r="H5687" s="39" t="s">
        <v>18105</v>
      </c>
      <c r="I5687" s="38" t="s">
        <v>37380</v>
      </c>
      <c r="L5687" s="37" t="s">
        <v>193</v>
      </c>
      <c r="M5687" s="41" t="s">
        <v>746</v>
      </c>
      <c r="O5687" s="39" t="s">
        <v>28736</v>
      </c>
      <c r="P5687" s="40" t="s">
        <v>18105</v>
      </c>
      <c r="Q5687" s="40" t="s">
        <v>185</v>
      </c>
      <c r="U5687" s="38" t="s">
        <v>148</v>
      </c>
      <c r="V5687" s="38" t="s">
        <v>37379</v>
      </c>
      <c r="X5687" s="38" t="s">
        <v>31018</v>
      </c>
      <c r="Z5687" s="39" t="s">
        <v>26</v>
      </c>
    </row>
    <row r="5688" spans="1:27" x14ac:dyDescent="0.25">
      <c r="A5688" s="38" t="s">
        <v>42</v>
      </c>
      <c r="B5688" s="38" t="s">
        <v>185</v>
      </c>
      <c r="C5688" s="38" t="s">
        <v>37419</v>
      </c>
      <c r="D5688" s="38" t="s">
        <v>187</v>
      </c>
      <c r="E5688" s="38" t="s">
        <v>190</v>
      </c>
      <c r="F5688" s="38" t="s">
        <v>6335</v>
      </c>
      <c r="G5688" s="38" t="s">
        <v>460</v>
      </c>
      <c r="H5688" s="39" t="s">
        <v>5061</v>
      </c>
      <c r="I5688" s="38" t="s">
        <v>6337</v>
      </c>
      <c r="J5688" s="38" t="s">
        <v>6338</v>
      </c>
      <c r="L5688" s="37" t="s">
        <v>258</v>
      </c>
      <c r="O5688" s="39" t="s">
        <v>5066</v>
      </c>
      <c r="P5688" s="40" t="s">
        <v>2485</v>
      </c>
      <c r="Q5688" s="40" t="s">
        <v>185</v>
      </c>
      <c r="U5688" s="38" t="s">
        <v>148</v>
      </c>
      <c r="V5688" s="38" t="s">
        <v>37420</v>
      </c>
      <c r="X5688" s="38" t="s">
        <v>7145</v>
      </c>
      <c r="Z5688" s="39" t="s">
        <v>31</v>
      </c>
    </row>
    <row r="5689" spans="1:27" x14ac:dyDescent="0.25">
      <c r="A5689" s="38" t="s">
        <v>42</v>
      </c>
      <c r="B5689" s="38" t="s">
        <v>185</v>
      </c>
      <c r="C5689" s="38" t="s">
        <v>37419</v>
      </c>
      <c r="D5689" s="38" t="s">
        <v>187</v>
      </c>
      <c r="E5689" s="38" t="s">
        <v>190</v>
      </c>
      <c r="F5689" s="38" t="s">
        <v>6335</v>
      </c>
      <c r="G5689" s="38" t="s">
        <v>460</v>
      </c>
      <c r="H5689" s="39" t="s">
        <v>5061</v>
      </c>
      <c r="I5689" s="38" t="s">
        <v>6337</v>
      </c>
      <c r="J5689" s="38" t="s">
        <v>6338</v>
      </c>
      <c r="L5689" s="37" t="s">
        <v>258</v>
      </c>
      <c r="O5689" s="39" t="s">
        <v>5066</v>
      </c>
      <c r="P5689" s="40" t="s">
        <v>2485</v>
      </c>
      <c r="Q5689" s="40" t="s">
        <v>185</v>
      </c>
      <c r="U5689" s="38" t="s">
        <v>204</v>
      </c>
      <c r="V5689" s="38" t="s">
        <v>37420</v>
      </c>
      <c r="W5689" s="39" t="s">
        <v>358</v>
      </c>
      <c r="X5689" s="38" t="s">
        <v>5068</v>
      </c>
      <c r="Y5689" t="s">
        <v>3281</v>
      </c>
      <c r="Z5689" s="39" t="s">
        <v>31</v>
      </c>
    </row>
    <row r="5690" spans="1:27" x14ac:dyDescent="0.25">
      <c r="A5690" s="72" t="s">
        <v>42</v>
      </c>
      <c r="B5690" s="72" t="s">
        <v>185</v>
      </c>
      <c r="C5690" s="72" t="s">
        <v>6334</v>
      </c>
      <c r="D5690" s="72" t="s">
        <v>187</v>
      </c>
      <c r="E5690" s="72" t="s">
        <v>190</v>
      </c>
      <c r="F5690" s="72" t="s">
        <v>6335</v>
      </c>
      <c r="G5690" s="72" t="s">
        <v>460</v>
      </c>
      <c r="H5690" s="72" t="s">
        <v>6336</v>
      </c>
      <c r="I5690" s="72" t="s">
        <v>6337</v>
      </c>
      <c r="J5690" s="72" t="s">
        <v>6338</v>
      </c>
      <c r="K5690" s="72"/>
      <c r="L5690" s="72" t="s">
        <v>871</v>
      </c>
      <c r="M5690" s="72"/>
      <c r="N5690" s="72"/>
      <c r="O5690" s="72" t="s">
        <v>5066</v>
      </c>
      <c r="P5690" s="72" t="s">
        <v>2485</v>
      </c>
      <c r="Q5690" s="72" t="s">
        <v>185</v>
      </c>
      <c r="R5690" s="72"/>
      <c r="S5690" s="72"/>
      <c r="T5690" s="72"/>
      <c r="U5690" s="72" t="s">
        <v>148</v>
      </c>
      <c r="V5690" s="72" t="s">
        <v>190</v>
      </c>
      <c r="W5690" s="72" t="s">
        <v>1110</v>
      </c>
      <c r="X5690" s="72" t="s">
        <v>6341</v>
      </c>
      <c r="Z5690" s="72" t="s">
        <v>26</v>
      </c>
      <c r="AA5690" s="72"/>
    </row>
    <row r="5691" spans="1:27" x14ac:dyDescent="0.25">
      <c r="A5691" s="38" t="s">
        <v>42</v>
      </c>
      <c r="B5691" s="38" t="s">
        <v>185</v>
      </c>
      <c r="C5691" s="38" t="s">
        <v>37361</v>
      </c>
      <c r="D5691" s="38" t="s">
        <v>187</v>
      </c>
      <c r="E5691" s="38" t="s">
        <v>190</v>
      </c>
      <c r="F5691" s="38" t="s">
        <v>37363</v>
      </c>
      <c r="G5691" s="38" t="s">
        <v>185</v>
      </c>
      <c r="H5691" s="39" t="s">
        <v>37364</v>
      </c>
      <c r="I5691" s="38" t="s">
        <v>37365</v>
      </c>
      <c r="L5691" s="37" t="s">
        <v>235</v>
      </c>
      <c r="O5691" s="39" t="s">
        <v>37368</v>
      </c>
      <c r="P5691" s="40" t="s">
        <v>37367</v>
      </c>
      <c r="Q5691" s="40" t="s">
        <v>185</v>
      </c>
      <c r="U5691" s="38" t="s">
        <v>148</v>
      </c>
      <c r="V5691" s="38" t="s">
        <v>37362</v>
      </c>
      <c r="X5691" s="38" t="s">
        <v>6341</v>
      </c>
      <c r="Z5691" s="39" t="s">
        <v>26</v>
      </c>
    </row>
    <row r="5692" spans="1:27" x14ac:dyDescent="0.25">
      <c r="A5692" s="38" t="s">
        <v>42</v>
      </c>
      <c r="B5692" s="38" t="s">
        <v>185</v>
      </c>
      <c r="C5692" s="38" t="s">
        <v>37370</v>
      </c>
      <c r="D5692" s="38" t="s">
        <v>187</v>
      </c>
      <c r="E5692" s="38" t="s">
        <v>190</v>
      </c>
      <c r="F5692" s="38" t="s">
        <v>37372</v>
      </c>
      <c r="G5692" s="38" t="s">
        <v>185</v>
      </c>
      <c r="H5692" s="39" t="s">
        <v>6639</v>
      </c>
      <c r="I5692" s="38" t="s">
        <v>37373</v>
      </c>
      <c r="L5692" s="37" t="s">
        <v>193</v>
      </c>
      <c r="O5692" s="39" t="s">
        <v>10834</v>
      </c>
      <c r="P5692" s="40" t="s">
        <v>37375</v>
      </c>
      <c r="Q5692" s="40" t="s">
        <v>185</v>
      </c>
      <c r="U5692" s="38" t="s">
        <v>148</v>
      </c>
      <c r="V5692" s="38" t="s">
        <v>37371</v>
      </c>
      <c r="X5692" s="38" t="s">
        <v>37377</v>
      </c>
      <c r="Z5692" s="39" t="s">
        <v>26</v>
      </c>
    </row>
    <row r="5693" spans="1:27" x14ac:dyDescent="0.25">
      <c r="A5693" s="38" t="s">
        <v>42</v>
      </c>
      <c r="B5693" s="38" t="s">
        <v>185</v>
      </c>
      <c r="C5693" s="38" t="s">
        <v>37457</v>
      </c>
      <c r="D5693" s="38" t="s">
        <v>187</v>
      </c>
      <c r="E5693" s="38" t="s">
        <v>190</v>
      </c>
      <c r="F5693" s="38" t="s">
        <v>37459</v>
      </c>
      <c r="G5693" s="38" t="s">
        <v>185</v>
      </c>
      <c r="H5693" s="39" t="s">
        <v>18738</v>
      </c>
      <c r="I5693" s="38" t="s">
        <v>37460</v>
      </c>
      <c r="J5693" s="38" t="s">
        <v>37461</v>
      </c>
      <c r="L5693" s="37" t="s">
        <v>271</v>
      </c>
      <c r="O5693" s="39" t="s">
        <v>18741</v>
      </c>
      <c r="P5693" s="40" t="s">
        <v>18738</v>
      </c>
      <c r="Q5693" s="40" t="s">
        <v>185</v>
      </c>
      <c r="R5693" s="40">
        <v>0</v>
      </c>
      <c r="S5693" s="38">
        <v>27</v>
      </c>
      <c r="U5693" s="38" t="s">
        <v>148</v>
      </c>
      <c r="V5693" s="38" t="s">
        <v>37458</v>
      </c>
      <c r="X5693" s="38" t="s">
        <v>7030</v>
      </c>
      <c r="Z5693" s="39" t="s">
        <v>26</v>
      </c>
    </row>
    <row r="5694" spans="1:27" x14ac:dyDescent="0.25">
      <c r="A5694" s="38" t="s">
        <v>42</v>
      </c>
      <c r="B5694" s="38" t="s">
        <v>185</v>
      </c>
      <c r="C5694" s="38" t="s">
        <v>37614</v>
      </c>
      <c r="D5694" s="38" t="s">
        <v>187</v>
      </c>
      <c r="E5694" s="38" t="s">
        <v>190</v>
      </c>
      <c r="F5694" s="38" t="s">
        <v>37616</v>
      </c>
      <c r="G5694" s="38" t="s">
        <v>185</v>
      </c>
      <c r="H5694" s="39" t="s">
        <v>7126</v>
      </c>
      <c r="I5694" s="38" t="s">
        <v>37617</v>
      </c>
      <c r="L5694" s="37" t="s">
        <v>193</v>
      </c>
      <c r="M5694" s="41" t="s">
        <v>746</v>
      </c>
      <c r="O5694" s="39" t="s">
        <v>7130</v>
      </c>
      <c r="P5694" s="40" t="s">
        <v>7129</v>
      </c>
      <c r="Q5694" s="40" t="s">
        <v>185</v>
      </c>
      <c r="U5694" s="38" t="s">
        <v>148</v>
      </c>
      <c r="V5694" s="38" t="s">
        <v>37615</v>
      </c>
      <c r="X5694" s="38" t="s">
        <v>3233</v>
      </c>
      <c r="Z5694" s="39" t="s">
        <v>31</v>
      </c>
    </row>
    <row r="5695" spans="1:27" x14ac:dyDescent="0.25">
      <c r="A5695" s="38" t="s">
        <v>42</v>
      </c>
      <c r="B5695" s="38" t="s">
        <v>185</v>
      </c>
      <c r="C5695" s="38" t="s">
        <v>37614</v>
      </c>
      <c r="D5695" s="38" t="s">
        <v>187</v>
      </c>
      <c r="E5695" s="38" t="s">
        <v>190</v>
      </c>
      <c r="F5695" s="38" t="s">
        <v>37616</v>
      </c>
      <c r="G5695" s="38" t="s">
        <v>185</v>
      </c>
      <c r="H5695" s="39" t="s">
        <v>7126</v>
      </c>
      <c r="I5695" s="38" t="s">
        <v>37617</v>
      </c>
      <c r="L5695" s="37" t="s">
        <v>193</v>
      </c>
      <c r="M5695" s="41" t="s">
        <v>746</v>
      </c>
      <c r="O5695" s="39" t="s">
        <v>7130</v>
      </c>
      <c r="P5695" s="40" t="s">
        <v>7129</v>
      </c>
      <c r="Q5695" s="40" t="s">
        <v>185</v>
      </c>
      <c r="U5695" s="38" t="s">
        <v>204</v>
      </c>
      <c r="V5695" s="38" t="s">
        <v>37615</v>
      </c>
      <c r="W5695" s="39" t="s">
        <v>358</v>
      </c>
      <c r="X5695" s="38" t="s">
        <v>37619</v>
      </c>
      <c r="Y5695" t="s">
        <v>2804</v>
      </c>
      <c r="Z5695" s="39" t="s">
        <v>31</v>
      </c>
    </row>
    <row r="5696" spans="1:27" x14ac:dyDescent="0.25">
      <c r="A5696" s="38" t="s">
        <v>42</v>
      </c>
      <c r="B5696" s="38" t="s">
        <v>185</v>
      </c>
      <c r="C5696" s="38" t="s">
        <v>37412</v>
      </c>
      <c r="D5696" s="38" t="s">
        <v>187</v>
      </c>
      <c r="E5696" s="38" t="s">
        <v>37414</v>
      </c>
      <c r="F5696" s="38" t="s">
        <v>190</v>
      </c>
      <c r="G5696" s="38" t="s">
        <v>460</v>
      </c>
      <c r="H5696" s="39" t="s">
        <v>37415</v>
      </c>
      <c r="I5696" s="38" t="s">
        <v>37416</v>
      </c>
      <c r="L5696" s="37" t="s">
        <v>193</v>
      </c>
      <c r="M5696" s="41" t="s">
        <v>258</v>
      </c>
      <c r="O5696" s="39" t="s">
        <v>417</v>
      </c>
      <c r="P5696" s="40" t="s">
        <v>416</v>
      </c>
      <c r="Q5696" s="40" t="s">
        <v>350</v>
      </c>
      <c r="U5696" s="38" t="s">
        <v>148</v>
      </c>
      <c r="V5696" s="38" t="s">
        <v>37413</v>
      </c>
      <c r="X5696" s="38" t="s">
        <v>419</v>
      </c>
      <c r="Z5696" s="39" t="s">
        <v>31</v>
      </c>
    </row>
    <row r="5697" spans="1:26" x14ac:dyDescent="0.25">
      <c r="A5697" s="38" t="s">
        <v>42</v>
      </c>
      <c r="B5697" s="38" t="s">
        <v>185</v>
      </c>
      <c r="C5697" s="38" t="s">
        <v>37412</v>
      </c>
      <c r="D5697" s="38" t="s">
        <v>187</v>
      </c>
      <c r="E5697" s="38" t="s">
        <v>37414</v>
      </c>
      <c r="F5697" s="38" t="s">
        <v>190</v>
      </c>
      <c r="G5697" s="38" t="s">
        <v>460</v>
      </c>
      <c r="H5697" s="39" t="s">
        <v>37415</v>
      </c>
      <c r="I5697" s="38" t="s">
        <v>37416</v>
      </c>
      <c r="L5697" s="37" t="s">
        <v>193</v>
      </c>
      <c r="M5697" s="41" t="s">
        <v>258</v>
      </c>
      <c r="O5697" s="39" t="s">
        <v>417</v>
      </c>
      <c r="P5697" s="40" t="s">
        <v>416</v>
      </c>
      <c r="Q5697" s="40" t="s">
        <v>350</v>
      </c>
      <c r="U5697" s="38" t="s">
        <v>204</v>
      </c>
      <c r="V5697" s="38" t="s">
        <v>37413</v>
      </c>
      <c r="W5697" s="39" t="s">
        <v>1842</v>
      </c>
      <c r="X5697" s="38" t="s">
        <v>37418</v>
      </c>
      <c r="Y5697" t="s">
        <v>32805</v>
      </c>
      <c r="Z5697" s="39" t="s">
        <v>31</v>
      </c>
    </row>
    <row r="5698" spans="1:26" x14ac:dyDescent="0.25">
      <c r="A5698" s="38" t="s">
        <v>42</v>
      </c>
      <c r="B5698" s="38" t="s">
        <v>185</v>
      </c>
      <c r="C5698" s="38" t="s">
        <v>37442</v>
      </c>
      <c r="D5698" s="38" t="s">
        <v>187</v>
      </c>
      <c r="E5698" s="38" t="s">
        <v>190</v>
      </c>
      <c r="F5698" s="38" t="s">
        <v>37444</v>
      </c>
      <c r="G5698" s="38" t="s">
        <v>798</v>
      </c>
      <c r="H5698" s="39" t="s">
        <v>20935</v>
      </c>
      <c r="I5698" s="38" t="s">
        <v>37445</v>
      </c>
      <c r="L5698" s="37" t="s">
        <v>210</v>
      </c>
      <c r="M5698" s="41" t="s">
        <v>842</v>
      </c>
      <c r="O5698" s="39" t="s">
        <v>37447</v>
      </c>
      <c r="P5698" s="40" t="s">
        <v>37446</v>
      </c>
      <c r="Q5698" s="40" t="s">
        <v>185</v>
      </c>
      <c r="U5698" s="38" t="s">
        <v>148</v>
      </c>
      <c r="V5698" s="38" t="s">
        <v>37443</v>
      </c>
      <c r="W5698" s="39" t="s">
        <v>37449</v>
      </c>
      <c r="X5698" s="38" t="s">
        <v>7140</v>
      </c>
      <c r="Z5698" s="39" t="s">
        <v>31</v>
      </c>
    </row>
    <row r="5699" spans="1:26" x14ac:dyDescent="0.25">
      <c r="A5699" s="38" t="s">
        <v>42</v>
      </c>
      <c r="B5699" s="38" t="s">
        <v>185</v>
      </c>
      <c r="C5699" s="38" t="s">
        <v>37442</v>
      </c>
      <c r="D5699" s="38" t="s">
        <v>187</v>
      </c>
      <c r="E5699" s="38" t="s">
        <v>190</v>
      </c>
      <c r="F5699" s="38" t="s">
        <v>37444</v>
      </c>
      <c r="G5699" s="38" t="s">
        <v>798</v>
      </c>
      <c r="H5699" s="39" t="s">
        <v>20935</v>
      </c>
      <c r="I5699" s="38" t="s">
        <v>37445</v>
      </c>
      <c r="L5699" s="37" t="s">
        <v>210</v>
      </c>
      <c r="M5699" s="41" t="s">
        <v>842</v>
      </c>
      <c r="O5699" s="39" t="s">
        <v>37447</v>
      </c>
      <c r="P5699" s="40" t="s">
        <v>37446</v>
      </c>
      <c r="Q5699" s="40" t="s">
        <v>185</v>
      </c>
      <c r="U5699" s="38" t="s">
        <v>204</v>
      </c>
      <c r="V5699" s="38" t="s">
        <v>37443</v>
      </c>
      <c r="W5699" s="39" t="s">
        <v>1736</v>
      </c>
      <c r="X5699" s="38" t="s">
        <v>35421</v>
      </c>
      <c r="Y5699" t="s">
        <v>1737</v>
      </c>
      <c r="Z5699" s="39" t="s">
        <v>31</v>
      </c>
    </row>
    <row r="5700" spans="1:26" x14ac:dyDescent="0.25">
      <c r="A5700" s="38" t="s">
        <v>42</v>
      </c>
      <c r="B5700" s="38" t="s">
        <v>185</v>
      </c>
      <c r="C5700" s="38" t="s">
        <v>37537</v>
      </c>
      <c r="D5700" s="38" t="s">
        <v>187</v>
      </c>
      <c r="E5700" s="38" t="s">
        <v>190</v>
      </c>
      <c r="F5700" s="38" t="s">
        <v>37539</v>
      </c>
      <c r="G5700" s="38" t="s">
        <v>185</v>
      </c>
      <c r="H5700" s="39" t="s">
        <v>37540</v>
      </c>
      <c r="I5700" s="38" t="s">
        <v>37541</v>
      </c>
      <c r="L5700" s="37" t="s">
        <v>193</v>
      </c>
      <c r="O5700" s="39" t="s">
        <v>37543</v>
      </c>
      <c r="P5700" s="40" t="s">
        <v>2973</v>
      </c>
      <c r="Q5700" s="40" t="s">
        <v>185</v>
      </c>
      <c r="U5700" s="38" t="s">
        <v>148</v>
      </c>
      <c r="V5700" s="38" t="s">
        <v>37538</v>
      </c>
      <c r="X5700" s="38" t="s">
        <v>37545</v>
      </c>
      <c r="Z5700" s="39" t="s">
        <v>26</v>
      </c>
    </row>
    <row r="5701" spans="1:26" x14ac:dyDescent="0.25">
      <c r="A5701" s="38" t="s">
        <v>42</v>
      </c>
      <c r="B5701" s="38" t="s">
        <v>185</v>
      </c>
      <c r="C5701" s="38" t="s">
        <v>37537</v>
      </c>
      <c r="D5701" s="38" t="s">
        <v>187</v>
      </c>
      <c r="E5701" s="38" t="s">
        <v>190</v>
      </c>
      <c r="F5701" s="38" t="s">
        <v>37539</v>
      </c>
      <c r="G5701" s="38" t="s">
        <v>185</v>
      </c>
      <c r="H5701" s="39" t="s">
        <v>37540</v>
      </c>
      <c r="I5701" s="38" t="s">
        <v>37541</v>
      </c>
      <c r="L5701" s="37" t="s">
        <v>193</v>
      </c>
      <c r="O5701" s="39" t="s">
        <v>37543</v>
      </c>
      <c r="P5701" s="40" t="s">
        <v>2973</v>
      </c>
      <c r="Q5701" s="40" t="s">
        <v>185</v>
      </c>
      <c r="U5701" s="38" t="s">
        <v>169</v>
      </c>
      <c r="V5701" s="38" t="s">
        <v>37538</v>
      </c>
      <c r="W5701" s="39" t="s">
        <v>4237</v>
      </c>
      <c r="X5701" s="38" t="s">
        <v>7453</v>
      </c>
      <c r="Z5701" s="39" t="s">
        <v>26</v>
      </c>
    </row>
    <row r="5702" spans="1:26" x14ac:dyDescent="0.25">
      <c r="A5702" s="38" t="s">
        <v>42</v>
      </c>
      <c r="B5702" s="38" t="s">
        <v>185</v>
      </c>
      <c r="C5702" s="38" t="s">
        <v>37587</v>
      </c>
      <c r="D5702" s="38" t="s">
        <v>187</v>
      </c>
      <c r="E5702" s="38" t="s">
        <v>190</v>
      </c>
      <c r="F5702" s="38" t="s">
        <v>37589</v>
      </c>
      <c r="G5702" s="38" t="s">
        <v>185</v>
      </c>
      <c r="H5702" s="39" t="s">
        <v>27543</v>
      </c>
      <c r="I5702" s="38" t="s">
        <v>37590</v>
      </c>
      <c r="J5702" s="38" t="s">
        <v>37591</v>
      </c>
      <c r="L5702" s="37" t="s">
        <v>235</v>
      </c>
      <c r="M5702" s="41" t="s">
        <v>271</v>
      </c>
      <c r="O5702" s="39" t="s">
        <v>27544</v>
      </c>
      <c r="P5702" s="40" t="s">
        <v>27543</v>
      </c>
      <c r="Q5702" s="40" t="s">
        <v>185</v>
      </c>
      <c r="U5702" s="38" t="s">
        <v>148</v>
      </c>
      <c r="V5702" s="38" t="s">
        <v>37588</v>
      </c>
      <c r="X5702" s="38" t="s">
        <v>6732</v>
      </c>
      <c r="Z5702" s="39" t="s">
        <v>26</v>
      </c>
    </row>
    <row r="5703" spans="1:26" x14ac:dyDescent="0.25">
      <c r="A5703" s="38" t="s">
        <v>42</v>
      </c>
      <c r="B5703" s="38" t="s">
        <v>185</v>
      </c>
      <c r="C5703" s="38" t="s">
        <v>37450</v>
      </c>
      <c r="D5703" s="38" t="s">
        <v>187</v>
      </c>
      <c r="E5703" s="38" t="s">
        <v>190</v>
      </c>
      <c r="F5703" s="38" t="s">
        <v>37452</v>
      </c>
      <c r="G5703" s="38" t="s">
        <v>267</v>
      </c>
      <c r="H5703" s="39" t="s">
        <v>37453</v>
      </c>
      <c r="I5703" s="38" t="s">
        <v>37454</v>
      </c>
      <c r="L5703" s="37" t="s">
        <v>163</v>
      </c>
      <c r="O5703" s="39" t="s">
        <v>7429</v>
      </c>
      <c r="P5703" s="40" t="s">
        <v>37453</v>
      </c>
      <c r="Q5703" s="40" t="s">
        <v>267</v>
      </c>
      <c r="R5703" s="40">
        <v>0</v>
      </c>
      <c r="S5703" s="38">
        <v>0</v>
      </c>
      <c r="U5703" s="38" t="s">
        <v>148</v>
      </c>
      <c r="V5703" s="38" t="s">
        <v>37451</v>
      </c>
      <c r="X5703" s="38" t="s">
        <v>37456</v>
      </c>
      <c r="Z5703" s="39" t="s">
        <v>26</v>
      </c>
    </row>
    <row r="5704" spans="1:26" x14ac:dyDescent="0.25">
      <c r="A5704" s="38" t="s">
        <v>42</v>
      </c>
      <c r="B5704" s="38" t="s">
        <v>185</v>
      </c>
      <c r="C5704" s="38" t="s">
        <v>37495</v>
      </c>
      <c r="D5704" s="38" t="s">
        <v>187</v>
      </c>
      <c r="E5704" s="38" t="s">
        <v>190</v>
      </c>
      <c r="F5704" s="38" t="s">
        <v>37497</v>
      </c>
      <c r="G5704" s="38" t="s">
        <v>185</v>
      </c>
      <c r="H5704" s="39" t="s">
        <v>16866</v>
      </c>
      <c r="I5704" s="38" t="s">
        <v>37498</v>
      </c>
      <c r="J5704" s="38" t="s">
        <v>37499</v>
      </c>
      <c r="L5704" s="37" t="s">
        <v>193</v>
      </c>
      <c r="O5704" s="39" t="s">
        <v>37501</v>
      </c>
      <c r="P5704" s="40" t="s">
        <v>16866</v>
      </c>
      <c r="Q5704" s="40" t="s">
        <v>185</v>
      </c>
      <c r="R5704" s="40">
        <v>16</v>
      </c>
      <c r="S5704" s="38">
        <v>36</v>
      </c>
      <c r="U5704" s="38" t="s">
        <v>148</v>
      </c>
      <c r="V5704" s="38" t="s">
        <v>37496</v>
      </c>
      <c r="X5704" s="38" t="s">
        <v>7158</v>
      </c>
      <c r="Y5704" t="s">
        <v>37502</v>
      </c>
      <c r="Z5704" s="39" t="s">
        <v>31</v>
      </c>
    </row>
    <row r="5705" spans="1:26" x14ac:dyDescent="0.25">
      <c r="A5705" s="38" t="s">
        <v>42</v>
      </c>
      <c r="B5705" s="38" t="s">
        <v>185</v>
      </c>
      <c r="C5705" s="38" t="s">
        <v>37524</v>
      </c>
      <c r="D5705" s="38" t="s">
        <v>187</v>
      </c>
      <c r="E5705" s="38" t="s">
        <v>190</v>
      </c>
      <c r="F5705" s="38" t="s">
        <v>37526</v>
      </c>
      <c r="G5705" s="38" t="s">
        <v>185</v>
      </c>
      <c r="H5705" s="39" t="s">
        <v>37527</v>
      </c>
      <c r="I5705" s="38" t="s">
        <v>37528</v>
      </c>
      <c r="L5705" s="37" t="s">
        <v>193</v>
      </c>
      <c r="M5705" s="41" t="s">
        <v>53</v>
      </c>
      <c r="O5705" s="39" t="s">
        <v>27443</v>
      </c>
      <c r="P5705" s="40" t="s">
        <v>7040</v>
      </c>
      <c r="Q5705" s="40" t="s">
        <v>185</v>
      </c>
      <c r="U5705" s="38" t="s">
        <v>148</v>
      </c>
      <c r="V5705" s="38" t="s">
        <v>37525</v>
      </c>
      <c r="X5705" s="38" t="s">
        <v>3233</v>
      </c>
      <c r="Z5705" s="39" t="s">
        <v>26</v>
      </c>
    </row>
    <row r="5706" spans="1:26" x14ac:dyDescent="0.25">
      <c r="A5706" s="38" t="s">
        <v>42</v>
      </c>
      <c r="B5706" s="38" t="s">
        <v>185</v>
      </c>
      <c r="C5706" s="38" t="s">
        <v>37659</v>
      </c>
      <c r="D5706" s="38" t="s">
        <v>187</v>
      </c>
      <c r="E5706" s="38" t="s">
        <v>190</v>
      </c>
      <c r="F5706" s="38" t="s">
        <v>37661</v>
      </c>
      <c r="G5706" s="38" t="s">
        <v>185</v>
      </c>
      <c r="H5706" s="39" t="s">
        <v>2647</v>
      </c>
      <c r="I5706" s="38" t="s">
        <v>37478</v>
      </c>
      <c r="L5706" s="37" t="s">
        <v>193</v>
      </c>
      <c r="O5706" s="39" t="s">
        <v>3231</v>
      </c>
      <c r="P5706" s="40" t="s">
        <v>2647</v>
      </c>
      <c r="Q5706" s="40" t="s">
        <v>185</v>
      </c>
      <c r="U5706" s="38" t="s">
        <v>148</v>
      </c>
      <c r="V5706" s="38" t="s">
        <v>37660</v>
      </c>
      <c r="X5706" s="38" t="s">
        <v>6732</v>
      </c>
      <c r="Z5706" s="39" t="s">
        <v>31</v>
      </c>
    </row>
    <row r="5707" spans="1:26" x14ac:dyDescent="0.25">
      <c r="A5707" s="38" t="s">
        <v>42</v>
      </c>
      <c r="B5707" s="38" t="s">
        <v>185</v>
      </c>
      <c r="C5707" s="38" t="s">
        <v>37659</v>
      </c>
      <c r="D5707" s="38" t="s">
        <v>187</v>
      </c>
      <c r="E5707" s="38" t="s">
        <v>190</v>
      </c>
      <c r="F5707" s="38" t="s">
        <v>37661</v>
      </c>
      <c r="G5707" s="38" t="s">
        <v>185</v>
      </c>
      <c r="H5707" s="39" t="s">
        <v>2647</v>
      </c>
      <c r="I5707" s="38" t="s">
        <v>37478</v>
      </c>
      <c r="L5707" s="37" t="s">
        <v>193</v>
      </c>
      <c r="O5707" s="39" t="s">
        <v>3231</v>
      </c>
      <c r="P5707" s="40" t="s">
        <v>2647</v>
      </c>
      <c r="Q5707" s="40" t="s">
        <v>185</v>
      </c>
      <c r="U5707" s="38" t="s">
        <v>204</v>
      </c>
      <c r="V5707" s="38" t="s">
        <v>37660</v>
      </c>
      <c r="W5707" s="39" t="s">
        <v>3992</v>
      </c>
      <c r="X5707" s="38" t="s">
        <v>37664</v>
      </c>
      <c r="Y5707" t="s">
        <v>35140</v>
      </c>
      <c r="Z5707" s="39" t="s">
        <v>31</v>
      </c>
    </row>
    <row r="5708" spans="1:26" x14ac:dyDescent="0.25">
      <c r="A5708" s="38" t="s">
        <v>42</v>
      </c>
      <c r="B5708" s="38" t="s">
        <v>185</v>
      </c>
      <c r="C5708" s="38" t="s">
        <v>37620</v>
      </c>
      <c r="D5708" s="38" t="s">
        <v>187</v>
      </c>
      <c r="E5708" s="38" t="s">
        <v>190</v>
      </c>
      <c r="F5708" s="38" t="s">
        <v>37622</v>
      </c>
      <c r="G5708" s="38" t="s">
        <v>185</v>
      </c>
      <c r="H5708" s="39" t="s">
        <v>7137</v>
      </c>
      <c r="I5708" s="38" t="s">
        <v>37623</v>
      </c>
      <c r="L5708" s="37" t="s">
        <v>193</v>
      </c>
      <c r="O5708" s="39" t="s">
        <v>7138</v>
      </c>
      <c r="P5708" s="40" t="s">
        <v>7137</v>
      </c>
      <c r="Q5708" s="40" t="s">
        <v>185</v>
      </c>
      <c r="U5708" s="38" t="s">
        <v>148</v>
      </c>
      <c r="V5708" s="38" t="s">
        <v>37621</v>
      </c>
      <c r="X5708" s="38" t="s">
        <v>6732</v>
      </c>
      <c r="Z5708" s="39" t="s">
        <v>26</v>
      </c>
    </row>
    <row r="5709" spans="1:26" x14ac:dyDescent="0.25">
      <c r="A5709" s="38" t="s">
        <v>42</v>
      </c>
      <c r="B5709" s="38" t="s">
        <v>185</v>
      </c>
      <c r="C5709" s="38" t="s">
        <v>37546</v>
      </c>
      <c r="D5709" s="38" t="s">
        <v>187</v>
      </c>
      <c r="E5709" s="38" t="s">
        <v>190</v>
      </c>
      <c r="F5709" s="38" t="s">
        <v>14180</v>
      </c>
      <c r="G5709" s="38" t="s">
        <v>185</v>
      </c>
      <c r="H5709" s="39" t="s">
        <v>6886</v>
      </c>
      <c r="I5709" s="38" t="s">
        <v>14182</v>
      </c>
      <c r="O5709" s="39" t="s">
        <v>6891</v>
      </c>
      <c r="P5709" s="40" t="s">
        <v>6890</v>
      </c>
      <c r="Q5709" s="40" t="s">
        <v>185</v>
      </c>
      <c r="R5709" s="40">
        <v>20</v>
      </c>
      <c r="S5709" s="38">
        <v>48</v>
      </c>
      <c r="U5709" s="38" t="s">
        <v>148</v>
      </c>
      <c r="V5709" s="38" t="s">
        <v>37547</v>
      </c>
      <c r="X5709" s="38" t="s">
        <v>3233</v>
      </c>
      <c r="Z5709" s="39" t="s">
        <v>26</v>
      </c>
    </row>
    <row r="5710" spans="1:26" x14ac:dyDescent="0.25">
      <c r="A5710" s="38" t="s">
        <v>42</v>
      </c>
      <c r="B5710" s="38" t="s">
        <v>185</v>
      </c>
      <c r="C5710" s="38" t="s">
        <v>37488</v>
      </c>
      <c r="D5710" s="38" t="s">
        <v>187</v>
      </c>
      <c r="E5710" s="38" t="s">
        <v>190</v>
      </c>
      <c r="F5710" s="38" t="s">
        <v>37490</v>
      </c>
      <c r="G5710" s="38" t="s">
        <v>185</v>
      </c>
      <c r="H5710" s="39" t="s">
        <v>6684</v>
      </c>
      <c r="I5710" s="38" t="s">
        <v>37491</v>
      </c>
      <c r="J5710" s="38" t="s">
        <v>37492</v>
      </c>
      <c r="L5710" s="37" t="s">
        <v>193</v>
      </c>
      <c r="M5710" s="41" t="s">
        <v>746</v>
      </c>
      <c r="O5710" s="39" t="s">
        <v>37493</v>
      </c>
      <c r="P5710" s="40" t="s">
        <v>6684</v>
      </c>
      <c r="Q5710" s="40" t="s">
        <v>185</v>
      </c>
      <c r="U5710" s="38" t="s">
        <v>148</v>
      </c>
      <c r="V5710" s="38" t="s">
        <v>37489</v>
      </c>
      <c r="X5710" s="38" t="s">
        <v>3234</v>
      </c>
      <c r="Z5710" s="39" t="s">
        <v>26</v>
      </c>
    </row>
    <row r="5711" spans="1:26" x14ac:dyDescent="0.25">
      <c r="A5711" s="38" t="s">
        <v>42</v>
      </c>
      <c r="B5711" s="38" t="s">
        <v>185</v>
      </c>
      <c r="C5711" s="38" t="s">
        <v>37488</v>
      </c>
      <c r="D5711" s="38" t="s">
        <v>187</v>
      </c>
      <c r="E5711" s="38" t="s">
        <v>190</v>
      </c>
      <c r="F5711" s="38" t="s">
        <v>37490</v>
      </c>
      <c r="G5711" s="38" t="s">
        <v>185</v>
      </c>
      <c r="H5711" s="39" t="s">
        <v>6684</v>
      </c>
      <c r="I5711" s="38" t="s">
        <v>37491</v>
      </c>
      <c r="J5711" s="38" t="s">
        <v>37492</v>
      </c>
      <c r="L5711" s="37" t="s">
        <v>193</v>
      </c>
      <c r="M5711" s="41" t="s">
        <v>746</v>
      </c>
      <c r="O5711" s="39" t="s">
        <v>37493</v>
      </c>
      <c r="P5711" s="40" t="s">
        <v>6684</v>
      </c>
      <c r="Q5711" s="40" t="s">
        <v>185</v>
      </c>
      <c r="U5711" s="38" t="s">
        <v>169</v>
      </c>
      <c r="V5711" s="38" t="s">
        <v>37489</v>
      </c>
      <c r="W5711" s="39" t="s">
        <v>5673</v>
      </c>
      <c r="X5711" s="38" t="s">
        <v>33030</v>
      </c>
      <c r="Z5711" s="39" t="s">
        <v>26</v>
      </c>
    </row>
    <row r="5712" spans="1:26" x14ac:dyDescent="0.25">
      <c r="A5712" s="38" t="s">
        <v>42</v>
      </c>
      <c r="B5712" s="38" t="s">
        <v>185</v>
      </c>
      <c r="C5712" s="38" t="s">
        <v>37563</v>
      </c>
      <c r="D5712" s="38" t="s">
        <v>187</v>
      </c>
      <c r="E5712" s="38" t="s">
        <v>190</v>
      </c>
      <c r="F5712" s="38" t="s">
        <v>37565</v>
      </c>
      <c r="G5712" s="38" t="s">
        <v>1928</v>
      </c>
      <c r="H5712" s="39" t="s">
        <v>37566</v>
      </c>
      <c r="I5712" s="38" t="s">
        <v>37567</v>
      </c>
      <c r="J5712" s="38" t="s">
        <v>37568</v>
      </c>
      <c r="L5712" s="37" t="s">
        <v>193</v>
      </c>
      <c r="O5712" s="39" t="s">
        <v>7209</v>
      </c>
      <c r="P5712" s="40" t="s">
        <v>15650</v>
      </c>
      <c r="Q5712" s="40" t="s">
        <v>185</v>
      </c>
      <c r="R5712" s="40">
        <v>32</v>
      </c>
      <c r="S5712" s="38">
        <v>32</v>
      </c>
      <c r="U5712" s="38" t="s">
        <v>148</v>
      </c>
      <c r="V5712" s="38" t="s">
        <v>37564</v>
      </c>
      <c r="X5712" s="38" t="s">
        <v>7158</v>
      </c>
      <c r="Z5712" s="39" t="s">
        <v>26</v>
      </c>
    </row>
    <row r="5713" spans="1:26" x14ac:dyDescent="0.25">
      <c r="A5713" s="38" t="s">
        <v>42</v>
      </c>
      <c r="B5713" s="38" t="s">
        <v>185</v>
      </c>
      <c r="C5713" s="38" t="s">
        <v>37481</v>
      </c>
      <c r="D5713" s="38" t="s">
        <v>187</v>
      </c>
      <c r="E5713" s="38" t="s">
        <v>190</v>
      </c>
      <c r="F5713" s="38" t="s">
        <v>37483</v>
      </c>
      <c r="G5713" s="38" t="s">
        <v>460</v>
      </c>
      <c r="H5713" s="39" t="s">
        <v>5764</v>
      </c>
      <c r="I5713" s="38" t="s">
        <v>37484</v>
      </c>
      <c r="J5713" s="38" t="s">
        <v>37485</v>
      </c>
      <c r="L5713" s="37" t="s">
        <v>193</v>
      </c>
      <c r="O5713" s="39" t="s">
        <v>7157</v>
      </c>
      <c r="P5713" s="40" t="s">
        <v>7156</v>
      </c>
      <c r="Q5713" s="40" t="s">
        <v>185</v>
      </c>
      <c r="U5713" s="38" t="s">
        <v>148</v>
      </c>
      <c r="V5713" s="38" t="s">
        <v>37482</v>
      </c>
      <c r="X5713" s="38" t="s">
        <v>6732</v>
      </c>
      <c r="Z5713" s="39" t="s">
        <v>26</v>
      </c>
    </row>
    <row r="5714" spans="1:26" x14ac:dyDescent="0.25">
      <c r="A5714" s="38" t="s">
        <v>42</v>
      </c>
      <c r="B5714" s="38" t="s">
        <v>185</v>
      </c>
      <c r="C5714" s="38" t="s">
        <v>37481</v>
      </c>
      <c r="D5714" s="38" t="s">
        <v>187</v>
      </c>
      <c r="E5714" s="38" t="s">
        <v>190</v>
      </c>
      <c r="F5714" s="38" t="s">
        <v>37483</v>
      </c>
      <c r="G5714" s="38" t="s">
        <v>460</v>
      </c>
      <c r="H5714" s="39" t="s">
        <v>5764</v>
      </c>
      <c r="I5714" s="38" t="s">
        <v>37484</v>
      </c>
      <c r="J5714" s="38" t="s">
        <v>37485</v>
      </c>
      <c r="L5714" s="37" t="s">
        <v>193</v>
      </c>
      <c r="O5714" s="39" t="s">
        <v>7157</v>
      </c>
      <c r="P5714" s="40" t="s">
        <v>7156</v>
      </c>
      <c r="Q5714" s="40" t="s">
        <v>185</v>
      </c>
      <c r="U5714" s="38" t="s">
        <v>169</v>
      </c>
      <c r="V5714" s="38" t="s">
        <v>37482</v>
      </c>
      <c r="W5714" s="39" t="s">
        <v>1110</v>
      </c>
      <c r="X5714" s="38" t="s">
        <v>7007</v>
      </c>
      <c r="Z5714" s="39" t="s">
        <v>26</v>
      </c>
    </row>
    <row r="5715" spans="1:26" x14ac:dyDescent="0.25">
      <c r="A5715" s="38" t="s">
        <v>42</v>
      </c>
      <c r="B5715" s="38" t="s">
        <v>185</v>
      </c>
      <c r="C5715" s="38" t="s">
        <v>37593</v>
      </c>
      <c r="D5715" s="38" t="s">
        <v>187</v>
      </c>
      <c r="E5715" s="38" t="s">
        <v>190</v>
      </c>
      <c r="F5715" s="38" t="s">
        <v>37594</v>
      </c>
      <c r="G5715" s="38" t="s">
        <v>185</v>
      </c>
      <c r="H5715" s="39" t="s">
        <v>37595</v>
      </c>
      <c r="I5715" s="38" t="s">
        <v>37596</v>
      </c>
      <c r="J5715" s="38" t="s">
        <v>37597</v>
      </c>
      <c r="O5715" s="39" t="s">
        <v>33081</v>
      </c>
      <c r="P5715" s="40" t="s">
        <v>37599</v>
      </c>
      <c r="Q5715" s="40" t="s">
        <v>185</v>
      </c>
      <c r="U5715" s="38" t="s">
        <v>148</v>
      </c>
      <c r="V5715" s="38" t="s">
        <v>190</v>
      </c>
      <c r="X5715" s="38" t="s">
        <v>6732</v>
      </c>
      <c r="Z5715" s="39" t="s">
        <v>31</v>
      </c>
    </row>
    <row r="5716" spans="1:26" x14ac:dyDescent="0.25">
      <c r="A5716" s="38" t="s">
        <v>42</v>
      </c>
      <c r="B5716" s="38" t="s">
        <v>185</v>
      </c>
      <c r="C5716" s="38" t="s">
        <v>37593</v>
      </c>
      <c r="D5716" s="38" t="s">
        <v>187</v>
      </c>
      <c r="E5716" s="38" t="s">
        <v>190</v>
      </c>
      <c r="F5716" s="38" t="s">
        <v>37594</v>
      </c>
      <c r="G5716" s="38" t="s">
        <v>185</v>
      </c>
      <c r="H5716" s="39" t="s">
        <v>37595</v>
      </c>
      <c r="I5716" s="38" t="s">
        <v>37596</v>
      </c>
      <c r="J5716" s="38" t="s">
        <v>37597</v>
      </c>
      <c r="O5716" s="39" t="s">
        <v>33081</v>
      </c>
      <c r="P5716" s="40" t="s">
        <v>37599</v>
      </c>
      <c r="Q5716" s="40" t="s">
        <v>185</v>
      </c>
      <c r="U5716" s="38" t="s">
        <v>204</v>
      </c>
      <c r="V5716" s="38" t="s">
        <v>190</v>
      </c>
      <c r="W5716" s="39" t="s">
        <v>1672</v>
      </c>
      <c r="X5716" s="38" t="s">
        <v>32643</v>
      </c>
      <c r="Y5716" t="s">
        <v>32643</v>
      </c>
      <c r="Z5716" s="39" t="s">
        <v>31</v>
      </c>
    </row>
    <row r="5717" spans="1:26" x14ac:dyDescent="0.25">
      <c r="A5717" s="38" t="s">
        <v>42</v>
      </c>
      <c r="B5717" s="38" t="s">
        <v>185</v>
      </c>
      <c r="C5717" s="38" t="s">
        <v>38263</v>
      </c>
      <c r="D5717" s="38" t="s">
        <v>187</v>
      </c>
      <c r="E5717" s="38" t="s">
        <v>190</v>
      </c>
      <c r="F5717" s="38" t="s">
        <v>37594</v>
      </c>
      <c r="G5717" s="38" t="s">
        <v>185</v>
      </c>
      <c r="H5717" s="39" t="s">
        <v>37595</v>
      </c>
      <c r="I5717" s="38" t="s">
        <v>37596</v>
      </c>
      <c r="O5717" s="39" t="s">
        <v>33081</v>
      </c>
      <c r="P5717" s="40" t="s">
        <v>21181</v>
      </c>
      <c r="Q5717" s="40" t="s">
        <v>185</v>
      </c>
      <c r="R5717" s="40">
        <v>1000</v>
      </c>
      <c r="S5717" s="38">
        <v>0</v>
      </c>
      <c r="U5717" s="38" t="s">
        <v>148</v>
      </c>
      <c r="V5717" s="38" t="s">
        <v>190</v>
      </c>
      <c r="W5717" s="39" t="s">
        <v>37520</v>
      </c>
      <c r="X5717" s="38" t="s">
        <v>35646</v>
      </c>
      <c r="Z5717" s="39" t="s">
        <v>26</v>
      </c>
    </row>
    <row r="5718" spans="1:26" x14ac:dyDescent="0.25">
      <c r="A5718" s="38" t="s">
        <v>42</v>
      </c>
      <c r="B5718" s="38" t="s">
        <v>185</v>
      </c>
      <c r="C5718" s="38" t="s">
        <v>38263</v>
      </c>
      <c r="D5718" s="38" t="s">
        <v>187</v>
      </c>
      <c r="E5718" s="38" t="s">
        <v>190</v>
      </c>
      <c r="F5718" s="38" t="s">
        <v>37594</v>
      </c>
      <c r="G5718" s="38" t="s">
        <v>185</v>
      </c>
      <c r="H5718" s="39" t="s">
        <v>37595</v>
      </c>
      <c r="I5718" s="38" t="s">
        <v>37596</v>
      </c>
      <c r="O5718" s="39" t="s">
        <v>33081</v>
      </c>
      <c r="P5718" s="40" t="s">
        <v>21181</v>
      </c>
      <c r="Q5718" s="40" t="s">
        <v>185</v>
      </c>
      <c r="R5718" s="40">
        <v>1000</v>
      </c>
      <c r="S5718" s="38">
        <v>0</v>
      </c>
      <c r="U5718" s="38" t="s">
        <v>169</v>
      </c>
      <c r="V5718" s="38" t="s">
        <v>190</v>
      </c>
      <c r="W5718" s="39" t="s">
        <v>3244</v>
      </c>
      <c r="X5718" s="38" t="s">
        <v>6732</v>
      </c>
      <c r="Z5718" s="39" t="s">
        <v>26</v>
      </c>
    </row>
    <row r="5719" spans="1:26" x14ac:dyDescent="0.25">
      <c r="A5719" s="38" t="s">
        <v>42</v>
      </c>
      <c r="B5719" s="38" t="s">
        <v>185</v>
      </c>
      <c r="C5719" s="38" t="s">
        <v>38263</v>
      </c>
      <c r="D5719" s="38" t="s">
        <v>187</v>
      </c>
      <c r="E5719" s="38" t="s">
        <v>190</v>
      </c>
      <c r="F5719" s="38" t="s">
        <v>37594</v>
      </c>
      <c r="G5719" s="38" t="s">
        <v>185</v>
      </c>
      <c r="H5719" s="39" t="s">
        <v>37595</v>
      </c>
      <c r="I5719" s="38" t="s">
        <v>37596</v>
      </c>
      <c r="O5719" s="39" t="s">
        <v>33081</v>
      </c>
      <c r="P5719" s="40" t="s">
        <v>21181</v>
      </c>
      <c r="Q5719" s="40" t="s">
        <v>185</v>
      </c>
      <c r="R5719" s="40">
        <v>1000</v>
      </c>
      <c r="S5719" s="38">
        <v>0</v>
      </c>
      <c r="U5719" s="38" t="s">
        <v>169</v>
      </c>
      <c r="V5719" s="38" t="s">
        <v>190</v>
      </c>
      <c r="W5719" s="39" t="s">
        <v>1672</v>
      </c>
      <c r="X5719" s="38" t="s">
        <v>17334</v>
      </c>
      <c r="Z5719" s="39" t="s">
        <v>26</v>
      </c>
    </row>
    <row r="5720" spans="1:26" x14ac:dyDescent="0.25">
      <c r="A5720" s="38" t="s">
        <v>42</v>
      </c>
      <c r="B5720" s="38" t="s">
        <v>185</v>
      </c>
      <c r="C5720" s="38" t="s">
        <v>38263</v>
      </c>
      <c r="D5720" s="38" t="s">
        <v>187</v>
      </c>
      <c r="E5720" s="38" t="s">
        <v>190</v>
      </c>
      <c r="F5720" s="38" t="s">
        <v>37594</v>
      </c>
      <c r="G5720" s="38" t="s">
        <v>185</v>
      </c>
      <c r="H5720" s="39" t="s">
        <v>37595</v>
      </c>
      <c r="I5720" s="38" t="s">
        <v>37596</v>
      </c>
      <c r="O5720" s="39" t="s">
        <v>33081</v>
      </c>
      <c r="P5720" s="40" t="s">
        <v>21181</v>
      </c>
      <c r="Q5720" s="40" t="s">
        <v>185</v>
      </c>
      <c r="R5720" s="40">
        <v>1000</v>
      </c>
      <c r="S5720" s="38">
        <v>0</v>
      </c>
      <c r="U5720" s="38" t="s">
        <v>169</v>
      </c>
      <c r="V5720" s="38" t="s">
        <v>190</v>
      </c>
      <c r="W5720" s="39" t="s">
        <v>1842</v>
      </c>
      <c r="X5720" s="38" t="s">
        <v>7448</v>
      </c>
      <c r="Z5720" s="39" t="s">
        <v>26</v>
      </c>
    </row>
    <row r="5721" spans="1:26" x14ac:dyDescent="0.25">
      <c r="A5721" s="38" t="s">
        <v>42</v>
      </c>
      <c r="B5721" s="38" t="s">
        <v>185</v>
      </c>
      <c r="C5721" s="38" t="s">
        <v>37633</v>
      </c>
      <c r="D5721" s="38" t="s">
        <v>187</v>
      </c>
      <c r="E5721" s="38" t="s">
        <v>190</v>
      </c>
      <c r="F5721" s="38" t="s">
        <v>14180</v>
      </c>
      <c r="G5721" s="38" t="s">
        <v>185</v>
      </c>
      <c r="H5721" s="39" t="s">
        <v>6886</v>
      </c>
      <c r="I5721" s="38" t="s">
        <v>14182</v>
      </c>
      <c r="O5721" s="39" t="s">
        <v>6891</v>
      </c>
      <c r="P5721" s="40" t="s">
        <v>6909</v>
      </c>
      <c r="Q5721" s="40" t="s">
        <v>185</v>
      </c>
      <c r="U5721" s="38" t="s">
        <v>148</v>
      </c>
      <c r="V5721" s="38" t="s">
        <v>37634</v>
      </c>
      <c r="X5721" s="38" t="s">
        <v>22168</v>
      </c>
      <c r="Z5721" s="39" t="s">
        <v>31</v>
      </c>
    </row>
    <row r="5722" spans="1:26" x14ac:dyDescent="0.25">
      <c r="A5722" s="38" t="s">
        <v>42</v>
      </c>
      <c r="B5722" s="38" t="s">
        <v>185</v>
      </c>
      <c r="C5722" s="38" t="s">
        <v>37633</v>
      </c>
      <c r="D5722" s="38" t="s">
        <v>187</v>
      </c>
      <c r="E5722" s="38" t="s">
        <v>190</v>
      </c>
      <c r="F5722" s="38" t="s">
        <v>14180</v>
      </c>
      <c r="G5722" s="38" t="s">
        <v>185</v>
      </c>
      <c r="H5722" s="39" t="s">
        <v>6886</v>
      </c>
      <c r="I5722" s="38" t="s">
        <v>14182</v>
      </c>
      <c r="O5722" s="39" t="s">
        <v>6891</v>
      </c>
      <c r="P5722" s="40" t="s">
        <v>6909</v>
      </c>
      <c r="Q5722" s="40" t="s">
        <v>185</v>
      </c>
      <c r="U5722" s="38" t="s">
        <v>204</v>
      </c>
      <c r="V5722" s="38" t="s">
        <v>37634</v>
      </c>
      <c r="W5722" s="39" t="s">
        <v>9632</v>
      </c>
      <c r="X5722" s="38" t="s">
        <v>37637</v>
      </c>
      <c r="Y5722" t="s">
        <v>10114</v>
      </c>
      <c r="Z5722" s="39" t="s">
        <v>31</v>
      </c>
    </row>
    <row r="5723" spans="1:26" x14ac:dyDescent="0.25">
      <c r="A5723" s="38" t="s">
        <v>42</v>
      </c>
      <c r="B5723" s="38" t="s">
        <v>185</v>
      </c>
      <c r="C5723" s="38" t="s">
        <v>37570</v>
      </c>
      <c r="D5723" s="38" t="s">
        <v>187</v>
      </c>
      <c r="E5723" s="38" t="s">
        <v>190</v>
      </c>
      <c r="F5723" s="38" t="s">
        <v>37572</v>
      </c>
      <c r="G5723" s="38" t="s">
        <v>468</v>
      </c>
      <c r="H5723" s="39" t="s">
        <v>7023</v>
      </c>
      <c r="I5723" s="38" t="s">
        <v>37573</v>
      </c>
      <c r="J5723" s="38" t="s">
        <v>37574</v>
      </c>
      <c r="L5723" s="37" t="s">
        <v>746</v>
      </c>
      <c r="O5723" s="39" t="s">
        <v>7027</v>
      </c>
      <c r="P5723" s="40" t="s">
        <v>7026</v>
      </c>
      <c r="Q5723" s="40" t="s">
        <v>185</v>
      </c>
      <c r="R5723" s="40">
        <v>0</v>
      </c>
      <c r="S5723" s="38">
        <v>16</v>
      </c>
      <c r="U5723" s="38" t="s">
        <v>148</v>
      </c>
      <c r="V5723" s="38" t="s">
        <v>37571</v>
      </c>
      <c r="X5723" s="38" t="s">
        <v>37469</v>
      </c>
      <c r="Z5723" s="39" t="s">
        <v>31</v>
      </c>
    </row>
    <row r="5724" spans="1:26" x14ac:dyDescent="0.25">
      <c r="A5724" s="38" t="s">
        <v>42</v>
      </c>
      <c r="B5724" s="38" t="s">
        <v>185</v>
      </c>
      <c r="C5724" s="38" t="s">
        <v>37570</v>
      </c>
      <c r="D5724" s="38" t="s">
        <v>187</v>
      </c>
      <c r="E5724" s="38" t="s">
        <v>190</v>
      </c>
      <c r="F5724" s="38" t="s">
        <v>37572</v>
      </c>
      <c r="G5724" s="38" t="s">
        <v>468</v>
      </c>
      <c r="H5724" s="39" t="s">
        <v>7023</v>
      </c>
      <c r="I5724" s="38" t="s">
        <v>37573</v>
      </c>
      <c r="J5724" s="38" t="s">
        <v>37574</v>
      </c>
      <c r="L5724" s="37" t="s">
        <v>746</v>
      </c>
      <c r="O5724" s="39" t="s">
        <v>7027</v>
      </c>
      <c r="P5724" s="40" t="s">
        <v>7026</v>
      </c>
      <c r="Q5724" s="40" t="s">
        <v>185</v>
      </c>
      <c r="R5724" s="40">
        <v>0</v>
      </c>
      <c r="S5724" s="38">
        <v>16</v>
      </c>
      <c r="U5724" s="38" t="s">
        <v>204</v>
      </c>
      <c r="V5724" s="38" t="s">
        <v>37571</v>
      </c>
      <c r="W5724" s="39" t="s">
        <v>1271</v>
      </c>
      <c r="X5724" s="38" t="s">
        <v>37576</v>
      </c>
      <c r="Y5724" t="s">
        <v>37577</v>
      </c>
      <c r="Z5724" s="39" t="s">
        <v>31</v>
      </c>
    </row>
    <row r="5725" spans="1:26" x14ac:dyDescent="0.25">
      <c r="A5725" s="38" t="s">
        <v>42</v>
      </c>
      <c r="B5725" s="38" t="s">
        <v>185</v>
      </c>
      <c r="C5725" s="38" t="s">
        <v>37601</v>
      </c>
      <c r="D5725" s="38" t="s">
        <v>187</v>
      </c>
      <c r="E5725" s="38" t="s">
        <v>190</v>
      </c>
      <c r="F5725" s="38" t="s">
        <v>37602</v>
      </c>
      <c r="G5725" s="38" t="s">
        <v>185</v>
      </c>
      <c r="H5725" s="39" t="s">
        <v>37603</v>
      </c>
      <c r="I5725" s="38" t="s">
        <v>37604</v>
      </c>
      <c r="J5725" s="38" t="s">
        <v>37605</v>
      </c>
      <c r="L5725" s="37" t="s">
        <v>193</v>
      </c>
      <c r="O5725" s="39" t="s">
        <v>37607</v>
      </c>
      <c r="P5725" s="40" t="s">
        <v>7047</v>
      </c>
      <c r="Q5725" s="40" t="s">
        <v>185</v>
      </c>
      <c r="U5725" s="38" t="s">
        <v>148</v>
      </c>
      <c r="V5725" s="38" t="s">
        <v>190</v>
      </c>
      <c r="X5725" s="38" t="s">
        <v>22168</v>
      </c>
      <c r="Z5725" s="39" t="s">
        <v>31</v>
      </c>
    </row>
    <row r="5726" spans="1:26" x14ac:dyDescent="0.25">
      <c r="A5726" s="38" t="s">
        <v>42</v>
      </c>
      <c r="B5726" s="38" t="s">
        <v>185</v>
      </c>
      <c r="C5726" s="38" t="s">
        <v>37601</v>
      </c>
      <c r="D5726" s="38" t="s">
        <v>187</v>
      </c>
      <c r="E5726" s="38" t="s">
        <v>190</v>
      </c>
      <c r="F5726" s="38" t="s">
        <v>37602</v>
      </c>
      <c r="G5726" s="38" t="s">
        <v>185</v>
      </c>
      <c r="H5726" s="39" t="s">
        <v>37603</v>
      </c>
      <c r="I5726" s="38" t="s">
        <v>37604</v>
      </c>
      <c r="J5726" s="38" t="s">
        <v>37605</v>
      </c>
      <c r="L5726" s="37" t="s">
        <v>193</v>
      </c>
      <c r="O5726" s="39" t="s">
        <v>37607</v>
      </c>
      <c r="P5726" s="40" t="s">
        <v>7047</v>
      </c>
      <c r="Q5726" s="40" t="s">
        <v>185</v>
      </c>
      <c r="U5726" s="38" t="s">
        <v>204</v>
      </c>
      <c r="V5726" s="38" t="s">
        <v>190</v>
      </c>
      <c r="W5726" s="39" t="s">
        <v>3280</v>
      </c>
      <c r="X5726" s="38" t="s">
        <v>37609</v>
      </c>
      <c r="Y5726" t="s">
        <v>37609</v>
      </c>
      <c r="Z5726" s="39" t="s">
        <v>31</v>
      </c>
    </row>
    <row r="5727" spans="1:26" x14ac:dyDescent="0.25">
      <c r="A5727" s="38" t="s">
        <v>42</v>
      </c>
      <c r="B5727" s="38" t="s">
        <v>185</v>
      </c>
      <c r="C5727" s="38" t="s">
        <v>37549</v>
      </c>
      <c r="D5727" s="38" t="s">
        <v>187</v>
      </c>
      <c r="E5727" s="38" t="s">
        <v>190</v>
      </c>
      <c r="F5727" s="38" t="s">
        <v>37551</v>
      </c>
      <c r="G5727" s="38" t="s">
        <v>185</v>
      </c>
      <c r="H5727" s="39" t="s">
        <v>34929</v>
      </c>
      <c r="I5727" s="38" t="s">
        <v>37552</v>
      </c>
      <c r="L5727" s="37" t="s">
        <v>163</v>
      </c>
      <c r="O5727" s="39" t="s">
        <v>6451</v>
      </c>
      <c r="P5727" s="40" t="s">
        <v>15333</v>
      </c>
      <c r="Q5727" s="40" t="s">
        <v>185</v>
      </c>
      <c r="R5727" s="40">
        <v>16</v>
      </c>
      <c r="S5727" s="38">
        <v>12</v>
      </c>
      <c r="U5727" s="38" t="s">
        <v>148</v>
      </c>
      <c r="V5727" s="38" t="s">
        <v>37550</v>
      </c>
      <c r="W5727" s="39" t="s">
        <v>1110</v>
      </c>
      <c r="X5727" s="38" t="s">
        <v>22168</v>
      </c>
      <c r="Z5727" s="39" t="s">
        <v>26</v>
      </c>
    </row>
    <row r="5728" spans="1:26" x14ac:dyDescent="0.25">
      <c r="A5728" s="38" t="s">
        <v>42</v>
      </c>
      <c r="B5728" s="38" t="s">
        <v>185</v>
      </c>
      <c r="C5728" s="38" t="s">
        <v>37549</v>
      </c>
      <c r="D5728" s="38" t="s">
        <v>187</v>
      </c>
      <c r="E5728" s="38" t="s">
        <v>190</v>
      </c>
      <c r="F5728" s="38" t="s">
        <v>37551</v>
      </c>
      <c r="G5728" s="38" t="s">
        <v>185</v>
      </c>
      <c r="H5728" s="39" t="s">
        <v>34929</v>
      </c>
      <c r="I5728" s="38" t="s">
        <v>37552</v>
      </c>
      <c r="L5728" s="37" t="s">
        <v>163</v>
      </c>
      <c r="O5728" s="39" t="s">
        <v>6451</v>
      </c>
      <c r="P5728" s="40" t="s">
        <v>15333</v>
      </c>
      <c r="Q5728" s="40" t="s">
        <v>185</v>
      </c>
      <c r="R5728" s="40">
        <v>16</v>
      </c>
      <c r="S5728" s="38">
        <v>12</v>
      </c>
      <c r="U5728" s="38" t="s">
        <v>169</v>
      </c>
      <c r="V5728" s="38" t="s">
        <v>37550</v>
      </c>
      <c r="W5728" s="39" t="s">
        <v>1842</v>
      </c>
      <c r="X5728" s="38" t="s">
        <v>37554</v>
      </c>
      <c r="Z5728" s="39" t="s">
        <v>26</v>
      </c>
    </row>
    <row r="5729" spans="1:26" x14ac:dyDescent="0.25">
      <c r="A5729" s="38" t="s">
        <v>42</v>
      </c>
      <c r="B5729" s="38" t="s">
        <v>185</v>
      </c>
      <c r="C5729" s="38" t="s">
        <v>37555</v>
      </c>
      <c r="D5729" s="38" t="s">
        <v>187</v>
      </c>
      <c r="E5729" s="38" t="s">
        <v>190</v>
      </c>
      <c r="F5729" s="38" t="s">
        <v>37557</v>
      </c>
      <c r="G5729" s="38" t="s">
        <v>185</v>
      </c>
      <c r="H5729" s="39" t="s">
        <v>37558</v>
      </c>
      <c r="I5729" s="38" t="s">
        <v>37559</v>
      </c>
      <c r="L5729" s="37" t="s">
        <v>193</v>
      </c>
      <c r="M5729" s="41" t="s">
        <v>53</v>
      </c>
      <c r="O5729" s="39" t="s">
        <v>8868</v>
      </c>
      <c r="P5729" s="40" t="s">
        <v>8867</v>
      </c>
      <c r="Q5729" s="40" t="s">
        <v>185</v>
      </c>
      <c r="R5729" s="40">
        <v>0</v>
      </c>
      <c r="S5729" s="38">
        <v>66</v>
      </c>
      <c r="U5729" s="38" t="s">
        <v>148</v>
      </c>
      <c r="V5729" s="38" t="s">
        <v>37556</v>
      </c>
      <c r="X5729" s="38" t="s">
        <v>22168</v>
      </c>
      <c r="Z5729" s="39" t="s">
        <v>31</v>
      </c>
    </row>
    <row r="5730" spans="1:26" x14ac:dyDescent="0.25">
      <c r="A5730" s="38" t="s">
        <v>42</v>
      </c>
      <c r="B5730" s="38" t="s">
        <v>185</v>
      </c>
      <c r="C5730" s="38" t="s">
        <v>37555</v>
      </c>
      <c r="D5730" s="38" t="s">
        <v>187</v>
      </c>
      <c r="E5730" s="38" t="s">
        <v>190</v>
      </c>
      <c r="F5730" s="38" t="s">
        <v>37557</v>
      </c>
      <c r="G5730" s="38" t="s">
        <v>185</v>
      </c>
      <c r="H5730" s="39" t="s">
        <v>37558</v>
      </c>
      <c r="I5730" s="38" t="s">
        <v>37559</v>
      </c>
      <c r="L5730" s="37" t="s">
        <v>193</v>
      </c>
      <c r="M5730" s="41" t="s">
        <v>53</v>
      </c>
      <c r="O5730" s="39" t="s">
        <v>8868</v>
      </c>
      <c r="P5730" s="40" t="s">
        <v>8867</v>
      </c>
      <c r="Q5730" s="40" t="s">
        <v>185</v>
      </c>
      <c r="R5730" s="40">
        <v>0</v>
      </c>
      <c r="S5730" s="38">
        <v>66</v>
      </c>
      <c r="U5730" s="38" t="s">
        <v>169</v>
      </c>
      <c r="V5730" s="38" t="s">
        <v>37556</v>
      </c>
      <c r="W5730" s="39" t="s">
        <v>37560</v>
      </c>
      <c r="X5730" s="38" t="s">
        <v>37561</v>
      </c>
      <c r="Z5730" s="39" t="s">
        <v>31</v>
      </c>
    </row>
    <row r="5731" spans="1:26" x14ac:dyDescent="0.25">
      <c r="A5731" s="38" t="s">
        <v>42</v>
      </c>
      <c r="B5731" s="38" t="s">
        <v>185</v>
      </c>
      <c r="C5731" s="38" t="s">
        <v>37555</v>
      </c>
      <c r="D5731" s="38" t="s">
        <v>187</v>
      </c>
      <c r="E5731" s="38" t="s">
        <v>190</v>
      </c>
      <c r="F5731" s="38" t="s">
        <v>37557</v>
      </c>
      <c r="G5731" s="38" t="s">
        <v>185</v>
      </c>
      <c r="H5731" s="39" t="s">
        <v>37558</v>
      </c>
      <c r="I5731" s="38" t="s">
        <v>37559</v>
      </c>
      <c r="L5731" s="37" t="s">
        <v>193</v>
      </c>
      <c r="M5731" s="41" t="s">
        <v>53</v>
      </c>
      <c r="O5731" s="39" t="s">
        <v>8868</v>
      </c>
      <c r="P5731" s="40" t="s">
        <v>8867</v>
      </c>
      <c r="Q5731" s="40" t="s">
        <v>185</v>
      </c>
      <c r="R5731" s="40">
        <v>0</v>
      </c>
      <c r="S5731" s="38">
        <v>66</v>
      </c>
      <c r="U5731" s="38" t="s">
        <v>204</v>
      </c>
      <c r="V5731" s="38" t="s">
        <v>37556</v>
      </c>
      <c r="W5731" s="39" t="s">
        <v>24869</v>
      </c>
      <c r="X5731" s="38" t="s">
        <v>37562</v>
      </c>
      <c r="Y5731" t="s">
        <v>36992</v>
      </c>
      <c r="Z5731" s="39" t="s">
        <v>31</v>
      </c>
    </row>
    <row r="5732" spans="1:26" x14ac:dyDescent="0.25">
      <c r="A5732" s="38" t="s">
        <v>42</v>
      </c>
      <c r="B5732" s="38" t="s">
        <v>185</v>
      </c>
      <c r="C5732" s="38" t="s">
        <v>37475</v>
      </c>
      <c r="D5732" s="38" t="s">
        <v>187</v>
      </c>
      <c r="E5732" s="38" t="s">
        <v>190</v>
      </c>
      <c r="F5732" s="38" t="s">
        <v>37477</v>
      </c>
      <c r="G5732" s="38" t="s">
        <v>185</v>
      </c>
      <c r="H5732" s="39" t="s">
        <v>2647</v>
      </c>
      <c r="I5732" s="38" t="s">
        <v>37478</v>
      </c>
      <c r="J5732" s="38" t="s">
        <v>37479</v>
      </c>
      <c r="L5732" s="37" t="s">
        <v>193</v>
      </c>
      <c r="M5732" s="41" t="s">
        <v>53</v>
      </c>
      <c r="O5732" s="39" t="s">
        <v>3300</v>
      </c>
      <c r="P5732" s="40" t="s">
        <v>2647</v>
      </c>
      <c r="Q5732" s="40" t="s">
        <v>185</v>
      </c>
      <c r="U5732" s="38" t="s">
        <v>148</v>
      </c>
      <c r="V5732" s="38" t="s">
        <v>37476</v>
      </c>
      <c r="X5732" s="38" t="s">
        <v>7576</v>
      </c>
      <c r="Z5732" s="39" t="s">
        <v>31</v>
      </c>
    </row>
    <row r="5733" spans="1:26" x14ac:dyDescent="0.25">
      <c r="A5733" s="38" t="s">
        <v>42</v>
      </c>
      <c r="B5733" s="38" t="s">
        <v>185</v>
      </c>
      <c r="C5733" s="38" t="s">
        <v>37475</v>
      </c>
      <c r="D5733" s="38" t="s">
        <v>187</v>
      </c>
      <c r="E5733" s="38" t="s">
        <v>190</v>
      </c>
      <c r="F5733" s="38" t="s">
        <v>37477</v>
      </c>
      <c r="G5733" s="38" t="s">
        <v>185</v>
      </c>
      <c r="H5733" s="39" t="s">
        <v>2647</v>
      </c>
      <c r="I5733" s="38" t="s">
        <v>37478</v>
      </c>
      <c r="J5733" s="38" t="s">
        <v>37479</v>
      </c>
      <c r="L5733" s="37" t="s">
        <v>193</v>
      </c>
      <c r="M5733" s="41" t="s">
        <v>53</v>
      </c>
      <c r="O5733" s="39" t="s">
        <v>3300</v>
      </c>
      <c r="P5733" s="40" t="s">
        <v>2647</v>
      </c>
      <c r="Q5733" s="40" t="s">
        <v>185</v>
      </c>
      <c r="U5733" s="38" t="s">
        <v>204</v>
      </c>
      <c r="V5733" s="38" t="s">
        <v>37476</v>
      </c>
      <c r="W5733" s="39" t="s">
        <v>1271</v>
      </c>
      <c r="X5733" s="38" t="s">
        <v>6315</v>
      </c>
      <c r="Y5733" t="s">
        <v>7448</v>
      </c>
      <c r="Z5733" s="39" t="s">
        <v>31</v>
      </c>
    </row>
    <row r="5734" spans="1:26" x14ac:dyDescent="0.25">
      <c r="A5734" s="38" t="s">
        <v>42</v>
      </c>
      <c r="B5734" s="38" t="s">
        <v>185</v>
      </c>
      <c r="C5734" s="38" t="s">
        <v>37672</v>
      </c>
      <c r="D5734" s="38" t="s">
        <v>187</v>
      </c>
      <c r="E5734" s="38" t="s">
        <v>190</v>
      </c>
      <c r="F5734" s="38" t="s">
        <v>20752</v>
      </c>
      <c r="G5734" s="38" t="s">
        <v>185</v>
      </c>
      <c r="H5734" s="39" t="s">
        <v>11906</v>
      </c>
      <c r="I5734" s="38" t="s">
        <v>37472</v>
      </c>
      <c r="O5734" s="39" t="s">
        <v>11909</v>
      </c>
      <c r="P5734" s="40" t="s">
        <v>11906</v>
      </c>
      <c r="Q5734" s="40" t="s">
        <v>185</v>
      </c>
      <c r="U5734" s="38" t="s">
        <v>148</v>
      </c>
      <c r="V5734" s="38" t="s">
        <v>37673</v>
      </c>
      <c r="X5734" s="38" t="s">
        <v>7576</v>
      </c>
      <c r="Z5734" s="39" t="s">
        <v>26</v>
      </c>
    </row>
    <row r="5735" spans="1:26" ht="30" x14ac:dyDescent="0.25">
      <c r="A5735" s="38" t="s">
        <v>42</v>
      </c>
      <c r="B5735" s="38" t="s">
        <v>185</v>
      </c>
      <c r="C5735" s="38" t="s">
        <v>37470</v>
      </c>
      <c r="D5735" s="38" t="s">
        <v>187</v>
      </c>
      <c r="E5735" s="38" t="s">
        <v>190</v>
      </c>
      <c r="F5735" s="38" t="s">
        <v>20752</v>
      </c>
      <c r="G5735" s="38" t="s">
        <v>185</v>
      </c>
      <c r="H5735" s="39" t="s">
        <v>11906</v>
      </c>
      <c r="I5735" s="38" t="s">
        <v>37472</v>
      </c>
      <c r="J5735" s="38" t="s">
        <v>20754</v>
      </c>
      <c r="L5735" s="37" t="s">
        <v>63</v>
      </c>
      <c r="O5735" s="39" t="s">
        <v>11915</v>
      </c>
      <c r="P5735" s="40" t="s">
        <v>11906</v>
      </c>
      <c r="Q5735" s="40" t="s">
        <v>185</v>
      </c>
      <c r="U5735" s="38" t="s">
        <v>148</v>
      </c>
      <c r="V5735" s="38" t="s">
        <v>37471</v>
      </c>
      <c r="X5735" s="38" t="s">
        <v>7576</v>
      </c>
      <c r="Z5735" s="39" t="s">
        <v>26</v>
      </c>
    </row>
    <row r="5736" spans="1:26" x14ac:dyDescent="0.25">
      <c r="A5736" s="38" t="s">
        <v>42</v>
      </c>
      <c r="B5736" s="38" t="s">
        <v>185</v>
      </c>
      <c r="C5736" s="38" t="s">
        <v>37463</v>
      </c>
      <c r="D5736" s="38" t="s">
        <v>187</v>
      </c>
      <c r="E5736" s="38" t="s">
        <v>37465</v>
      </c>
      <c r="F5736" s="38" t="s">
        <v>190</v>
      </c>
      <c r="G5736" s="38" t="s">
        <v>185</v>
      </c>
      <c r="H5736" s="39" t="s">
        <v>7568</v>
      </c>
      <c r="I5736" s="38" t="s">
        <v>37466</v>
      </c>
      <c r="J5736" s="38" t="s">
        <v>37467</v>
      </c>
      <c r="L5736" s="37" t="s">
        <v>842</v>
      </c>
      <c r="M5736" s="41" t="s">
        <v>53</v>
      </c>
      <c r="O5736" s="39" t="s">
        <v>7572</v>
      </c>
      <c r="P5736" s="40" t="s">
        <v>7571</v>
      </c>
      <c r="Q5736" s="40" t="s">
        <v>185</v>
      </c>
      <c r="U5736" s="38" t="s">
        <v>148</v>
      </c>
      <c r="V5736" s="38" t="s">
        <v>37464</v>
      </c>
      <c r="X5736" s="38" t="s">
        <v>37469</v>
      </c>
      <c r="Z5736" s="39" t="s">
        <v>26</v>
      </c>
    </row>
    <row r="5737" spans="1:26" x14ac:dyDescent="0.25">
      <c r="A5737" s="38" t="s">
        <v>42</v>
      </c>
      <c r="B5737" s="38" t="s">
        <v>185</v>
      </c>
      <c r="C5737" s="38" t="s">
        <v>37463</v>
      </c>
      <c r="D5737" s="38" t="s">
        <v>187</v>
      </c>
      <c r="E5737" s="38" t="s">
        <v>37465</v>
      </c>
      <c r="F5737" s="38" t="s">
        <v>190</v>
      </c>
      <c r="G5737" s="38" t="s">
        <v>185</v>
      </c>
      <c r="H5737" s="39" t="s">
        <v>7568</v>
      </c>
      <c r="I5737" s="38" t="s">
        <v>37466</v>
      </c>
      <c r="J5737" s="38" t="s">
        <v>37467</v>
      </c>
      <c r="L5737" s="37" t="s">
        <v>842</v>
      </c>
      <c r="M5737" s="41" t="s">
        <v>53</v>
      </c>
      <c r="O5737" s="39" t="s">
        <v>7572</v>
      </c>
      <c r="P5737" s="40" t="s">
        <v>7571</v>
      </c>
      <c r="Q5737" s="40" t="s">
        <v>185</v>
      </c>
      <c r="U5737" s="38" t="s">
        <v>169</v>
      </c>
      <c r="V5737" s="38" t="s">
        <v>37464</v>
      </c>
      <c r="W5737" s="39" t="s">
        <v>1271</v>
      </c>
      <c r="X5737" s="38" t="s">
        <v>5079</v>
      </c>
      <c r="Z5737" s="39" t="s">
        <v>26</v>
      </c>
    </row>
    <row r="5738" spans="1:26" x14ac:dyDescent="0.25">
      <c r="A5738" s="38" t="s">
        <v>42</v>
      </c>
      <c r="B5738" s="38" t="s">
        <v>185</v>
      </c>
      <c r="C5738" s="38" t="s">
        <v>37651</v>
      </c>
      <c r="D5738" s="38" t="s">
        <v>187</v>
      </c>
      <c r="E5738" s="38" t="s">
        <v>190</v>
      </c>
      <c r="F5738" s="38" t="s">
        <v>37653</v>
      </c>
      <c r="G5738" s="38" t="s">
        <v>468</v>
      </c>
      <c r="H5738" s="39" t="s">
        <v>7023</v>
      </c>
      <c r="I5738" s="38" t="s">
        <v>37654</v>
      </c>
      <c r="J5738" s="38" t="s">
        <v>37655</v>
      </c>
      <c r="L5738" s="37" t="s">
        <v>53</v>
      </c>
      <c r="O5738" s="39" t="s">
        <v>37657</v>
      </c>
      <c r="P5738" s="40" t="s">
        <v>7023</v>
      </c>
      <c r="Q5738" s="40" t="s">
        <v>468</v>
      </c>
      <c r="U5738" s="38" t="s">
        <v>148</v>
      </c>
      <c r="V5738" s="38" t="s">
        <v>37652</v>
      </c>
      <c r="X5738" s="38" t="s">
        <v>6272</v>
      </c>
      <c r="Z5738" s="39" t="s">
        <v>26</v>
      </c>
    </row>
    <row r="5739" spans="1:26" x14ac:dyDescent="0.25">
      <c r="A5739" s="38" t="s">
        <v>42</v>
      </c>
      <c r="B5739" s="38" t="s">
        <v>185</v>
      </c>
      <c r="C5739" s="38" t="s">
        <v>37626</v>
      </c>
      <c r="D5739" s="38" t="s">
        <v>187</v>
      </c>
      <c r="E5739" s="38" t="s">
        <v>190</v>
      </c>
      <c r="F5739" s="38" t="s">
        <v>37628</v>
      </c>
      <c r="G5739" s="38" t="s">
        <v>185</v>
      </c>
      <c r="H5739" s="39" t="s">
        <v>8229</v>
      </c>
      <c r="I5739" s="38" t="s">
        <v>37629</v>
      </c>
      <c r="O5739" s="39" t="s">
        <v>37121</v>
      </c>
      <c r="P5739" s="40" t="s">
        <v>26360</v>
      </c>
      <c r="Q5739" s="40" t="s">
        <v>772</v>
      </c>
      <c r="U5739" s="38" t="s">
        <v>148</v>
      </c>
      <c r="V5739" s="38" t="s">
        <v>37627</v>
      </c>
      <c r="W5739" s="39" t="s">
        <v>37632</v>
      </c>
      <c r="X5739" s="38" t="s">
        <v>7573</v>
      </c>
      <c r="Z5739" s="39" t="s">
        <v>31</v>
      </c>
    </row>
    <row r="5740" spans="1:26" x14ac:dyDescent="0.25">
      <c r="A5740" s="38" t="s">
        <v>42</v>
      </c>
      <c r="B5740" s="38" t="s">
        <v>185</v>
      </c>
      <c r="C5740" s="38" t="s">
        <v>37626</v>
      </c>
      <c r="D5740" s="38" t="s">
        <v>187</v>
      </c>
      <c r="E5740" s="38" t="s">
        <v>190</v>
      </c>
      <c r="F5740" s="38" t="s">
        <v>37628</v>
      </c>
      <c r="G5740" s="38" t="s">
        <v>185</v>
      </c>
      <c r="H5740" s="39" t="s">
        <v>8229</v>
      </c>
      <c r="I5740" s="38" t="s">
        <v>37629</v>
      </c>
      <c r="O5740" s="39" t="s">
        <v>37121</v>
      </c>
      <c r="P5740" s="40" t="s">
        <v>26360</v>
      </c>
      <c r="Q5740" s="40" t="s">
        <v>772</v>
      </c>
      <c r="U5740" s="38" t="s">
        <v>204</v>
      </c>
      <c r="V5740" s="38" t="s">
        <v>37627</v>
      </c>
      <c r="W5740" s="39" t="s">
        <v>1355</v>
      </c>
      <c r="X5740" s="38" t="s">
        <v>5068</v>
      </c>
      <c r="Y5740" t="s">
        <v>5068</v>
      </c>
      <c r="Z5740" s="39" t="s">
        <v>31</v>
      </c>
    </row>
    <row r="5741" spans="1:26" x14ac:dyDescent="0.25">
      <c r="A5741" s="38" t="s">
        <v>42</v>
      </c>
      <c r="B5741" s="38" t="s">
        <v>185</v>
      </c>
      <c r="C5741" s="38" t="s">
        <v>37643</v>
      </c>
      <c r="D5741" s="38" t="s">
        <v>187</v>
      </c>
      <c r="E5741" s="38" t="s">
        <v>190</v>
      </c>
      <c r="F5741" s="38" t="s">
        <v>37645</v>
      </c>
      <c r="G5741" s="38" t="s">
        <v>185</v>
      </c>
      <c r="H5741" s="39" t="s">
        <v>5052</v>
      </c>
      <c r="I5741" s="38" t="s">
        <v>37646</v>
      </c>
      <c r="J5741" s="38" t="s">
        <v>37647</v>
      </c>
      <c r="L5741" s="37" t="s">
        <v>193</v>
      </c>
      <c r="O5741" s="39" t="s">
        <v>37649</v>
      </c>
      <c r="P5741" s="40" t="s">
        <v>5052</v>
      </c>
      <c r="Q5741" s="40" t="s">
        <v>185</v>
      </c>
      <c r="R5741" s="40">
        <v>0</v>
      </c>
      <c r="S5741" s="38">
        <v>50</v>
      </c>
      <c r="U5741" s="38" t="s">
        <v>148</v>
      </c>
      <c r="V5741" s="38" t="s">
        <v>37644</v>
      </c>
      <c r="X5741" s="38" t="s">
        <v>37650</v>
      </c>
      <c r="Z5741" s="39" t="s">
        <v>26</v>
      </c>
    </row>
    <row r="5742" spans="1:26" x14ac:dyDescent="0.25">
      <c r="A5742" s="38" t="s">
        <v>42</v>
      </c>
      <c r="B5742" s="38" t="s">
        <v>185</v>
      </c>
      <c r="C5742" s="38" t="s">
        <v>37530</v>
      </c>
      <c r="D5742" s="38" t="s">
        <v>187</v>
      </c>
      <c r="E5742" s="38" t="s">
        <v>190</v>
      </c>
      <c r="F5742" s="38" t="s">
        <v>37532</v>
      </c>
      <c r="G5742" s="38" t="s">
        <v>185</v>
      </c>
      <c r="H5742" s="39" t="s">
        <v>9814</v>
      </c>
      <c r="I5742" s="38" t="s">
        <v>37533</v>
      </c>
      <c r="J5742" s="38" t="s">
        <v>37534</v>
      </c>
      <c r="L5742" s="37" t="s">
        <v>842</v>
      </c>
      <c r="M5742" s="41" t="s">
        <v>53</v>
      </c>
      <c r="O5742" s="39" t="s">
        <v>17959</v>
      </c>
      <c r="P5742" s="40" t="s">
        <v>9814</v>
      </c>
      <c r="Q5742" s="40" t="s">
        <v>185</v>
      </c>
      <c r="R5742" s="40">
        <v>20</v>
      </c>
      <c r="S5742" s="38">
        <v>20</v>
      </c>
      <c r="U5742" s="38" t="s">
        <v>148</v>
      </c>
      <c r="V5742" s="38" t="s">
        <v>37531</v>
      </c>
      <c r="W5742" s="39" t="s">
        <v>37535</v>
      </c>
      <c r="X5742" s="38" t="s">
        <v>9906</v>
      </c>
      <c r="Z5742" s="39" t="s">
        <v>31</v>
      </c>
    </row>
    <row r="5743" spans="1:26" x14ac:dyDescent="0.25">
      <c r="A5743" s="38" t="s">
        <v>42</v>
      </c>
      <c r="B5743" s="38" t="s">
        <v>185</v>
      </c>
      <c r="C5743" s="38" t="s">
        <v>37530</v>
      </c>
      <c r="D5743" s="38" t="s">
        <v>187</v>
      </c>
      <c r="E5743" s="38" t="s">
        <v>190</v>
      </c>
      <c r="F5743" s="38" t="s">
        <v>37532</v>
      </c>
      <c r="G5743" s="38" t="s">
        <v>185</v>
      </c>
      <c r="H5743" s="39" t="s">
        <v>9814</v>
      </c>
      <c r="I5743" s="38" t="s">
        <v>37533</v>
      </c>
      <c r="J5743" s="38" t="s">
        <v>37534</v>
      </c>
      <c r="L5743" s="37" t="s">
        <v>842</v>
      </c>
      <c r="M5743" s="41" t="s">
        <v>53</v>
      </c>
      <c r="O5743" s="39" t="s">
        <v>17959</v>
      </c>
      <c r="P5743" s="40" t="s">
        <v>9814</v>
      </c>
      <c r="Q5743" s="40" t="s">
        <v>185</v>
      </c>
      <c r="R5743" s="40">
        <v>20</v>
      </c>
      <c r="S5743" s="38">
        <v>20</v>
      </c>
      <c r="U5743" s="38" t="s">
        <v>204</v>
      </c>
      <c r="V5743" s="38" t="s">
        <v>37531</v>
      </c>
      <c r="W5743" s="39" t="s">
        <v>358</v>
      </c>
      <c r="X5743" s="38" t="s">
        <v>37536</v>
      </c>
      <c r="Y5743" t="s">
        <v>16953</v>
      </c>
      <c r="Z5743" s="39" t="s">
        <v>31</v>
      </c>
    </row>
    <row r="5744" spans="1:26" x14ac:dyDescent="0.25">
      <c r="A5744" s="38" t="s">
        <v>42</v>
      </c>
      <c r="B5744" s="38" t="s">
        <v>185</v>
      </c>
      <c r="C5744" s="38" t="s">
        <v>37693</v>
      </c>
      <c r="D5744" s="38" t="s">
        <v>187</v>
      </c>
      <c r="E5744" s="38" t="s">
        <v>190</v>
      </c>
      <c r="F5744" s="38" t="s">
        <v>37639</v>
      </c>
      <c r="G5744" s="38" t="s">
        <v>185</v>
      </c>
      <c r="H5744" s="39" t="s">
        <v>17446</v>
      </c>
      <c r="I5744" s="38" t="s">
        <v>37640</v>
      </c>
      <c r="J5744" s="38" t="s">
        <v>37641</v>
      </c>
      <c r="O5744" s="39" t="s">
        <v>17449</v>
      </c>
      <c r="P5744" s="40" t="s">
        <v>17446</v>
      </c>
      <c r="Q5744" s="40" t="s">
        <v>185</v>
      </c>
      <c r="U5744" s="38" t="s">
        <v>148</v>
      </c>
      <c r="V5744" s="38" t="s">
        <v>37694</v>
      </c>
      <c r="W5744" s="39" t="s">
        <v>3260</v>
      </c>
      <c r="X5744" s="38" t="s">
        <v>17452</v>
      </c>
      <c r="Z5744" s="39" t="s">
        <v>31</v>
      </c>
    </row>
    <row r="5745" spans="1:26" x14ac:dyDescent="0.25">
      <c r="A5745" s="38" t="s">
        <v>42</v>
      </c>
      <c r="B5745" s="38" t="s">
        <v>185</v>
      </c>
      <c r="C5745" s="38" t="s">
        <v>37693</v>
      </c>
      <c r="D5745" s="38" t="s">
        <v>187</v>
      </c>
      <c r="E5745" s="38" t="s">
        <v>190</v>
      </c>
      <c r="F5745" s="38" t="s">
        <v>37639</v>
      </c>
      <c r="G5745" s="38" t="s">
        <v>185</v>
      </c>
      <c r="H5745" s="39" t="s">
        <v>17446</v>
      </c>
      <c r="I5745" s="38" t="s">
        <v>37640</v>
      </c>
      <c r="J5745" s="38" t="s">
        <v>37641</v>
      </c>
      <c r="O5745" s="39" t="s">
        <v>17449</v>
      </c>
      <c r="P5745" s="40" t="s">
        <v>17446</v>
      </c>
      <c r="Q5745" s="40" t="s">
        <v>185</v>
      </c>
      <c r="U5745" s="38" t="s">
        <v>169</v>
      </c>
      <c r="V5745" s="38" t="s">
        <v>37694</v>
      </c>
      <c r="W5745" s="39" t="s">
        <v>3260</v>
      </c>
      <c r="X5745" s="38" t="s">
        <v>8236</v>
      </c>
      <c r="Z5745" s="39" t="s">
        <v>31</v>
      </c>
    </row>
    <row r="5746" spans="1:26" x14ac:dyDescent="0.25">
      <c r="A5746" s="38" t="s">
        <v>42</v>
      </c>
      <c r="B5746" s="38" t="s">
        <v>185</v>
      </c>
      <c r="C5746" s="38" t="s">
        <v>37693</v>
      </c>
      <c r="D5746" s="38" t="s">
        <v>187</v>
      </c>
      <c r="E5746" s="38" t="s">
        <v>190</v>
      </c>
      <c r="F5746" s="38" t="s">
        <v>37639</v>
      </c>
      <c r="G5746" s="38" t="s">
        <v>185</v>
      </c>
      <c r="H5746" s="39" t="s">
        <v>17446</v>
      </c>
      <c r="I5746" s="38" t="s">
        <v>37640</v>
      </c>
      <c r="J5746" s="38" t="s">
        <v>37641</v>
      </c>
      <c r="O5746" s="39" t="s">
        <v>17449</v>
      </c>
      <c r="P5746" s="40" t="s">
        <v>17446</v>
      </c>
      <c r="Q5746" s="40" t="s">
        <v>185</v>
      </c>
      <c r="U5746" s="38" t="s">
        <v>169</v>
      </c>
      <c r="V5746" s="38" t="s">
        <v>37694</v>
      </c>
      <c r="W5746" s="39" t="s">
        <v>1938</v>
      </c>
      <c r="X5746" s="38" t="s">
        <v>37697</v>
      </c>
      <c r="Z5746" s="39" t="s">
        <v>31</v>
      </c>
    </row>
    <row r="5747" spans="1:26" x14ac:dyDescent="0.25">
      <c r="A5747" s="38" t="s">
        <v>42</v>
      </c>
      <c r="B5747" s="38" t="s">
        <v>185</v>
      </c>
      <c r="C5747" s="38" t="s">
        <v>37693</v>
      </c>
      <c r="D5747" s="38" t="s">
        <v>187</v>
      </c>
      <c r="E5747" s="38" t="s">
        <v>190</v>
      </c>
      <c r="F5747" s="38" t="s">
        <v>37639</v>
      </c>
      <c r="G5747" s="38" t="s">
        <v>185</v>
      </c>
      <c r="H5747" s="39" t="s">
        <v>17446</v>
      </c>
      <c r="I5747" s="38" t="s">
        <v>37640</v>
      </c>
      <c r="J5747" s="38" t="s">
        <v>37641</v>
      </c>
      <c r="O5747" s="39" t="s">
        <v>17449</v>
      </c>
      <c r="P5747" s="40" t="s">
        <v>17446</v>
      </c>
      <c r="Q5747" s="40" t="s">
        <v>185</v>
      </c>
      <c r="U5747" s="38" t="s">
        <v>204</v>
      </c>
      <c r="V5747" s="38" t="s">
        <v>37694</v>
      </c>
      <c r="W5747" s="39" t="s">
        <v>1938</v>
      </c>
      <c r="X5747" s="38" t="s">
        <v>37697</v>
      </c>
      <c r="Y5747" t="s">
        <v>7335</v>
      </c>
      <c r="Z5747" s="39" t="s">
        <v>31</v>
      </c>
    </row>
    <row r="5748" spans="1:26" x14ac:dyDescent="0.25">
      <c r="A5748" s="38" t="s">
        <v>42</v>
      </c>
      <c r="B5748" s="38" t="s">
        <v>185</v>
      </c>
      <c r="C5748" s="38" t="s">
        <v>37665</v>
      </c>
      <c r="D5748" s="38" t="s">
        <v>187</v>
      </c>
      <c r="E5748" s="38" t="s">
        <v>190</v>
      </c>
      <c r="F5748" s="38" t="s">
        <v>33533</v>
      </c>
      <c r="G5748" s="38" t="s">
        <v>9066</v>
      </c>
      <c r="H5748" s="39" t="s">
        <v>33534</v>
      </c>
      <c r="I5748" s="38" t="s">
        <v>33535</v>
      </c>
      <c r="L5748" s="37" t="s">
        <v>193</v>
      </c>
      <c r="O5748" s="39" t="s">
        <v>37669</v>
      </c>
      <c r="P5748" s="40" t="s">
        <v>37668</v>
      </c>
      <c r="Q5748" s="40" t="s">
        <v>468</v>
      </c>
      <c r="U5748" s="38" t="s">
        <v>148</v>
      </c>
      <c r="V5748" s="38" t="s">
        <v>37666</v>
      </c>
      <c r="X5748" s="38" t="s">
        <v>6271</v>
      </c>
      <c r="Z5748" s="39" t="s">
        <v>31</v>
      </c>
    </row>
    <row r="5749" spans="1:26" x14ac:dyDescent="0.25">
      <c r="A5749" s="38" t="s">
        <v>42</v>
      </c>
      <c r="B5749" s="38" t="s">
        <v>185</v>
      </c>
      <c r="C5749" s="38" t="s">
        <v>37665</v>
      </c>
      <c r="D5749" s="38" t="s">
        <v>187</v>
      </c>
      <c r="E5749" s="38" t="s">
        <v>190</v>
      </c>
      <c r="F5749" s="38" t="s">
        <v>33533</v>
      </c>
      <c r="G5749" s="38" t="s">
        <v>9066</v>
      </c>
      <c r="H5749" s="39" t="s">
        <v>33534</v>
      </c>
      <c r="I5749" s="38" t="s">
        <v>33535</v>
      </c>
      <c r="L5749" s="37" t="s">
        <v>193</v>
      </c>
      <c r="O5749" s="39" t="s">
        <v>37669</v>
      </c>
      <c r="P5749" s="40" t="s">
        <v>37668</v>
      </c>
      <c r="Q5749" s="40" t="s">
        <v>468</v>
      </c>
      <c r="U5749" s="38" t="s">
        <v>204</v>
      </c>
      <c r="V5749" s="38" t="s">
        <v>37666</v>
      </c>
      <c r="W5749" s="39" t="s">
        <v>2651</v>
      </c>
      <c r="X5749" s="38" t="s">
        <v>1618</v>
      </c>
      <c r="Y5749" t="s">
        <v>37671</v>
      </c>
      <c r="Z5749" s="39" t="s">
        <v>31</v>
      </c>
    </row>
    <row r="5750" spans="1:26" x14ac:dyDescent="0.25">
      <c r="A5750" s="38" t="s">
        <v>42</v>
      </c>
      <c r="B5750" s="38" t="s">
        <v>185</v>
      </c>
      <c r="C5750" s="38" t="s">
        <v>37676</v>
      </c>
      <c r="D5750" s="38" t="s">
        <v>187</v>
      </c>
      <c r="E5750" s="38" t="s">
        <v>190</v>
      </c>
      <c r="F5750" s="38" t="s">
        <v>8574</v>
      </c>
      <c r="G5750" s="38" t="s">
        <v>185</v>
      </c>
      <c r="H5750" s="39" t="s">
        <v>8575</v>
      </c>
      <c r="I5750" s="38" t="s">
        <v>8576</v>
      </c>
      <c r="J5750" s="38" t="s">
        <v>8577</v>
      </c>
      <c r="L5750" s="37" t="s">
        <v>163</v>
      </c>
      <c r="M5750" s="41" t="s">
        <v>53</v>
      </c>
      <c r="O5750" s="39" t="s">
        <v>37678</v>
      </c>
      <c r="P5750" s="40" t="s">
        <v>12381</v>
      </c>
      <c r="Q5750" s="40" t="s">
        <v>185</v>
      </c>
      <c r="R5750" s="40">
        <v>110</v>
      </c>
      <c r="S5750" s="38">
        <v>78</v>
      </c>
      <c r="U5750" s="38" t="s">
        <v>148</v>
      </c>
      <c r="V5750" s="38" t="s">
        <v>37677</v>
      </c>
      <c r="X5750" s="38" t="s">
        <v>6271</v>
      </c>
      <c r="Z5750" s="39" t="s">
        <v>26</v>
      </c>
    </row>
    <row r="5751" spans="1:26" x14ac:dyDescent="0.25">
      <c r="A5751" s="38" t="s">
        <v>42</v>
      </c>
      <c r="B5751" s="38" t="s">
        <v>185</v>
      </c>
      <c r="C5751" s="38" t="s">
        <v>37676</v>
      </c>
      <c r="D5751" s="38" t="s">
        <v>187</v>
      </c>
      <c r="E5751" s="38" t="s">
        <v>190</v>
      </c>
      <c r="F5751" s="38" t="s">
        <v>8574</v>
      </c>
      <c r="G5751" s="38" t="s">
        <v>185</v>
      </c>
      <c r="H5751" s="39" t="s">
        <v>8575</v>
      </c>
      <c r="I5751" s="38" t="s">
        <v>8576</v>
      </c>
      <c r="J5751" s="38" t="s">
        <v>8577</v>
      </c>
      <c r="L5751" s="37" t="s">
        <v>163</v>
      </c>
      <c r="M5751" s="41" t="s">
        <v>53</v>
      </c>
      <c r="O5751" s="39" t="s">
        <v>37678</v>
      </c>
      <c r="P5751" s="40" t="s">
        <v>12381</v>
      </c>
      <c r="Q5751" s="40" t="s">
        <v>185</v>
      </c>
      <c r="R5751" s="40">
        <v>110</v>
      </c>
      <c r="S5751" s="38">
        <v>78</v>
      </c>
      <c r="U5751" s="38" t="s">
        <v>169</v>
      </c>
      <c r="V5751" s="38" t="s">
        <v>37677</v>
      </c>
      <c r="W5751" s="39" t="s">
        <v>1110</v>
      </c>
      <c r="X5751" s="38" t="s">
        <v>37679</v>
      </c>
      <c r="Z5751" s="39" t="s">
        <v>26</v>
      </c>
    </row>
    <row r="5752" spans="1:26" x14ac:dyDescent="0.25">
      <c r="A5752" s="38" t="s">
        <v>42</v>
      </c>
      <c r="B5752" s="38" t="s">
        <v>185</v>
      </c>
      <c r="C5752" s="38" t="s">
        <v>37676</v>
      </c>
      <c r="D5752" s="38" t="s">
        <v>187</v>
      </c>
      <c r="E5752" s="38" t="s">
        <v>190</v>
      </c>
      <c r="F5752" s="38" t="s">
        <v>8574</v>
      </c>
      <c r="G5752" s="38" t="s">
        <v>185</v>
      </c>
      <c r="H5752" s="39" t="s">
        <v>8575</v>
      </c>
      <c r="I5752" s="38" t="s">
        <v>8576</v>
      </c>
      <c r="J5752" s="38" t="s">
        <v>8577</v>
      </c>
      <c r="L5752" s="37" t="s">
        <v>163</v>
      </c>
      <c r="M5752" s="41" t="s">
        <v>53</v>
      </c>
      <c r="O5752" s="39" t="s">
        <v>37678</v>
      </c>
      <c r="P5752" s="40" t="s">
        <v>12381</v>
      </c>
      <c r="Q5752" s="40" t="s">
        <v>185</v>
      </c>
      <c r="R5752" s="40">
        <v>110</v>
      </c>
      <c r="S5752" s="38">
        <v>78</v>
      </c>
      <c r="U5752" s="38" t="s">
        <v>169</v>
      </c>
      <c r="V5752" s="38" t="s">
        <v>37677</v>
      </c>
      <c r="W5752" s="39" t="s">
        <v>1110</v>
      </c>
      <c r="X5752" s="38" t="s">
        <v>37679</v>
      </c>
      <c r="Z5752" s="39" t="s">
        <v>26</v>
      </c>
    </row>
    <row r="5753" spans="1:26" x14ac:dyDescent="0.25">
      <c r="A5753" s="38" t="s">
        <v>42</v>
      </c>
      <c r="B5753" s="38" t="s">
        <v>185</v>
      </c>
      <c r="C5753" s="38" t="s">
        <v>37578</v>
      </c>
      <c r="D5753" s="38" t="s">
        <v>187</v>
      </c>
      <c r="E5753" s="38" t="s">
        <v>190</v>
      </c>
      <c r="F5753" s="38" t="s">
        <v>37580</v>
      </c>
      <c r="G5753" s="38" t="s">
        <v>185</v>
      </c>
      <c r="H5753" s="39" t="s">
        <v>10573</v>
      </c>
      <c r="I5753" s="38" t="s">
        <v>37581</v>
      </c>
      <c r="J5753" s="38" t="s">
        <v>37582</v>
      </c>
      <c r="L5753" s="37" t="s">
        <v>193</v>
      </c>
      <c r="O5753" s="39" t="s">
        <v>37584</v>
      </c>
      <c r="P5753" s="40" t="s">
        <v>10573</v>
      </c>
      <c r="Q5753" s="40" t="s">
        <v>185</v>
      </c>
      <c r="U5753" s="38" t="s">
        <v>148</v>
      </c>
      <c r="V5753" s="38" t="s">
        <v>37579</v>
      </c>
      <c r="X5753" s="38" t="s">
        <v>6271</v>
      </c>
      <c r="Z5753" s="39" t="s">
        <v>26</v>
      </c>
    </row>
    <row r="5754" spans="1:26" x14ac:dyDescent="0.25">
      <c r="A5754" s="38" t="s">
        <v>42</v>
      </c>
      <c r="B5754" s="38" t="s">
        <v>185</v>
      </c>
      <c r="C5754" s="38" t="s">
        <v>37578</v>
      </c>
      <c r="D5754" s="38" t="s">
        <v>187</v>
      </c>
      <c r="E5754" s="38" t="s">
        <v>190</v>
      </c>
      <c r="F5754" s="38" t="s">
        <v>37580</v>
      </c>
      <c r="G5754" s="38" t="s">
        <v>185</v>
      </c>
      <c r="H5754" s="39" t="s">
        <v>10573</v>
      </c>
      <c r="I5754" s="38" t="s">
        <v>37581</v>
      </c>
      <c r="J5754" s="38" t="s">
        <v>37582</v>
      </c>
      <c r="L5754" s="37" t="s">
        <v>193</v>
      </c>
      <c r="O5754" s="39" t="s">
        <v>37584</v>
      </c>
      <c r="P5754" s="40" t="s">
        <v>10573</v>
      </c>
      <c r="Q5754" s="40" t="s">
        <v>185</v>
      </c>
      <c r="U5754" s="38" t="s">
        <v>169</v>
      </c>
      <c r="V5754" s="38" t="s">
        <v>37579</v>
      </c>
      <c r="W5754" s="39" t="s">
        <v>7574</v>
      </c>
      <c r="X5754" s="38" t="s">
        <v>37586</v>
      </c>
      <c r="Z5754" s="39" t="s">
        <v>26</v>
      </c>
    </row>
    <row r="5755" spans="1:26" x14ac:dyDescent="0.25">
      <c r="A5755" s="38" t="s">
        <v>42</v>
      </c>
      <c r="B5755" s="38" t="s">
        <v>185</v>
      </c>
      <c r="C5755" s="38" t="s">
        <v>37610</v>
      </c>
      <c r="D5755" s="38" t="s">
        <v>187</v>
      </c>
      <c r="E5755" s="38" t="s">
        <v>23395</v>
      </c>
      <c r="F5755" s="38" t="s">
        <v>190</v>
      </c>
      <c r="G5755" s="38" t="s">
        <v>185</v>
      </c>
      <c r="H5755" s="39" t="s">
        <v>11333</v>
      </c>
      <c r="I5755" s="38" t="s">
        <v>37611</v>
      </c>
      <c r="L5755" s="37" t="s">
        <v>193</v>
      </c>
      <c r="M5755" s="41" t="s">
        <v>3401</v>
      </c>
      <c r="O5755" s="39" t="s">
        <v>3936</v>
      </c>
      <c r="P5755" s="40" t="s">
        <v>37612</v>
      </c>
      <c r="Q5755" s="40" t="s">
        <v>185</v>
      </c>
      <c r="U5755" s="38" t="s">
        <v>148</v>
      </c>
      <c r="V5755" s="38" t="s">
        <v>190</v>
      </c>
      <c r="X5755" s="38" t="s">
        <v>6271</v>
      </c>
      <c r="Z5755" s="39" t="s">
        <v>26</v>
      </c>
    </row>
    <row r="5756" spans="1:26" x14ac:dyDescent="0.25">
      <c r="A5756" s="38" t="s">
        <v>42</v>
      </c>
      <c r="B5756" s="38" t="s">
        <v>185</v>
      </c>
      <c r="C5756" s="38" t="s">
        <v>37610</v>
      </c>
      <c r="D5756" s="38" t="s">
        <v>187</v>
      </c>
      <c r="E5756" s="38" t="s">
        <v>23395</v>
      </c>
      <c r="F5756" s="38" t="s">
        <v>190</v>
      </c>
      <c r="G5756" s="38" t="s">
        <v>185</v>
      </c>
      <c r="H5756" s="39" t="s">
        <v>11333</v>
      </c>
      <c r="I5756" s="38" t="s">
        <v>37611</v>
      </c>
      <c r="L5756" s="37" t="s">
        <v>193</v>
      </c>
      <c r="M5756" s="41" t="s">
        <v>3401</v>
      </c>
      <c r="O5756" s="39" t="s">
        <v>3936</v>
      </c>
      <c r="P5756" s="40" t="s">
        <v>37612</v>
      </c>
      <c r="Q5756" s="40" t="s">
        <v>185</v>
      </c>
      <c r="U5756" s="38" t="s">
        <v>169</v>
      </c>
      <c r="V5756" s="38" t="s">
        <v>190</v>
      </c>
      <c r="W5756" s="39" t="s">
        <v>227</v>
      </c>
      <c r="X5756" s="38" t="s">
        <v>228</v>
      </c>
      <c r="Z5756" s="39" t="s">
        <v>26</v>
      </c>
    </row>
    <row r="5757" spans="1:26" x14ac:dyDescent="0.25">
      <c r="A5757" s="38" t="s">
        <v>42</v>
      </c>
      <c r="B5757" s="38" t="s">
        <v>185</v>
      </c>
      <c r="C5757" s="38" t="s">
        <v>37610</v>
      </c>
      <c r="D5757" s="38" t="s">
        <v>187</v>
      </c>
      <c r="E5757" s="38" t="s">
        <v>23395</v>
      </c>
      <c r="F5757" s="38" t="s">
        <v>190</v>
      </c>
      <c r="G5757" s="38" t="s">
        <v>185</v>
      </c>
      <c r="H5757" s="39" t="s">
        <v>11333</v>
      </c>
      <c r="I5757" s="38" t="s">
        <v>37611</v>
      </c>
      <c r="L5757" s="37" t="s">
        <v>193</v>
      </c>
      <c r="M5757" s="41" t="s">
        <v>3401</v>
      </c>
      <c r="O5757" s="39" t="s">
        <v>3936</v>
      </c>
      <c r="P5757" s="40" t="s">
        <v>37612</v>
      </c>
      <c r="Q5757" s="40" t="s">
        <v>185</v>
      </c>
      <c r="U5757" s="38" t="s">
        <v>169</v>
      </c>
      <c r="V5757" s="38" t="s">
        <v>190</v>
      </c>
      <c r="W5757" s="39" t="s">
        <v>37395</v>
      </c>
      <c r="X5757" s="38" t="s">
        <v>27898</v>
      </c>
      <c r="Z5757" s="39" t="s">
        <v>26</v>
      </c>
    </row>
    <row r="5758" spans="1:26" x14ac:dyDescent="0.25">
      <c r="A5758" s="38" t="s">
        <v>42</v>
      </c>
      <c r="B5758" s="38" t="s">
        <v>185</v>
      </c>
      <c r="C5758" s="38" t="s">
        <v>37745</v>
      </c>
      <c r="D5758" s="38" t="s">
        <v>187</v>
      </c>
      <c r="E5758" s="38" t="s">
        <v>37747</v>
      </c>
      <c r="F5758" s="38" t="s">
        <v>37746</v>
      </c>
      <c r="G5758" s="38" t="s">
        <v>185</v>
      </c>
      <c r="H5758" s="39" t="s">
        <v>34949</v>
      </c>
      <c r="I5758" s="38" t="s">
        <v>37748</v>
      </c>
      <c r="O5758" s="39" t="s">
        <v>25828</v>
      </c>
      <c r="P5758" s="40" t="s">
        <v>37750</v>
      </c>
      <c r="Q5758" s="40" t="s">
        <v>185</v>
      </c>
      <c r="U5758" s="38" t="s">
        <v>148</v>
      </c>
      <c r="V5758" s="38" t="s">
        <v>190</v>
      </c>
      <c r="W5758" s="39" t="s">
        <v>3244</v>
      </c>
      <c r="X5758" s="38" t="s">
        <v>37704</v>
      </c>
      <c r="Z5758" s="39" t="s">
        <v>31</v>
      </c>
    </row>
    <row r="5759" spans="1:26" x14ac:dyDescent="0.25">
      <c r="A5759" s="38" t="s">
        <v>42</v>
      </c>
      <c r="B5759" s="38" t="s">
        <v>185</v>
      </c>
      <c r="C5759" s="38" t="s">
        <v>37745</v>
      </c>
      <c r="D5759" s="38" t="s">
        <v>187</v>
      </c>
      <c r="E5759" s="38" t="s">
        <v>37747</v>
      </c>
      <c r="F5759" s="38" t="s">
        <v>37746</v>
      </c>
      <c r="G5759" s="38" t="s">
        <v>185</v>
      </c>
      <c r="H5759" s="39" t="s">
        <v>34949</v>
      </c>
      <c r="I5759" s="38" t="s">
        <v>37748</v>
      </c>
      <c r="O5759" s="39" t="s">
        <v>25828</v>
      </c>
      <c r="P5759" s="40" t="s">
        <v>37750</v>
      </c>
      <c r="Q5759" s="40" t="s">
        <v>185</v>
      </c>
      <c r="U5759" s="38" t="s">
        <v>204</v>
      </c>
      <c r="V5759" s="38" t="s">
        <v>190</v>
      </c>
      <c r="W5759" s="39" t="s">
        <v>1355</v>
      </c>
      <c r="X5759" s="38" t="s">
        <v>31562</v>
      </c>
      <c r="Y5759" t="s">
        <v>29902</v>
      </c>
      <c r="Z5759" s="39" t="s">
        <v>31</v>
      </c>
    </row>
    <row r="5760" spans="1:26" x14ac:dyDescent="0.25">
      <c r="A5760" s="38" t="s">
        <v>42</v>
      </c>
      <c r="B5760" s="38" t="s">
        <v>185</v>
      </c>
      <c r="C5760" s="38" t="s">
        <v>37698</v>
      </c>
      <c r="D5760" s="38" t="s">
        <v>187</v>
      </c>
      <c r="E5760" s="38" t="s">
        <v>190</v>
      </c>
      <c r="F5760" s="38" t="s">
        <v>37700</v>
      </c>
      <c r="G5760" s="38" t="s">
        <v>185</v>
      </c>
      <c r="H5760" s="39" t="s">
        <v>7350</v>
      </c>
      <c r="I5760" s="38" t="s">
        <v>37701</v>
      </c>
      <c r="L5760" s="37" t="s">
        <v>746</v>
      </c>
      <c r="M5760" s="41" t="s">
        <v>1298</v>
      </c>
      <c r="O5760" s="39" t="s">
        <v>37702</v>
      </c>
      <c r="P5760" s="40" t="s">
        <v>7129</v>
      </c>
      <c r="Q5760" s="40" t="s">
        <v>185</v>
      </c>
      <c r="U5760" s="38" t="s">
        <v>148</v>
      </c>
      <c r="V5760" s="38" t="s">
        <v>37699</v>
      </c>
      <c r="X5760" s="38" t="s">
        <v>37704</v>
      </c>
      <c r="Z5760" s="39" t="s">
        <v>26</v>
      </c>
    </row>
    <row r="5761" spans="1:26" x14ac:dyDescent="0.25">
      <c r="A5761" s="38" t="s">
        <v>42</v>
      </c>
      <c r="B5761" s="38" t="s">
        <v>185</v>
      </c>
      <c r="C5761" s="38" t="s">
        <v>37638</v>
      </c>
      <c r="D5761" s="38" t="s">
        <v>187</v>
      </c>
      <c r="E5761" s="38" t="s">
        <v>190</v>
      </c>
      <c r="F5761" s="38" t="s">
        <v>37639</v>
      </c>
      <c r="G5761" s="38" t="s">
        <v>185</v>
      </c>
      <c r="H5761" s="39" t="s">
        <v>17446</v>
      </c>
      <c r="I5761" s="38" t="s">
        <v>37640</v>
      </c>
      <c r="J5761" s="38" t="s">
        <v>37641</v>
      </c>
      <c r="O5761" s="39" t="s">
        <v>35079</v>
      </c>
      <c r="P5761" s="40" t="s">
        <v>3242</v>
      </c>
      <c r="Q5761" s="40" t="s">
        <v>185</v>
      </c>
      <c r="R5761" s="40">
        <v>0</v>
      </c>
      <c r="S5761" s="38">
        <v>0</v>
      </c>
      <c r="U5761" s="38" t="s">
        <v>148</v>
      </c>
      <c r="V5761" s="38" t="s">
        <v>190</v>
      </c>
      <c r="W5761" s="39" t="s">
        <v>37520</v>
      </c>
      <c r="X5761" s="38" t="s">
        <v>3321</v>
      </c>
      <c r="Z5761" s="39" t="s">
        <v>26</v>
      </c>
    </row>
    <row r="5762" spans="1:26" x14ac:dyDescent="0.25">
      <c r="A5762" s="38" t="s">
        <v>42</v>
      </c>
      <c r="B5762" s="38" t="s">
        <v>185</v>
      </c>
      <c r="C5762" s="38" t="s">
        <v>37638</v>
      </c>
      <c r="D5762" s="38" t="s">
        <v>187</v>
      </c>
      <c r="E5762" s="38" t="s">
        <v>190</v>
      </c>
      <c r="F5762" s="38" t="s">
        <v>37639</v>
      </c>
      <c r="G5762" s="38" t="s">
        <v>185</v>
      </c>
      <c r="H5762" s="39" t="s">
        <v>17446</v>
      </c>
      <c r="I5762" s="38" t="s">
        <v>37640</v>
      </c>
      <c r="J5762" s="38" t="s">
        <v>37641</v>
      </c>
      <c r="O5762" s="39" t="s">
        <v>35079</v>
      </c>
      <c r="P5762" s="40" t="s">
        <v>3242</v>
      </c>
      <c r="Q5762" s="40" t="s">
        <v>185</v>
      </c>
      <c r="R5762" s="40">
        <v>0</v>
      </c>
      <c r="S5762" s="38">
        <v>0</v>
      </c>
      <c r="U5762" s="38" t="s">
        <v>169</v>
      </c>
      <c r="V5762" s="38" t="s">
        <v>190</v>
      </c>
      <c r="X5762" s="38" t="s">
        <v>3321</v>
      </c>
      <c r="Z5762" s="39" t="s">
        <v>26</v>
      </c>
    </row>
    <row r="5763" spans="1:26" x14ac:dyDescent="0.25">
      <c r="A5763" s="38" t="s">
        <v>42</v>
      </c>
      <c r="B5763" s="38" t="s">
        <v>185</v>
      </c>
      <c r="C5763" s="38" t="s">
        <v>37705</v>
      </c>
      <c r="D5763" s="38" t="s">
        <v>187</v>
      </c>
      <c r="E5763" s="38" t="s">
        <v>190</v>
      </c>
      <c r="F5763" s="38" t="s">
        <v>37707</v>
      </c>
      <c r="G5763" s="38" t="s">
        <v>185</v>
      </c>
      <c r="H5763" s="39" t="s">
        <v>37708</v>
      </c>
      <c r="I5763" s="38" t="s">
        <v>37709</v>
      </c>
      <c r="L5763" s="37" t="s">
        <v>271</v>
      </c>
      <c r="M5763" s="41" t="s">
        <v>842</v>
      </c>
      <c r="O5763" s="39" t="s">
        <v>37711</v>
      </c>
      <c r="P5763" s="40" t="s">
        <v>37710</v>
      </c>
      <c r="Q5763" s="40" t="s">
        <v>185</v>
      </c>
      <c r="U5763" s="38" t="s">
        <v>148</v>
      </c>
      <c r="V5763" s="38" t="s">
        <v>37706</v>
      </c>
      <c r="W5763" s="39" t="s">
        <v>3260</v>
      </c>
      <c r="X5763" s="38" t="s">
        <v>3321</v>
      </c>
      <c r="Z5763" s="39" t="s">
        <v>26</v>
      </c>
    </row>
    <row r="5764" spans="1:26" x14ac:dyDescent="0.25">
      <c r="A5764" s="38" t="s">
        <v>42</v>
      </c>
      <c r="B5764" s="38" t="s">
        <v>185</v>
      </c>
      <c r="C5764" s="38" t="s">
        <v>37705</v>
      </c>
      <c r="D5764" s="38" t="s">
        <v>187</v>
      </c>
      <c r="E5764" s="38" t="s">
        <v>190</v>
      </c>
      <c r="F5764" s="38" t="s">
        <v>37707</v>
      </c>
      <c r="G5764" s="38" t="s">
        <v>185</v>
      </c>
      <c r="H5764" s="39" t="s">
        <v>37708</v>
      </c>
      <c r="I5764" s="38" t="s">
        <v>37709</v>
      </c>
      <c r="L5764" s="37" t="s">
        <v>271</v>
      </c>
      <c r="M5764" s="41" t="s">
        <v>842</v>
      </c>
      <c r="O5764" s="39" t="s">
        <v>37711</v>
      </c>
      <c r="P5764" s="40" t="s">
        <v>37710</v>
      </c>
      <c r="Q5764" s="40" t="s">
        <v>185</v>
      </c>
      <c r="U5764" s="38" t="s">
        <v>169</v>
      </c>
      <c r="V5764" s="38" t="s">
        <v>37706</v>
      </c>
      <c r="X5764" s="38" t="s">
        <v>3321</v>
      </c>
      <c r="Z5764" s="39" t="s">
        <v>26</v>
      </c>
    </row>
    <row r="5765" spans="1:26" x14ac:dyDescent="0.25">
      <c r="A5765" s="38" t="s">
        <v>42</v>
      </c>
      <c r="B5765" s="38" t="s">
        <v>185</v>
      </c>
      <c r="C5765" s="38" t="s">
        <v>37705</v>
      </c>
      <c r="D5765" s="38" t="s">
        <v>187</v>
      </c>
      <c r="E5765" s="38" t="s">
        <v>190</v>
      </c>
      <c r="F5765" s="38" t="s">
        <v>37707</v>
      </c>
      <c r="G5765" s="38" t="s">
        <v>185</v>
      </c>
      <c r="H5765" s="39" t="s">
        <v>37708</v>
      </c>
      <c r="I5765" s="38" t="s">
        <v>37709</v>
      </c>
      <c r="L5765" s="37" t="s">
        <v>271</v>
      </c>
      <c r="M5765" s="41" t="s">
        <v>842</v>
      </c>
      <c r="O5765" s="39" t="s">
        <v>37711</v>
      </c>
      <c r="P5765" s="40" t="s">
        <v>37710</v>
      </c>
      <c r="Q5765" s="40" t="s">
        <v>185</v>
      </c>
      <c r="U5765" s="38" t="s">
        <v>169</v>
      </c>
      <c r="V5765" s="38" t="s">
        <v>37706</v>
      </c>
      <c r="W5765" s="39" t="s">
        <v>446</v>
      </c>
      <c r="X5765" s="38" t="s">
        <v>37713</v>
      </c>
      <c r="Z5765" s="39" t="s">
        <v>26</v>
      </c>
    </row>
    <row r="5766" spans="1:26" x14ac:dyDescent="0.25">
      <c r="A5766" s="38" t="s">
        <v>42</v>
      </c>
      <c r="B5766" s="38" t="s">
        <v>185</v>
      </c>
      <c r="C5766" s="38" t="s">
        <v>37690</v>
      </c>
      <c r="D5766" s="38" t="s">
        <v>187</v>
      </c>
      <c r="E5766" s="38" t="s">
        <v>190</v>
      </c>
      <c r="F5766" s="38" t="s">
        <v>37639</v>
      </c>
      <c r="G5766" s="38" t="s">
        <v>185</v>
      </c>
      <c r="H5766" s="39" t="s">
        <v>17446</v>
      </c>
      <c r="I5766" s="38" t="s">
        <v>37640</v>
      </c>
      <c r="J5766" s="38" t="s">
        <v>37641</v>
      </c>
      <c r="L5766" s="37" t="s">
        <v>53</v>
      </c>
      <c r="O5766" s="39" t="s">
        <v>30936</v>
      </c>
      <c r="P5766" s="40" t="s">
        <v>3242</v>
      </c>
      <c r="Q5766" s="40" t="s">
        <v>185</v>
      </c>
      <c r="R5766" s="40">
        <v>43</v>
      </c>
      <c r="S5766" s="38">
        <v>20</v>
      </c>
      <c r="U5766" s="38" t="s">
        <v>148</v>
      </c>
      <c r="V5766" s="38" t="s">
        <v>37691</v>
      </c>
      <c r="W5766" s="39" t="s">
        <v>1110</v>
      </c>
      <c r="X5766" s="38" t="s">
        <v>30522</v>
      </c>
      <c r="Z5766" s="39" t="s">
        <v>26</v>
      </c>
    </row>
    <row r="5767" spans="1:26" x14ac:dyDescent="0.25">
      <c r="A5767" s="38" t="s">
        <v>42</v>
      </c>
      <c r="B5767" s="38" t="s">
        <v>185</v>
      </c>
      <c r="C5767" s="38" t="s">
        <v>37690</v>
      </c>
      <c r="D5767" s="38" t="s">
        <v>187</v>
      </c>
      <c r="E5767" s="38" t="s">
        <v>190</v>
      </c>
      <c r="F5767" s="38" t="s">
        <v>37639</v>
      </c>
      <c r="G5767" s="38" t="s">
        <v>185</v>
      </c>
      <c r="H5767" s="39" t="s">
        <v>17446</v>
      </c>
      <c r="I5767" s="38" t="s">
        <v>37640</v>
      </c>
      <c r="J5767" s="38" t="s">
        <v>37641</v>
      </c>
      <c r="L5767" s="37" t="s">
        <v>53</v>
      </c>
      <c r="O5767" s="39" t="s">
        <v>30936</v>
      </c>
      <c r="P5767" s="40" t="s">
        <v>3242</v>
      </c>
      <c r="Q5767" s="40" t="s">
        <v>185</v>
      </c>
      <c r="R5767" s="40">
        <v>43</v>
      </c>
      <c r="S5767" s="38">
        <v>20</v>
      </c>
      <c r="U5767" s="38" t="s">
        <v>169</v>
      </c>
      <c r="V5767" s="38" t="s">
        <v>37691</v>
      </c>
      <c r="X5767" s="38" t="s">
        <v>30522</v>
      </c>
      <c r="Z5767" s="39" t="s">
        <v>26</v>
      </c>
    </row>
    <row r="5768" spans="1:26" x14ac:dyDescent="0.25">
      <c r="A5768" s="38" t="s">
        <v>42</v>
      </c>
      <c r="B5768" s="38" t="s">
        <v>185</v>
      </c>
      <c r="C5768" s="38" t="s">
        <v>37680</v>
      </c>
      <c r="D5768" s="38" t="s">
        <v>187</v>
      </c>
      <c r="E5768" s="38" t="s">
        <v>190</v>
      </c>
      <c r="F5768" s="38" t="s">
        <v>37639</v>
      </c>
      <c r="G5768" s="38" t="s">
        <v>185</v>
      </c>
      <c r="H5768" s="39" t="s">
        <v>17446</v>
      </c>
      <c r="I5768" s="38" t="s">
        <v>37640</v>
      </c>
      <c r="O5768" s="39" t="s">
        <v>35195</v>
      </c>
      <c r="P5768" s="40" t="s">
        <v>3242</v>
      </c>
      <c r="Q5768" s="40" t="s">
        <v>185</v>
      </c>
      <c r="R5768" s="40">
        <v>80</v>
      </c>
      <c r="S5768" s="38">
        <v>60</v>
      </c>
      <c r="U5768" s="38" t="s">
        <v>148</v>
      </c>
      <c r="V5768" s="38" t="s">
        <v>37681</v>
      </c>
      <c r="W5768" s="39" t="s">
        <v>240</v>
      </c>
      <c r="X5768" s="38" t="s">
        <v>30522</v>
      </c>
      <c r="Z5768" s="39" t="s">
        <v>26</v>
      </c>
    </row>
    <row r="5769" spans="1:26" x14ac:dyDescent="0.25">
      <c r="A5769" s="38" t="s">
        <v>42</v>
      </c>
      <c r="B5769" s="38" t="s">
        <v>185</v>
      </c>
      <c r="C5769" s="38" t="s">
        <v>37680</v>
      </c>
      <c r="D5769" s="38" t="s">
        <v>187</v>
      </c>
      <c r="E5769" s="38" t="s">
        <v>190</v>
      </c>
      <c r="F5769" s="38" t="s">
        <v>37639</v>
      </c>
      <c r="G5769" s="38" t="s">
        <v>185</v>
      </c>
      <c r="H5769" s="39" t="s">
        <v>17446</v>
      </c>
      <c r="I5769" s="38" t="s">
        <v>37640</v>
      </c>
      <c r="O5769" s="39" t="s">
        <v>35195</v>
      </c>
      <c r="P5769" s="40" t="s">
        <v>3242</v>
      </c>
      <c r="Q5769" s="40" t="s">
        <v>185</v>
      </c>
      <c r="R5769" s="40">
        <v>80</v>
      </c>
      <c r="S5769" s="38">
        <v>60</v>
      </c>
      <c r="U5769" s="38" t="s">
        <v>169</v>
      </c>
      <c r="V5769" s="38" t="s">
        <v>37681</v>
      </c>
      <c r="X5769" s="38" t="s">
        <v>30522</v>
      </c>
      <c r="Z5769" s="39" t="s">
        <v>26</v>
      </c>
    </row>
    <row r="5770" spans="1:26" x14ac:dyDescent="0.25">
      <c r="A5770" s="38" t="s">
        <v>42</v>
      </c>
      <c r="B5770" s="38" t="s">
        <v>185</v>
      </c>
      <c r="C5770" s="38" t="s">
        <v>38778</v>
      </c>
      <c r="D5770" s="38" t="s">
        <v>187</v>
      </c>
      <c r="E5770" s="38" t="s">
        <v>190</v>
      </c>
      <c r="F5770" s="38" t="s">
        <v>15006</v>
      </c>
      <c r="G5770" s="38" t="s">
        <v>185</v>
      </c>
      <c r="H5770" s="39" t="s">
        <v>10906</v>
      </c>
      <c r="I5770" s="38" t="s">
        <v>15007</v>
      </c>
      <c r="J5770" s="38" t="s">
        <v>15008</v>
      </c>
      <c r="L5770" s="37" t="s">
        <v>193</v>
      </c>
      <c r="O5770" s="39" t="s">
        <v>30520</v>
      </c>
      <c r="P5770" s="40" t="s">
        <v>30517</v>
      </c>
      <c r="Q5770" s="40" t="s">
        <v>185</v>
      </c>
      <c r="R5770" s="40">
        <v>33</v>
      </c>
      <c r="S5770" s="38">
        <v>40</v>
      </c>
      <c r="U5770" s="38" t="s">
        <v>148</v>
      </c>
      <c r="V5770" s="38" t="s">
        <v>190</v>
      </c>
      <c r="W5770" s="39" t="s">
        <v>3244</v>
      </c>
      <c r="X5770" s="38" t="s">
        <v>7610</v>
      </c>
      <c r="Z5770" s="39" t="s">
        <v>26</v>
      </c>
    </row>
    <row r="5771" spans="1:26" x14ac:dyDescent="0.25">
      <c r="A5771" s="38" t="s">
        <v>42</v>
      </c>
      <c r="B5771" s="38" t="s">
        <v>185</v>
      </c>
      <c r="C5771" s="38" t="s">
        <v>38778</v>
      </c>
      <c r="D5771" s="38" t="s">
        <v>187</v>
      </c>
      <c r="E5771" s="38" t="s">
        <v>190</v>
      </c>
      <c r="F5771" s="38" t="s">
        <v>15006</v>
      </c>
      <c r="G5771" s="38" t="s">
        <v>185</v>
      </c>
      <c r="H5771" s="39" t="s">
        <v>10906</v>
      </c>
      <c r="I5771" s="38" t="s">
        <v>15007</v>
      </c>
      <c r="J5771" s="38" t="s">
        <v>15008</v>
      </c>
      <c r="L5771" s="37" t="s">
        <v>193</v>
      </c>
      <c r="O5771" s="39" t="s">
        <v>30520</v>
      </c>
      <c r="P5771" s="40" t="s">
        <v>30517</v>
      </c>
      <c r="Q5771" s="40" t="s">
        <v>185</v>
      </c>
      <c r="R5771" s="40">
        <v>33</v>
      </c>
      <c r="S5771" s="38">
        <v>40</v>
      </c>
      <c r="U5771" s="38" t="s">
        <v>169</v>
      </c>
      <c r="V5771" s="38" t="s">
        <v>190</v>
      </c>
      <c r="W5771" s="39" t="s">
        <v>3090</v>
      </c>
      <c r="X5771" s="38" t="s">
        <v>2652</v>
      </c>
      <c r="Z5771" s="39" t="s">
        <v>26</v>
      </c>
    </row>
    <row r="5772" spans="1:26" x14ac:dyDescent="0.25">
      <c r="A5772" s="38" t="s">
        <v>42</v>
      </c>
      <c r="B5772" s="38" t="s">
        <v>185</v>
      </c>
      <c r="C5772" s="38" t="s">
        <v>38778</v>
      </c>
      <c r="D5772" s="38" t="s">
        <v>187</v>
      </c>
      <c r="E5772" s="38" t="s">
        <v>190</v>
      </c>
      <c r="F5772" s="38" t="s">
        <v>15006</v>
      </c>
      <c r="G5772" s="38" t="s">
        <v>185</v>
      </c>
      <c r="H5772" s="39" t="s">
        <v>10906</v>
      </c>
      <c r="I5772" s="38" t="s">
        <v>15007</v>
      </c>
      <c r="J5772" s="38" t="s">
        <v>15008</v>
      </c>
      <c r="L5772" s="37" t="s">
        <v>193</v>
      </c>
      <c r="O5772" s="39" t="s">
        <v>30520</v>
      </c>
      <c r="P5772" s="40" t="s">
        <v>30517</v>
      </c>
      <c r="Q5772" s="40" t="s">
        <v>185</v>
      </c>
      <c r="R5772" s="40">
        <v>33</v>
      </c>
      <c r="S5772" s="38">
        <v>40</v>
      </c>
      <c r="U5772" s="38" t="s">
        <v>169</v>
      </c>
      <c r="V5772" s="38" t="s">
        <v>190</v>
      </c>
      <c r="W5772" s="39" t="s">
        <v>3090</v>
      </c>
      <c r="X5772" s="38" t="s">
        <v>2652</v>
      </c>
      <c r="Z5772" s="39" t="s">
        <v>26</v>
      </c>
    </row>
    <row r="5773" spans="1:26" x14ac:dyDescent="0.25">
      <c r="A5773" s="38" t="s">
        <v>42</v>
      </c>
      <c r="B5773" s="38" t="s">
        <v>185</v>
      </c>
      <c r="C5773" s="38" t="s">
        <v>37723</v>
      </c>
      <c r="D5773" s="38" t="s">
        <v>187</v>
      </c>
      <c r="E5773" s="38" t="s">
        <v>190</v>
      </c>
      <c r="F5773" s="38" t="s">
        <v>37725</v>
      </c>
      <c r="G5773" s="38" t="s">
        <v>185</v>
      </c>
      <c r="H5773" s="39" t="s">
        <v>37726</v>
      </c>
      <c r="I5773" s="38" t="s">
        <v>37727</v>
      </c>
      <c r="L5773" s="37" t="s">
        <v>193</v>
      </c>
      <c r="M5773" s="41" t="s">
        <v>271</v>
      </c>
      <c r="O5773" s="39" t="s">
        <v>37728</v>
      </c>
      <c r="P5773" s="40" t="s">
        <v>9123</v>
      </c>
      <c r="Q5773" s="40" t="s">
        <v>185</v>
      </c>
      <c r="R5773" s="40">
        <v>30</v>
      </c>
      <c r="S5773" s="38">
        <v>40</v>
      </c>
      <c r="U5773" s="38" t="s">
        <v>148</v>
      </c>
      <c r="V5773" s="38" t="s">
        <v>37724</v>
      </c>
      <c r="W5773" s="39" t="s">
        <v>6530</v>
      </c>
      <c r="X5773" s="38" t="s">
        <v>37729</v>
      </c>
      <c r="Z5773" s="39" t="s">
        <v>31</v>
      </c>
    </row>
    <row r="5774" spans="1:26" x14ac:dyDescent="0.25">
      <c r="A5774" s="38" t="s">
        <v>42</v>
      </c>
      <c r="B5774" s="38" t="s">
        <v>185</v>
      </c>
      <c r="C5774" s="38" t="s">
        <v>37723</v>
      </c>
      <c r="D5774" s="38" t="s">
        <v>187</v>
      </c>
      <c r="E5774" s="38" t="s">
        <v>190</v>
      </c>
      <c r="F5774" s="38" t="s">
        <v>37725</v>
      </c>
      <c r="G5774" s="38" t="s">
        <v>185</v>
      </c>
      <c r="H5774" s="39" t="s">
        <v>37726</v>
      </c>
      <c r="I5774" s="38" t="s">
        <v>37727</v>
      </c>
      <c r="L5774" s="37" t="s">
        <v>193</v>
      </c>
      <c r="M5774" s="41" t="s">
        <v>271</v>
      </c>
      <c r="O5774" s="39" t="s">
        <v>37728</v>
      </c>
      <c r="P5774" s="40" t="s">
        <v>9123</v>
      </c>
      <c r="Q5774" s="40" t="s">
        <v>185</v>
      </c>
      <c r="R5774" s="40">
        <v>30</v>
      </c>
      <c r="S5774" s="38">
        <v>40</v>
      </c>
      <c r="U5774" s="38" t="s">
        <v>169</v>
      </c>
      <c r="V5774" s="38" t="s">
        <v>37724</v>
      </c>
      <c r="W5774" s="39" t="s">
        <v>1899</v>
      </c>
      <c r="X5774" s="38" t="s">
        <v>25552</v>
      </c>
      <c r="Z5774" s="39" t="s">
        <v>31</v>
      </c>
    </row>
    <row r="5775" spans="1:26" x14ac:dyDescent="0.25">
      <c r="A5775" s="38" t="s">
        <v>42</v>
      </c>
      <c r="B5775" s="38" t="s">
        <v>185</v>
      </c>
      <c r="C5775" s="38" t="s">
        <v>37723</v>
      </c>
      <c r="D5775" s="38" t="s">
        <v>187</v>
      </c>
      <c r="E5775" s="38" t="s">
        <v>190</v>
      </c>
      <c r="F5775" s="38" t="s">
        <v>37725</v>
      </c>
      <c r="G5775" s="38" t="s">
        <v>185</v>
      </c>
      <c r="H5775" s="39" t="s">
        <v>37726</v>
      </c>
      <c r="I5775" s="38" t="s">
        <v>37727</v>
      </c>
      <c r="L5775" s="37" t="s">
        <v>193</v>
      </c>
      <c r="M5775" s="41" t="s">
        <v>271</v>
      </c>
      <c r="O5775" s="39" t="s">
        <v>37728</v>
      </c>
      <c r="P5775" s="40" t="s">
        <v>9123</v>
      </c>
      <c r="Q5775" s="40" t="s">
        <v>185</v>
      </c>
      <c r="R5775" s="40">
        <v>30</v>
      </c>
      <c r="S5775" s="38">
        <v>40</v>
      </c>
      <c r="U5775" s="38" t="s">
        <v>204</v>
      </c>
      <c r="V5775" s="38" t="s">
        <v>37724</v>
      </c>
      <c r="X5775" s="38" t="s">
        <v>25552</v>
      </c>
      <c r="Y5775" t="s">
        <v>6781</v>
      </c>
      <c r="Z5775" s="39" t="s">
        <v>31</v>
      </c>
    </row>
    <row r="5776" spans="1:26" x14ac:dyDescent="0.25">
      <c r="A5776" s="38" t="s">
        <v>42</v>
      </c>
      <c r="B5776" s="38" t="s">
        <v>185</v>
      </c>
      <c r="C5776" s="38" t="s">
        <v>38020</v>
      </c>
      <c r="D5776" s="38" t="s">
        <v>187</v>
      </c>
      <c r="E5776" s="38" t="s">
        <v>190</v>
      </c>
      <c r="F5776" s="38" t="s">
        <v>35174</v>
      </c>
      <c r="G5776" s="38" t="s">
        <v>185</v>
      </c>
      <c r="H5776" s="39" t="s">
        <v>38022</v>
      </c>
      <c r="I5776" s="38" t="s">
        <v>35175</v>
      </c>
      <c r="J5776" s="38" t="s">
        <v>21817</v>
      </c>
      <c r="L5776" s="37" t="s">
        <v>193</v>
      </c>
      <c r="O5776" s="39" t="s">
        <v>38024</v>
      </c>
      <c r="P5776" s="40" t="s">
        <v>1745</v>
      </c>
      <c r="Q5776" s="40" t="s">
        <v>1731</v>
      </c>
      <c r="U5776" s="38" t="s">
        <v>148</v>
      </c>
      <c r="V5776" s="38" t="s">
        <v>38021</v>
      </c>
      <c r="W5776" s="39" t="s">
        <v>3260</v>
      </c>
      <c r="X5776" s="38" t="s">
        <v>7610</v>
      </c>
      <c r="Z5776" s="39" t="s">
        <v>26</v>
      </c>
    </row>
    <row r="5777" spans="1:26" x14ac:dyDescent="0.25">
      <c r="A5777" s="38" t="s">
        <v>42</v>
      </c>
      <c r="B5777" s="38" t="s">
        <v>185</v>
      </c>
      <c r="C5777" s="38" t="s">
        <v>37683</v>
      </c>
      <c r="D5777" s="38" t="s">
        <v>187</v>
      </c>
      <c r="E5777" s="38" t="s">
        <v>190</v>
      </c>
      <c r="F5777" s="38" t="s">
        <v>37685</v>
      </c>
      <c r="G5777" s="38" t="s">
        <v>185</v>
      </c>
      <c r="H5777" s="39" t="s">
        <v>37686</v>
      </c>
      <c r="I5777" s="38" t="s">
        <v>37687</v>
      </c>
      <c r="L5777" s="37" t="s">
        <v>163</v>
      </c>
      <c r="O5777" s="39" t="s">
        <v>37689</v>
      </c>
      <c r="P5777" s="40" t="s">
        <v>2485</v>
      </c>
      <c r="Q5777" s="40" t="s">
        <v>185</v>
      </c>
      <c r="R5777" s="40">
        <v>2</v>
      </c>
      <c r="S5777" s="38">
        <v>0</v>
      </c>
      <c r="U5777" s="38" t="s">
        <v>148</v>
      </c>
      <c r="V5777" s="38" t="s">
        <v>37684</v>
      </c>
      <c r="W5777" s="39" t="s">
        <v>240</v>
      </c>
      <c r="X5777" s="38" t="s">
        <v>7609</v>
      </c>
      <c r="Z5777" s="39" t="s">
        <v>26</v>
      </c>
    </row>
    <row r="5778" spans="1:26" x14ac:dyDescent="0.25">
      <c r="A5778" s="38" t="s">
        <v>42</v>
      </c>
      <c r="B5778" s="38" t="s">
        <v>185</v>
      </c>
      <c r="C5778" s="38" t="s">
        <v>37683</v>
      </c>
      <c r="D5778" s="38" t="s">
        <v>187</v>
      </c>
      <c r="E5778" s="38" t="s">
        <v>190</v>
      </c>
      <c r="F5778" s="38" t="s">
        <v>37685</v>
      </c>
      <c r="G5778" s="38" t="s">
        <v>185</v>
      </c>
      <c r="H5778" s="39" t="s">
        <v>37686</v>
      </c>
      <c r="I5778" s="38" t="s">
        <v>37687</v>
      </c>
      <c r="L5778" s="37" t="s">
        <v>163</v>
      </c>
      <c r="O5778" s="39" t="s">
        <v>37689</v>
      </c>
      <c r="P5778" s="40" t="s">
        <v>2485</v>
      </c>
      <c r="Q5778" s="40" t="s">
        <v>185</v>
      </c>
      <c r="R5778" s="40">
        <v>2</v>
      </c>
      <c r="S5778" s="38">
        <v>0</v>
      </c>
      <c r="U5778" s="38" t="s">
        <v>169</v>
      </c>
      <c r="V5778" s="38" t="s">
        <v>37684</v>
      </c>
      <c r="X5778" s="38" t="s">
        <v>7609</v>
      </c>
      <c r="Z5778" s="39" t="s">
        <v>26</v>
      </c>
    </row>
    <row r="5779" spans="1:26" x14ac:dyDescent="0.25">
      <c r="A5779" s="38" t="s">
        <v>42</v>
      </c>
      <c r="B5779" s="38" t="s">
        <v>185</v>
      </c>
      <c r="C5779" s="38" t="s">
        <v>38026</v>
      </c>
      <c r="D5779" s="38" t="s">
        <v>187</v>
      </c>
      <c r="E5779" s="38" t="s">
        <v>190</v>
      </c>
      <c r="F5779" s="38" t="s">
        <v>38028</v>
      </c>
      <c r="G5779" s="38" t="s">
        <v>185</v>
      </c>
      <c r="H5779" s="39" t="s">
        <v>9120</v>
      </c>
      <c r="I5779" s="38" t="s">
        <v>38029</v>
      </c>
      <c r="J5779" s="38" t="s">
        <v>38030</v>
      </c>
      <c r="L5779" s="37" t="s">
        <v>271</v>
      </c>
      <c r="O5779" s="39" t="s">
        <v>38032</v>
      </c>
      <c r="P5779" s="40" t="s">
        <v>7606</v>
      </c>
      <c r="Q5779" s="40" t="s">
        <v>185</v>
      </c>
      <c r="U5779" s="38" t="s">
        <v>148</v>
      </c>
      <c r="V5779" s="38" t="s">
        <v>38027</v>
      </c>
      <c r="W5779" s="39" t="s">
        <v>1110</v>
      </c>
      <c r="X5779" s="38" t="s">
        <v>37721</v>
      </c>
      <c r="Z5779" s="39" t="s">
        <v>26</v>
      </c>
    </row>
    <row r="5780" spans="1:26" x14ac:dyDescent="0.25">
      <c r="A5780" s="38" t="s">
        <v>42</v>
      </c>
      <c r="B5780" s="38" t="s">
        <v>185</v>
      </c>
      <c r="C5780" s="38" t="s">
        <v>37793</v>
      </c>
      <c r="D5780" s="38" t="s">
        <v>187</v>
      </c>
      <c r="E5780" s="38" t="s">
        <v>190</v>
      </c>
      <c r="F5780" s="38" t="s">
        <v>231</v>
      </c>
      <c r="G5780" s="38" t="s">
        <v>232</v>
      </c>
      <c r="H5780" s="39" t="s">
        <v>37795</v>
      </c>
      <c r="I5780" s="38" t="s">
        <v>234</v>
      </c>
      <c r="J5780" s="38" t="s">
        <v>37796</v>
      </c>
      <c r="L5780" s="37" t="s">
        <v>163</v>
      </c>
      <c r="O5780" s="39" t="s">
        <v>238</v>
      </c>
      <c r="P5780" s="40" t="s">
        <v>37798</v>
      </c>
      <c r="Q5780" s="40" t="s">
        <v>185</v>
      </c>
      <c r="U5780" s="38" t="s">
        <v>148</v>
      </c>
      <c r="V5780" s="38" t="s">
        <v>37794</v>
      </c>
      <c r="W5780" s="39" t="s">
        <v>37800</v>
      </c>
      <c r="X5780" s="38" t="s">
        <v>7610</v>
      </c>
      <c r="Z5780" s="39" t="s">
        <v>26</v>
      </c>
    </row>
    <row r="5781" spans="1:26" x14ac:dyDescent="0.25">
      <c r="A5781" s="38" t="s">
        <v>42</v>
      </c>
      <c r="B5781" s="38" t="s">
        <v>185</v>
      </c>
      <c r="C5781" s="38" t="s">
        <v>37793</v>
      </c>
      <c r="D5781" s="38" t="s">
        <v>187</v>
      </c>
      <c r="E5781" s="38" t="s">
        <v>190</v>
      </c>
      <c r="F5781" s="38" t="s">
        <v>231</v>
      </c>
      <c r="G5781" s="38" t="s">
        <v>232</v>
      </c>
      <c r="H5781" s="39" t="s">
        <v>37795</v>
      </c>
      <c r="I5781" s="38" t="s">
        <v>234</v>
      </c>
      <c r="J5781" s="38" t="s">
        <v>37796</v>
      </c>
      <c r="L5781" s="37" t="s">
        <v>163</v>
      </c>
      <c r="O5781" s="39" t="s">
        <v>238</v>
      </c>
      <c r="P5781" s="40" t="s">
        <v>37798</v>
      </c>
      <c r="Q5781" s="40" t="s">
        <v>185</v>
      </c>
      <c r="U5781" s="38" t="s">
        <v>169</v>
      </c>
      <c r="V5781" s="38" t="s">
        <v>37794</v>
      </c>
      <c r="X5781" s="38" t="s">
        <v>7610</v>
      </c>
      <c r="Z5781" s="39" t="s">
        <v>26</v>
      </c>
    </row>
    <row r="5782" spans="1:26" x14ac:dyDescent="0.25">
      <c r="A5782" s="38" t="s">
        <v>42</v>
      </c>
      <c r="B5782" s="38" t="s">
        <v>185</v>
      </c>
      <c r="C5782" s="38" t="s">
        <v>37714</v>
      </c>
      <c r="D5782" s="38" t="s">
        <v>187</v>
      </c>
      <c r="E5782" s="38" t="s">
        <v>190</v>
      </c>
      <c r="F5782" s="38" t="s">
        <v>37716</v>
      </c>
      <c r="G5782" s="38" t="s">
        <v>798</v>
      </c>
      <c r="H5782" s="39" t="s">
        <v>37717</v>
      </c>
      <c r="I5782" s="38" t="s">
        <v>37718</v>
      </c>
      <c r="L5782" s="37" t="s">
        <v>193</v>
      </c>
      <c r="O5782" s="39" t="s">
        <v>2694</v>
      </c>
      <c r="P5782" s="40" t="s">
        <v>37717</v>
      </c>
      <c r="Q5782" s="40" t="s">
        <v>798</v>
      </c>
      <c r="U5782" s="38" t="s">
        <v>148</v>
      </c>
      <c r="V5782" s="38" t="s">
        <v>37715</v>
      </c>
      <c r="W5782" s="39" t="s">
        <v>1672</v>
      </c>
      <c r="X5782" s="38" t="s">
        <v>37721</v>
      </c>
      <c r="Z5782" s="39" t="s">
        <v>31</v>
      </c>
    </row>
    <row r="5783" spans="1:26" x14ac:dyDescent="0.25">
      <c r="A5783" s="38" t="s">
        <v>42</v>
      </c>
      <c r="B5783" s="38" t="s">
        <v>185</v>
      </c>
      <c r="C5783" s="38" t="s">
        <v>37714</v>
      </c>
      <c r="D5783" s="38" t="s">
        <v>187</v>
      </c>
      <c r="E5783" s="38" t="s">
        <v>190</v>
      </c>
      <c r="F5783" s="38" t="s">
        <v>37716</v>
      </c>
      <c r="G5783" s="38" t="s">
        <v>798</v>
      </c>
      <c r="H5783" s="39" t="s">
        <v>37717</v>
      </c>
      <c r="I5783" s="38" t="s">
        <v>37718</v>
      </c>
      <c r="L5783" s="37" t="s">
        <v>193</v>
      </c>
      <c r="O5783" s="39" t="s">
        <v>2694</v>
      </c>
      <c r="P5783" s="40" t="s">
        <v>37717</v>
      </c>
      <c r="Q5783" s="40" t="s">
        <v>798</v>
      </c>
      <c r="U5783" s="38" t="s">
        <v>169</v>
      </c>
      <c r="V5783" s="38" t="s">
        <v>37715</v>
      </c>
      <c r="X5783" s="38" t="s">
        <v>37721</v>
      </c>
      <c r="Z5783" s="39" t="s">
        <v>31</v>
      </c>
    </row>
    <row r="5784" spans="1:26" x14ac:dyDescent="0.25">
      <c r="A5784" s="38" t="s">
        <v>42</v>
      </c>
      <c r="B5784" s="38" t="s">
        <v>185</v>
      </c>
      <c r="C5784" s="38" t="s">
        <v>37714</v>
      </c>
      <c r="D5784" s="38" t="s">
        <v>187</v>
      </c>
      <c r="E5784" s="38" t="s">
        <v>190</v>
      </c>
      <c r="F5784" s="38" t="s">
        <v>37716</v>
      </c>
      <c r="G5784" s="38" t="s">
        <v>798</v>
      </c>
      <c r="H5784" s="39" t="s">
        <v>37717</v>
      </c>
      <c r="I5784" s="38" t="s">
        <v>37718</v>
      </c>
      <c r="L5784" s="37" t="s">
        <v>193</v>
      </c>
      <c r="O5784" s="39" t="s">
        <v>2694</v>
      </c>
      <c r="P5784" s="40" t="s">
        <v>37717</v>
      </c>
      <c r="Q5784" s="40" t="s">
        <v>798</v>
      </c>
      <c r="U5784" s="38" t="s">
        <v>204</v>
      </c>
      <c r="V5784" s="38" t="s">
        <v>37715</v>
      </c>
      <c r="W5784" s="39" t="s">
        <v>375</v>
      </c>
      <c r="X5784" s="38" t="s">
        <v>37722</v>
      </c>
      <c r="Y5784" t="s">
        <v>31621</v>
      </c>
      <c r="Z5784" s="39" t="s">
        <v>31</v>
      </c>
    </row>
    <row r="5785" spans="1:26" x14ac:dyDescent="0.25">
      <c r="A5785" s="38" t="s">
        <v>42</v>
      </c>
      <c r="B5785" s="38" t="s">
        <v>185</v>
      </c>
      <c r="C5785" s="38" t="s">
        <v>38256</v>
      </c>
      <c r="D5785" s="38" t="s">
        <v>187</v>
      </c>
      <c r="E5785" s="38" t="s">
        <v>38257</v>
      </c>
      <c r="F5785" s="38" t="s">
        <v>190</v>
      </c>
      <c r="G5785" s="38" t="s">
        <v>185</v>
      </c>
      <c r="H5785" s="39" t="s">
        <v>15747</v>
      </c>
      <c r="I5785" s="38" t="s">
        <v>38258</v>
      </c>
      <c r="O5785" s="39" t="s">
        <v>38260</v>
      </c>
      <c r="P5785" s="40" t="s">
        <v>15747</v>
      </c>
      <c r="Q5785" s="40" t="s">
        <v>185</v>
      </c>
      <c r="R5785" s="40">
        <v>1000</v>
      </c>
      <c r="S5785" s="38">
        <v>0</v>
      </c>
      <c r="U5785" s="38" t="s">
        <v>148</v>
      </c>
      <c r="V5785" s="38" t="s">
        <v>190</v>
      </c>
      <c r="W5785" s="39" t="s">
        <v>3244</v>
      </c>
      <c r="X5785" s="38" t="s">
        <v>31144</v>
      </c>
      <c r="Z5785" s="39" t="s">
        <v>31</v>
      </c>
    </row>
    <row r="5786" spans="1:26" x14ac:dyDescent="0.25">
      <c r="A5786" s="38" t="s">
        <v>42</v>
      </c>
      <c r="B5786" s="38" t="s">
        <v>185</v>
      </c>
      <c r="C5786" s="38" t="s">
        <v>38256</v>
      </c>
      <c r="D5786" s="38" t="s">
        <v>187</v>
      </c>
      <c r="E5786" s="38" t="s">
        <v>38257</v>
      </c>
      <c r="F5786" s="38" t="s">
        <v>190</v>
      </c>
      <c r="G5786" s="38" t="s">
        <v>185</v>
      </c>
      <c r="H5786" s="39" t="s">
        <v>15747</v>
      </c>
      <c r="I5786" s="38" t="s">
        <v>38258</v>
      </c>
      <c r="O5786" s="39" t="s">
        <v>38260</v>
      </c>
      <c r="P5786" s="40" t="s">
        <v>15747</v>
      </c>
      <c r="Q5786" s="40" t="s">
        <v>185</v>
      </c>
      <c r="R5786" s="40">
        <v>1000</v>
      </c>
      <c r="S5786" s="38">
        <v>0</v>
      </c>
      <c r="U5786" s="38" t="s">
        <v>169</v>
      </c>
      <c r="V5786" s="38" t="s">
        <v>190</v>
      </c>
      <c r="W5786" s="39" t="s">
        <v>3260</v>
      </c>
      <c r="X5786" s="38" t="s">
        <v>38261</v>
      </c>
      <c r="Z5786" s="39" t="s">
        <v>31</v>
      </c>
    </row>
    <row r="5787" spans="1:26" x14ac:dyDescent="0.25">
      <c r="A5787" s="38" t="s">
        <v>42</v>
      </c>
      <c r="B5787" s="38" t="s">
        <v>185</v>
      </c>
      <c r="C5787" s="38" t="s">
        <v>38256</v>
      </c>
      <c r="D5787" s="38" t="s">
        <v>187</v>
      </c>
      <c r="E5787" s="38" t="s">
        <v>38257</v>
      </c>
      <c r="F5787" s="38" t="s">
        <v>190</v>
      </c>
      <c r="G5787" s="38" t="s">
        <v>185</v>
      </c>
      <c r="H5787" s="39" t="s">
        <v>15747</v>
      </c>
      <c r="I5787" s="38" t="s">
        <v>38258</v>
      </c>
      <c r="O5787" s="39" t="s">
        <v>38260</v>
      </c>
      <c r="P5787" s="40" t="s">
        <v>15747</v>
      </c>
      <c r="Q5787" s="40" t="s">
        <v>185</v>
      </c>
      <c r="R5787" s="40">
        <v>1000</v>
      </c>
      <c r="S5787" s="38">
        <v>0</v>
      </c>
      <c r="U5787" s="38" t="s">
        <v>169</v>
      </c>
      <c r="V5787" s="38" t="s">
        <v>190</v>
      </c>
      <c r="W5787" s="39" t="s">
        <v>37520</v>
      </c>
      <c r="X5787" s="38" t="s">
        <v>3312</v>
      </c>
      <c r="Z5787" s="39" t="s">
        <v>31</v>
      </c>
    </row>
    <row r="5788" spans="1:26" x14ac:dyDescent="0.25">
      <c r="A5788" s="38" t="s">
        <v>42</v>
      </c>
      <c r="B5788" s="38" t="s">
        <v>185</v>
      </c>
      <c r="C5788" s="38" t="s">
        <v>38256</v>
      </c>
      <c r="D5788" s="38" t="s">
        <v>187</v>
      </c>
      <c r="E5788" s="38" t="s">
        <v>38257</v>
      </c>
      <c r="F5788" s="38" t="s">
        <v>190</v>
      </c>
      <c r="G5788" s="38" t="s">
        <v>185</v>
      </c>
      <c r="H5788" s="39" t="s">
        <v>15747</v>
      </c>
      <c r="I5788" s="38" t="s">
        <v>38258</v>
      </c>
      <c r="O5788" s="39" t="s">
        <v>38260</v>
      </c>
      <c r="P5788" s="40" t="s">
        <v>15747</v>
      </c>
      <c r="Q5788" s="40" t="s">
        <v>185</v>
      </c>
      <c r="R5788" s="40">
        <v>1000</v>
      </c>
      <c r="S5788" s="38">
        <v>0</v>
      </c>
      <c r="U5788" s="38" t="s">
        <v>204</v>
      </c>
      <c r="V5788" s="38" t="s">
        <v>190</v>
      </c>
      <c r="W5788" s="39" t="s">
        <v>3280</v>
      </c>
      <c r="X5788" s="38" t="s">
        <v>38262</v>
      </c>
      <c r="Y5788" t="s">
        <v>25839</v>
      </c>
      <c r="Z5788" s="39" t="s">
        <v>31</v>
      </c>
    </row>
    <row r="5789" spans="1:26" x14ac:dyDescent="0.25">
      <c r="A5789" s="38" t="s">
        <v>42</v>
      </c>
      <c r="B5789" s="38" t="s">
        <v>185</v>
      </c>
      <c r="C5789" s="38" t="s">
        <v>37849</v>
      </c>
      <c r="D5789" s="38" t="s">
        <v>187</v>
      </c>
      <c r="E5789" s="38" t="s">
        <v>190</v>
      </c>
      <c r="F5789" s="38" t="s">
        <v>37851</v>
      </c>
      <c r="G5789" s="38" t="s">
        <v>185</v>
      </c>
      <c r="H5789" s="39" t="s">
        <v>7026</v>
      </c>
      <c r="I5789" s="38" t="s">
        <v>37852</v>
      </c>
      <c r="J5789" s="38" t="s">
        <v>37853</v>
      </c>
      <c r="L5789" s="37" t="s">
        <v>193</v>
      </c>
      <c r="O5789" s="39" t="s">
        <v>19982</v>
      </c>
      <c r="P5789" s="40" t="s">
        <v>7026</v>
      </c>
      <c r="Q5789" s="40" t="s">
        <v>185</v>
      </c>
      <c r="U5789" s="38" t="s">
        <v>148</v>
      </c>
      <c r="V5789" s="38" t="s">
        <v>37850</v>
      </c>
      <c r="W5789" s="39" t="s">
        <v>1110</v>
      </c>
      <c r="X5789" s="38" t="s">
        <v>3320</v>
      </c>
      <c r="Z5789" s="39" t="s">
        <v>26</v>
      </c>
    </row>
    <row r="5790" spans="1:26" x14ac:dyDescent="0.25">
      <c r="A5790" s="38" t="s">
        <v>42</v>
      </c>
      <c r="B5790" s="38" t="s">
        <v>185</v>
      </c>
      <c r="C5790" s="38" t="s">
        <v>37730</v>
      </c>
      <c r="D5790" s="38" t="s">
        <v>187</v>
      </c>
      <c r="E5790" s="38" t="s">
        <v>190</v>
      </c>
      <c r="F5790" s="38" t="s">
        <v>37731</v>
      </c>
      <c r="G5790" s="38" t="s">
        <v>185</v>
      </c>
      <c r="H5790" s="39" t="s">
        <v>8406</v>
      </c>
      <c r="I5790" s="38" t="s">
        <v>37732</v>
      </c>
      <c r="L5790" s="37" t="s">
        <v>193</v>
      </c>
      <c r="O5790" s="39" t="s">
        <v>25549</v>
      </c>
      <c r="P5790" s="40" t="s">
        <v>25548</v>
      </c>
      <c r="Q5790" s="40" t="s">
        <v>185</v>
      </c>
      <c r="U5790" s="38" t="s">
        <v>148</v>
      </c>
      <c r="V5790" s="38" t="s">
        <v>190</v>
      </c>
      <c r="W5790" s="39" t="s">
        <v>1899</v>
      </c>
      <c r="X5790" s="38" t="s">
        <v>3320</v>
      </c>
      <c r="Z5790" s="39" t="s">
        <v>26</v>
      </c>
    </row>
    <row r="5791" spans="1:26" x14ac:dyDescent="0.25">
      <c r="A5791" s="38" t="s">
        <v>42</v>
      </c>
      <c r="B5791" s="38" t="s">
        <v>185</v>
      </c>
      <c r="C5791" s="38" t="s">
        <v>37730</v>
      </c>
      <c r="D5791" s="38" t="s">
        <v>187</v>
      </c>
      <c r="E5791" s="38" t="s">
        <v>190</v>
      </c>
      <c r="F5791" s="38" t="s">
        <v>37731</v>
      </c>
      <c r="G5791" s="38" t="s">
        <v>185</v>
      </c>
      <c r="H5791" s="39" t="s">
        <v>8406</v>
      </c>
      <c r="I5791" s="38" t="s">
        <v>37732</v>
      </c>
      <c r="L5791" s="37" t="s">
        <v>193</v>
      </c>
      <c r="O5791" s="39" t="s">
        <v>25549</v>
      </c>
      <c r="P5791" s="40" t="s">
        <v>25548</v>
      </c>
      <c r="Q5791" s="40" t="s">
        <v>185</v>
      </c>
      <c r="U5791" s="38" t="s">
        <v>169</v>
      </c>
      <c r="V5791" s="38" t="s">
        <v>190</v>
      </c>
      <c r="W5791" s="39" t="s">
        <v>4237</v>
      </c>
      <c r="X5791" s="38" t="s">
        <v>33727</v>
      </c>
      <c r="Z5791" s="39" t="s">
        <v>26</v>
      </c>
    </row>
    <row r="5792" spans="1:26" x14ac:dyDescent="0.25">
      <c r="A5792" s="38" t="s">
        <v>42</v>
      </c>
      <c r="B5792" s="38" t="s">
        <v>185</v>
      </c>
      <c r="C5792" s="38" t="s">
        <v>38439</v>
      </c>
      <c r="D5792" s="38" t="s">
        <v>187</v>
      </c>
      <c r="E5792" s="38" t="s">
        <v>190</v>
      </c>
      <c r="F5792" s="38" t="s">
        <v>38441</v>
      </c>
      <c r="G5792" s="38" t="s">
        <v>185</v>
      </c>
      <c r="H5792" s="39" t="s">
        <v>3315</v>
      </c>
      <c r="I5792" s="38" t="s">
        <v>38442</v>
      </c>
      <c r="J5792" s="38" t="s">
        <v>38443</v>
      </c>
      <c r="L5792" s="37" t="s">
        <v>193</v>
      </c>
      <c r="O5792" s="39" t="s">
        <v>3318</v>
      </c>
      <c r="P5792" s="40" t="s">
        <v>3315</v>
      </c>
      <c r="Q5792" s="40" t="s">
        <v>185</v>
      </c>
      <c r="U5792" s="38" t="s">
        <v>148</v>
      </c>
      <c r="V5792" s="38" t="s">
        <v>38440</v>
      </c>
      <c r="W5792" s="39" t="s">
        <v>7574</v>
      </c>
      <c r="X5792" s="38" t="s">
        <v>7575</v>
      </c>
      <c r="Z5792" s="39" t="s">
        <v>26</v>
      </c>
    </row>
    <row r="5793" spans="1:26" x14ac:dyDescent="0.25">
      <c r="A5793" s="38" t="s">
        <v>42</v>
      </c>
      <c r="B5793" s="38" t="s">
        <v>185</v>
      </c>
      <c r="C5793" s="38" t="s">
        <v>38433</v>
      </c>
      <c r="D5793" s="38" t="s">
        <v>187</v>
      </c>
      <c r="E5793" s="38" t="s">
        <v>190</v>
      </c>
      <c r="F5793" s="38" t="s">
        <v>18727</v>
      </c>
      <c r="G5793" s="38" t="s">
        <v>185</v>
      </c>
      <c r="H5793" s="39" t="s">
        <v>18728</v>
      </c>
      <c r="I5793" s="38" t="s">
        <v>18729</v>
      </c>
      <c r="J5793" s="38" t="s">
        <v>18730</v>
      </c>
      <c r="L5793" s="37" t="s">
        <v>193</v>
      </c>
      <c r="O5793" s="39" t="s">
        <v>38437</v>
      </c>
      <c r="P5793" s="40" t="s">
        <v>38436</v>
      </c>
      <c r="Q5793" s="40" t="s">
        <v>185</v>
      </c>
      <c r="U5793" s="38" t="s">
        <v>148</v>
      </c>
      <c r="V5793" s="38" t="s">
        <v>38434</v>
      </c>
      <c r="W5793" s="39" t="s">
        <v>1899</v>
      </c>
      <c r="X5793" s="38" t="s">
        <v>1961</v>
      </c>
      <c r="Z5793" s="39" t="s">
        <v>26</v>
      </c>
    </row>
    <row r="5794" spans="1:26" x14ac:dyDescent="0.25">
      <c r="A5794" s="38" t="s">
        <v>42</v>
      </c>
      <c r="B5794" s="38" t="s">
        <v>185</v>
      </c>
      <c r="C5794" s="38" t="s">
        <v>38433</v>
      </c>
      <c r="D5794" s="38" t="s">
        <v>187</v>
      </c>
      <c r="E5794" s="38" t="s">
        <v>190</v>
      </c>
      <c r="F5794" s="38" t="s">
        <v>18727</v>
      </c>
      <c r="G5794" s="38" t="s">
        <v>185</v>
      </c>
      <c r="H5794" s="39" t="s">
        <v>18728</v>
      </c>
      <c r="I5794" s="38" t="s">
        <v>18729</v>
      </c>
      <c r="J5794" s="38" t="s">
        <v>18730</v>
      </c>
      <c r="L5794" s="37" t="s">
        <v>193</v>
      </c>
      <c r="O5794" s="39" t="s">
        <v>38437</v>
      </c>
      <c r="P5794" s="40" t="s">
        <v>38436</v>
      </c>
      <c r="Q5794" s="40" t="s">
        <v>185</v>
      </c>
      <c r="U5794" s="38" t="s">
        <v>169</v>
      </c>
      <c r="V5794" s="38" t="s">
        <v>38434</v>
      </c>
      <c r="W5794" s="39" t="s">
        <v>3507</v>
      </c>
      <c r="X5794" s="38" t="s">
        <v>1961</v>
      </c>
      <c r="Z5794" s="39" t="s">
        <v>26</v>
      </c>
    </row>
    <row r="5795" spans="1:26" x14ac:dyDescent="0.25">
      <c r="A5795" s="38" t="s">
        <v>42</v>
      </c>
      <c r="B5795" s="38" t="s">
        <v>185</v>
      </c>
      <c r="C5795" s="38" t="s">
        <v>37735</v>
      </c>
      <c r="D5795" s="38" t="s">
        <v>187</v>
      </c>
      <c r="E5795" s="38" t="s">
        <v>190</v>
      </c>
      <c r="F5795" s="38" t="s">
        <v>37737</v>
      </c>
      <c r="G5795" s="38" t="s">
        <v>185</v>
      </c>
      <c r="H5795" s="39" t="s">
        <v>37738</v>
      </c>
      <c r="I5795" s="38" t="s">
        <v>37739</v>
      </c>
      <c r="J5795" s="38" t="s">
        <v>37740</v>
      </c>
      <c r="L5795" s="37" t="s">
        <v>271</v>
      </c>
      <c r="O5795" s="39" t="s">
        <v>37743</v>
      </c>
      <c r="P5795" s="40" t="s">
        <v>37742</v>
      </c>
      <c r="Q5795" s="40" t="s">
        <v>798</v>
      </c>
      <c r="U5795" s="38" t="s">
        <v>148</v>
      </c>
      <c r="V5795" s="38" t="s">
        <v>37736</v>
      </c>
      <c r="W5795" s="39" t="s">
        <v>4993</v>
      </c>
      <c r="X5795" s="38" t="s">
        <v>4994</v>
      </c>
      <c r="Z5795" s="39" t="s">
        <v>26</v>
      </c>
    </row>
    <row r="5796" spans="1:26" x14ac:dyDescent="0.25">
      <c r="A5796" s="38" t="s">
        <v>42</v>
      </c>
      <c r="B5796" s="38" t="s">
        <v>185</v>
      </c>
      <c r="C5796" s="38" t="s">
        <v>38554</v>
      </c>
      <c r="D5796" s="38" t="s">
        <v>187</v>
      </c>
      <c r="E5796" s="38" t="s">
        <v>190</v>
      </c>
      <c r="F5796" s="38" t="s">
        <v>38556</v>
      </c>
      <c r="G5796" s="38" t="s">
        <v>185</v>
      </c>
      <c r="H5796" s="39" t="s">
        <v>6619</v>
      </c>
      <c r="I5796" s="38" t="s">
        <v>38557</v>
      </c>
      <c r="J5796" s="38" t="s">
        <v>38558</v>
      </c>
      <c r="L5796" s="37" t="s">
        <v>271</v>
      </c>
      <c r="M5796" s="41" t="s">
        <v>282</v>
      </c>
      <c r="O5796" s="39" t="s">
        <v>38559</v>
      </c>
      <c r="P5796" s="40" t="s">
        <v>32508</v>
      </c>
      <c r="Q5796" s="40" t="s">
        <v>185</v>
      </c>
      <c r="U5796" s="38" t="s">
        <v>148</v>
      </c>
      <c r="V5796" s="38" t="s">
        <v>38555</v>
      </c>
      <c r="W5796" s="39" t="s">
        <v>3244</v>
      </c>
      <c r="X5796" s="38" t="s">
        <v>3261</v>
      </c>
      <c r="Z5796" s="39" t="s">
        <v>26</v>
      </c>
    </row>
    <row r="5797" spans="1:26" x14ac:dyDescent="0.25">
      <c r="A5797" s="38" t="s">
        <v>42</v>
      </c>
      <c r="B5797" s="38" t="s">
        <v>185</v>
      </c>
      <c r="C5797" s="38" t="s">
        <v>38561</v>
      </c>
      <c r="D5797" s="38" t="s">
        <v>187</v>
      </c>
      <c r="E5797" s="38" t="s">
        <v>33589</v>
      </c>
      <c r="F5797" s="38" t="s">
        <v>190</v>
      </c>
      <c r="G5797" s="38" t="s">
        <v>185</v>
      </c>
      <c r="H5797" s="39" t="s">
        <v>14620</v>
      </c>
      <c r="I5797" s="38" t="s">
        <v>33591</v>
      </c>
      <c r="L5797" s="37" t="s">
        <v>58</v>
      </c>
      <c r="O5797" s="39" t="s">
        <v>33594</v>
      </c>
      <c r="P5797" s="40" t="s">
        <v>3265</v>
      </c>
      <c r="Q5797" s="40" t="s">
        <v>185</v>
      </c>
      <c r="U5797" s="38" t="s">
        <v>148</v>
      </c>
      <c r="V5797" s="38" t="s">
        <v>38562</v>
      </c>
      <c r="W5797" s="39" t="s">
        <v>3260</v>
      </c>
      <c r="X5797" s="38" t="s">
        <v>1831</v>
      </c>
      <c r="Z5797" s="39" t="s">
        <v>26</v>
      </c>
    </row>
    <row r="5798" spans="1:26" x14ac:dyDescent="0.25">
      <c r="A5798" s="38" t="s">
        <v>42</v>
      </c>
      <c r="B5798" s="38" t="s">
        <v>185</v>
      </c>
      <c r="C5798" s="38" t="s">
        <v>38565</v>
      </c>
      <c r="D5798" s="38" t="s">
        <v>187</v>
      </c>
      <c r="E5798" s="38" t="s">
        <v>190</v>
      </c>
      <c r="F5798" s="38" t="s">
        <v>38567</v>
      </c>
      <c r="G5798" s="38" t="s">
        <v>185</v>
      </c>
      <c r="H5798" s="39" t="s">
        <v>7274</v>
      </c>
      <c r="I5798" s="38" t="s">
        <v>38568</v>
      </c>
      <c r="J5798" s="38" t="s">
        <v>38569</v>
      </c>
      <c r="L5798" s="37" t="s">
        <v>193</v>
      </c>
      <c r="O5798" s="39" t="s">
        <v>38571</v>
      </c>
      <c r="P5798" s="40" t="s">
        <v>7274</v>
      </c>
      <c r="Q5798" s="40" t="s">
        <v>185</v>
      </c>
      <c r="R5798" s="40">
        <v>60</v>
      </c>
      <c r="S5798" s="38">
        <v>40</v>
      </c>
      <c r="U5798" s="38" t="s">
        <v>148</v>
      </c>
      <c r="V5798" s="38" t="s">
        <v>38566</v>
      </c>
      <c r="W5798" s="39" t="s">
        <v>1899</v>
      </c>
      <c r="X5798" s="38" t="s">
        <v>6730</v>
      </c>
      <c r="Z5798" s="39" t="s">
        <v>26</v>
      </c>
    </row>
    <row r="5799" spans="1:26" x14ac:dyDescent="0.25">
      <c r="A5799" s="38" t="s">
        <v>42</v>
      </c>
      <c r="B5799" s="38" t="s">
        <v>185</v>
      </c>
      <c r="C5799" s="38" t="s">
        <v>38425</v>
      </c>
      <c r="D5799" s="38" t="s">
        <v>187</v>
      </c>
      <c r="E5799" s="38" t="s">
        <v>190</v>
      </c>
      <c r="F5799" s="38" t="s">
        <v>38427</v>
      </c>
      <c r="G5799" s="38" t="s">
        <v>1664</v>
      </c>
      <c r="H5799" s="39" t="s">
        <v>38428</v>
      </c>
      <c r="I5799" s="38" t="s">
        <v>38429</v>
      </c>
      <c r="J5799" s="38" t="s">
        <v>38430</v>
      </c>
      <c r="L5799" s="37" t="s">
        <v>193</v>
      </c>
      <c r="O5799" s="39" t="s">
        <v>1959</v>
      </c>
      <c r="P5799" s="40" t="s">
        <v>1912</v>
      </c>
      <c r="Q5799" s="40" t="s">
        <v>587</v>
      </c>
      <c r="U5799" s="38" t="s">
        <v>148</v>
      </c>
      <c r="V5799" s="38" t="s">
        <v>38426</v>
      </c>
      <c r="W5799" s="39" t="s">
        <v>1899</v>
      </c>
      <c r="X5799" s="38" t="s">
        <v>6730</v>
      </c>
      <c r="Z5799" s="39" t="s">
        <v>26</v>
      </c>
    </row>
    <row r="5800" spans="1:26" x14ac:dyDescent="0.25">
      <c r="A5800" s="38" t="s">
        <v>42</v>
      </c>
      <c r="B5800" s="38" t="s">
        <v>185</v>
      </c>
      <c r="C5800" s="38" t="s">
        <v>37856</v>
      </c>
      <c r="D5800" s="38" t="s">
        <v>187</v>
      </c>
      <c r="E5800" s="38" t="s">
        <v>37858</v>
      </c>
      <c r="F5800" s="38" t="s">
        <v>190</v>
      </c>
      <c r="G5800" s="38" t="s">
        <v>185</v>
      </c>
      <c r="H5800" s="39" t="s">
        <v>10144</v>
      </c>
      <c r="I5800" s="38" t="s">
        <v>37859</v>
      </c>
      <c r="O5800" s="39" t="s">
        <v>983</v>
      </c>
      <c r="P5800" s="40" t="s">
        <v>25428</v>
      </c>
      <c r="Q5800" s="40" t="s">
        <v>185</v>
      </c>
      <c r="R5800" s="40">
        <v>0</v>
      </c>
      <c r="S5800" s="38">
        <v>40</v>
      </c>
      <c r="U5800" s="38" t="s">
        <v>148</v>
      </c>
      <c r="V5800" s="38" t="s">
        <v>37857</v>
      </c>
      <c r="W5800" s="39" t="s">
        <v>240</v>
      </c>
      <c r="X5800" s="38" t="s">
        <v>3261</v>
      </c>
      <c r="Z5800" s="39" t="s">
        <v>26</v>
      </c>
    </row>
    <row r="5801" spans="1:26" x14ac:dyDescent="0.25">
      <c r="A5801" s="38" t="s">
        <v>42</v>
      </c>
      <c r="B5801" s="38" t="s">
        <v>185</v>
      </c>
      <c r="C5801" s="38" t="s">
        <v>38572</v>
      </c>
      <c r="D5801" s="38" t="s">
        <v>187</v>
      </c>
      <c r="E5801" s="38" t="s">
        <v>190</v>
      </c>
      <c r="F5801" s="38" t="s">
        <v>38574</v>
      </c>
      <c r="G5801" s="38" t="s">
        <v>38575</v>
      </c>
      <c r="H5801" s="39" t="s">
        <v>38576</v>
      </c>
      <c r="I5801" s="38" t="s">
        <v>38577</v>
      </c>
      <c r="J5801" s="38" t="s">
        <v>38578</v>
      </c>
      <c r="O5801" s="39" t="s">
        <v>37840</v>
      </c>
      <c r="P5801" s="40" t="s">
        <v>9969</v>
      </c>
      <c r="Q5801" s="40" t="s">
        <v>185</v>
      </c>
      <c r="U5801" s="38" t="s">
        <v>148</v>
      </c>
      <c r="V5801" s="38" t="s">
        <v>38573</v>
      </c>
      <c r="W5801" s="39" t="s">
        <v>3244</v>
      </c>
      <c r="X5801" s="38" t="s">
        <v>38581</v>
      </c>
      <c r="Y5801" t="s">
        <v>6505</v>
      </c>
      <c r="Z5801" s="39" t="s">
        <v>31</v>
      </c>
    </row>
    <row r="5802" spans="1:26" x14ac:dyDescent="0.25">
      <c r="A5802" s="38" t="s">
        <v>42</v>
      </c>
      <c r="B5802" s="38" t="s">
        <v>185</v>
      </c>
      <c r="C5802" s="38" t="s">
        <v>38582</v>
      </c>
      <c r="D5802" s="38" t="s">
        <v>187</v>
      </c>
      <c r="E5802" s="38" t="s">
        <v>190</v>
      </c>
      <c r="F5802" s="38" t="s">
        <v>38441</v>
      </c>
      <c r="G5802" s="38" t="s">
        <v>185</v>
      </c>
      <c r="H5802" s="39" t="s">
        <v>3315</v>
      </c>
      <c r="I5802" s="38" t="s">
        <v>38442</v>
      </c>
      <c r="J5802" s="38" t="s">
        <v>38443</v>
      </c>
      <c r="L5802" s="37" t="s">
        <v>163</v>
      </c>
      <c r="M5802" s="41" t="s">
        <v>433</v>
      </c>
      <c r="O5802" s="39" t="s">
        <v>3318</v>
      </c>
      <c r="P5802" s="40" t="s">
        <v>3315</v>
      </c>
      <c r="Q5802" s="40" t="s">
        <v>185</v>
      </c>
      <c r="U5802" s="38" t="s">
        <v>148</v>
      </c>
      <c r="V5802" s="38" t="s">
        <v>38583</v>
      </c>
      <c r="W5802" s="39" t="s">
        <v>3244</v>
      </c>
      <c r="X5802" s="38" t="s">
        <v>38585</v>
      </c>
      <c r="Z5802" s="39" t="s">
        <v>26</v>
      </c>
    </row>
    <row r="5803" spans="1:26" x14ac:dyDescent="0.25">
      <c r="A5803" s="38" t="s">
        <v>42</v>
      </c>
      <c r="B5803" s="38" t="s">
        <v>185</v>
      </c>
      <c r="C5803" s="38" t="s">
        <v>38675</v>
      </c>
      <c r="D5803" s="38" t="s">
        <v>187</v>
      </c>
      <c r="E5803" s="38" t="s">
        <v>190</v>
      </c>
      <c r="F5803" s="38" t="s">
        <v>38676</v>
      </c>
      <c r="G5803" s="38" t="s">
        <v>185</v>
      </c>
      <c r="H5803" s="39" t="s">
        <v>2485</v>
      </c>
      <c r="I5803" s="38" t="s">
        <v>38677</v>
      </c>
      <c r="L5803" s="37" t="s">
        <v>193</v>
      </c>
      <c r="M5803" s="41" t="s">
        <v>63</v>
      </c>
      <c r="O5803" s="39" t="s">
        <v>7483</v>
      </c>
      <c r="P5803" s="40" t="s">
        <v>2485</v>
      </c>
      <c r="Q5803" s="40" t="s">
        <v>185</v>
      </c>
      <c r="R5803" s="40">
        <v>12</v>
      </c>
      <c r="S5803" s="38">
        <v>0</v>
      </c>
      <c r="U5803" s="38" t="s">
        <v>148</v>
      </c>
      <c r="V5803" s="38" t="s">
        <v>190</v>
      </c>
      <c r="W5803" s="39" t="s">
        <v>1899</v>
      </c>
      <c r="X5803" s="38" t="s">
        <v>4236</v>
      </c>
      <c r="Z5803" s="39" t="s">
        <v>26</v>
      </c>
    </row>
    <row r="5804" spans="1:26" x14ac:dyDescent="0.25">
      <c r="A5804" s="38" t="s">
        <v>42</v>
      </c>
      <c r="B5804" s="38" t="s">
        <v>185</v>
      </c>
      <c r="C5804" s="38" t="s">
        <v>38586</v>
      </c>
      <c r="D5804" s="38" t="s">
        <v>187</v>
      </c>
      <c r="E5804" s="38" t="s">
        <v>190</v>
      </c>
      <c r="F5804" s="38" t="s">
        <v>24609</v>
      </c>
      <c r="G5804" s="38" t="s">
        <v>185</v>
      </c>
      <c r="H5804" s="39" t="s">
        <v>22143</v>
      </c>
      <c r="I5804" s="38" t="s">
        <v>24610</v>
      </c>
      <c r="J5804" s="38" t="s">
        <v>24611</v>
      </c>
      <c r="L5804" s="37" t="s">
        <v>235</v>
      </c>
      <c r="M5804" s="41" t="s">
        <v>282</v>
      </c>
      <c r="O5804" s="39" t="s">
        <v>22167</v>
      </c>
      <c r="P5804" s="40" t="s">
        <v>22143</v>
      </c>
      <c r="Q5804" s="40" t="s">
        <v>185</v>
      </c>
      <c r="U5804" s="38" t="s">
        <v>148</v>
      </c>
      <c r="V5804" s="38" t="s">
        <v>38587</v>
      </c>
      <c r="W5804" s="39" t="s">
        <v>38589</v>
      </c>
      <c r="X5804" s="38" t="s">
        <v>38581</v>
      </c>
      <c r="Z5804" s="39" t="s">
        <v>26</v>
      </c>
    </row>
    <row r="5805" spans="1:26" x14ac:dyDescent="0.25">
      <c r="A5805" s="38" t="s">
        <v>42</v>
      </c>
      <c r="B5805" s="38" t="s">
        <v>185</v>
      </c>
      <c r="C5805" s="38" t="s">
        <v>38416</v>
      </c>
      <c r="D5805" s="38" t="s">
        <v>187</v>
      </c>
      <c r="E5805" s="38" t="s">
        <v>190</v>
      </c>
      <c r="F5805" s="38" t="s">
        <v>38418</v>
      </c>
      <c r="G5805" s="38" t="s">
        <v>38419</v>
      </c>
      <c r="H5805" s="39" t="s">
        <v>38420</v>
      </c>
      <c r="I5805" s="38" t="s">
        <v>38421</v>
      </c>
      <c r="J5805" s="38" t="s">
        <v>38422</v>
      </c>
      <c r="L5805" s="37" t="s">
        <v>193</v>
      </c>
      <c r="M5805" s="41" t="s">
        <v>433</v>
      </c>
      <c r="O5805" s="39" t="s">
        <v>38423</v>
      </c>
      <c r="P5805" s="40" t="s">
        <v>10081</v>
      </c>
      <c r="Q5805" s="40" t="s">
        <v>185</v>
      </c>
      <c r="U5805" s="38" t="s">
        <v>148</v>
      </c>
      <c r="V5805" s="38" t="s">
        <v>38417</v>
      </c>
      <c r="W5805" s="39" t="s">
        <v>1899</v>
      </c>
      <c r="X5805" s="38" t="s">
        <v>23125</v>
      </c>
      <c r="Z5805" s="39" t="s">
        <v>26</v>
      </c>
    </row>
    <row r="5806" spans="1:26" x14ac:dyDescent="0.25">
      <c r="A5806" s="38" t="s">
        <v>42</v>
      </c>
      <c r="B5806" s="38" t="s">
        <v>185</v>
      </c>
      <c r="C5806" s="38" t="s">
        <v>38590</v>
      </c>
      <c r="D5806" s="38" t="s">
        <v>187</v>
      </c>
      <c r="E5806" s="38" t="s">
        <v>190</v>
      </c>
      <c r="F5806" s="38" t="s">
        <v>38592</v>
      </c>
      <c r="G5806" s="38" t="s">
        <v>185</v>
      </c>
      <c r="H5806" s="39" t="s">
        <v>31000</v>
      </c>
      <c r="I5806" s="38" t="s">
        <v>38593</v>
      </c>
      <c r="J5806" s="38" t="s">
        <v>38594</v>
      </c>
      <c r="L5806" s="37" t="s">
        <v>163</v>
      </c>
      <c r="O5806" s="39" t="s">
        <v>38596</v>
      </c>
      <c r="P5806" s="40" t="s">
        <v>31000</v>
      </c>
      <c r="Q5806" s="40" t="s">
        <v>185</v>
      </c>
      <c r="U5806" s="38" t="s">
        <v>148</v>
      </c>
      <c r="V5806" s="38" t="s">
        <v>38591</v>
      </c>
      <c r="W5806" s="39" t="s">
        <v>7243</v>
      </c>
      <c r="X5806" s="38" t="s">
        <v>7485</v>
      </c>
      <c r="Z5806" s="39" t="s">
        <v>31</v>
      </c>
    </row>
    <row r="5807" spans="1:26" x14ac:dyDescent="0.25">
      <c r="A5807" s="38" t="s">
        <v>42</v>
      </c>
      <c r="B5807" s="38" t="s">
        <v>185</v>
      </c>
      <c r="C5807" s="38" t="s">
        <v>38590</v>
      </c>
      <c r="D5807" s="38" t="s">
        <v>187</v>
      </c>
      <c r="E5807" s="38" t="s">
        <v>190</v>
      </c>
      <c r="F5807" s="38" t="s">
        <v>38592</v>
      </c>
      <c r="G5807" s="38" t="s">
        <v>185</v>
      </c>
      <c r="H5807" s="39" t="s">
        <v>31000</v>
      </c>
      <c r="I5807" s="38" t="s">
        <v>38593</v>
      </c>
      <c r="J5807" s="38" t="s">
        <v>38594</v>
      </c>
      <c r="L5807" s="37" t="s">
        <v>163</v>
      </c>
      <c r="O5807" s="39" t="s">
        <v>38596</v>
      </c>
      <c r="P5807" s="40" t="s">
        <v>31000</v>
      </c>
      <c r="Q5807" s="40" t="s">
        <v>185</v>
      </c>
      <c r="U5807" s="38" t="s">
        <v>204</v>
      </c>
      <c r="V5807" s="38" t="s">
        <v>38591</v>
      </c>
      <c r="W5807" s="39" t="s">
        <v>6530</v>
      </c>
      <c r="X5807" s="38" t="s">
        <v>38136</v>
      </c>
      <c r="Y5807" t="s">
        <v>37561</v>
      </c>
      <c r="Z5807" s="39" t="s">
        <v>31</v>
      </c>
    </row>
    <row r="5808" spans="1:26" x14ac:dyDescent="0.25">
      <c r="A5808" s="38" t="s">
        <v>42</v>
      </c>
      <c r="B5808" s="38" t="s">
        <v>185</v>
      </c>
      <c r="C5808" s="38" t="s">
        <v>38745</v>
      </c>
      <c r="D5808" s="38" t="s">
        <v>187</v>
      </c>
      <c r="E5808" s="38" t="s">
        <v>190</v>
      </c>
      <c r="F5808" s="38" t="s">
        <v>38746</v>
      </c>
      <c r="G5808" s="38" t="s">
        <v>185</v>
      </c>
      <c r="H5808" s="39" t="s">
        <v>38747</v>
      </c>
      <c r="I5808" s="38" t="s">
        <v>38748</v>
      </c>
      <c r="L5808" s="37" t="s">
        <v>62</v>
      </c>
      <c r="O5808" s="39" t="s">
        <v>38751</v>
      </c>
      <c r="P5808" s="40" t="s">
        <v>38750</v>
      </c>
      <c r="Q5808" s="40" t="s">
        <v>185</v>
      </c>
      <c r="R5808" s="40">
        <v>32</v>
      </c>
      <c r="S5808" s="38">
        <v>0</v>
      </c>
      <c r="U5808" s="38" t="s">
        <v>148</v>
      </c>
      <c r="V5808" s="38" t="s">
        <v>190</v>
      </c>
      <c r="W5808" s="39" t="s">
        <v>240</v>
      </c>
      <c r="X5808" s="38" t="s">
        <v>23125</v>
      </c>
      <c r="Z5808" s="39" t="s">
        <v>31</v>
      </c>
    </row>
    <row r="5809" spans="1:26" x14ac:dyDescent="0.25">
      <c r="A5809" s="38" t="s">
        <v>42</v>
      </c>
      <c r="B5809" s="38" t="s">
        <v>185</v>
      </c>
      <c r="C5809" s="38" t="s">
        <v>38745</v>
      </c>
      <c r="D5809" s="38" t="s">
        <v>187</v>
      </c>
      <c r="E5809" s="38" t="s">
        <v>190</v>
      </c>
      <c r="F5809" s="38" t="s">
        <v>38746</v>
      </c>
      <c r="G5809" s="38" t="s">
        <v>185</v>
      </c>
      <c r="H5809" s="39" t="s">
        <v>38747</v>
      </c>
      <c r="I5809" s="38" t="s">
        <v>38748</v>
      </c>
      <c r="L5809" s="37" t="s">
        <v>62</v>
      </c>
      <c r="O5809" s="39" t="s">
        <v>38751</v>
      </c>
      <c r="P5809" s="40" t="s">
        <v>38750</v>
      </c>
      <c r="Q5809" s="40" t="s">
        <v>185</v>
      </c>
      <c r="R5809" s="40">
        <v>32</v>
      </c>
      <c r="S5809" s="38">
        <v>0</v>
      </c>
      <c r="U5809" s="38" t="s">
        <v>204</v>
      </c>
      <c r="V5809" s="38" t="s">
        <v>190</v>
      </c>
      <c r="W5809" s="39" t="s">
        <v>2651</v>
      </c>
      <c r="X5809" s="38" t="s">
        <v>3283</v>
      </c>
      <c r="Y5809" t="s">
        <v>31621</v>
      </c>
      <c r="Z5809" s="39" t="s">
        <v>31</v>
      </c>
    </row>
    <row r="5810" spans="1:26" x14ac:dyDescent="0.25">
      <c r="A5810" s="38" t="s">
        <v>42</v>
      </c>
      <c r="B5810" s="38" t="s">
        <v>185</v>
      </c>
      <c r="C5810" s="38" t="s">
        <v>38752</v>
      </c>
      <c r="D5810" s="38" t="s">
        <v>187</v>
      </c>
      <c r="E5810" s="38" t="s">
        <v>190</v>
      </c>
      <c r="F5810" s="38" t="s">
        <v>38753</v>
      </c>
      <c r="G5810" s="38" t="s">
        <v>185</v>
      </c>
      <c r="H5810" s="39" t="s">
        <v>35227</v>
      </c>
      <c r="I5810" s="38" t="s">
        <v>35228</v>
      </c>
      <c r="L5810" s="37" t="s">
        <v>193</v>
      </c>
      <c r="O5810" s="39" t="s">
        <v>12166</v>
      </c>
      <c r="P5810" s="40" t="s">
        <v>10524</v>
      </c>
      <c r="Q5810" s="40" t="s">
        <v>185</v>
      </c>
      <c r="R5810" s="40">
        <v>40</v>
      </c>
      <c r="S5810" s="38">
        <v>0</v>
      </c>
      <c r="U5810" s="38" t="s">
        <v>148</v>
      </c>
      <c r="V5810" s="38" t="s">
        <v>190</v>
      </c>
      <c r="W5810" s="39" t="s">
        <v>1110</v>
      </c>
      <c r="X5810" s="38" t="s">
        <v>9525</v>
      </c>
      <c r="Z5810" s="39" t="s">
        <v>31</v>
      </c>
    </row>
    <row r="5811" spans="1:26" x14ac:dyDescent="0.25">
      <c r="A5811" s="38" t="s">
        <v>42</v>
      </c>
      <c r="B5811" s="38" t="s">
        <v>185</v>
      </c>
      <c r="C5811" s="38" t="s">
        <v>38752</v>
      </c>
      <c r="D5811" s="38" t="s">
        <v>187</v>
      </c>
      <c r="E5811" s="38" t="s">
        <v>190</v>
      </c>
      <c r="F5811" s="38" t="s">
        <v>38753</v>
      </c>
      <c r="G5811" s="38" t="s">
        <v>185</v>
      </c>
      <c r="H5811" s="39" t="s">
        <v>35227</v>
      </c>
      <c r="I5811" s="38" t="s">
        <v>35228</v>
      </c>
      <c r="L5811" s="37" t="s">
        <v>193</v>
      </c>
      <c r="O5811" s="39" t="s">
        <v>12166</v>
      </c>
      <c r="P5811" s="40" t="s">
        <v>10524</v>
      </c>
      <c r="Q5811" s="40" t="s">
        <v>185</v>
      </c>
      <c r="R5811" s="40">
        <v>40</v>
      </c>
      <c r="S5811" s="38">
        <v>0</v>
      </c>
      <c r="U5811" s="38" t="s">
        <v>204</v>
      </c>
      <c r="V5811" s="38" t="s">
        <v>190</v>
      </c>
      <c r="W5811" s="39" t="s">
        <v>1842</v>
      </c>
      <c r="X5811" s="38" t="s">
        <v>36797</v>
      </c>
      <c r="Y5811" t="s">
        <v>34204</v>
      </c>
      <c r="Z5811" s="39" t="s">
        <v>31</v>
      </c>
    </row>
    <row r="5812" spans="1:26" x14ac:dyDescent="0.25">
      <c r="A5812" s="38" t="s">
        <v>42</v>
      </c>
      <c r="B5812" s="38" t="s">
        <v>185</v>
      </c>
      <c r="C5812" s="38" t="s">
        <v>38598</v>
      </c>
      <c r="D5812" s="38" t="s">
        <v>187</v>
      </c>
      <c r="E5812" s="38" t="s">
        <v>190</v>
      </c>
      <c r="F5812" s="38" t="s">
        <v>38600</v>
      </c>
      <c r="G5812" s="38" t="s">
        <v>185</v>
      </c>
      <c r="H5812" s="39" t="s">
        <v>32566</v>
      </c>
      <c r="I5812" s="38" t="s">
        <v>38601</v>
      </c>
      <c r="L5812" s="37" t="s">
        <v>163</v>
      </c>
      <c r="M5812" s="41" t="s">
        <v>63</v>
      </c>
      <c r="O5812" s="39" t="s">
        <v>38602</v>
      </c>
      <c r="P5812" s="40" t="s">
        <v>9080</v>
      </c>
      <c r="Q5812" s="40" t="s">
        <v>185</v>
      </c>
      <c r="U5812" s="38" t="s">
        <v>148</v>
      </c>
      <c r="V5812" s="38" t="s">
        <v>38599</v>
      </c>
      <c r="W5812" s="39" t="s">
        <v>1899</v>
      </c>
      <c r="X5812" s="38" t="s">
        <v>2142</v>
      </c>
      <c r="Z5812" s="39" t="s">
        <v>26</v>
      </c>
    </row>
    <row r="5813" spans="1:26" x14ac:dyDescent="0.25">
      <c r="A5813" s="38" t="s">
        <v>42</v>
      </c>
      <c r="B5813" s="38" t="s">
        <v>185</v>
      </c>
      <c r="C5813" s="38" t="s">
        <v>38404</v>
      </c>
      <c r="D5813" s="38" t="s">
        <v>187</v>
      </c>
      <c r="E5813" s="38" t="s">
        <v>190</v>
      </c>
      <c r="F5813" s="38" t="s">
        <v>38406</v>
      </c>
      <c r="G5813" s="38" t="s">
        <v>38407</v>
      </c>
      <c r="H5813" s="39" t="s">
        <v>38408</v>
      </c>
      <c r="I5813" s="38" t="s">
        <v>38409</v>
      </c>
      <c r="J5813" s="38" t="s">
        <v>38410</v>
      </c>
      <c r="L5813" s="37" t="s">
        <v>58</v>
      </c>
      <c r="O5813" s="39" t="s">
        <v>38413</v>
      </c>
      <c r="P5813" s="40" t="s">
        <v>38412</v>
      </c>
      <c r="Q5813" s="40" t="s">
        <v>185</v>
      </c>
      <c r="U5813" s="38" t="s">
        <v>148</v>
      </c>
      <c r="V5813" s="38" t="s">
        <v>38405</v>
      </c>
      <c r="W5813" s="39" t="s">
        <v>227</v>
      </c>
      <c r="X5813" s="38" t="s">
        <v>2142</v>
      </c>
      <c r="Z5813" s="39" t="s">
        <v>31</v>
      </c>
    </row>
    <row r="5814" spans="1:26" x14ac:dyDescent="0.25">
      <c r="A5814" s="38" t="s">
        <v>42</v>
      </c>
      <c r="B5814" s="38" t="s">
        <v>185</v>
      </c>
      <c r="C5814" s="38" t="s">
        <v>38404</v>
      </c>
      <c r="D5814" s="38" t="s">
        <v>187</v>
      </c>
      <c r="E5814" s="38" t="s">
        <v>190</v>
      </c>
      <c r="F5814" s="38" t="s">
        <v>38406</v>
      </c>
      <c r="G5814" s="38" t="s">
        <v>38407</v>
      </c>
      <c r="H5814" s="39" t="s">
        <v>38408</v>
      </c>
      <c r="I5814" s="38" t="s">
        <v>38409</v>
      </c>
      <c r="J5814" s="38" t="s">
        <v>38410</v>
      </c>
      <c r="L5814" s="37" t="s">
        <v>58</v>
      </c>
      <c r="O5814" s="39" t="s">
        <v>38413</v>
      </c>
      <c r="P5814" s="40" t="s">
        <v>38412</v>
      </c>
      <c r="Q5814" s="40" t="s">
        <v>185</v>
      </c>
      <c r="U5814" s="38" t="s">
        <v>204</v>
      </c>
      <c r="V5814" s="38" t="s">
        <v>38405</v>
      </c>
      <c r="W5814" s="39" t="s">
        <v>358</v>
      </c>
      <c r="X5814" s="38" t="s">
        <v>37536</v>
      </c>
      <c r="Y5814" t="s">
        <v>38415</v>
      </c>
      <c r="Z5814" s="39" t="s">
        <v>31</v>
      </c>
    </row>
    <row r="5815" spans="1:26" ht="45" x14ac:dyDescent="0.25">
      <c r="A5815" s="38" t="s">
        <v>42</v>
      </c>
      <c r="B5815" s="38" t="s">
        <v>185</v>
      </c>
      <c r="C5815" s="38" t="s">
        <v>38666</v>
      </c>
      <c r="D5815" s="38" t="s">
        <v>187</v>
      </c>
      <c r="E5815" s="38" t="s">
        <v>190</v>
      </c>
      <c r="F5815" s="38" t="s">
        <v>18822</v>
      </c>
      <c r="G5815" s="38" t="s">
        <v>185</v>
      </c>
      <c r="H5815" s="39" t="s">
        <v>26865</v>
      </c>
      <c r="I5815" s="38" t="s">
        <v>18827</v>
      </c>
      <c r="L5815" s="37" t="s">
        <v>81</v>
      </c>
      <c r="O5815" s="39" t="s">
        <v>37791</v>
      </c>
      <c r="P5815" s="40" t="s">
        <v>38668</v>
      </c>
      <c r="Q5815" s="40" t="s">
        <v>185</v>
      </c>
      <c r="R5815" s="40">
        <v>0</v>
      </c>
      <c r="S5815" s="38">
        <v>32</v>
      </c>
      <c r="U5815" s="38" t="s">
        <v>148</v>
      </c>
      <c r="V5815" s="38" t="s">
        <v>190</v>
      </c>
      <c r="W5815" s="39" t="s">
        <v>7574</v>
      </c>
      <c r="X5815" s="38" t="s">
        <v>4348</v>
      </c>
      <c r="Y5815" t="s">
        <v>4348</v>
      </c>
      <c r="Z5815" s="39" t="s">
        <v>31</v>
      </c>
    </row>
    <row r="5816" spans="1:26" x14ac:dyDescent="0.25">
      <c r="A5816" s="38" t="s">
        <v>42</v>
      </c>
      <c r="B5816" s="38" t="s">
        <v>185</v>
      </c>
      <c r="C5816" s="38" t="s">
        <v>38611</v>
      </c>
      <c r="D5816" s="38" t="s">
        <v>187</v>
      </c>
      <c r="E5816" s="38" t="s">
        <v>190</v>
      </c>
      <c r="F5816" s="38" t="s">
        <v>6650</v>
      </c>
      <c r="G5816" s="38" t="s">
        <v>185</v>
      </c>
      <c r="H5816" s="39" t="s">
        <v>6651</v>
      </c>
      <c r="I5816" s="38" t="s">
        <v>6652</v>
      </c>
      <c r="J5816" s="38" t="s">
        <v>38613</v>
      </c>
      <c r="O5816" s="39" t="s">
        <v>10604</v>
      </c>
      <c r="P5816" s="40" t="s">
        <v>6651</v>
      </c>
      <c r="Q5816" s="40" t="s">
        <v>185</v>
      </c>
      <c r="U5816" s="38" t="s">
        <v>148</v>
      </c>
      <c r="V5816" s="38" t="s">
        <v>38612</v>
      </c>
      <c r="W5816" s="39" t="s">
        <v>37520</v>
      </c>
      <c r="X5816" s="38" t="s">
        <v>37521</v>
      </c>
      <c r="Z5816" s="39" t="s">
        <v>26</v>
      </c>
    </row>
    <row r="5817" spans="1:26" x14ac:dyDescent="0.25">
      <c r="A5817" s="38" t="s">
        <v>42</v>
      </c>
      <c r="B5817" s="38" t="s">
        <v>185</v>
      </c>
      <c r="C5817" s="38" t="s">
        <v>38669</v>
      </c>
      <c r="D5817" s="38" t="s">
        <v>187</v>
      </c>
      <c r="E5817" s="38" t="s">
        <v>190</v>
      </c>
      <c r="F5817" s="38" t="s">
        <v>38670</v>
      </c>
      <c r="G5817" s="38" t="s">
        <v>185</v>
      </c>
      <c r="H5817" s="39" t="s">
        <v>38671</v>
      </c>
      <c r="I5817" s="38" t="s">
        <v>38672</v>
      </c>
      <c r="L5817" s="37" t="s">
        <v>193</v>
      </c>
      <c r="O5817" s="39" t="s">
        <v>15405</v>
      </c>
      <c r="P5817" s="40" t="s">
        <v>38671</v>
      </c>
      <c r="Q5817" s="40" t="s">
        <v>185</v>
      </c>
      <c r="R5817" s="40">
        <v>32</v>
      </c>
      <c r="S5817" s="38">
        <v>0</v>
      </c>
      <c r="U5817" s="38" t="s">
        <v>148</v>
      </c>
      <c r="V5817" s="38" t="s">
        <v>190</v>
      </c>
      <c r="W5817" s="39" t="s">
        <v>1899</v>
      </c>
      <c r="X5817" s="38" t="s">
        <v>27849</v>
      </c>
      <c r="Z5817" s="39" t="s">
        <v>31</v>
      </c>
    </row>
    <row r="5818" spans="1:26" x14ac:dyDescent="0.25">
      <c r="A5818" s="38" t="s">
        <v>42</v>
      </c>
      <c r="B5818" s="38" t="s">
        <v>185</v>
      </c>
      <c r="C5818" s="38" t="s">
        <v>38669</v>
      </c>
      <c r="D5818" s="38" t="s">
        <v>187</v>
      </c>
      <c r="E5818" s="38" t="s">
        <v>190</v>
      </c>
      <c r="F5818" s="38" t="s">
        <v>38670</v>
      </c>
      <c r="G5818" s="38" t="s">
        <v>185</v>
      </c>
      <c r="H5818" s="39" t="s">
        <v>38671</v>
      </c>
      <c r="I5818" s="38" t="s">
        <v>38672</v>
      </c>
      <c r="L5818" s="37" t="s">
        <v>193</v>
      </c>
      <c r="O5818" s="39" t="s">
        <v>15405</v>
      </c>
      <c r="P5818" s="40" t="s">
        <v>38671</v>
      </c>
      <c r="Q5818" s="40" t="s">
        <v>185</v>
      </c>
      <c r="R5818" s="40">
        <v>32</v>
      </c>
      <c r="S5818" s="38">
        <v>0</v>
      </c>
      <c r="U5818" s="38" t="s">
        <v>204</v>
      </c>
      <c r="V5818" s="38" t="s">
        <v>190</v>
      </c>
      <c r="W5818" s="39" t="s">
        <v>1842</v>
      </c>
      <c r="X5818" s="38" t="s">
        <v>38674</v>
      </c>
      <c r="Y5818" t="s">
        <v>4909</v>
      </c>
      <c r="Z5818" s="39" t="s">
        <v>31</v>
      </c>
    </row>
    <row r="5819" spans="1:26" x14ac:dyDescent="0.25">
      <c r="A5819" s="38" t="s">
        <v>42</v>
      </c>
      <c r="B5819" s="38" t="s">
        <v>185</v>
      </c>
      <c r="C5819" s="38" t="s">
        <v>38387</v>
      </c>
      <c r="D5819" s="38" t="s">
        <v>187</v>
      </c>
      <c r="E5819" s="38" t="s">
        <v>190</v>
      </c>
      <c r="F5819" s="38" t="s">
        <v>38389</v>
      </c>
      <c r="G5819" s="38" t="s">
        <v>185</v>
      </c>
      <c r="H5819" s="39" t="s">
        <v>35227</v>
      </c>
      <c r="I5819" s="38" t="s">
        <v>38390</v>
      </c>
      <c r="O5819" s="39" t="s">
        <v>1096</v>
      </c>
      <c r="P5819" s="40" t="s">
        <v>38392</v>
      </c>
      <c r="Q5819" s="40" t="s">
        <v>185</v>
      </c>
      <c r="U5819" s="38" t="s">
        <v>148</v>
      </c>
      <c r="V5819" s="38" t="s">
        <v>38388</v>
      </c>
      <c r="W5819" s="39" t="s">
        <v>240</v>
      </c>
      <c r="X5819" s="38" t="s">
        <v>11556</v>
      </c>
      <c r="Z5819" s="39" t="s">
        <v>31</v>
      </c>
    </row>
    <row r="5820" spans="1:26" x14ac:dyDescent="0.25">
      <c r="A5820" s="38" t="s">
        <v>42</v>
      </c>
      <c r="B5820" s="38" t="s">
        <v>185</v>
      </c>
      <c r="C5820" s="38" t="s">
        <v>38387</v>
      </c>
      <c r="D5820" s="38" t="s">
        <v>187</v>
      </c>
      <c r="E5820" s="38" t="s">
        <v>190</v>
      </c>
      <c r="F5820" s="38" t="s">
        <v>38389</v>
      </c>
      <c r="G5820" s="38" t="s">
        <v>185</v>
      </c>
      <c r="H5820" s="39" t="s">
        <v>35227</v>
      </c>
      <c r="I5820" s="38" t="s">
        <v>38390</v>
      </c>
      <c r="O5820" s="39" t="s">
        <v>1096</v>
      </c>
      <c r="P5820" s="40" t="s">
        <v>38392</v>
      </c>
      <c r="Q5820" s="40" t="s">
        <v>185</v>
      </c>
      <c r="U5820" s="38" t="s">
        <v>169</v>
      </c>
      <c r="V5820" s="38" t="s">
        <v>38388</v>
      </c>
      <c r="W5820" s="39" t="s">
        <v>227</v>
      </c>
      <c r="X5820" s="38" t="s">
        <v>13052</v>
      </c>
      <c r="Z5820" s="39" t="s">
        <v>31</v>
      </c>
    </row>
    <row r="5821" spans="1:26" x14ac:dyDescent="0.25">
      <c r="A5821" s="38" t="s">
        <v>42</v>
      </c>
      <c r="B5821" s="38" t="s">
        <v>185</v>
      </c>
      <c r="C5821" s="38" t="s">
        <v>38387</v>
      </c>
      <c r="D5821" s="38" t="s">
        <v>187</v>
      </c>
      <c r="E5821" s="38" t="s">
        <v>190</v>
      </c>
      <c r="F5821" s="38" t="s">
        <v>38389</v>
      </c>
      <c r="G5821" s="38" t="s">
        <v>185</v>
      </c>
      <c r="H5821" s="39" t="s">
        <v>35227</v>
      </c>
      <c r="I5821" s="38" t="s">
        <v>38390</v>
      </c>
      <c r="O5821" s="39" t="s">
        <v>1096</v>
      </c>
      <c r="P5821" s="40" t="s">
        <v>38392</v>
      </c>
      <c r="Q5821" s="40" t="s">
        <v>185</v>
      </c>
      <c r="U5821" s="38" t="s">
        <v>204</v>
      </c>
      <c r="V5821" s="38" t="s">
        <v>38388</v>
      </c>
      <c r="W5821" s="39" t="s">
        <v>1617</v>
      </c>
      <c r="X5821" s="38" t="s">
        <v>38394</v>
      </c>
      <c r="Y5821" t="s">
        <v>38395</v>
      </c>
      <c r="Z5821" s="39" t="s">
        <v>31</v>
      </c>
    </row>
    <row r="5822" spans="1:26" x14ac:dyDescent="0.25">
      <c r="A5822" s="38" t="s">
        <v>42</v>
      </c>
      <c r="B5822" s="38" t="s">
        <v>185</v>
      </c>
      <c r="C5822" s="38" t="s">
        <v>38716</v>
      </c>
      <c r="D5822" s="38" t="s">
        <v>187</v>
      </c>
      <c r="E5822" s="38" t="s">
        <v>190</v>
      </c>
      <c r="F5822" s="38" t="s">
        <v>38717</v>
      </c>
      <c r="G5822" s="38" t="s">
        <v>1716</v>
      </c>
      <c r="H5822" s="39" t="s">
        <v>1720</v>
      </c>
      <c r="I5822" s="38" t="s">
        <v>38718</v>
      </c>
      <c r="L5822" s="37" t="s">
        <v>271</v>
      </c>
      <c r="M5822" s="41" t="s">
        <v>842</v>
      </c>
      <c r="O5822" s="39" t="s">
        <v>38719</v>
      </c>
      <c r="P5822" s="40" t="s">
        <v>12014</v>
      </c>
      <c r="Q5822" s="40" t="s">
        <v>185</v>
      </c>
      <c r="R5822" s="40">
        <v>54</v>
      </c>
      <c r="S5822" s="38">
        <v>56</v>
      </c>
      <c r="U5822" s="38" t="s">
        <v>148</v>
      </c>
      <c r="V5822" s="38" t="s">
        <v>190</v>
      </c>
      <c r="W5822" s="39" t="s">
        <v>3244</v>
      </c>
      <c r="X5822" s="38" t="s">
        <v>38715</v>
      </c>
      <c r="Z5822" s="39" t="s">
        <v>26</v>
      </c>
    </row>
    <row r="5823" spans="1:26" x14ac:dyDescent="0.25">
      <c r="A5823" s="38" t="s">
        <v>42</v>
      </c>
      <c r="B5823" s="38" t="s">
        <v>185</v>
      </c>
      <c r="C5823" s="38" t="s">
        <v>37752</v>
      </c>
      <c r="D5823" s="38" t="s">
        <v>187</v>
      </c>
      <c r="E5823" s="38" t="s">
        <v>190</v>
      </c>
      <c r="F5823" s="38" t="s">
        <v>37753</v>
      </c>
      <c r="G5823" s="38" t="s">
        <v>185</v>
      </c>
      <c r="H5823" s="39" t="s">
        <v>7288</v>
      </c>
      <c r="I5823" s="38" t="s">
        <v>37754</v>
      </c>
      <c r="L5823" s="37" t="s">
        <v>271</v>
      </c>
      <c r="O5823" s="39" t="s">
        <v>37756</v>
      </c>
      <c r="P5823" s="40" t="s">
        <v>18775</v>
      </c>
      <c r="Q5823" s="40" t="s">
        <v>185</v>
      </c>
      <c r="U5823" s="38" t="s">
        <v>148</v>
      </c>
      <c r="V5823" s="38" t="s">
        <v>190</v>
      </c>
      <c r="W5823" s="39" t="s">
        <v>3260</v>
      </c>
      <c r="X5823" s="38" t="s">
        <v>4180</v>
      </c>
      <c r="Z5823" s="39" t="s">
        <v>26</v>
      </c>
    </row>
    <row r="5824" spans="1:26" x14ac:dyDescent="0.25">
      <c r="A5824" s="38" t="s">
        <v>42</v>
      </c>
      <c r="B5824" s="38" t="s">
        <v>185</v>
      </c>
      <c r="C5824" s="38" t="s">
        <v>37752</v>
      </c>
      <c r="D5824" s="38" t="s">
        <v>187</v>
      </c>
      <c r="E5824" s="38" t="s">
        <v>190</v>
      </c>
      <c r="F5824" s="38" t="s">
        <v>37753</v>
      </c>
      <c r="G5824" s="38" t="s">
        <v>185</v>
      </c>
      <c r="H5824" s="39" t="s">
        <v>7288</v>
      </c>
      <c r="I5824" s="38" t="s">
        <v>37754</v>
      </c>
      <c r="L5824" s="37" t="s">
        <v>271</v>
      </c>
      <c r="O5824" s="39" t="s">
        <v>37756</v>
      </c>
      <c r="P5824" s="40" t="s">
        <v>18775</v>
      </c>
      <c r="Q5824" s="40" t="s">
        <v>185</v>
      </c>
      <c r="U5824" s="38" t="s">
        <v>169</v>
      </c>
      <c r="V5824" s="38" t="s">
        <v>190</v>
      </c>
      <c r="W5824" s="39" t="s">
        <v>3260</v>
      </c>
      <c r="X5824" s="38" t="s">
        <v>1111</v>
      </c>
      <c r="Z5824" s="39" t="s">
        <v>26</v>
      </c>
    </row>
    <row r="5825" spans="1:27" x14ac:dyDescent="0.25">
      <c r="A5825" s="38" t="s">
        <v>42</v>
      </c>
      <c r="B5825" s="38" t="s">
        <v>185</v>
      </c>
      <c r="C5825" s="38" t="s">
        <v>38640</v>
      </c>
      <c r="D5825" s="38" t="s">
        <v>187</v>
      </c>
      <c r="E5825" s="38" t="s">
        <v>190</v>
      </c>
      <c r="F5825" s="38" t="s">
        <v>38641</v>
      </c>
      <c r="G5825" s="38" t="s">
        <v>460</v>
      </c>
      <c r="H5825" s="39" t="s">
        <v>38642</v>
      </c>
      <c r="I5825" s="38" t="s">
        <v>38643</v>
      </c>
      <c r="L5825" s="37" t="s">
        <v>193</v>
      </c>
      <c r="O5825" s="39" t="s">
        <v>4345</v>
      </c>
      <c r="P5825" s="40" t="s">
        <v>3115</v>
      </c>
      <c r="Q5825" s="40" t="s">
        <v>460</v>
      </c>
      <c r="U5825" s="38" t="s">
        <v>148</v>
      </c>
      <c r="V5825" s="38" t="s">
        <v>190</v>
      </c>
      <c r="W5825" s="39" t="s">
        <v>1110</v>
      </c>
      <c r="X5825" s="38" t="s">
        <v>10356</v>
      </c>
      <c r="Z5825" s="39" t="s">
        <v>26</v>
      </c>
    </row>
    <row r="5826" spans="1:27" x14ac:dyDescent="0.25">
      <c r="A5826" s="38" t="s">
        <v>42</v>
      </c>
      <c r="B5826" s="38" t="s">
        <v>185</v>
      </c>
      <c r="C5826" s="38" t="s">
        <v>38640</v>
      </c>
      <c r="D5826" s="38" t="s">
        <v>187</v>
      </c>
      <c r="E5826" s="38" t="s">
        <v>190</v>
      </c>
      <c r="F5826" s="38" t="s">
        <v>38641</v>
      </c>
      <c r="G5826" s="38" t="s">
        <v>460</v>
      </c>
      <c r="H5826" s="39" t="s">
        <v>38642</v>
      </c>
      <c r="I5826" s="38" t="s">
        <v>38643</v>
      </c>
      <c r="L5826" s="37" t="s">
        <v>193</v>
      </c>
      <c r="O5826" s="39" t="s">
        <v>4345</v>
      </c>
      <c r="P5826" s="40" t="s">
        <v>3115</v>
      </c>
      <c r="Q5826" s="40" t="s">
        <v>460</v>
      </c>
      <c r="U5826" s="38" t="s">
        <v>169</v>
      </c>
      <c r="V5826" s="38" t="s">
        <v>190</v>
      </c>
      <c r="W5826" s="39" t="s">
        <v>3260</v>
      </c>
      <c r="X5826" s="38" t="s">
        <v>11556</v>
      </c>
      <c r="Z5826" s="39" t="s">
        <v>26</v>
      </c>
    </row>
    <row r="5827" spans="1:27" x14ac:dyDescent="0.25">
      <c r="A5827" s="38" t="s">
        <v>42</v>
      </c>
      <c r="B5827" s="38" t="s">
        <v>185</v>
      </c>
      <c r="C5827" s="38" t="s">
        <v>37758</v>
      </c>
      <c r="D5827" s="38" t="s">
        <v>187</v>
      </c>
      <c r="E5827" s="38" t="s">
        <v>190</v>
      </c>
      <c r="F5827" s="38" t="s">
        <v>37760</v>
      </c>
      <c r="G5827" s="38" t="s">
        <v>185</v>
      </c>
      <c r="H5827" s="39" t="s">
        <v>37761</v>
      </c>
      <c r="I5827" s="38" t="s">
        <v>37762</v>
      </c>
      <c r="L5827" s="37" t="s">
        <v>193</v>
      </c>
      <c r="O5827" s="39" t="s">
        <v>37764</v>
      </c>
      <c r="P5827" s="40" t="s">
        <v>15801</v>
      </c>
      <c r="Q5827" s="40" t="s">
        <v>185</v>
      </c>
      <c r="U5827" s="38" t="s">
        <v>148</v>
      </c>
      <c r="V5827" s="38" t="s">
        <v>37759</v>
      </c>
      <c r="W5827" s="39" t="s">
        <v>3260</v>
      </c>
      <c r="X5827" s="38" t="s">
        <v>4180</v>
      </c>
      <c r="Z5827" s="39" t="s">
        <v>26</v>
      </c>
    </row>
    <row r="5828" spans="1:27" x14ac:dyDescent="0.25">
      <c r="A5828" s="38" t="s">
        <v>42</v>
      </c>
      <c r="B5828" s="38" t="s">
        <v>185</v>
      </c>
      <c r="C5828" s="38" t="s">
        <v>37758</v>
      </c>
      <c r="D5828" s="38" t="s">
        <v>187</v>
      </c>
      <c r="E5828" s="38" t="s">
        <v>190</v>
      </c>
      <c r="F5828" s="38" t="s">
        <v>37760</v>
      </c>
      <c r="G5828" s="38" t="s">
        <v>185</v>
      </c>
      <c r="H5828" s="39" t="s">
        <v>37761</v>
      </c>
      <c r="I5828" s="38" t="s">
        <v>37762</v>
      </c>
      <c r="L5828" s="37" t="s">
        <v>193</v>
      </c>
      <c r="O5828" s="39" t="s">
        <v>37764</v>
      </c>
      <c r="P5828" s="40" t="s">
        <v>15801</v>
      </c>
      <c r="Q5828" s="40" t="s">
        <v>185</v>
      </c>
      <c r="U5828" s="38" t="s">
        <v>169</v>
      </c>
      <c r="V5828" s="38" t="s">
        <v>37759</v>
      </c>
      <c r="X5828" s="38" t="s">
        <v>4180</v>
      </c>
      <c r="Z5828" s="39" t="s">
        <v>26</v>
      </c>
    </row>
    <row r="5829" spans="1:27" x14ac:dyDescent="0.25">
      <c r="A5829" s="72" t="s">
        <v>42</v>
      </c>
      <c r="B5829" s="72" t="s">
        <v>185</v>
      </c>
      <c r="C5829" s="72" t="s">
        <v>24607</v>
      </c>
      <c r="D5829" s="72" t="s">
        <v>187</v>
      </c>
      <c r="E5829" s="72" t="s">
        <v>190</v>
      </c>
      <c r="F5829" s="72" t="s">
        <v>24609</v>
      </c>
      <c r="G5829" s="72" t="s">
        <v>185</v>
      </c>
      <c r="H5829" s="72" t="s">
        <v>22143</v>
      </c>
      <c r="I5829" s="72" t="s">
        <v>24610</v>
      </c>
      <c r="J5829" s="72" t="s">
        <v>24611</v>
      </c>
      <c r="K5829" s="72"/>
      <c r="L5829" s="72" t="s">
        <v>193</v>
      </c>
      <c r="M5829" s="72" t="s">
        <v>235</v>
      </c>
      <c r="N5829" s="72"/>
      <c r="O5829" s="72" t="s">
        <v>22146</v>
      </c>
      <c r="P5829" s="72" t="s">
        <v>22162</v>
      </c>
      <c r="Q5829" s="72" t="s">
        <v>185</v>
      </c>
      <c r="R5829" s="72">
        <v>50</v>
      </c>
      <c r="S5829" s="72">
        <v>0</v>
      </c>
      <c r="T5829" s="72"/>
      <c r="U5829" s="72" t="s">
        <v>148</v>
      </c>
      <c r="V5829" s="72" t="s">
        <v>24608</v>
      </c>
      <c r="W5829" s="72" t="s">
        <v>3260</v>
      </c>
      <c r="X5829" s="72" t="s">
        <v>7275</v>
      </c>
      <c r="Z5829" s="72" t="s">
        <v>26</v>
      </c>
      <c r="AA5829" s="72"/>
    </row>
    <row r="5830" spans="1:27" x14ac:dyDescent="0.25">
      <c r="A5830" s="38" t="s">
        <v>42</v>
      </c>
      <c r="B5830" s="38" t="s">
        <v>185</v>
      </c>
      <c r="C5830" s="38" t="s">
        <v>38927</v>
      </c>
      <c r="D5830" s="38" t="s">
        <v>187</v>
      </c>
      <c r="E5830" s="38" t="s">
        <v>190</v>
      </c>
      <c r="F5830" s="38" t="s">
        <v>38928</v>
      </c>
      <c r="G5830" s="38" t="s">
        <v>4138</v>
      </c>
      <c r="H5830" s="39" t="s">
        <v>38929</v>
      </c>
      <c r="I5830" s="38" t="s">
        <v>38930</v>
      </c>
      <c r="O5830" s="39" t="s">
        <v>38932</v>
      </c>
      <c r="P5830" s="40" t="s">
        <v>15139</v>
      </c>
      <c r="Q5830" s="40" t="s">
        <v>185</v>
      </c>
      <c r="R5830" s="40">
        <v>50</v>
      </c>
      <c r="S5830" s="38">
        <v>32</v>
      </c>
      <c r="U5830" s="38" t="s">
        <v>148</v>
      </c>
      <c r="V5830" s="38" t="s">
        <v>190</v>
      </c>
      <c r="W5830" s="39" t="s">
        <v>7574</v>
      </c>
      <c r="X5830" s="38" t="s">
        <v>4236</v>
      </c>
      <c r="Z5830" s="39" t="s">
        <v>31</v>
      </c>
    </row>
    <row r="5831" spans="1:27" x14ac:dyDescent="0.25">
      <c r="A5831" s="38" t="s">
        <v>42</v>
      </c>
      <c r="B5831" s="38" t="s">
        <v>185</v>
      </c>
      <c r="C5831" s="38" t="s">
        <v>38927</v>
      </c>
      <c r="D5831" s="38" t="s">
        <v>187</v>
      </c>
      <c r="E5831" s="38" t="s">
        <v>190</v>
      </c>
      <c r="F5831" s="38" t="s">
        <v>38928</v>
      </c>
      <c r="G5831" s="38" t="s">
        <v>4138</v>
      </c>
      <c r="H5831" s="39" t="s">
        <v>38929</v>
      </c>
      <c r="I5831" s="38" t="s">
        <v>38930</v>
      </c>
      <c r="O5831" s="39" t="s">
        <v>38932</v>
      </c>
      <c r="P5831" s="40" t="s">
        <v>15139</v>
      </c>
      <c r="Q5831" s="40" t="s">
        <v>185</v>
      </c>
      <c r="R5831" s="40">
        <v>50</v>
      </c>
      <c r="S5831" s="38">
        <v>32</v>
      </c>
      <c r="U5831" s="38" t="s">
        <v>204</v>
      </c>
      <c r="V5831" s="38" t="s">
        <v>190</v>
      </c>
      <c r="W5831" s="39" t="s">
        <v>358</v>
      </c>
      <c r="X5831" s="38" t="s">
        <v>38933</v>
      </c>
      <c r="Y5831" t="s">
        <v>7533</v>
      </c>
      <c r="Z5831" s="39" t="s">
        <v>31</v>
      </c>
    </row>
    <row r="5832" spans="1:27" x14ac:dyDescent="0.25">
      <c r="A5832" s="38" t="s">
        <v>42</v>
      </c>
      <c r="B5832" s="38" t="s">
        <v>185</v>
      </c>
      <c r="C5832" s="38" t="s">
        <v>38446</v>
      </c>
      <c r="D5832" s="38" t="s">
        <v>187</v>
      </c>
      <c r="E5832" s="38" t="s">
        <v>190</v>
      </c>
      <c r="F5832" s="38" t="s">
        <v>38448</v>
      </c>
      <c r="G5832" s="38" t="s">
        <v>185</v>
      </c>
      <c r="H5832" s="39" t="s">
        <v>22143</v>
      </c>
      <c r="I5832" s="38" t="s">
        <v>24610</v>
      </c>
      <c r="L5832" s="37" t="s">
        <v>433</v>
      </c>
      <c r="M5832" s="41" t="s">
        <v>193</v>
      </c>
      <c r="O5832" s="39" t="s">
        <v>5661</v>
      </c>
      <c r="P5832" s="40" t="s">
        <v>7493</v>
      </c>
      <c r="Q5832" s="40" t="s">
        <v>185</v>
      </c>
      <c r="U5832" s="38" t="s">
        <v>148</v>
      </c>
      <c r="V5832" s="38" t="s">
        <v>38447</v>
      </c>
      <c r="W5832" s="39" t="s">
        <v>3260</v>
      </c>
      <c r="X5832" s="38" t="s">
        <v>7275</v>
      </c>
      <c r="Z5832" s="39" t="s">
        <v>31</v>
      </c>
    </row>
    <row r="5833" spans="1:27" x14ac:dyDescent="0.25">
      <c r="A5833" s="38" t="s">
        <v>42</v>
      </c>
      <c r="B5833" s="38" t="s">
        <v>185</v>
      </c>
      <c r="C5833" s="38" t="s">
        <v>38446</v>
      </c>
      <c r="D5833" s="38" t="s">
        <v>187</v>
      </c>
      <c r="E5833" s="38" t="s">
        <v>190</v>
      </c>
      <c r="F5833" s="38" t="s">
        <v>38448</v>
      </c>
      <c r="G5833" s="38" t="s">
        <v>185</v>
      </c>
      <c r="H5833" s="39" t="s">
        <v>22143</v>
      </c>
      <c r="I5833" s="38" t="s">
        <v>24610</v>
      </c>
      <c r="L5833" s="37" t="s">
        <v>433</v>
      </c>
      <c r="M5833" s="41" t="s">
        <v>193</v>
      </c>
      <c r="O5833" s="39" t="s">
        <v>5661</v>
      </c>
      <c r="P5833" s="40" t="s">
        <v>7493</v>
      </c>
      <c r="Q5833" s="40" t="s">
        <v>185</v>
      </c>
      <c r="U5833" s="38" t="s">
        <v>204</v>
      </c>
      <c r="V5833" s="38" t="s">
        <v>38447</v>
      </c>
      <c r="W5833" s="39" t="s">
        <v>358</v>
      </c>
      <c r="X5833" s="38" t="s">
        <v>37536</v>
      </c>
      <c r="Y5833" t="s">
        <v>16953</v>
      </c>
      <c r="Z5833" s="39" t="s">
        <v>31</v>
      </c>
    </row>
    <row r="5834" spans="1:27" x14ac:dyDescent="0.25">
      <c r="A5834" s="38" t="s">
        <v>42</v>
      </c>
      <c r="B5834" s="38" t="s">
        <v>185</v>
      </c>
      <c r="C5834" s="38" t="s">
        <v>38708</v>
      </c>
      <c r="D5834" s="38" t="s">
        <v>187</v>
      </c>
      <c r="E5834" s="38" t="s">
        <v>190</v>
      </c>
      <c r="F5834" s="38" t="s">
        <v>38709</v>
      </c>
      <c r="G5834" s="38" t="s">
        <v>468</v>
      </c>
      <c r="H5834" s="39" t="s">
        <v>38710</v>
      </c>
      <c r="I5834" s="38" t="s">
        <v>38711</v>
      </c>
      <c r="O5834" s="39" t="s">
        <v>38713</v>
      </c>
      <c r="P5834" s="40" t="s">
        <v>36133</v>
      </c>
      <c r="Q5834" s="40" t="s">
        <v>468</v>
      </c>
      <c r="U5834" s="38" t="s">
        <v>148</v>
      </c>
      <c r="V5834" s="38" t="s">
        <v>190</v>
      </c>
      <c r="W5834" s="39" t="s">
        <v>3244</v>
      </c>
      <c r="X5834" s="38" t="s">
        <v>38715</v>
      </c>
      <c r="Z5834" s="39" t="s">
        <v>26</v>
      </c>
    </row>
    <row r="5835" spans="1:27" x14ac:dyDescent="0.25">
      <c r="A5835" s="38" t="s">
        <v>42</v>
      </c>
      <c r="B5835" s="38" t="s">
        <v>185</v>
      </c>
      <c r="C5835" s="38" t="s">
        <v>38720</v>
      </c>
      <c r="D5835" s="38" t="s">
        <v>187</v>
      </c>
      <c r="E5835" s="38" t="s">
        <v>190</v>
      </c>
      <c r="F5835" s="38" t="s">
        <v>38721</v>
      </c>
      <c r="G5835" s="38" t="s">
        <v>185</v>
      </c>
      <c r="H5835" s="39" t="s">
        <v>7346</v>
      </c>
      <c r="I5835" s="38" t="s">
        <v>38722</v>
      </c>
      <c r="O5835" s="39" t="s">
        <v>5859</v>
      </c>
      <c r="P5835" s="40" t="s">
        <v>7346</v>
      </c>
      <c r="Q5835" s="40" t="s">
        <v>185</v>
      </c>
      <c r="U5835" s="38" t="s">
        <v>148</v>
      </c>
      <c r="V5835" s="38" t="s">
        <v>190</v>
      </c>
      <c r="W5835" s="39" t="s">
        <v>3244</v>
      </c>
      <c r="X5835" s="38" t="s">
        <v>2104</v>
      </c>
      <c r="Y5835" t="s">
        <v>2104</v>
      </c>
      <c r="Z5835" s="39" t="s">
        <v>31</v>
      </c>
    </row>
    <row r="5836" spans="1:27" x14ac:dyDescent="0.25">
      <c r="A5836" s="38" t="s">
        <v>42</v>
      </c>
      <c r="B5836" s="38" t="s">
        <v>185</v>
      </c>
      <c r="C5836" s="38" t="s">
        <v>37766</v>
      </c>
      <c r="D5836" s="38" t="s">
        <v>187</v>
      </c>
      <c r="E5836" s="38" t="s">
        <v>190</v>
      </c>
      <c r="F5836" s="38" t="s">
        <v>37768</v>
      </c>
      <c r="G5836" s="38" t="s">
        <v>185</v>
      </c>
      <c r="H5836" s="39" t="s">
        <v>37769</v>
      </c>
      <c r="I5836" s="38" t="s">
        <v>37770</v>
      </c>
      <c r="O5836" s="39" t="s">
        <v>37772</v>
      </c>
      <c r="P5836" s="40" t="s">
        <v>37603</v>
      </c>
      <c r="Q5836" s="40" t="s">
        <v>185</v>
      </c>
      <c r="R5836" s="40">
        <v>15</v>
      </c>
      <c r="S5836" s="38">
        <v>32</v>
      </c>
      <c r="U5836" s="38" t="s">
        <v>148</v>
      </c>
      <c r="V5836" s="38" t="s">
        <v>37767</v>
      </c>
      <c r="W5836" s="39" t="s">
        <v>3260</v>
      </c>
      <c r="X5836" s="38" t="s">
        <v>30283</v>
      </c>
      <c r="Z5836" s="39" t="s">
        <v>31</v>
      </c>
    </row>
    <row r="5837" spans="1:27" x14ac:dyDescent="0.25">
      <c r="A5837" s="38" t="s">
        <v>42</v>
      </c>
      <c r="B5837" s="38" t="s">
        <v>185</v>
      </c>
      <c r="C5837" s="38" t="s">
        <v>37766</v>
      </c>
      <c r="D5837" s="38" t="s">
        <v>187</v>
      </c>
      <c r="E5837" s="38" t="s">
        <v>190</v>
      </c>
      <c r="F5837" s="38" t="s">
        <v>37768</v>
      </c>
      <c r="G5837" s="38" t="s">
        <v>185</v>
      </c>
      <c r="H5837" s="39" t="s">
        <v>37769</v>
      </c>
      <c r="I5837" s="38" t="s">
        <v>37770</v>
      </c>
      <c r="O5837" s="39" t="s">
        <v>37772</v>
      </c>
      <c r="P5837" s="40" t="s">
        <v>37603</v>
      </c>
      <c r="Q5837" s="40" t="s">
        <v>185</v>
      </c>
      <c r="R5837" s="40">
        <v>15</v>
      </c>
      <c r="S5837" s="38">
        <v>32</v>
      </c>
      <c r="U5837" s="38" t="s">
        <v>169</v>
      </c>
      <c r="V5837" s="38" t="s">
        <v>37767</v>
      </c>
      <c r="X5837" s="38" t="s">
        <v>30283</v>
      </c>
      <c r="Z5837" s="39" t="s">
        <v>31</v>
      </c>
    </row>
    <row r="5838" spans="1:27" x14ac:dyDescent="0.25">
      <c r="A5838" s="38" t="s">
        <v>42</v>
      </c>
      <c r="B5838" s="38" t="s">
        <v>185</v>
      </c>
      <c r="C5838" s="38" t="s">
        <v>37766</v>
      </c>
      <c r="D5838" s="38" t="s">
        <v>187</v>
      </c>
      <c r="E5838" s="38" t="s">
        <v>190</v>
      </c>
      <c r="F5838" s="38" t="s">
        <v>37768</v>
      </c>
      <c r="G5838" s="38" t="s">
        <v>185</v>
      </c>
      <c r="H5838" s="39" t="s">
        <v>37769</v>
      </c>
      <c r="I5838" s="38" t="s">
        <v>37770</v>
      </c>
      <c r="O5838" s="39" t="s">
        <v>37772</v>
      </c>
      <c r="P5838" s="40" t="s">
        <v>37603</v>
      </c>
      <c r="Q5838" s="40" t="s">
        <v>185</v>
      </c>
      <c r="R5838" s="40">
        <v>15</v>
      </c>
      <c r="S5838" s="38">
        <v>32</v>
      </c>
      <c r="U5838" s="38" t="s">
        <v>204</v>
      </c>
      <c r="V5838" s="38" t="s">
        <v>37767</v>
      </c>
      <c r="W5838" s="39" t="s">
        <v>446</v>
      </c>
      <c r="X5838" s="38" t="s">
        <v>1843</v>
      </c>
      <c r="Y5838" t="s">
        <v>1844</v>
      </c>
      <c r="Z5838" s="39" t="s">
        <v>31</v>
      </c>
    </row>
    <row r="5839" spans="1:27" x14ac:dyDescent="0.25">
      <c r="A5839" s="38" t="s">
        <v>42</v>
      </c>
      <c r="B5839" s="38" t="s">
        <v>185</v>
      </c>
      <c r="C5839" s="38" t="s">
        <v>38780</v>
      </c>
      <c r="D5839" s="38" t="s">
        <v>187</v>
      </c>
      <c r="E5839" s="38" t="s">
        <v>190</v>
      </c>
      <c r="F5839" s="38" t="s">
        <v>38781</v>
      </c>
      <c r="G5839" s="38" t="s">
        <v>468</v>
      </c>
      <c r="H5839" s="39" t="s">
        <v>38782</v>
      </c>
      <c r="I5839" s="38" t="s">
        <v>38783</v>
      </c>
      <c r="L5839" s="37" t="s">
        <v>193</v>
      </c>
      <c r="M5839" s="41" t="s">
        <v>193</v>
      </c>
      <c r="O5839" s="39" t="s">
        <v>3258</v>
      </c>
      <c r="P5839" s="40" t="s">
        <v>3257</v>
      </c>
      <c r="Q5839" s="40" t="s">
        <v>185</v>
      </c>
      <c r="R5839" s="40">
        <v>46</v>
      </c>
      <c r="S5839" s="38">
        <v>0</v>
      </c>
      <c r="U5839" s="38" t="s">
        <v>148</v>
      </c>
      <c r="V5839" s="38" t="s">
        <v>190</v>
      </c>
      <c r="W5839" s="39" t="s">
        <v>3260</v>
      </c>
      <c r="X5839" s="38" t="s">
        <v>33382</v>
      </c>
      <c r="Z5839" s="39" t="s">
        <v>31</v>
      </c>
    </row>
    <row r="5840" spans="1:27" x14ac:dyDescent="0.25">
      <c r="A5840" s="38" t="s">
        <v>42</v>
      </c>
      <c r="B5840" s="38" t="s">
        <v>185</v>
      </c>
      <c r="C5840" s="38" t="s">
        <v>38780</v>
      </c>
      <c r="D5840" s="38" t="s">
        <v>187</v>
      </c>
      <c r="E5840" s="38" t="s">
        <v>190</v>
      </c>
      <c r="F5840" s="38" t="s">
        <v>38781</v>
      </c>
      <c r="G5840" s="38" t="s">
        <v>468</v>
      </c>
      <c r="H5840" s="39" t="s">
        <v>38782</v>
      </c>
      <c r="I5840" s="38" t="s">
        <v>38783</v>
      </c>
      <c r="L5840" s="37" t="s">
        <v>193</v>
      </c>
      <c r="M5840" s="41" t="s">
        <v>193</v>
      </c>
      <c r="O5840" s="39" t="s">
        <v>3258</v>
      </c>
      <c r="P5840" s="40" t="s">
        <v>3257</v>
      </c>
      <c r="Q5840" s="40" t="s">
        <v>185</v>
      </c>
      <c r="R5840" s="40">
        <v>46</v>
      </c>
      <c r="S5840" s="38">
        <v>0</v>
      </c>
      <c r="U5840" s="38" t="s">
        <v>204</v>
      </c>
      <c r="V5840" s="38" t="s">
        <v>190</v>
      </c>
      <c r="W5840" s="39" t="s">
        <v>201</v>
      </c>
      <c r="X5840" s="38" t="s">
        <v>14177</v>
      </c>
      <c r="Y5840" t="s">
        <v>38784</v>
      </c>
      <c r="Z5840" s="39" t="s">
        <v>31</v>
      </c>
    </row>
    <row r="5841" spans="1:26" x14ac:dyDescent="0.25">
      <c r="A5841" s="38" t="s">
        <v>42</v>
      </c>
      <c r="B5841" s="38" t="s">
        <v>185</v>
      </c>
      <c r="C5841" s="38" t="s">
        <v>38767</v>
      </c>
      <c r="D5841" s="38" t="s">
        <v>187</v>
      </c>
      <c r="E5841" s="38" t="s">
        <v>18543</v>
      </c>
      <c r="F5841" s="38" t="s">
        <v>190</v>
      </c>
      <c r="G5841" s="38" t="s">
        <v>185</v>
      </c>
      <c r="H5841" s="39" t="s">
        <v>7102</v>
      </c>
      <c r="I5841" s="38" t="s">
        <v>35006</v>
      </c>
      <c r="J5841" s="38" t="s">
        <v>38768</v>
      </c>
      <c r="L5841" s="37" t="s">
        <v>193</v>
      </c>
      <c r="M5841" s="41" t="s">
        <v>842</v>
      </c>
      <c r="O5841" s="39" t="s">
        <v>7103</v>
      </c>
      <c r="P5841" s="40" t="s">
        <v>7102</v>
      </c>
      <c r="Q5841" s="40" t="s">
        <v>185</v>
      </c>
      <c r="U5841" s="38" t="s">
        <v>148</v>
      </c>
      <c r="V5841" s="38" t="s">
        <v>190</v>
      </c>
      <c r="W5841" s="39" t="s">
        <v>1110</v>
      </c>
      <c r="X5841" s="38" t="s">
        <v>30283</v>
      </c>
      <c r="Z5841" s="39" t="s">
        <v>26</v>
      </c>
    </row>
    <row r="5842" spans="1:26" x14ac:dyDescent="0.25">
      <c r="A5842" s="38" t="s">
        <v>42</v>
      </c>
      <c r="B5842" s="38" t="s">
        <v>185</v>
      </c>
      <c r="C5842" s="38" t="s">
        <v>38767</v>
      </c>
      <c r="D5842" s="38" t="s">
        <v>187</v>
      </c>
      <c r="E5842" s="38" t="s">
        <v>18543</v>
      </c>
      <c r="F5842" s="38" t="s">
        <v>190</v>
      </c>
      <c r="G5842" s="38" t="s">
        <v>185</v>
      </c>
      <c r="H5842" s="39" t="s">
        <v>7102</v>
      </c>
      <c r="I5842" s="38" t="s">
        <v>35006</v>
      </c>
      <c r="J5842" s="38" t="s">
        <v>38768</v>
      </c>
      <c r="L5842" s="37" t="s">
        <v>193</v>
      </c>
      <c r="M5842" s="41" t="s">
        <v>842</v>
      </c>
      <c r="O5842" s="39" t="s">
        <v>7103</v>
      </c>
      <c r="P5842" s="40" t="s">
        <v>7102</v>
      </c>
      <c r="Q5842" s="40" t="s">
        <v>185</v>
      </c>
      <c r="U5842" s="38" t="s">
        <v>169</v>
      </c>
      <c r="V5842" s="38" t="s">
        <v>190</v>
      </c>
      <c r="W5842" s="39" t="s">
        <v>1110</v>
      </c>
      <c r="X5842" s="38" t="s">
        <v>3212</v>
      </c>
      <c r="Z5842" s="39" t="s">
        <v>26</v>
      </c>
    </row>
    <row r="5843" spans="1:26" x14ac:dyDescent="0.25">
      <c r="A5843" s="38" t="s">
        <v>42</v>
      </c>
      <c r="B5843" s="38" t="s">
        <v>185</v>
      </c>
      <c r="C5843" s="38" t="s">
        <v>38767</v>
      </c>
      <c r="D5843" s="38" t="s">
        <v>187</v>
      </c>
      <c r="E5843" s="38" t="s">
        <v>18543</v>
      </c>
      <c r="F5843" s="38" t="s">
        <v>190</v>
      </c>
      <c r="G5843" s="38" t="s">
        <v>185</v>
      </c>
      <c r="H5843" s="39" t="s">
        <v>7102</v>
      </c>
      <c r="I5843" s="38" t="s">
        <v>35006</v>
      </c>
      <c r="J5843" s="38" t="s">
        <v>38768</v>
      </c>
      <c r="L5843" s="37" t="s">
        <v>193</v>
      </c>
      <c r="M5843" s="41" t="s">
        <v>842</v>
      </c>
      <c r="O5843" s="39" t="s">
        <v>7103</v>
      </c>
      <c r="P5843" s="40" t="s">
        <v>7102</v>
      </c>
      <c r="Q5843" s="40" t="s">
        <v>185</v>
      </c>
      <c r="U5843" s="38" t="s">
        <v>169</v>
      </c>
      <c r="V5843" s="38" t="s">
        <v>190</v>
      </c>
      <c r="W5843" s="39" t="s">
        <v>1842</v>
      </c>
      <c r="X5843" s="38" t="s">
        <v>38115</v>
      </c>
      <c r="Z5843" s="39" t="s">
        <v>26</v>
      </c>
    </row>
    <row r="5844" spans="1:26" x14ac:dyDescent="0.25">
      <c r="A5844" s="38" t="s">
        <v>42</v>
      </c>
      <c r="B5844" s="38" t="s">
        <v>185</v>
      </c>
      <c r="C5844" s="38" t="s">
        <v>38734</v>
      </c>
      <c r="D5844" s="38" t="s">
        <v>187</v>
      </c>
      <c r="E5844" s="38" t="s">
        <v>190</v>
      </c>
      <c r="F5844" s="38" t="s">
        <v>38735</v>
      </c>
      <c r="G5844" s="38" t="s">
        <v>4015</v>
      </c>
      <c r="H5844" s="39" t="s">
        <v>19030</v>
      </c>
      <c r="I5844" s="38" t="s">
        <v>38736</v>
      </c>
      <c r="L5844" s="37" t="s">
        <v>433</v>
      </c>
      <c r="O5844" s="39" t="s">
        <v>2245</v>
      </c>
      <c r="P5844" s="40" t="s">
        <v>38738</v>
      </c>
      <c r="Q5844" s="40" t="s">
        <v>468</v>
      </c>
      <c r="R5844" s="40">
        <v>130</v>
      </c>
      <c r="S5844" s="38">
        <v>0</v>
      </c>
      <c r="U5844" s="38" t="s">
        <v>148</v>
      </c>
      <c r="V5844" s="38" t="s">
        <v>190</v>
      </c>
      <c r="W5844" s="39" t="s">
        <v>1110</v>
      </c>
      <c r="X5844" s="38" t="s">
        <v>7459</v>
      </c>
      <c r="Z5844" s="39" t="s">
        <v>26</v>
      </c>
    </row>
    <row r="5845" spans="1:26" x14ac:dyDescent="0.25">
      <c r="A5845" s="38" t="s">
        <v>42</v>
      </c>
      <c r="B5845" s="38" t="s">
        <v>185</v>
      </c>
      <c r="C5845" s="38" t="s">
        <v>37773</v>
      </c>
      <c r="D5845" s="38" t="s">
        <v>187</v>
      </c>
      <c r="E5845" s="38" t="s">
        <v>190</v>
      </c>
      <c r="F5845" s="38" t="s">
        <v>37775</v>
      </c>
      <c r="G5845" s="38" t="s">
        <v>460</v>
      </c>
      <c r="H5845" s="39" t="s">
        <v>8149</v>
      </c>
      <c r="I5845" s="38" t="s">
        <v>37776</v>
      </c>
      <c r="O5845" s="39" t="s">
        <v>7590</v>
      </c>
      <c r="P5845" s="40" t="s">
        <v>7587</v>
      </c>
      <c r="Q5845" s="40" t="s">
        <v>185</v>
      </c>
      <c r="U5845" s="38" t="s">
        <v>148</v>
      </c>
      <c r="V5845" s="38" t="s">
        <v>37774</v>
      </c>
      <c r="W5845" s="39" t="s">
        <v>1672</v>
      </c>
      <c r="X5845" s="38" t="s">
        <v>7459</v>
      </c>
      <c r="Z5845" s="39" t="s">
        <v>26</v>
      </c>
    </row>
    <row r="5846" spans="1:26" x14ac:dyDescent="0.25">
      <c r="A5846" s="38" t="s">
        <v>42</v>
      </c>
      <c r="B5846" s="38" t="s">
        <v>185</v>
      </c>
      <c r="C5846" s="38" t="s">
        <v>37773</v>
      </c>
      <c r="D5846" s="38" t="s">
        <v>187</v>
      </c>
      <c r="E5846" s="38" t="s">
        <v>190</v>
      </c>
      <c r="F5846" s="38" t="s">
        <v>37775</v>
      </c>
      <c r="G5846" s="38" t="s">
        <v>460</v>
      </c>
      <c r="H5846" s="39" t="s">
        <v>8149</v>
      </c>
      <c r="I5846" s="38" t="s">
        <v>37776</v>
      </c>
      <c r="O5846" s="39" t="s">
        <v>7590</v>
      </c>
      <c r="P5846" s="40" t="s">
        <v>7587</v>
      </c>
      <c r="Q5846" s="40" t="s">
        <v>185</v>
      </c>
      <c r="U5846" s="38" t="s">
        <v>169</v>
      </c>
      <c r="V5846" s="38" t="s">
        <v>37774</v>
      </c>
      <c r="X5846" s="38" t="s">
        <v>7459</v>
      </c>
      <c r="Z5846" s="39" t="s">
        <v>26</v>
      </c>
    </row>
    <row r="5847" spans="1:26" x14ac:dyDescent="0.25">
      <c r="A5847" s="38" t="s">
        <v>42</v>
      </c>
      <c r="B5847" s="38" t="s">
        <v>185</v>
      </c>
      <c r="C5847" s="38" t="s">
        <v>37779</v>
      </c>
      <c r="D5847" s="38" t="s">
        <v>187</v>
      </c>
      <c r="E5847" s="38" t="s">
        <v>190</v>
      </c>
      <c r="F5847" s="38" t="s">
        <v>37781</v>
      </c>
      <c r="G5847" s="38" t="s">
        <v>185</v>
      </c>
      <c r="H5847" s="39" t="s">
        <v>37782</v>
      </c>
      <c r="I5847" s="38" t="s">
        <v>37783</v>
      </c>
      <c r="O5847" s="39" t="s">
        <v>37786</v>
      </c>
      <c r="P5847" s="40" t="s">
        <v>37785</v>
      </c>
      <c r="Q5847" s="40" t="s">
        <v>185</v>
      </c>
      <c r="U5847" s="38" t="s">
        <v>148</v>
      </c>
      <c r="V5847" s="38" t="s">
        <v>37780</v>
      </c>
      <c r="W5847" s="39" t="s">
        <v>3260</v>
      </c>
      <c r="X5847" s="38" t="s">
        <v>7591</v>
      </c>
      <c r="Z5847" s="39" t="s">
        <v>26</v>
      </c>
    </row>
    <row r="5848" spans="1:26" x14ac:dyDescent="0.25">
      <c r="A5848" s="38" t="s">
        <v>42</v>
      </c>
      <c r="B5848" s="38" t="s">
        <v>185</v>
      </c>
      <c r="C5848" s="38" t="s">
        <v>37779</v>
      </c>
      <c r="D5848" s="38" t="s">
        <v>187</v>
      </c>
      <c r="E5848" s="38" t="s">
        <v>190</v>
      </c>
      <c r="F5848" s="38" t="s">
        <v>37781</v>
      </c>
      <c r="G5848" s="38" t="s">
        <v>185</v>
      </c>
      <c r="H5848" s="39" t="s">
        <v>37782</v>
      </c>
      <c r="I5848" s="38" t="s">
        <v>37783</v>
      </c>
      <c r="O5848" s="39" t="s">
        <v>37786</v>
      </c>
      <c r="P5848" s="40" t="s">
        <v>37785</v>
      </c>
      <c r="Q5848" s="40" t="s">
        <v>185</v>
      </c>
      <c r="U5848" s="38" t="s">
        <v>169</v>
      </c>
      <c r="V5848" s="38" t="s">
        <v>37780</v>
      </c>
      <c r="X5848" s="38" t="s">
        <v>7591</v>
      </c>
      <c r="Z5848" s="39" t="s">
        <v>26</v>
      </c>
    </row>
    <row r="5849" spans="1:26" x14ac:dyDescent="0.25">
      <c r="A5849" s="38" t="s">
        <v>42</v>
      </c>
      <c r="B5849" s="38" t="s">
        <v>185</v>
      </c>
      <c r="C5849" s="38" t="s">
        <v>37788</v>
      </c>
      <c r="D5849" s="38" t="s">
        <v>187</v>
      </c>
      <c r="E5849" s="38" t="s">
        <v>190</v>
      </c>
      <c r="F5849" s="38" t="s">
        <v>18822</v>
      </c>
      <c r="G5849" s="38" t="s">
        <v>185</v>
      </c>
      <c r="H5849" s="39" t="s">
        <v>26865</v>
      </c>
      <c r="I5849" s="38" t="s">
        <v>18827</v>
      </c>
      <c r="O5849" s="39" t="s">
        <v>37791</v>
      </c>
      <c r="P5849" s="40" t="s">
        <v>12050</v>
      </c>
      <c r="Q5849" s="40" t="s">
        <v>185</v>
      </c>
      <c r="U5849" s="38" t="s">
        <v>148</v>
      </c>
      <c r="V5849" s="38" t="s">
        <v>37789</v>
      </c>
      <c r="W5849" s="39" t="s">
        <v>227</v>
      </c>
      <c r="X5849" s="38" t="s">
        <v>24035</v>
      </c>
      <c r="Z5849" s="39" t="s">
        <v>26</v>
      </c>
    </row>
    <row r="5850" spans="1:26" x14ac:dyDescent="0.25">
      <c r="A5850" s="38" t="s">
        <v>42</v>
      </c>
      <c r="B5850" s="38" t="s">
        <v>185</v>
      </c>
      <c r="C5850" s="38" t="s">
        <v>37788</v>
      </c>
      <c r="D5850" s="38" t="s">
        <v>187</v>
      </c>
      <c r="E5850" s="38" t="s">
        <v>190</v>
      </c>
      <c r="F5850" s="38" t="s">
        <v>18822</v>
      </c>
      <c r="G5850" s="38" t="s">
        <v>185</v>
      </c>
      <c r="H5850" s="39" t="s">
        <v>26865</v>
      </c>
      <c r="I5850" s="38" t="s">
        <v>18827</v>
      </c>
      <c r="O5850" s="39" t="s">
        <v>37791</v>
      </c>
      <c r="P5850" s="40" t="s">
        <v>12050</v>
      </c>
      <c r="Q5850" s="40" t="s">
        <v>185</v>
      </c>
      <c r="U5850" s="38" t="s">
        <v>169</v>
      </c>
      <c r="V5850" s="38" t="s">
        <v>37789</v>
      </c>
      <c r="X5850" s="38" t="s">
        <v>24035</v>
      </c>
      <c r="Z5850" s="39" t="s">
        <v>26</v>
      </c>
    </row>
    <row r="5851" spans="1:26" x14ac:dyDescent="0.25">
      <c r="A5851" s="38" t="s">
        <v>42</v>
      </c>
      <c r="B5851" s="38" t="s">
        <v>185</v>
      </c>
      <c r="C5851" s="38" t="s">
        <v>38661</v>
      </c>
      <c r="D5851" s="38" t="s">
        <v>187</v>
      </c>
      <c r="E5851" s="38" t="s">
        <v>190</v>
      </c>
      <c r="F5851" s="38" t="s">
        <v>38662</v>
      </c>
      <c r="G5851" s="38" t="s">
        <v>185</v>
      </c>
      <c r="H5851" s="39" t="s">
        <v>18095</v>
      </c>
      <c r="I5851" s="38" t="s">
        <v>38663</v>
      </c>
      <c r="L5851" s="37" t="s">
        <v>58</v>
      </c>
      <c r="O5851" s="39" t="s">
        <v>38665</v>
      </c>
      <c r="P5851" s="40" t="s">
        <v>14375</v>
      </c>
      <c r="Q5851" s="40" t="s">
        <v>185</v>
      </c>
      <c r="R5851" s="40">
        <v>155</v>
      </c>
      <c r="S5851" s="38">
        <v>0</v>
      </c>
      <c r="U5851" s="38" t="s">
        <v>148</v>
      </c>
      <c r="V5851" s="38" t="s">
        <v>190</v>
      </c>
      <c r="W5851" s="39" t="s">
        <v>240</v>
      </c>
      <c r="X5851" s="38" t="s">
        <v>7591</v>
      </c>
      <c r="Z5851" s="39" t="s">
        <v>26</v>
      </c>
    </row>
    <row r="5852" spans="1:26" x14ac:dyDescent="0.25">
      <c r="A5852" s="38" t="s">
        <v>42</v>
      </c>
      <c r="B5852" s="38" t="s">
        <v>185</v>
      </c>
      <c r="C5852" s="38" t="s">
        <v>39102</v>
      </c>
      <c r="D5852" s="38" t="s">
        <v>187</v>
      </c>
      <c r="E5852" s="38" t="s">
        <v>190</v>
      </c>
      <c r="F5852" s="38" t="s">
        <v>39103</v>
      </c>
      <c r="G5852" s="38" t="s">
        <v>185</v>
      </c>
      <c r="H5852" s="39" t="s">
        <v>14743</v>
      </c>
      <c r="I5852" s="38" t="s">
        <v>39104</v>
      </c>
      <c r="L5852" s="37" t="s">
        <v>271</v>
      </c>
      <c r="M5852" s="41" t="s">
        <v>193</v>
      </c>
      <c r="O5852" s="39" t="s">
        <v>39106</v>
      </c>
      <c r="P5852" s="40" t="s">
        <v>39105</v>
      </c>
      <c r="Q5852" s="40" t="s">
        <v>185</v>
      </c>
      <c r="R5852" s="40">
        <v>60</v>
      </c>
      <c r="S5852" s="38">
        <v>0</v>
      </c>
      <c r="U5852" s="38" t="s">
        <v>148</v>
      </c>
      <c r="V5852" s="38" t="s">
        <v>190</v>
      </c>
      <c r="W5852" s="39" t="s">
        <v>240</v>
      </c>
      <c r="X5852" s="38" t="s">
        <v>7506</v>
      </c>
      <c r="Z5852" s="39" t="s">
        <v>31</v>
      </c>
    </row>
    <row r="5853" spans="1:26" x14ac:dyDescent="0.25">
      <c r="A5853" s="38" t="s">
        <v>42</v>
      </c>
      <c r="B5853" s="38" t="s">
        <v>185</v>
      </c>
      <c r="C5853" s="38" t="s">
        <v>39102</v>
      </c>
      <c r="D5853" s="38" t="s">
        <v>187</v>
      </c>
      <c r="E5853" s="38" t="s">
        <v>190</v>
      </c>
      <c r="F5853" s="38" t="s">
        <v>39103</v>
      </c>
      <c r="G5853" s="38" t="s">
        <v>185</v>
      </c>
      <c r="H5853" s="39" t="s">
        <v>14743</v>
      </c>
      <c r="I5853" s="38" t="s">
        <v>39104</v>
      </c>
      <c r="L5853" s="37" t="s">
        <v>271</v>
      </c>
      <c r="M5853" s="41" t="s">
        <v>193</v>
      </c>
      <c r="O5853" s="39" t="s">
        <v>39106</v>
      </c>
      <c r="P5853" s="40" t="s">
        <v>39105</v>
      </c>
      <c r="Q5853" s="40" t="s">
        <v>185</v>
      </c>
      <c r="R5853" s="40">
        <v>60</v>
      </c>
      <c r="S5853" s="38">
        <v>0</v>
      </c>
      <c r="U5853" s="38" t="s">
        <v>169</v>
      </c>
      <c r="V5853" s="38" t="s">
        <v>190</v>
      </c>
      <c r="W5853" s="39" t="s">
        <v>1842</v>
      </c>
      <c r="X5853" s="38" t="s">
        <v>39107</v>
      </c>
      <c r="Z5853" s="39" t="s">
        <v>31</v>
      </c>
    </row>
    <row r="5854" spans="1:26" x14ac:dyDescent="0.25">
      <c r="A5854" s="38" t="s">
        <v>42</v>
      </c>
      <c r="B5854" s="38" t="s">
        <v>185</v>
      </c>
      <c r="C5854" s="38" t="s">
        <v>39102</v>
      </c>
      <c r="D5854" s="38" t="s">
        <v>187</v>
      </c>
      <c r="E5854" s="38" t="s">
        <v>190</v>
      </c>
      <c r="F5854" s="38" t="s">
        <v>39103</v>
      </c>
      <c r="G5854" s="38" t="s">
        <v>185</v>
      </c>
      <c r="H5854" s="39" t="s">
        <v>14743</v>
      </c>
      <c r="I5854" s="38" t="s">
        <v>39104</v>
      </c>
      <c r="L5854" s="37" t="s">
        <v>271</v>
      </c>
      <c r="M5854" s="41" t="s">
        <v>193</v>
      </c>
      <c r="O5854" s="39" t="s">
        <v>39106</v>
      </c>
      <c r="P5854" s="40" t="s">
        <v>39105</v>
      </c>
      <c r="Q5854" s="40" t="s">
        <v>185</v>
      </c>
      <c r="R5854" s="40">
        <v>60</v>
      </c>
      <c r="S5854" s="38">
        <v>0</v>
      </c>
      <c r="U5854" s="38" t="s">
        <v>204</v>
      </c>
      <c r="V5854" s="38" t="s">
        <v>190</v>
      </c>
      <c r="W5854" s="39" t="s">
        <v>11865</v>
      </c>
      <c r="X5854" s="38" t="s">
        <v>39107</v>
      </c>
      <c r="Y5854" t="s">
        <v>39108</v>
      </c>
      <c r="Z5854" s="39" t="s">
        <v>31</v>
      </c>
    </row>
    <row r="5855" spans="1:26" x14ac:dyDescent="0.25">
      <c r="A5855" s="38" t="s">
        <v>42</v>
      </c>
      <c r="B5855" s="38" t="s">
        <v>185</v>
      </c>
      <c r="C5855" s="38" t="s">
        <v>38678</v>
      </c>
      <c r="D5855" s="38" t="s">
        <v>187</v>
      </c>
      <c r="E5855" s="38" t="s">
        <v>190</v>
      </c>
      <c r="F5855" s="38" t="s">
        <v>38679</v>
      </c>
      <c r="G5855" s="38" t="s">
        <v>185</v>
      </c>
      <c r="H5855" s="39" t="s">
        <v>38680</v>
      </c>
      <c r="I5855" s="38" t="s">
        <v>38681</v>
      </c>
      <c r="L5855" s="37" t="s">
        <v>62</v>
      </c>
      <c r="O5855" s="39" t="s">
        <v>38684</v>
      </c>
      <c r="P5855" s="40" t="s">
        <v>38683</v>
      </c>
      <c r="Q5855" s="40" t="s">
        <v>185</v>
      </c>
      <c r="R5855" s="40">
        <v>0</v>
      </c>
      <c r="S5855" s="38">
        <v>16</v>
      </c>
      <c r="U5855" s="38" t="s">
        <v>148</v>
      </c>
      <c r="V5855" s="38" t="s">
        <v>190</v>
      </c>
      <c r="W5855" s="39" t="s">
        <v>227</v>
      </c>
      <c r="X5855" s="38" t="s">
        <v>7506</v>
      </c>
      <c r="Z5855" s="39" t="s">
        <v>26</v>
      </c>
    </row>
    <row r="5856" spans="1:26" ht="30" x14ac:dyDescent="0.25">
      <c r="A5856" s="38" t="s">
        <v>42</v>
      </c>
      <c r="B5856" s="38" t="s">
        <v>185</v>
      </c>
      <c r="C5856" s="38" t="s">
        <v>38882</v>
      </c>
      <c r="D5856" s="38" t="s">
        <v>187</v>
      </c>
      <c r="E5856" s="38" t="s">
        <v>190</v>
      </c>
      <c r="F5856" s="38" t="s">
        <v>38883</v>
      </c>
      <c r="G5856" s="38" t="s">
        <v>185</v>
      </c>
      <c r="H5856" s="39" t="s">
        <v>38884</v>
      </c>
      <c r="I5856" s="38" t="s">
        <v>38885</v>
      </c>
      <c r="L5856" s="37" t="s">
        <v>63</v>
      </c>
      <c r="M5856" s="41" t="s">
        <v>53</v>
      </c>
      <c r="O5856" s="39" t="s">
        <v>23719</v>
      </c>
      <c r="P5856" s="40" t="s">
        <v>8938</v>
      </c>
      <c r="Q5856" s="40" t="s">
        <v>185</v>
      </c>
      <c r="R5856" s="40">
        <v>200</v>
      </c>
      <c r="S5856" s="38">
        <v>0</v>
      </c>
      <c r="U5856" s="38" t="s">
        <v>148</v>
      </c>
      <c r="V5856" s="38" t="s">
        <v>190</v>
      </c>
      <c r="W5856" s="39" t="s">
        <v>1899</v>
      </c>
      <c r="X5856" s="38" t="s">
        <v>6505</v>
      </c>
      <c r="Z5856" s="39" t="s">
        <v>31</v>
      </c>
    </row>
    <row r="5857" spans="1:26" ht="30" x14ac:dyDescent="0.25">
      <c r="A5857" s="38" t="s">
        <v>42</v>
      </c>
      <c r="B5857" s="38" t="s">
        <v>185</v>
      </c>
      <c r="C5857" s="38" t="s">
        <v>38882</v>
      </c>
      <c r="D5857" s="38" t="s">
        <v>187</v>
      </c>
      <c r="E5857" s="38" t="s">
        <v>190</v>
      </c>
      <c r="F5857" s="38" t="s">
        <v>38883</v>
      </c>
      <c r="G5857" s="38" t="s">
        <v>185</v>
      </c>
      <c r="H5857" s="39" t="s">
        <v>38884</v>
      </c>
      <c r="I5857" s="38" t="s">
        <v>38885</v>
      </c>
      <c r="L5857" s="37" t="s">
        <v>63</v>
      </c>
      <c r="M5857" s="41" t="s">
        <v>53</v>
      </c>
      <c r="O5857" s="39" t="s">
        <v>23719</v>
      </c>
      <c r="P5857" s="40" t="s">
        <v>8938</v>
      </c>
      <c r="Q5857" s="40" t="s">
        <v>185</v>
      </c>
      <c r="R5857" s="40">
        <v>200</v>
      </c>
      <c r="S5857" s="38">
        <v>0</v>
      </c>
      <c r="U5857" s="38" t="s">
        <v>204</v>
      </c>
      <c r="V5857" s="38" t="s">
        <v>190</v>
      </c>
      <c r="W5857" s="39" t="s">
        <v>2651</v>
      </c>
      <c r="X5857" s="38" t="s">
        <v>23767</v>
      </c>
      <c r="Y5857" t="s">
        <v>38886</v>
      </c>
      <c r="Z5857" s="39" t="s">
        <v>31</v>
      </c>
    </row>
    <row r="5858" spans="1:26" x14ac:dyDescent="0.25">
      <c r="A5858" s="38" t="s">
        <v>42</v>
      </c>
      <c r="B5858" s="38" t="s">
        <v>185</v>
      </c>
      <c r="C5858" s="38" t="s">
        <v>38916</v>
      </c>
      <c r="D5858" s="38" t="s">
        <v>187</v>
      </c>
      <c r="E5858" s="38" t="s">
        <v>190</v>
      </c>
      <c r="F5858" s="38" t="s">
        <v>37725</v>
      </c>
      <c r="G5858" s="38" t="s">
        <v>185</v>
      </c>
      <c r="H5858" s="39" t="s">
        <v>37726</v>
      </c>
      <c r="I5858" s="38" t="s">
        <v>37727</v>
      </c>
      <c r="J5858" s="38" t="s">
        <v>38917</v>
      </c>
      <c r="L5858" s="37" t="s">
        <v>271</v>
      </c>
      <c r="O5858" s="39" t="s">
        <v>38919</v>
      </c>
      <c r="P5858" s="40" t="s">
        <v>6787</v>
      </c>
      <c r="Q5858" s="40" t="s">
        <v>185</v>
      </c>
      <c r="U5858" s="38" t="s">
        <v>148</v>
      </c>
      <c r="V5858" s="38" t="s">
        <v>190</v>
      </c>
      <c r="W5858" s="39" t="s">
        <v>7574</v>
      </c>
      <c r="X5858" s="38" t="s">
        <v>7007</v>
      </c>
      <c r="Z5858" s="39" t="s">
        <v>31</v>
      </c>
    </row>
    <row r="5859" spans="1:26" x14ac:dyDescent="0.25">
      <c r="A5859" s="38" t="s">
        <v>42</v>
      </c>
      <c r="B5859" s="38" t="s">
        <v>185</v>
      </c>
      <c r="C5859" s="38" t="s">
        <v>38916</v>
      </c>
      <c r="D5859" s="38" t="s">
        <v>187</v>
      </c>
      <c r="E5859" s="38" t="s">
        <v>190</v>
      </c>
      <c r="F5859" s="38" t="s">
        <v>37725</v>
      </c>
      <c r="G5859" s="38" t="s">
        <v>185</v>
      </c>
      <c r="H5859" s="39" t="s">
        <v>37726</v>
      </c>
      <c r="I5859" s="38" t="s">
        <v>37727</v>
      </c>
      <c r="J5859" s="38" t="s">
        <v>38917</v>
      </c>
      <c r="L5859" s="37" t="s">
        <v>271</v>
      </c>
      <c r="O5859" s="39" t="s">
        <v>38919</v>
      </c>
      <c r="P5859" s="40" t="s">
        <v>6787</v>
      </c>
      <c r="Q5859" s="40" t="s">
        <v>185</v>
      </c>
      <c r="U5859" s="38" t="s">
        <v>204</v>
      </c>
      <c r="V5859" s="38" t="s">
        <v>190</v>
      </c>
      <c r="W5859" s="39" t="s">
        <v>1271</v>
      </c>
      <c r="X5859" s="38" t="s">
        <v>7767</v>
      </c>
      <c r="Y5859" t="s">
        <v>7533</v>
      </c>
      <c r="Z5859" s="39" t="s">
        <v>31</v>
      </c>
    </row>
    <row r="5860" spans="1:26" x14ac:dyDescent="0.25">
      <c r="A5860" s="38" t="s">
        <v>42</v>
      </c>
      <c r="B5860" s="38" t="s">
        <v>185</v>
      </c>
      <c r="C5860" s="38" t="s">
        <v>38616</v>
      </c>
      <c r="D5860" s="38" t="s">
        <v>187</v>
      </c>
      <c r="E5860" s="38" t="s">
        <v>190</v>
      </c>
      <c r="F5860" s="38" t="s">
        <v>38618</v>
      </c>
      <c r="G5860" s="38" t="s">
        <v>460</v>
      </c>
      <c r="H5860" s="39" t="s">
        <v>6499</v>
      </c>
      <c r="I5860" s="38" t="s">
        <v>38619</v>
      </c>
      <c r="L5860" s="37" t="s">
        <v>271</v>
      </c>
      <c r="M5860" s="41" t="s">
        <v>842</v>
      </c>
      <c r="O5860" s="39" t="s">
        <v>21083</v>
      </c>
      <c r="P5860" s="40" t="s">
        <v>21082</v>
      </c>
      <c r="Q5860" s="40" t="s">
        <v>185</v>
      </c>
      <c r="U5860" s="38" t="s">
        <v>148</v>
      </c>
      <c r="V5860" s="38" t="s">
        <v>38617</v>
      </c>
      <c r="W5860" s="39" t="s">
        <v>3244</v>
      </c>
      <c r="X5860" s="38" t="s">
        <v>6505</v>
      </c>
      <c r="Z5860" s="39" t="s">
        <v>26</v>
      </c>
    </row>
    <row r="5861" spans="1:26" x14ac:dyDescent="0.25">
      <c r="A5861" s="38" t="s">
        <v>42</v>
      </c>
      <c r="B5861" s="38" t="s">
        <v>185</v>
      </c>
      <c r="C5861" s="38" t="s">
        <v>38691</v>
      </c>
      <c r="D5861" s="38" t="s">
        <v>187</v>
      </c>
      <c r="E5861" s="38" t="s">
        <v>190</v>
      </c>
      <c r="F5861" s="38" t="s">
        <v>38692</v>
      </c>
      <c r="G5861" s="38" t="s">
        <v>460</v>
      </c>
      <c r="H5861" s="39" t="s">
        <v>6499</v>
      </c>
      <c r="I5861" s="38" t="s">
        <v>38693</v>
      </c>
      <c r="L5861" s="37" t="s">
        <v>271</v>
      </c>
      <c r="O5861" s="39" t="s">
        <v>2217</v>
      </c>
      <c r="P5861" s="40" t="s">
        <v>3276</v>
      </c>
      <c r="Q5861" s="40" t="s">
        <v>185</v>
      </c>
      <c r="R5861" s="40">
        <v>60</v>
      </c>
      <c r="S5861" s="38">
        <v>0</v>
      </c>
      <c r="U5861" s="38" t="s">
        <v>148</v>
      </c>
      <c r="V5861" s="38" t="s">
        <v>190</v>
      </c>
      <c r="W5861" s="39" t="s">
        <v>3244</v>
      </c>
      <c r="X5861" s="38" t="s">
        <v>6505</v>
      </c>
      <c r="Z5861" s="39" t="s">
        <v>26</v>
      </c>
    </row>
    <row r="5862" spans="1:26" x14ac:dyDescent="0.25">
      <c r="A5862" s="38" t="s">
        <v>42</v>
      </c>
      <c r="B5862" s="38" t="s">
        <v>185</v>
      </c>
      <c r="C5862" s="38" t="s">
        <v>36722</v>
      </c>
      <c r="D5862" s="38" t="s">
        <v>187</v>
      </c>
      <c r="E5862" s="38" t="s">
        <v>190</v>
      </c>
      <c r="F5862" s="38" t="s">
        <v>36724</v>
      </c>
      <c r="G5862" s="38" t="s">
        <v>185</v>
      </c>
      <c r="H5862" s="39" t="s">
        <v>7511</v>
      </c>
      <c r="I5862" s="38" t="s">
        <v>36725</v>
      </c>
      <c r="J5862" s="38" t="s">
        <v>36726</v>
      </c>
      <c r="L5862" s="37" t="s">
        <v>271</v>
      </c>
      <c r="M5862" s="41" t="s">
        <v>842</v>
      </c>
      <c r="O5862" s="39" t="s">
        <v>36727</v>
      </c>
      <c r="P5862" s="40" t="s">
        <v>10660</v>
      </c>
      <c r="Q5862" s="40" t="s">
        <v>185</v>
      </c>
      <c r="U5862" s="38" t="s">
        <v>148</v>
      </c>
      <c r="V5862" s="38" t="s">
        <v>36723</v>
      </c>
      <c r="W5862" s="39" t="s">
        <v>3260</v>
      </c>
      <c r="X5862" s="38" t="s">
        <v>11130</v>
      </c>
      <c r="Z5862" s="39" t="s">
        <v>26</v>
      </c>
    </row>
    <row r="5863" spans="1:26" x14ac:dyDescent="0.25">
      <c r="A5863" s="38" t="s">
        <v>42</v>
      </c>
      <c r="B5863" s="38" t="s">
        <v>185</v>
      </c>
      <c r="C5863" s="38" t="s">
        <v>36722</v>
      </c>
      <c r="D5863" s="38" t="s">
        <v>187</v>
      </c>
      <c r="E5863" s="38" t="s">
        <v>190</v>
      </c>
      <c r="F5863" s="38" t="s">
        <v>36724</v>
      </c>
      <c r="G5863" s="38" t="s">
        <v>185</v>
      </c>
      <c r="H5863" s="39" t="s">
        <v>7511</v>
      </c>
      <c r="I5863" s="38" t="s">
        <v>36725</v>
      </c>
      <c r="J5863" s="38" t="s">
        <v>36726</v>
      </c>
      <c r="L5863" s="37" t="s">
        <v>271</v>
      </c>
      <c r="M5863" s="41" t="s">
        <v>842</v>
      </c>
      <c r="O5863" s="39" t="s">
        <v>36727</v>
      </c>
      <c r="P5863" s="40" t="s">
        <v>10660</v>
      </c>
      <c r="Q5863" s="40" t="s">
        <v>185</v>
      </c>
      <c r="U5863" s="38" t="s">
        <v>169</v>
      </c>
      <c r="V5863" s="38" t="s">
        <v>36723</v>
      </c>
      <c r="W5863" s="39" t="s">
        <v>6530</v>
      </c>
      <c r="X5863" s="38" t="s">
        <v>13698</v>
      </c>
      <c r="Z5863" s="39" t="s">
        <v>26</v>
      </c>
    </row>
    <row r="5864" spans="1:26" x14ac:dyDescent="0.25">
      <c r="A5864" s="38" t="s">
        <v>42</v>
      </c>
      <c r="B5864" s="38" t="s">
        <v>185</v>
      </c>
      <c r="C5864" s="38" t="s">
        <v>38785</v>
      </c>
      <c r="D5864" s="38" t="s">
        <v>187</v>
      </c>
      <c r="E5864" s="38" t="s">
        <v>190</v>
      </c>
      <c r="F5864" s="38" t="s">
        <v>38786</v>
      </c>
      <c r="G5864" s="38" t="s">
        <v>185</v>
      </c>
      <c r="H5864" s="39" t="s">
        <v>7165</v>
      </c>
      <c r="I5864" s="38" t="s">
        <v>38787</v>
      </c>
      <c r="J5864" s="38" t="s">
        <v>38788</v>
      </c>
      <c r="L5864" s="37" t="s">
        <v>193</v>
      </c>
      <c r="O5864" s="39" t="s">
        <v>30475</v>
      </c>
      <c r="P5864" s="40" t="s">
        <v>38790</v>
      </c>
      <c r="Q5864" s="40" t="s">
        <v>185</v>
      </c>
      <c r="U5864" s="38" t="s">
        <v>148</v>
      </c>
      <c r="V5864" s="38" t="s">
        <v>190</v>
      </c>
      <c r="W5864" s="39" t="s">
        <v>1899</v>
      </c>
      <c r="X5864" s="38" t="s">
        <v>3212</v>
      </c>
      <c r="Z5864" s="39" t="s">
        <v>26</v>
      </c>
    </row>
    <row r="5865" spans="1:26" x14ac:dyDescent="0.25">
      <c r="A5865" s="38" t="s">
        <v>42</v>
      </c>
      <c r="B5865" s="38" t="s">
        <v>185</v>
      </c>
      <c r="C5865" s="38" t="s">
        <v>38785</v>
      </c>
      <c r="D5865" s="38" t="s">
        <v>187</v>
      </c>
      <c r="E5865" s="38" t="s">
        <v>190</v>
      </c>
      <c r="F5865" s="38" t="s">
        <v>38786</v>
      </c>
      <c r="G5865" s="38" t="s">
        <v>185</v>
      </c>
      <c r="H5865" s="39" t="s">
        <v>7165</v>
      </c>
      <c r="I5865" s="38" t="s">
        <v>38787</v>
      </c>
      <c r="J5865" s="38" t="s">
        <v>38788</v>
      </c>
      <c r="L5865" s="37" t="s">
        <v>193</v>
      </c>
      <c r="O5865" s="39" t="s">
        <v>30475</v>
      </c>
      <c r="P5865" s="40" t="s">
        <v>38790</v>
      </c>
      <c r="Q5865" s="40" t="s">
        <v>185</v>
      </c>
      <c r="U5865" s="38" t="s">
        <v>169</v>
      </c>
      <c r="V5865" s="38" t="s">
        <v>190</v>
      </c>
      <c r="W5865" s="39" t="s">
        <v>1355</v>
      </c>
      <c r="X5865" s="38" t="s">
        <v>5089</v>
      </c>
      <c r="Z5865" s="39" t="s">
        <v>26</v>
      </c>
    </row>
    <row r="5866" spans="1:26" x14ac:dyDescent="0.25">
      <c r="A5866" s="38" t="s">
        <v>42</v>
      </c>
      <c r="B5866" s="38" t="s">
        <v>185</v>
      </c>
      <c r="C5866" s="38" t="s">
        <v>37801</v>
      </c>
      <c r="D5866" s="38" t="s">
        <v>187</v>
      </c>
      <c r="E5866" s="38" t="s">
        <v>190</v>
      </c>
      <c r="F5866" s="38" t="s">
        <v>1879</v>
      </c>
      <c r="G5866" s="38" t="s">
        <v>1880</v>
      </c>
      <c r="H5866" s="39" t="s">
        <v>1881</v>
      </c>
      <c r="I5866" s="38" t="s">
        <v>1882</v>
      </c>
      <c r="O5866" s="39" t="s">
        <v>1732</v>
      </c>
      <c r="P5866" s="40" t="s">
        <v>1837</v>
      </c>
      <c r="Q5866" s="40" t="s">
        <v>1731</v>
      </c>
      <c r="U5866" s="38" t="s">
        <v>148</v>
      </c>
      <c r="V5866" s="38" t="s">
        <v>37802</v>
      </c>
      <c r="W5866" s="39" t="s">
        <v>3260</v>
      </c>
      <c r="X5866" s="38" t="s">
        <v>24033</v>
      </c>
      <c r="Z5866" s="39" t="s">
        <v>31</v>
      </c>
    </row>
    <row r="5867" spans="1:26" x14ac:dyDescent="0.25">
      <c r="A5867" s="38" t="s">
        <v>42</v>
      </c>
      <c r="B5867" s="38" t="s">
        <v>185</v>
      </c>
      <c r="C5867" s="38" t="s">
        <v>37801</v>
      </c>
      <c r="D5867" s="38" t="s">
        <v>187</v>
      </c>
      <c r="E5867" s="38" t="s">
        <v>190</v>
      </c>
      <c r="F5867" s="38" t="s">
        <v>1879</v>
      </c>
      <c r="G5867" s="38" t="s">
        <v>1880</v>
      </c>
      <c r="H5867" s="39" t="s">
        <v>1881</v>
      </c>
      <c r="I5867" s="38" t="s">
        <v>1882</v>
      </c>
      <c r="O5867" s="39" t="s">
        <v>1732</v>
      </c>
      <c r="P5867" s="40" t="s">
        <v>1837</v>
      </c>
      <c r="Q5867" s="40" t="s">
        <v>1731</v>
      </c>
      <c r="U5867" s="38" t="s">
        <v>204</v>
      </c>
      <c r="V5867" s="38" t="s">
        <v>37802</v>
      </c>
      <c r="W5867" s="39" t="s">
        <v>1110</v>
      </c>
      <c r="X5867" s="38" t="s">
        <v>6253</v>
      </c>
      <c r="Y5867" t="s">
        <v>1887</v>
      </c>
      <c r="Z5867" s="39" t="s">
        <v>31</v>
      </c>
    </row>
    <row r="5868" spans="1:26" x14ac:dyDescent="0.25">
      <c r="A5868" s="38" t="s">
        <v>42</v>
      </c>
      <c r="B5868" s="38" t="s">
        <v>185</v>
      </c>
      <c r="C5868" s="38" t="s">
        <v>38695</v>
      </c>
      <c r="D5868" s="38" t="s">
        <v>187</v>
      </c>
      <c r="E5868" s="38" t="s">
        <v>190</v>
      </c>
      <c r="F5868" s="38" t="s">
        <v>38696</v>
      </c>
      <c r="G5868" s="38" t="s">
        <v>185</v>
      </c>
      <c r="H5868" s="39" t="s">
        <v>38697</v>
      </c>
      <c r="I5868" s="38" t="s">
        <v>13967</v>
      </c>
      <c r="L5868" s="37" t="s">
        <v>193</v>
      </c>
      <c r="O5868" s="39" t="s">
        <v>38699</v>
      </c>
      <c r="P5868" s="40" t="s">
        <v>38697</v>
      </c>
      <c r="Q5868" s="40" t="s">
        <v>185</v>
      </c>
      <c r="R5868" s="40">
        <v>40</v>
      </c>
      <c r="S5868" s="38">
        <v>46</v>
      </c>
      <c r="U5868" s="38" t="s">
        <v>148</v>
      </c>
      <c r="V5868" s="38" t="s">
        <v>190</v>
      </c>
      <c r="W5868" s="39" t="s">
        <v>3244</v>
      </c>
      <c r="X5868" s="38" t="s">
        <v>24033</v>
      </c>
      <c r="Z5868" s="39" t="s">
        <v>26</v>
      </c>
    </row>
    <row r="5869" spans="1:26" x14ac:dyDescent="0.25">
      <c r="A5869" s="38" t="s">
        <v>42</v>
      </c>
      <c r="B5869" s="38" t="s">
        <v>185</v>
      </c>
      <c r="C5869" s="38" t="s">
        <v>38700</v>
      </c>
      <c r="D5869" s="38" t="s">
        <v>187</v>
      </c>
      <c r="E5869" s="38" t="s">
        <v>38701</v>
      </c>
      <c r="F5869" s="38" t="s">
        <v>190</v>
      </c>
      <c r="G5869" s="38" t="s">
        <v>798</v>
      </c>
      <c r="H5869" s="39" t="s">
        <v>38702</v>
      </c>
      <c r="I5869" s="38" t="s">
        <v>38703</v>
      </c>
      <c r="L5869" s="37" t="s">
        <v>193</v>
      </c>
      <c r="M5869" s="41" t="s">
        <v>53</v>
      </c>
      <c r="O5869" s="39" t="s">
        <v>6922</v>
      </c>
      <c r="P5869" s="40" t="s">
        <v>6921</v>
      </c>
      <c r="Q5869" s="40" t="s">
        <v>185</v>
      </c>
      <c r="R5869" s="40">
        <v>300</v>
      </c>
      <c r="S5869" s="38">
        <v>0</v>
      </c>
      <c r="U5869" s="38" t="s">
        <v>148</v>
      </c>
      <c r="V5869" s="38" t="s">
        <v>190</v>
      </c>
      <c r="W5869" s="39" t="s">
        <v>3244</v>
      </c>
      <c r="X5869" s="38" t="s">
        <v>24033</v>
      </c>
      <c r="Z5869" s="39" t="s">
        <v>26</v>
      </c>
    </row>
    <row r="5870" spans="1:26" x14ac:dyDescent="0.25">
      <c r="A5870" s="38" t="s">
        <v>42</v>
      </c>
      <c r="B5870" s="38" t="s">
        <v>185</v>
      </c>
      <c r="C5870" s="38" t="s">
        <v>38755</v>
      </c>
      <c r="D5870" s="38" t="s">
        <v>187</v>
      </c>
      <c r="E5870" s="38" t="s">
        <v>190</v>
      </c>
      <c r="F5870" s="38" t="s">
        <v>38756</v>
      </c>
      <c r="G5870" s="38" t="s">
        <v>940</v>
      </c>
      <c r="H5870" s="39" t="s">
        <v>38757</v>
      </c>
      <c r="I5870" s="38" t="s">
        <v>38758</v>
      </c>
      <c r="L5870" s="37" t="s">
        <v>210</v>
      </c>
      <c r="O5870" s="39" t="s">
        <v>38760</v>
      </c>
      <c r="P5870" s="40" t="s">
        <v>38757</v>
      </c>
      <c r="Q5870" s="40" t="s">
        <v>940</v>
      </c>
      <c r="R5870" s="40">
        <v>41</v>
      </c>
      <c r="S5870" s="38">
        <v>48</v>
      </c>
      <c r="U5870" s="38" t="s">
        <v>148</v>
      </c>
      <c r="V5870" s="38" t="s">
        <v>190</v>
      </c>
      <c r="W5870" s="39" t="s">
        <v>240</v>
      </c>
      <c r="X5870" s="38" t="s">
        <v>7007</v>
      </c>
      <c r="Z5870" s="39" t="s">
        <v>26</v>
      </c>
    </row>
    <row r="5871" spans="1:26" x14ac:dyDescent="0.25">
      <c r="A5871" s="38" t="s">
        <v>42</v>
      </c>
      <c r="B5871" s="38" t="s">
        <v>185</v>
      </c>
      <c r="C5871" s="38" t="s">
        <v>38800</v>
      </c>
      <c r="D5871" s="38" t="s">
        <v>187</v>
      </c>
      <c r="E5871" s="38" t="s">
        <v>190</v>
      </c>
      <c r="F5871" s="38" t="s">
        <v>38801</v>
      </c>
      <c r="G5871" s="38" t="s">
        <v>185</v>
      </c>
      <c r="H5871" s="39" t="s">
        <v>22755</v>
      </c>
      <c r="I5871" s="38" t="s">
        <v>38802</v>
      </c>
      <c r="J5871" s="38" t="s">
        <v>38803</v>
      </c>
      <c r="O5871" s="39" t="s">
        <v>16123</v>
      </c>
      <c r="P5871" s="40" t="s">
        <v>23933</v>
      </c>
      <c r="Q5871" s="40" t="s">
        <v>185</v>
      </c>
      <c r="R5871" s="40">
        <v>40</v>
      </c>
      <c r="S5871" s="38">
        <v>0</v>
      </c>
      <c r="U5871" s="38" t="s">
        <v>148</v>
      </c>
      <c r="V5871" s="38" t="s">
        <v>190</v>
      </c>
      <c r="W5871" s="39" t="s">
        <v>227</v>
      </c>
      <c r="X5871" s="38" t="s">
        <v>10356</v>
      </c>
      <c r="Z5871" s="39" t="s">
        <v>26</v>
      </c>
    </row>
    <row r="5872" spans="1:26" ht="30" x14ac:dyDescent="0.25">
      <c r="A5872" s="38" t="s">
        <v>42</v>
      </c>
      <c r="B5872" s="38" t="s">
        <v>185</v>
      </c>
      <c r="C5872" s="38" t="s">
        <v>38770</v>
      </c>
      <c r="D5872" s="38" t="s">
        <v>187</v>
      </c>
      <c r="E5872" s="38" t="s">
        <v>190</v>
      </c>
      <c r="F5872" s="38" t="s">
        <v>38771</v>
      </c>
      <c r="G5872" s="38" t="s">
        <v>185</v>
      </c>
      <c r="H5872" s="39" t="s">
        <v>16823</v>
      </c>
      <c r="I5872" s="38" t="s">
        <v>38772</v>
      </c>
      <c r="J5872" s="38" t="s">
        <v>38773</v>
      </c>
      <c r="L5872" s="37" t="s">
        <v>63</v>
      </c>
      <c r="O5872" s="39" t="s">
        <v>6913</v>
      </c>
      <c r="P5872" s="40" t="s">
        <v>6912</v>
      </c>
      <c r="Q5872" s="40" t="s">
        <v>185</v>
      </c>
      <c r="R5872" s="40">
        <v>4</v>
      </c>
      <c r="S5872" s="38">
        <v>0</v>
      </c>
      <c r="U5872" s="38" t="s">
        <v>148</v>
      </c>
      <c r="V5872" s="38" t="s">
        <v>190</v>
      </c>
      <c r="W5872" s="39" t="s">
        <v>1110</v>
      </c>
      <c r="X5872" s="38" t="s">
        <v>10356</v>
      </c>
      <c r="Z5872" s="39" t="s">
        <v>31</v>
      </c>
    </row>
    <row r="5873" spans="1:26" ht="30" x14ac:dyDescent="0.25">
      <c r="A5873" s="38" t="s">
        <v>42</v>
      </c>
      <c r="B5873" s="38" t="s">
        <v>185</v>
      </c>
      <c r="C5873" s="38" t="s">
        <v>38770</v>
      </c>
      <c r="D5873" s="38" t="s">
        <v>187</v>
      </c>
      <c r="E5873" s="38" t="s">
        <v>190</v>
      </c>
      <c r="F5873" s="38" t="s">
        <v>38771</v>
      </c>
      <c r="G5873" s="38" t="s">
        <v>185</v>
      </c>
      <c r="H5873" s="39" t="s">
        <v>16823</v>
      </c>
      <c r="I5873" s="38" t="s">
        <v>38772</v>
      </c>
      <c r="J5873" s="38" t="s">
        <v>38773</v>
      </c>
      <c r="L5873" s="37" t="s">
        <v>63</v>
      </c>
      <c r="O5873" s="39" t="s">
        <v>6913</v>
      </c>
      <c r="P5873" s="40" t="s">
        <v>6912</v>
      </c>
      <c r="Q5873" s="40" t="s">
        <v>185</v>
      </c>
      <c r="R5873" s="40">
        <v>4</v>
      </c>
      <c r="S5873" s="38">
        <v>0</v>
      </c>
      <c r="U5873" s="38" t="s">
        <v>204</v>
      </c>
      <c r="V5873" s="38" t="s">
        <v>190</v>
      </c>
      <c r="W5873" s="39" t="s">
        <v>6950</v>
      </c>
      <c r="X5873" s="38" t="s">
        <v>12544</v>
      </c>
      <c r="Y5873" t="s">
        <v>37966</v>
      </c>
      <c r="Z5873" s="39" t="s">
        <v>31</v>
      </c>
    </row>
    <row r="5874" spans="1:26" x14ac:dyDescent="0.25">
      <c r="A5874" s="38" t="s">
        <v>42</v>
      </c>
      <c r="B5874" s="38" t="s">
        <v>185</v>
      </c>
      <c r="C5874" s="38" t="s">
        <v>38621</v>
      </c>
      <c r="D5874" s="38" t="s">
        <v>187</v>
      </c>
      <c r="E5874" s="38" t="s">
        <v>190</v>
      </c>
      <c r="F5874" s="38" t="s">
        <v>38623</v>
      </c>
      <c r="G5874" s="38" t="s">
        <v>185</v>
      </c>
      <c r="H5874" s="39" t="s">
        <v>36614</v>
      </c>
      <c r="I5874" s="38" t="s">
        <v>38624</v>
      </c>
      <c r="J5874" s="38" t="s">
        <v>38625</v>
      </c>
      <c r="L5874" s="37" t="s">
        <v>282</v>
      </c>
      <c r="O5874" s="39" t="s">
        <v>7504</v>
      </c>
      <c r="P5874" s="40" t="s">
        <v>7503</v>
      </c>
      <c r="Q5874" s="40" t="s">
        <v>185</v>
      </c>
      <c r="U5874" s="38" t="s">
        <v>148</v>
      </c>
      <c r="V5874" s="38" t="s">
        <v>38622</v>
      </c>
      <c r="W5874" s="39" t="s">
        <v>1899</v>
      </c>
      <c r="X5874" s="38" t="s">
        <v>10356</v>
      </c>
      <c r="Z5874" s="39" t="s">
        <v>31</v>
      </c>
    </row>
    <row r="5875" spans="1:26" x14ac:dyDescent="0.25">
      <c r="A5875" s="38" t="s">
        <v>42</v>
      </c>
      <c r="B5875" s="38" t="s">
        <v>185</v>
      </c>
      <c r="C5875" s="38" t="s">
        <v>38621</v>
      </c>
      <c r="D5875" s="38" t="s">
        <v>187</v>
      </c>
      <c r="E5875" s="38" t="s">
        <v>190</v>
      </c>
      <c r="F5875" s="38" t="s">
        <v>38623</v>
      </c>
      <c r="G5875" s="38" t="s">
        <v>185</v>
      </c>
      <c r="H5875" s="39" t="s">
        <v>36614</v>
      </c>
      <c r="I5875" s="38" t="s">
        <v>38624</v>
      </c>
      <c r="J5875" s="38" t="s">
        <v>38625</v>
      </c>
      <c r="L5875" s="37" t="s">
        <v>282</v>
      </c>
      <c r="O5875" s="39" t="s">
        <v>7504</v>
      </c>
      <c r="P5875" s="40" t="s">
        <v>7503</v>
      </c>
      <c r="Q5875" s="40" t="s">
        <v>185</v>
      </c>
      <c r="U5875" s="38" t="s">
        <v>204</v>
      </c>
      <c r="V5875" s="38" t="s">
        <v>38622</v>
      </c>
      <c r="W5875" s="39" t="s">
        <v>1842</v>
      </c>
      <c r="X5875" s="38" t="s">
        <v>37957</v>
      </c>
      <c r="Y5875" t="s">
        <v>29339</v>
      </c>
      <c r="Z5875" s="39" t="s">
        <v>31</v>
      </c>
    </row>
    <row r="5876" spans="1:26" x14ac:dyDescent="0.25">
      <c r="A5876" s="38" t="s">
        <v>42</v>
      </c>
      <c r="B5876" s="38" t="s">
        <v>185</v>
      </c>
      <c r="C5876" s="38" t="s">
        <v>38805</v>
      </c>
      <c r="D5876" s="38" t="s">
        <v>187</v>
      </c>
      <c r="E5876" s="38" t="s">
        <v>190</v>
      </c>
      <c r="F5876" s="38" t="s">
        <v>38806</v>
      </c>
      <c r="G5876" s="38" t="s">
        <v>232</v>
      </c>
      <c r="H5876" s="39" t="s">
        <v>441</v>
      </c>
      <c r="I5876" s="38" t="s">
        <v>38807</v>
      </c>
      <c r="J5876" s="38" t="s">
        <v>38808</v>
      </c>
      <c r="L5876" s="37" t="s">
        <v>842</v>
      </c>
      <c r="O5876" s="39" t="s">
        <v>10353</v>
      </c>
      <c r="P5876" s="40" t="s">
        <v>10352</v>
      </c>
      <c r="Q5876" s="40" t="s">
        <v>185</v>
      </c>
      <c r="R5876" s="40">
        <v>40</v>
      </c>
      <c r="S5876" s="38">
        <v>30</v>
      </c>
      <c r="U5876" s="38" t="s">
        <v>148</v>
      </c>
      <c r="V5876" s="38" t="s">
        <v>190</v>
      </c>
      <c r="W5876" s="39" t="s">
        <v>1899</v>
      </c>
      <c r="X5876" s="38" t="s">
        <v>7354</v>
      </c>
      <c r="Z5876" s="39" t="s">
        <v>26</v>
      </c>
    </row>
    <row r="5877" spans="1:26" x14ac:dyDescent="0.25">
      <c r="A5877" s="38" t="s">
        <v>42</v>
      </c>
      <c r="B5877" s="38" t="s">
        <v>185</v>
      </c>
      <c r="C5877" s="38" t="s">
        <v>37805</v>
      </c>
      <c r="D5877" s="38" t="s">
        <v>187</v>
      </c>
      <c r="E5877" s="38" t="s">
        <v>190</v>
      </c>
      <c r="F5877" s="38" t="s">
        <v>37807</v>
      </c>
      <c r="G5877" s="38" t="s">
        <v>185</v>
      </c>
      <c r="H5877" s="39" t="s">
        <v>37808</v>
      </c>
      <c r="I5877" s="38" t="s">
        <v>37809</v>
      </c>
      <c r="O5877" s="39" t="s">
        <v>37812</v>
      </c>
      <c r="P5877" s="40" t="s">
        <v>37811</v>
      </c>
      <c r="Q5877" s="40" t="s">
        <v>185</v>
      </c>
      <c r="U5877" s="38" t="s">
        <v>148</v>
      </c>
      <c r="V5877" s="38" t="s">
        <v>37806</v>
      </c>
      <c r="W5877" s="39" t="s">
        <v>227</v>
      </c>
      <c r="X5877" s="38" t="s">
        <v>7354</v>
      </c>
      <c r="Z5877" s="39" t="s">
        <v>26</v>
      </c>
    </row>
    <row r="5878" spans="1:26" x14ac:dyDescent="0.25">
      <c r="A5878" s="38" t="s">
        <v>42</v>
      </c>
      <c r="B5878" s="38" t="s">
        <v>185</v>
      </c>
      <c r="C5878" s="38" t="s">
        <v>37805</v>
      </c>
      <c r="D5878" s="38" t="s">
        <v>187</v>
      </c>
      <c r="E5878" s="38" t="s">
        <v>190</v>
      </c>
      <c r="F5878" s="38" t="s">
        <v>37807</v>
      </c>
      <c r="G5878" s="38" t="s">
        <v>185</v>
      </c>
      <c r="H5878" s="39" t="s">
        <v>37808</v>
      </c>
      <c r="I5878" s="38" t="s">
        <v>37809</v>
      </c>
      <c r="O5878" s="39" t="s">
        <v>37812</v>
      </c>
      <c r="P5878" s="40" t="s">
        <v>37811</v>
      </c>
      <c r="Q5878" s="40" t="s">
        <v>185</v>
      </c>
      <c r="U5878" s="38" t="s">
        <v>169</v>
      </c>
      <c r="V5878" s="38" t="s">
        <v>37806</v>
      </c>
      <c r="X5878" s="38" t="s">
        <v>7354</v>
      </c>
      <c r="Z5878" s="39" t="s">
        <v>26</v>
      </c>
    </row>
    <row r="5879" spans="1:26" x14ac:dyDescent="0.25">
      <c r="A5879" s="38" t="s">
        <v>42</v>
      </c>
      <c r="B5879" s="38" t="s">
        <v>185</v>
      </c>
      <c r="C5879" s="38" t="s">
        <v>37805</v>
      </c>
      <c r="D5879" s="38" t="s">
        <v>187</v>
      </c>
      <c r="E5879" s="38" t="s">
        <v>190</v>
      </c>
      <c r="F5879" s="38" t="s">
        <v>37807</v>
      </c>
      <c r="G5879" s="38" t="s">
        <v>185</v>
      </c>
      <c r="H5879" s="39" t="s">
        <v>37808</v>
      </c>
      <c r="I5879" s="38" t="s">
        <v>37809</v>
      </c>
      <c r="O5879" s="39" t="s">
        <v>37812</v>
      </c>
      <c r="P5879" s="40" t="s">
        <v>37811</v>
      </c>
      <c r="Q5879" s="40" t="s">
        <v>185</v>
      </c>
      <c r="U5879" s="38" t="s">
        <v>169</v>
      </c>
      <c r="V5879" s="38" t="s">
        <v>37806</v>
      </c>
      <c r="W5879" s="39" t="s">
        <v>36507</v>
      </c>
      <c r="X5879" s="38" t="s">
        <v>6990</v>
      </c>
      <c r="Z5879" s="39" t="s">
        <v>26</v>
      </c>
    </row>
    <row r="5880" spans="1:26" ht="30" x14ac:dyDescent="0.25">
      <c r="A5880" s="38" t="s">
        <v>42</v>
      </c>
      <c r="B5880" s="38" t="s">
        <v>185</v>
      </c>
      <c r="C5880" s="38" t="s">
        <v>38725</v>
      </c>
      <c r="D5880" s="38" t="s">
        <v>187</v>
      </c>
      <c r="E5880" s="38" t="s">
        <v>38726</v>
      </c>
      <c r="F5880" s="38" t="s">
        <v>190</v>
      </c>
      <c r="G5880" s="38" t="s">
        <v>1731</v>
      </c>
      <c r="H5880" s="39" t="s">
        <v>38727</v>
      </c>
      <c r="I5880" s="38" t="s">
        <v>38728</v>
      </c>
      <c r="L5880" s="37" t="s">
        <v>63</v>
      </c>
      <c r="O5880" s="39" t="s">
        <v>38731</v>
      </c>
      <c r="P5880" s="40" t="s">
        <v>38730</v>
      </c>
      <c r="Q5880" s="40" t="s">
        <v>2061</v>
      </c>
      <c r="R5880" s="40">
        <v>80</v>
      </c>
      <c r="S5880" s="38">
        <v>0</v>
      </c>
      <c r="U5880" s="38" t="s">
        <v>148</v>
      </c>
      <c r="V5880" s="38" t="s">
        <v>190</v>
      </c>
      <c r="W5880" s="39" t="s">
        <v>1110</v>
      </c>
      <c r="X5880" s="38" t="s">
        <v>7354</v>
      </c>
      <c r="Z5880" s="39" t="s">
        <v>31</v>
      </c>
    </row>
    <row r="5881" spans="1:26" ht="30" x14ac:dyDescent="0.25">
      <c r="A5881" s="38" t="s">
        <v>42</v>
      </c>
      <c r="B5881" s="38" t="s">
        <v>185</v>
      </c>
      <c r="C5881" s="38" t="s">
        <v>38725</v>
      </c>
      <c r="D5881" s="38" t="s">
        <v>187</v>
      </c>
      <c r="E5881" s="38" t="s">
        <v>38726</v>
      </c>
      <c r="F5881" s="38" t="s">
        <v>190</v>
      </c>
      <c r="G5881" s="38" t="s">
        <v>1731</v>
      </c>
      <c r="H5881" s="39" t="s">
        <v>38727</v>
      </c>
      <c r="I5881" s="38" t="s">
        <v>38728</v>
      </c>
      <c r="L5881" s="37" t="s">
        <v>63</v>
      </c>
      <c r="O5881" s="39" t="s">
        <v>38731</v>
      </c>
      <c r="P5881" s="40" t="s">
        <v>38730</v>
      </c>
      <c r="Q5881" s="40" t="s">
        <v>2061</v>
      </c>
      <c r="R5881" s="40">
        <v>80</v>
      </c>
      <c r="S5881" s="38">
        <v>0</v>
      </c>
      <c r="U5881" s="38" t="s">
        <v>204</v>
      </c>
      <c r="V5881" s="38" t="s">
        <v>190</v>
      </c>
      <c r="W5881" s="39" t="s">
        <v>9632</v>
      </c>
      <c r="X5881" s="38" t="s">
        <v>38732</v>
      </c>
      <c r="Y5881" t="s">
        <v>38733</v>
      </c>
      <c r="Z5881" s="39" t="s">
        <v>31</v>
      </c>
    </row>
    <row r="5882" spans="1:26" x14ac:dyDescent="0.25">
      <c r="A5882" s="38" t="s">
        <v>42</v>
      </c>
      <c r="B5882" s="38" t="s">
        <v>185</v>
      </c>
      <c r="C5882" s="38" t="s">
        <v>37814</v>
      </c>
      <c r="D5882" s="38" t="s">
        <v>187</v>
      </c>
      <c r="E5882" s="38" t="s">
        <v>190</v>
      </c>
      <c r="F5882" s="38" t="s">
        <v>37372</v>
      </c>
      <c r="G5882" s="38" t="s">
        <v>185</v>
      </c>
      <c r="H5882" s="39" t="s">
        <v>6639</v>
      </c>
      <c r="I5882" s="38" t="s">
        <v>37815</v>
      </c>
      <c r="O5882" s="74" t="s">
        <v>37817</v>
      </c>
      <c r="P5882" s="40" t="s">
        <v>2468</v>
      </c>
      <c r="Q5882" s="40" t="s">
        <v>185</v>
      </c>
      <c r="R5882" s="40">
        <v>0</v>
      </c>
      <c r="S5882" s="38">
        <v>0</v>
      </c>
      <c r="U5882" s="38" t="s">
        <v>148</v>
      </c>
      <c r="V5882" s="38" t="s">
        <v>190</v>
      </c>
      <c r="W5882" s="39" t="s">
        <v>3244</v>
      </c>
      <c r="X5882" s="38" t="s">
        <v>7354</v>
      </c>
      <c r="Z5882" s="39" t="s">
        <v>31</v>
      </c>
    </row>
    <row r="5883" spans="1:26" x14ac:dyDescent="0.25">
      <c r="A5883" s="38" t="s">
        <v>42</v>
      </c>
      <c r="B5883" s="38" t="s">
        <v>185</v>
      </c>
      <c r="C5883" s="38" t="s">
        <v>37814</v>
      </c>
      <c r="D5883" s="38" t="s">
        <v>187</v>
      </c>
      <c r="E5883" s="38" t="s">
        <v>190</v>
      </c>
      <c r="F5883" s="38" t="s">
        <v>37372</v>
      </c>
      <c r="G5883" s="38" t="s">
        <v>185</v>
      </c>
      <c r="H5883" s="39" t="s">
        <v>6639</v>
      </c>
      <c r="I5883" s="38" t="s">
        <v>37815</v>
      </c>
      <c r="O5883" s="39" t="s">
        <v>37817</v>
      </c>
      <c r="P5883" s="40" t="s">
        <v>2468</v>
      </c>
      <c r="Q5883" s="40" t="s">
        <v>185</v>
      </c>
      <c r="R5883" s="40">
        <v>0</v>
      </c>
      <c r="S5883" s="38">
        <v>0</v>
      </c>
      <c r="U5883" s="38" t="s">
        <v>204</v>
      </c>
      <c r="V5883" s="38" t="s">
        <v>190</v>
      </c>
      <c r="W5883" s="39" t="s">
        <v>1355</v>
      </c>
      <c r="X5883" s="38" t="s">
        <v>37818</v>
      </c>
      <c r="Y5883" t="s">
        <v>9470</v>
      </c>
      <c r="Z5883" s="39" t="s">
        <v>31</v>
      </c>
    </row>
    <row r="5884" spans="1:26" x14ac:dyDescent="0.25">
      <c r="A5884" s="38" t="s">
        <v>42</v>
      </c>
      <c r="B5884" s="38" t="s">
        <v>185</v>
      </c>
      <c r="C5884" s="38" t="s">
        <v>37819</v>
      </c>
      <c r="D5884" s="38" t="s">
        <v>187</v>
      </c>
      <c r="E5884" s="38" t="s">
        <v>37821</v>
      </c>
      <c r="F5884" s="38" t="s">
        <v>190</v>
      </c>
      <c r="G5884" s="38" t="s">
        <v>185</v>
      </c>
      <c r="H5884" s="39" t="s">
        <v>37822</v>
      </c>
      <c r="I5884" s="38" t="s">
        <v>37823</v>
      </c>
      <c r="O5884" s="39" t="s">
        <v>37825</v>
      </c>
      <c r="P5884" s="40" t="s">
        <v>37822</v>
      </c>
      <c r="Q5884" s="40" t="s">
        <v>185</v>
      </c>
      <c r="U5884" s="38" t="s">
        <v>148</v>
      </c>
      <c r="V5884" s="38" t="s">
        <v>37820</v>
      </c>
      <c r="W5884" s="39" t="s">
        <v>240</v>
      </c>
      <c r="X5884" s="38" t="s">
        <v>7354</v>
      </c>
      <c r="Z5884" s="39" t="s">
        <v>31</v>
      </c>
    </row>
    <row r="5885" spans="1:26" x14ac:dyDescent="0.25">
      <c r="A5885" s="38" t="s">
        <v>42</v>
      </c>
      <c r="B5885" s="38" t="s">
        <v>185</v>
      </c>
      <c r="C5885" s="38" t="s">
        <v>37819</v>
      </c>
      <c r="D5885" s="38" t="s">
        <v>187</v>
      </c>
      <c r="E5885" s="38" t="s">
        <v>37821</v>
      </c>
      <c r="F5885" s="38" t="s">
        <v>190</v>
      </c>
      <c r="G5885" s="38" t="s">
        <v>185</v>
      </c>
      <c r="H5885" s="39" t="s">
        <v>37822</v>
      </c>
      <c r="I5885" s="38" t="s">
        <v>37823</v>
      </c>
      <c r="O5885" s="39" t="s">
        <v>37825</v>
      </c>
      <c r="P5885" s="40" t="s">
        <v>37822</v>
      </c>
      <c r="Q5885" s="40" t="s">
        <v>185</v>
      </c>
      <c r="U5885" s="38" t="s">
        <v>169</v>
      </c>
      <c r="V5885" s="38" t="s">
        <v>37820</v>
      </c>
      <c r="X5885" s="38" t="s">
        <v>7354</v>
      </c>
      <c r="Z5885" s="39" t="s">
        <v>31</v>
      </c>
    </row>
    <row r="5886" spans="1:26" x14ac:dyDescent="0.25">
      <c r="A5886" s="38" t="s">
        <v>42</v>
      </c>
      <c r="B5886" s="38" t="s">
        <v>185</v>
      </c>
      <c r="C5886" s="38" t="s">
        <v>37819</v>
      </c>
      <c r="D5886" s="38" t="s">
        <v>187</v>
      </c>
      <c r="E5886" s="38" t="s">
        <v>37821</v>
      </c>
      <c r="F5886" s="38" t="s">
        <v>190</v>
      </c>
      <c r="G5886" s="38" t="s">
        <v>185</v>
      </c>
      <c r="H5886" s="39" t="s">
        <v>37822</v>
      </c>
      <c r="I5886" s="38" t="s">
        <v>37823</v>
      </c>
      <c r="O5886" s="39" t="s">
        <v>37825</v>
      </c>
      <c r="P5886" s="40" t="s">
        <v>37822</v>
      </c>
      <c r="Q5886" s="40" t="s">
        <v>185</v>
      </c>
      <c r="U5886" s="38" t="s">
        <v>204</v>
      </c>
      <c r="V5886" s="38" t="s">
        <v>37820</v>
      </c>
      <c r="W5886" s="39" t="s">
        <v>358</v>
      </c>
      <c r="X5886" s="38" t="s">
        <v>37827</v>
      </c>
      <c r="Y5886" t="s">
        <v>35276</v>
      </c>
      <c r="Z5886" s="39" t="s">
        <v>31</v>
      </c>
    </row>
    <row r="5887" spans="1:26" x14ac:dyDescent="0.25">
      <c r="A5887" s="38" t="s">
        <v>42</v>
      </c>
      <c r="B5887" s="38" t="s">
        <v>185</v>
      </c>
      <c r="C5887" s="38" t="s">
        <v>38761</v>
      </c>
      <c r="D5887" s="38" t="s">
        <v>187</v>
      </c>
      <c r="E5887" s="38" t="s">
        <v>190</v>
      </c>
      <c r="F5887" s="38" t="s">
        <v>38762</v>
      </c>
      <c r="G5887" s="38" t="s">
        <v>185</v>
      </c>
      <c r="H5887" s="39" t="s">
        <v>1009</v>
      </c>
      <c r="I5887" s="38" t="s">
        <v>38763</v>
      </c>
      <c r="J5887" s="38" t="s">
        <v>38764</v>
      </c>
      <c r="L5887" s="37" t="s">
        <v>271</v>
      </c>
      <c r="O5887" s="39" t="s">
        <v>2431</v>
      </c>
      <c r="P5887" s="40" t="s">
        <v>35997</v>
      </c>
      <c r="Q5887" s="40" t="s">
        <v>468</v>
      </c>
      <c r="R5887" s="40">
        <v>80</v>
      </c>
      <c r="S5887" s="38">
        <v>0</v>
      </c>
      <c r="U5887" s="38" t="s">
        <v>148</v>
      </c>
      <c r="V5887" s="38" t="s">
        <v>190</v>
      </c>
      <c r="W5887" s="39" t="s">
        <v>1110</v>
      </c>
      <c r="X5887" s="38" t="s">
        <v>38766</v>
      </c>
      <c r="Z5887" s="39" t="s">
        <v>26</v>
      </c>
    </row>
    <row r="5888" spans="1:26" x14ac:dyDescent="0.25">
      <c r="A5888" s="38" t="s">
        <v>42</v>
      </c>
      <c r="B5888" s="38" t="s">
        <v>185</v>
      </c>
      <c r="C5888" s="38" t="s">
        <v>38792</v>
      </c>
      <c r="D5888" s="38" t="s">
        <v>187</v>
      </c>
      <c r="E5888" s="38" t="s">
        <v>190</v>
      </c>
      <c r="F5888" s="38" t="s">
        <v>38793</v>
      </c>
      <c r="G5888" s="38" t="s">
        <v>185</v>
      </c>
      <c r="H5888" s="39" t="s">
        <v>20692</v>
      </c>
      <c r="I5888" s="38" t="s">
        <v>38794</v>
      </c>
      <c r="J5888" s="38" t="s">
        <v>38795</v>
      </c>
      <c r="O5888" s="39" t="s">
        <v>38797</v>
      </c>
      <c r="P5888" s="40" t="s">
        <v>11773</v>
      </c>
      <c r="Q5888" s="40" t="s">
        <v>185</v>
      </c>
      <c r="R5888" s="40">
        <v>45</v>
      </c>
      <c r="S5888" s="38">
        <v>0</v>
      </c>
      <c r="U5888" s="38" t="s">
        <v>148</v>
      </c>
      <c r="V5888" s="38" t="s">
        <v>190</v>
      </c>
      <c r="W5888" s="39" t="s">
        <v>1899</v>
      </c>
      <c r="X5888" s="38" t="s">
        <v>7354</v>
      </c>
      <c r="Z5888" s="39" t="s">
        <v>31</v>
      </c>
    </row>
    <row r="5889" spans="1:26" x14ac:dyDescent="0.25">
      <c r="A5889" s="38" t="s">
        <v>42</v>
      </c>
      <c r="B5889" s="38" t="s">
        <v>185</v>
      </c>
      <c r="C5889" s="38" t="s">
        <v>38792</v>
      </c>
      <c r="D5889" s="38" t="s">
        <v>187</v>
      </c>
      <c r="E5889" s="38" t="s">
        <v>190</v>
      </c>
      <c r="F5889" s="38" t="s">
        <v>38793</v>
      </c>
      <c r="G5889" s="38" t="s">
        <v>185</v>
      </c>
      <c r="H5889" s="39" t="s">
        <v>20692</v>
      </c>
      <c r="I5889" s="38" t="s">
        <v>38794</v>
      </c>
      <c r="J5889" s="38" t="s">
        <v>38795</v>
      </c>
      <c r="O5889" s="39" t="s">
        <v>38797</v>
      </c>
      <c r="P5889" s="40" t="s">
        <v>11773</v>
      </c>
      <c r="Q5889" s="40" t="s">
        <v>185</v>
      </c>
      <c r="R5889" s="40">
        <v>45</v>
      </c>
      <c r="S5889" s="38">
        <v>0</v>
      </c>
      <c r="U5889" s="38" t="s">
        <v>204</v>
      </c>
      <c r="V5889" s="38" t="s">
        <v>190</v>
      </c>
      <c r="W5889" s="39" t="s">
        <v>7342</v>
      </c>
      <c r="X5889" s="38" t="s">
        <v>38798</v>
      </c>
      <c r="Y5889" t="s">
        <v>38799</v>
      </c>
      <c r="Z5889" s="39" t="s">
        <v>31</v>
      </c>
    </row>
    <row r="5890" spans="1:26" x14ac:dyDescent="0.25">
      <c r="A5890" s="38" t="s">
        <v>42</v>
      </c>
      <c r="B5890" s="38" t="s">
        <v>185</v>
      </c>
      <c r="C5890" s="38" t="s">
        <v>37828</v>
      </c>
      <c r="D5890" s="38" t="s">
        <v>187</v>
      </c>
      <c r="E5890" s="38" t="s">
        <v>190</v>
      </c>
      <c r="F5890" s="38" t="s">
        <v>37830</v>
      </c>
      <c r="G5890" s="38" t="s">
        <v>185</v>
      </c>
      <c r="H5890" s="39" t="s">
        <v>12827</v>
      </c>
      <c r="I5890" s="38" t="s">
        <v>37831</v>
      </c>
      <c r="O5890" s="39" t="s">
        <v>12835</v>
      </c>
      <c r="P5890" s="40" t="s">
        <v>12827</v>
      </c>
      <c r="Q5890" s="40" t="s">
        <v>185</v>
      </c>
      <c r="U5890" s="38" t="s">
        <v>148</v>
      </c>
      <c r="V5890" s="38" t="s">
        <v>37829</v>
      </c>
      <c r="W5890" s="39" t="s">
        <v>3244</v>
      </c>
      <c r="X5890" s="38" t="s">
        <v>6870</v>
      </c>
      <c r="Z5890" s="39" t="s">
        <v>26</v>
      </c>
    </row>
    <row r="5891" spans="1:26" ht="30" x14ac:dyDescent="0.25">
      <c r="A5891" s="38" t="s">
        <v>42</v>
      </c>
      <c r="B5891" s="38" t="s">
        <v>185</v>
      </c>
      <c r="C5891" s="38" t="s">
        <v>38628</v>
      </c>
      <c r="D5891" s="38" t="s">
        <v>187</v>
      </c>
      <c r="E5891" s="38" t="s">
        <v>190</v>
      </c>
      <c r="F5891" s="38" t="s">
        <v>38630</v>
      </c>
      <c r="G5891" s="38" t="s">
        <v>185</v>
      </c>
      <c r="H5891" s="39" t="s">
        <v>35212</v>
      </c>
      <c r="I5891" s="38" t="s">
        <v>38631</v>
      </c>
      <c r="J5891" s="38" t="s">
        <v>38632</v>
      </c>
      <c r="L5891" s="37" t="s">
        <v>1634</v>
      </c>
      <c r="M5891" s="41" t="s">
        <v>53</v>
      </c>
      <c r="O5891" s="39" t="s">
        <v>11554</v>
      </c>
      <c r="P5891" s="40" t="s">
        <v>38633</v>
      </c>
      <c r="Q5891" s="40" t="s">
        <v>185</v>
      </c>
      <c r="U5891" s="38" t="s">
        <v>148</v>
      </c>
      <c r="V5891" s="38" t="s">
        <v>38629</v>
      </c>
      <c r="W5891" s="39" t="s">
        <v>1110</v>
      </c>
      <c r="X5891" s="38" t="s">
        <v>6870</v>
      </c>
      <c r="Z5891" s="39" t="s">
        <v>26</v>
      </c>
    </row>
    <row r="5892" spans="1:26" x14ac:dyDescent="0.25">
      <c r="A5892" s="38" t="s">
        <v>42</v>
      </c>
      <c r="B5892" s="38" t="s">
        <v>185</v>
      </c>
      <c r="C5892" s="38" t="s">
        <v>38656</v>
      </c>
      <c r="D5892" s="38" t="s">
        <v>187</v>
      </c>
      <c r="E5892" s="38" t="s">
        <v>190</v>
      </c>
      <c r="F5892" s="38" t="s">
        <v>38657</v>
      </c>
      <c r="G5892" s="38" t="s">
        <v>185</v>
      </c>
      <c r="H5892" s="39" t="s">
        <v>38658</v>
      </c>
      <c r="I5892" s="38" t="s">
        <v>38659</v>
      </c>
      <c r="L5892" s="37" t="s">
        <v>58</v>
      </c>
      <c r="O5892" s="39" t="s">
        <v>6866</v>
      </c>
      <c r="P5892" s="40" t="s">
        <v>38658</v>
      </c>
      <c r="Q5892" s="40" t="s">
        <v>185</v>
      </c>
      <c r="R5892" s="40">
        <v>7</v>
      </c>
      <c r="S5892" s="38">
        <v>0</v>
      </c>
      <c r="U5892" s="38" t="s">
        <v>148</v>
      </c>
      <c r="V5892" s="38" t="s">
        <v>190</v>
      </c>
      <c r="W5892" s="39" t="s">
        <v>1110</v>
      </c>
      <c r="X5892" s="38" t="s">
        <v>18207</v>
      </c>
      <c r="Z5892" s="39" t="s">
        <v>26</v>
      </c>
    </row>
    <row r="5893" spans="1:26" x14ac:dyDescent="0.25">
      <c r="A5893" s="38" t="s">
        <v>42</v>
      </c>
      <c r="B5893" s="38" t="s">
        <v>185</v>
      </c>
      <c r="C5893" s="38" t="s">
        <v>37834</v>
      </c>
      <c r="D5893" s="38" t="s">
        <v>187</v>
      </c>
      <c r="E5893" s="38" t="s">
        <v>190</v>
      </c>
      <c r="F5893" s="38" t="s">
        <v>37836</v>
      </c>
      <c r="G5893" s="38" t="s">
        <v>185</v>
      </c>
      <c r="H5893" s="39" t="s">
        <v>37837</v>
      </c>
      <c r="I5893" s="38" t="s">
        <v>37838</v>
      </c>
      <c r="O5893" s="39" t="s">
        <v>37840</v>
      </c>
      <c r="P5893" s="40" t="s">
        <v>9969</v>
      </c>
      <c r="Q5893" s="40" t="s">
        <v>185</v>
      </c>
      <c r="U5893" s="38" t="s">
        <v>148</v>
      </c>
      <c r="V5893" s="38" t="s">
        <v>37835</v>
      </c>
      <c r="W5893" s="39" t="s">
        <v>3244</v>
      </c>
      <c r="X5893" s="38" t="s">
        <v>37842</v>
      </c>
      <c r="Z5893" s="39" t="s">
        <v>26</v>
      </c>
    </row>
    <row r="5894" spans="1:26" x14ac:dyDescent="0.25">
      <c r="A5894" s="38" t="s">
        <v>42</v>
      </c>
      <c r="B5894" s="38" t="s">
        <v>185</v>
      </c>
      <c r="C5894" s="38" t="s">
        <v>37834</v>
      </c>
      <c r="D5894" s="38" t="s">
        <v>187</v>
      </c>
      <c r="E5894" s="38" t="s">
        <v>190</v>
      </c>
      <c r="F5894" s="38" t="s">
        <v>37836</v>
      </c>
      <c r="G5894" s="38" t="s">
        <v>185</v>
      </c>
      <c r="H5894" s="39" t="s">
        <v>37837</v>
      </c>
      <c r="I5894" s="38" t="s">
        <v>37838</v>
      </c>
      <c r="O5894" s="39" t="s">
        <v>37840</v>
      </c>
      <c r="P5894" s="40" t="s">
        <v>9969</v>
      </c>
      <c r="Q5894" s="40" t="s">
        <v>185</v>
      </c>
      <c r="U5894" s="38" t="s">
        <v>169</v>
      </c>
      <c r="V5894" s="38" t="s">
        <v>37835</v>
      </c>
      <c r="W5894" s="39" t="s">
        <v>1842</v>
      </c>
      <c r="X5894" s="38" t="s">
        <v>37843</v>
      </c>
      <c r="Z5894" s="39" t="s">
        <v>26</v>
      </c>
    </row>
    <row r="5895" spans="1:26" x14ac:dyDescent="0.25">
      <c r="A5895" s="38" t="s">
        <v>42</v>
      </c>
      <c r="B5895" s="38" t="s">
        <v>185</v>
      </c>
      <c r="C5895" s="38" t="s">
        <v>38477</v>
      </c>
      <c r="D5895" s="38" t="s">
        <v>187</v>
      </c>
      <c r="E5895" s="38" t="s">
        <v>190</v>
      </c>
      <c r="F5895" s="38" t="s">
        <v>38479</v>
      </c>
      <c r="G5895" s="38" t="s">
        <v>625</v>
      </c>
      <c r="H5895" s="39" t="s">
        <v>38480</v>
      </c>
      <c r="I5895" s="38" t="s">
        <v>38481</v>
      </c>
      <c r="O5895" s="39" t="s">
        <v>38483</v>
      </c>
      <c r="P5895" s="40" t="s">
        <v>23684</v>
      </c>
      <c r="Q5895" s="40" t="s">
        <v>185</v>
      </c>
      <c r="U5895" s="38" t="s">
        <v>148</v>
      </c>
      <c r="V5895" s="38" t="s">
        <v>38478</v>
      </c>
      <c r="W5895" s="39" t="s">
        <v>1110</v>
      </c>
      <c r="X5895" s="38" t="s">
        <v>8237</v>
      </c>
      <c r="Z5895" s="39" t="s">
        <v>31</v>
      </c>
    </row>
    <row r="5896" spans="1:26" x14ac:dyDescent="0.25">
      <c r="A5896" s="38" t="s">
        <v>42</v>
      </c>
      <c r="B5896" s="38" t="s">
        <v>185</v>
      </c>
      <c r="C5896" s="38" t="s">
        <v>38477</v>
      </c>
      <c r="D5896" s="38" t="s">
        <v>187</v>
      </c>
      <c r="E5896" s="38" t="s">
        <v>190</v>
      </c>
      <c r="F5896" s="38" t="s">
        <v>38479</v>
      </c>
      <c r="G5896" s="38" t="s">
        <v>625</v>
      </c>
      <c r="H5896" s="39" t="s">
        <v>38480</v>
      </c>
      <c r="I5896" s="38" t="s">
        <v>38481</v>
      </c>
      <c r="O5896" s="39" t="s">
        <v>38483</v>
      </c>
      <c r="P5896" s="40" t="s">
        <v>23684</v>
      </c>
      <c r="Q5896" s="40" t="s">
        <v>185</v>
      </c>
      <c r="U5896" s="38" t="s">
        <v>204</v>
      </c>
      <c r="V5896" s="38" t="s">
        <v>38478</v>
      </c>
      <c r="W5896" s="39" t="s">
        <v>6530</v>
      </c>
      <c r="X5896" s="38" t="s">
        <v>20010</v>
      </c>
      <c r="Y5896" t="s">
        <v>13698</v>
      </c>
      <c r="Z5896" s="39" t="s">
        <v>31</v>
      </c>
    </row>
    <row r="5897" spans="1:26" x14ac:dyDescent="0.25">
      <c r="A5897" s="38" t="s">
        <v>42</v>
      </c>
      <c r="B5897" s="38" t="s">
        <v>185</v>
      </c>
      <c r="C5897" s="38" t="s">
        <v>38635</v>
      </c>
      <c r="D5897" s="38" t="s">
        <v>187</v>
      </c>
      <c r="E5897" s="38" t="s">
        <v>190</v>
      </c>
      <c r="F5897" s="38" t="s">
        <v>2481</v>
      </c>
      <c r="G5897" s="38" t="s">
        <v>232</v>
      </c>
      <c r="H5897" s="39" t="s">
        <v>38637</v>
      </c>
      <c r="I5897" s="38" t="s">
        <v>2483</v>
      </c>
      <c r="J5897" s="38" t="s">
        <v>38638</v>
      </c>
      <c r="L5897" s="37" t="s">
        <v>193</v>
      </c>
      <c r="M5897" s="41" t="s">
        <v>842</v>
      </c>
      <c r="O5897" s="39" t="s">
        <v>2486</v>
      </c>
      <c r="P5897" s="40" t="s">
        <v>2485</v>
      </c>
      <c r="Q5897" s="40" t="s">
        <v>185</v>
      </c>
      <c r="U5897" s="38" t="s">
        <v>148</v>
      </c>
      <c r="V5897" s="38" t="s">
        <v>38636</v>
      </c>
      <c r="W5897" s="39" t="s">
        <v>1110</v>
      </c>
      <c r="X5897" s="38" t="s">
        <v>6869</v>
      </c>
      <c r="Z5897" s="39" t="s">
        <v>31</v>
      </c>
    </row>
    <row r="5898" spans="1:26" x14ac:dyDescent="0.25">
      <c r="A5898" s="38" t="s">
        <v>42</v>
      </c>
      <c r="B5898" s="38" t="s">
        <v>185</v>
      </c>
      <c r="C5898" s="38" t="s">
        <v>38635</v>
      </c>
      <c r="D5898" s="38" t="s">
        <v>187</v>
      </c>
      <c r="E5898" s="38" t="s">
        <v>190</v>
      </c>
      <c r="F5898" s="38" t="s">
        <v>2481</v>
      </c>
      <c r="G5898" s="38" t="s">
        <v>232</v>
      </c>
      <c r="H5898" s="39" t="s">
        <v>38637</v>
      </c>
      <c r="I5898" s="38" t="s">
        <v>2483</v>
      </c>
      <c r="J5898" s="38" t="s">
        <v>38638</v>
      </c>
      <c r="L5898" s="37" t="s">
        <v>193</v>
      </c>
      <c r="M5898" s="41" t="s">
        <v>842</v>
      </c>
      <c r="O5898" s="39" t="s">
        <v>2486</v>
      </c>
      <c r="P5898" s="40" t="s">
        <v>2485</v>
      </c>
      <c r="Q5898" s="40" t="s">
        <v>185</v>
      </c>
      <c r="U5898" s="38" t="s">
        <v>204</v>
      </c>
      <c r="V5898" s="38" t="s">
        <v>38636</v>
      </c>
      <c r="W5898" s="39" t="s">
        <v>358</v>
      </c>
      <c r="X5898" s="38" t="s">
        <v>16777</v>
      </c>
      <c r="Y5898" t="s">
        <v>16777</v>
      </c>
      <c r="Z5898" s="39" t="s">
        <v>31</v>
      </c>
    </row>
    <row r="5899" spans="1:26" x14ac:dyDescent="0.25">
      <c r="A5899" s="38" t="s">
        <v>42</v>
      </c>
      <c r="B5899" s="38" t="s">
        <v>185</v>
      </c>
      <c r="C5899" s="38" t="s">
        <v>38653</v>
      </c>
      <c r="D5899" s="38" t="s">
        <v>187</v>
      </c>
      <c r="E5899" s="38" t="s">
        <v>190</v>
      </c>
      <c r="F5899" s="38" t="s">
        <v>2481</v>
      </c>
      <c r="G5899" s="38" t="s">
        <v>232</v>
      </c>
      <c r="H5899" s="39" t="s">
        <v>2482</v>
      </c>
      <c r="I5899" s="38" t="s">
        <v>2483</v>
      </c>
      <c r="L5899" s="37" t="s">
        <v>193</v>
      </c>
      <c r="O5899" s="39" t="s">
        <v>33653</v>
      </c>
      <c r="P5899" s="40" t="s">
        <v>2485</v>
      </c>
      <c r="Q5899" s="40" t="s">
        <v>185</v>
      </c>
      <c r="U5899" s="38" t="s">
        <v>148</v>
      </c>
      <c r="V5899" s="38" t="s">
        <v>190</v>
      </c>
      <c r="W5899" s="39" t="s">
        <v>1110</v>
      </c>
      <c r="X5899" s="38" t="s">
        <v>6869</v>
      </c>
      <c r="Z5899" s="39" t="s">
        <v>26</v>
      </c>
    </row>
    <row r="5900" spans="1:26" x14ac:dyDescent="0.25">
      <c r="A5900" s="38" t="s">
        <v>42</v>
      </c>
      <c r="B5900" s="38" t="s">
        <v>185</v>
      </c>
      <c r="C5900" s="38" t="s">
        <v>38810</v>
      </c>
      <c r="D5900" s="38" t="s">
        <v>187</v>
      </c>
      <c r="E5900" s="38" t="s">
        <v>190</v>
      </c>
      <c r="F5900" s="38" t="s">
        <v>38811</v>
      </c>
      <c r="G5900" s="38" t="s">
        <v>798</v>
      </c>
      <c r="H5900" s="39" t="s">
        <v>38812</v>
      </c>
      <c r="I5900" s="38" t="s">
        <v>38813</v>
      </c>
      <c r="J5900" s="38" t="s">
        <v>38814</v>
      </c>
      <c r="L5900" s="37" t="s">
        <v>193</v>
      </c>
      <c r="O5900" s="39" t="s">
        <v>38816</v>
      </c>
      <c r="P5900" s="40" t="s">
        <v>5247</v>
      </c>
      <c r="Q5900" s="40" t="s">
        <v>185</v>
      </c>
      <c r="R5900" s="40">
        <v>58</v>
      </c>
      <c r="S5900" s="38">
        <v>40</v>
      </c>
      <c r="U5900" s="38" t="s">
        <v>148</v>
      </c>
      <c r="V5900" s="38" t="s">
        <v>190</v>
      </c>
      <c r="W5900" s="39" t="s">
        <v>7574</v>
      </c>
      <c r="X5900" s="38" t="s">
        <v>6869</v>
      </c>
      <c r="Z5900" s="39" t="s">
        <v>31</v>
      </c>
    </row>
    <row r="5901" spans="1:26" x14ac:dyDescent="0.25">
      <c r="A5901" s="38" t="s">
        <v>42</v>
      </c>
      <c r="B5901" s="38" t="s">
        <v>185</v>
      </c>
      <c r="C5901" s="38" t="s">
        <v>38810</v>
      </c>
      <c r="D5901" s="38" t="s">
        <v>187</v>
      </c>
      <c r="E5901" s="38" t="s">
        <v>190</v>
      </c>
      <c r="F5901" s="38" t="s">
        <v>38811</v>
      </c>
      <c r="G5901" s="38" t="s">
        <v>798</v>
      </c>
      <c r="H5901" s="39" t="s">
        <v>38812</v>
      </c>
      <c r="I5901" s="38" t="s">
        <v>38813</v>
      </c>
      <c r="J5901" s="38" t="s">
        <v>38814</v>
      </c>
      <c r="L5901" s="37" t="s">
        <v>193</v>
      </c>
      <c r="O5901" s="39" t="s">
        <v>38816</v>
      </c>
      <c r="P5901" s="40" t="s">
        <v>5247</v>
      </c>
      <c r="Q5901" s="40" t="s">
        <v>185</v>
      </c>
      <c r="R5901" s="40">
        <v>58</v>
      </c>
      <c r="S5901" s="38">
        <v>40</v>
      </c>
      <c r="U5901" s="38" t="s">
        <v>204</v>
      </c>
      <c r="V5901" s="38" t="s">
        <v>190</v>
      </c>
      <c r="W5901" s="39" t="s">
        <v>2651</v>
      </c>
      <c r="X5901" s="38" t="s">
        <v>38817</v>
      </c>
      <c r="Y5901" t="s">
        <v>38818</v>
      </c>
      <c r="Z5901" s="39" t="s">
        <v>31</v>
      </c>
    </row>
    <row r="5902" spans="1:26" x14ac:dyDescent="0.25">
      <c r="A5902" s="38" t="s">
        <v>42</v>
      </c>
      <c r="B5902" s="38" t="s">
        <v>185</v>
      </c>
      <c r="C5902" s="38" t="s">
        <v>37844</v>
      </c>
      <c r="D5902" s="38" t="s">
        <v>187</v>
      </c>
      <c r="E5902" s="38" t="s">
        <v>190</v>
      </c>
      <c r="F5902" s="38" t="s">
        <v>37845</v>
      </c>
      <c r="G5902" s="38" t="s">
        <v>185</v>
      </c>
      <c r="H5902" s="39" t="s">
        <v>9949</v>
      </c>
      <c r="I5902" s="38" t="s">
        <v>37846</v>
      </c>
      <c r="O5902" s="39" t="s">
        <v>9184</v>
      </c>
      <c r="P5902" s="40" t="s">
        <v>9174</v>
      </c>
      <c r="Q5902" s="40" t="s">
        <v>185</v>
      </c>
      <c r="U5902" s="38" t="s">
        <v>148</v>
      </c>
      <c r="V5902" s="38" t="s">
        <v>190</v>
      </c>
      <c r="W5902" s="39" t="s">
        <v>1672</v>
      </c>
      <c r="X5902" s="38" t="s">
        <v>8237</v>
      </c>
      <c r="Z5902" s="39" t="s">
        <v>26</v>
      </c>
    </row>
    <row r="5903" spans="1:26" x14ac:dyDescent="0.25">
      <c r="A5903" s="38" t="s">
        <v>42</v>
      </c>
      <c r="B5903" s="38" t="s">
        <v>185</v>
      </c>
      <c r="C5903" s="38" t="s">
        <v>37844</v>
      </c>
      <c r="D5903" s="38" t="s">
        <v>187</v>
      </c>
      <c r="E5903" s="38" t="s">
        <v>190</v>
      </c>
      <c r="F5903" s="38" t="s">
        <v>37845</v>
      </c>
      <c r="G5903" s="38" t="s">
        <v>185</v>
      </c>
      <c r="H5903" s="39" t="s">
        <v>9949</v>
      </c>
      <c r="I5903" s="38" t="s">
        <v>37846</v>
      </c>
      <c r="O5903" s="39" t="s">
        <v>9184</v>
      </c>
      <c r="P5903" s="40" t="s">
        <v>9174</v>
      </c>
      <c r="Q5903" s="40" t="s">
        <v>185</v>
      </c>
      <c r="U5903" s="38" t="s">
        <v>169</v>
      </c>
      <c r="V5903" s="38" t="s">
        <v>190</v>
      </c>
      <c r="W5903" s="39" t="s">
        <v>3260</v>
      </c>
      <c r="X5903" s="38" t="s">
        <v>26327</v>
      </c>
      <c r="Z5903" s="39" t="s">
        <v>26</v>
      </c>
    </row>
    <row r="5904" spans="1:26" x14ac:dyDescent="0.25">
      <c r="A5904" s="38" t="s">
        <v>42</v>
      </c>
      <c r="B5904" s="38" t="s">
        <v>185</v>
      </c>
      <c r="C5904" s="38" t="s">
        <v>37861</v>
      </c>
      <c r="D5904" s="38" t="s">
        <v>187</v>
      </c>
      <c r="E5904" s="38" t="s">
        <v>190</v>
      </c>
      <c r="F5904" s="38" t="s">
        <v>37863</v>
      </c>
      <c r="G5904" s="38" t="s">
        <v>185</v>
      </c>
      <c r="H5904" s="39" t="s">
        <v>30511</v>
      </c>
      <c r="I5904" s="38" t="s">
        <v>37864</v>
      </c>
      <c r="O5904" s="39" t="s">
        <v>7457</v>
      </c>
      <c r="P5904" s="40" t="s">
        <v>7456</v>
      </c>
      <c r="Q5904" s="40" t="s">
        <v>185</v>
      </c>
      <c r="U5904" s="38" t="s">
        <v>148</v>
      </c>
      <c r="V5904" s="38" t="s">
        <v>37862</v>
      </c>
      <c r="W5904" s="39" t="s">
        <v>3260</v>
      </c>
      <c r="X5904" s="38" t="s">
        <v>18207</v>
      </c>
      <c r="Z5904" s="39" t="s">
        <v>26</v>
      </c>
    </row>
    <row r="5905" spans="1:26" x14ac:dyDescent="0.25">
      <c r="A5905" s="38" t="s">
        <v>42</v>
      </c>
      <c r="B5905" s="38" t="s">
        <v>185</v>
      </c>
      <c r="C5905" s="38" t="s">
        <v>37861</v>
      </c>
      <c r="D5905" s="38" t="s">
        <v>187</v>
      </c>
      <c r="E5905" s="38" t="s">
        <v>190</v>
      </c>
      <c r="F5905" s="38" t="s">
        <v>37863</v>
      </c>
      <c r="G5905" s="38" t="s">
        <v>185</v>
      </c>
      <c r="H5905" s="39" t="s">
        <v>30511</v>
      </c>
      <c r="I5905" s="38" t="s">
        <v>37864</v>
      </c>
      <c r="O5905" s="39" t="s">
        <v>7457</v>
      </c>
      <c r="P5905" s="40" t="s">
        <v>7456</v>
      </c>
      <c r="Q5905" s="40" t="s">
        <v>185</v>
      </c>
      <c r="U5905" s="38" t="s">
        <v>169</v>
      </c>
      <c r="V5905" s="38" t="s">
        <v>37862</v>
      </c>
      <c r="W5905" s="39" t="s">
        <v>3280</v>
      </c>
      <c r="X5905" s="38" t="s">
        <v>28371</v>
      </c>
      <c r="Z5905" s="39" t="s">
        <v>26</v>
      </c>
    </row>
    <row r="5906" spans="1:26" x14ac:dyDescent="0.25">
      <c r="A5906" s="38" t="s">
        <v>42</v>
      </c>
      <c r="B5906" s="38" t="s">
        <v>185</v>
      </c>
      <c r="C5906" s="38" t="s">
        <v>37861</v>
      </c>
      <c r="D5906" s="38" t="s">
        <v>187</v>
      </c>
      <c r="E5906" s="38" t="s">
        <v>190</v>
      </c>
      <c r="F5906" s="38" t="s">
        <v>37863</v>
      </c>
      <c r="G5906" s="38" t="s">
        <v>185</v>
      </c>
      <c r="H5906" s="39" t="s">
        <v>30511</v>
      </c>
      <c r="I5906" s="38" t="s">
        <v>37864</v>
      </c>
      <c r="O5906" s="39" t="s">
        <v>7457</v>
      </c>
      <c r="P5906" s="40" t="s">
        <v>7456</v>
      </c>
      <c r="Q5906" s="40" t="s">
        <v>185</v>
      </c>
      <c r="U5906" s="38" t="s">
        <v>169</v>
      </c>
      <c r="V5906" s="38" t="s">
        <v>37862</v>
      </c>
      <c r="W5906" s="39" t="s">
        <v>17411</v>
      </c>
      <c r="X5906" s="38" t="s">
        <v>32680</v>
      </c>
      <c r="Z5906" s="39" t="s">
        <v>26</v>
      </c>
    </row>
    <row r="5907" spans="1:26" x14ac:dyDescent="0.25">
      <c r="A5907" s="38" t="s">
        <v>42</v>
      </c>
      <c r="B5907" s="38" t="s">
        <v>185</v>
      </c>
      <c r="C5907" s="38" t="s">
        <v>37867</v>
      </c>
      <c r="D5907" s="38" t="s">
        <v>187</v>
      </c>
      <c r="E5907" s="38" t="s">
        <v>190</v>
      </c>
      <c r="F5907" s="38" t="s">
        <v>37869</v>
      </c>
      <c r="G5907" s="38" t="s">
        <v>460</v>
      </c>
      <c r="H5907" s="39" t="s">
        <v>24020</v>
      </c>
      <c r="I5907" s="38" t="s">
        <v>37870</v>
      </c>
      <c r="L5907" s="37" t="s">
        <v>193</v>
      </c>
      <c r="O5907" s="39" t="s">
        <v>37872</v>
      </c>
      <c r="P5907" s="40" t="s">
        <v>9982</v>
      </c>
      <c r="Q5907" s="40" t="s">
        <v>185</v>
      </c>
      <c r="U5907" s="38" t="s">
        <v>148</v>
      </c>
      <c r="V5907" s="38" t="s">
        <v>37868</v>
      </c>
      <c r="W5907" s="39" t="s">
        <v>3260</v>
      </c>
      <c r="X5907" s="38" t="s">
        <v>6783</v>
      </c>
      <c r="Z5907" s="39" t="s">
        <v>26</v>
      </c>
    </row>
    <row r="5908" spans="1:26" x14ac:dyDescent="0.25">
      <c r="A5908" s="38" t="s">
        <v>42</v>
      </c>
      <c r="B5908" s="38" t="s">
        <v>185</v>
      </c>
      <c r="C5908" s="38" t="s">
        <v>37874</v>
      </c>
      <c r="D5908" s="38" t="s">
        <v>187</v>
      </c>
      <c r="E5908" s="38" t="s">
        <v>190</v>
      </c>
      <c r="F5908" s="38" t="s">
        <v>37876</v>
      </c>
      <c r="G5908" s="38" t="s">
        <v>185</v>
      </c>
      <c r="H5908" s="39" t="s">
        <v>18949</v>
      </c>
      <c r="I5908" s="38" t="s">
        <v>37877</v>
      </c>
      <c r="O5908" s="39" t="s">
        <v>37879</v>
      </c>
      <c r="P5908" s="40" t="s">
        <v>8369</v>
      </c>
      <c r="Q5908" s="40" t="s">
        <v>185</v>
      </c>
      <c r="U5908" s="38" t="s">
        <v>148</v>
      </c>
      <c r="V5908" s="38" t="s">
        <v>37875</v>
      </c>
      <c r="W5908" s="39" t="s">
        <v>227</v>
      </c>
      <c r="X5908" s="38" t="s">
        <v>6783</v>
      </c>
      <c r="Z5908" s="39" t="s">
        <v>31</v>
      </c>
    </row>
    <row r="5909" spans="1:26" x14ac:dyDescent="0.25">
      <c r="A5909" s="38" t="s">
        <v>42</v>
      </c>
      <c r="B5909" s="38" t="s">
        <v>185</v>
      </c>
      <c r="C5909" s="38" t="s">
        <v>37874</v>
      </c>
      <c r="D5909" s="38" t="s">
        <v>187</v>
      </c>
      <c r="E5909" s="38" t="s">
        <v>190</v>
      </c>
      <c r="F5909" s="38" t="s">
        <v>37876</v>
      </c>
      <c r="G5909" s="38" t="s">
        <v>185</v>
      </c>
      <c r="H5909" s="39" t="s">
        <v>18949</v>
      </c>
      <c r="I5909" s="38" t="s">
        <v>37877</v>
      </c>
      <c r="O5909" s="39" t="s">
        <v>37879</v>
      </c>
      <c r="P5909" s="40" t="s">
        <v>8369</v>
      </c>
      <c r="Q5909" s="40" t="s">
        <v>185</v>
      </c>
      <c r="U5909" s="38" t="s">
        <v>204</v>
      </c>
      <c r="V5909" s="38" t="s">
        <v>37875</v>
      </c>
      <c r="W5909" s="39" t="s">
        <v>1938</v>
      </c>
      <c r="X5909" s="38" t="s">
        <v>37881</v>
      </c>
      <c r="Y5909" t="s">
        <v>7796</v>
      </c>
      <c r="Z5909" s="39" t="s">
        <v>31</v>
      </c>
    </row>
    <row r="5910" spans="1:26" x14ac:dyDescent="0.25">
      <c r="A5910" s="38" t="s">
        <v>42</v>
      </c>
      <c r="B5910" s="38" t="s">
        <v>185</v>
      </c>
      <c r="C5910" s="38" t="s">
        <v>38704</v>
      </c>
      <c r="D5910" s="38" t="s">
        <v>187</v>
      </c>
      <c r="E5910" s="38" t="s">
        <v>190</v>
      </c>
      <c r="F5910" s="38" t="s">
        <v>38705</v>
      </c>
      <c r="G5910" s="38" t="s">
        <v>185</v>
      </c>
      <c r="H5910" s="39" t="s">
        <v>27550</v>
      </c>
      <c r="I5910" s="38" t="s">
        <v>38706</v>
      </c>
      <c r="O5910" s="39" t="s">
        <v>27551</v>
      </c>
      <c r="P5910" s="40" t="s">
        <v>27550</v>
      </c>
      <c r="Q5910" s="40" t="s">
        <v>185</v>
      </c>
      <c r="R5910" s="40">
        <v>10</v>
      </c>
      <c r="S5910" s="38">
        <v>0</v>
      </c>
      <c r="U5910" s="38" t="s">
        <v>148</v>
      </c>
      <c r="V5910" s="38" t="s">
        <v>190</v>
      </c>
      <c r="W5910" s="39" t="s">
        <v>1899</v>
      </c>
      <c r="X5910" s="38" t="s">
        <v>6783</v>
      </c>
      <c r="Z5910" s="39" t="s">
        <v>26</v>
      </c>
    </row>
    <row r="5911" spans="1:26" x14ac:dyDescent="0.25">
      <c r="A5911" s="38" t="s">
        <v>42</v>
      </c>
      <c r="B5911" s="38" t="s">
        <v>185</v>
      </c>
      <c r="C5911" s="38" t="s">
        <v>38097</v>
      </c>
      <c r="D5911" s="38" t="s">
        <v>187</v>
      </c>
      <c r="E5911" s="38" t="s">
        <v>190</v>
      </c>
      <c r="F5911" s="38" t="s">
        <v>8228</v>
      </c>
      <c r="G5911" s="38" t="s">
        <v>185</v>
      </c>
      <c r="H5911" s="39" t="s">
        <v>8229</v>
      </c>
      <c r="I5911" s="38" t="s">
        <v>8230</v>
      </c>
      <c r="O5911" s="39" t="s">
        <v>8233</v>
      </c>
      <c r="P5911" s="40" t="s">
        <v>8229</v>
      </c>
      <c r="Q5911" s="40" t="s">
        <v>185</v>
      </c>
      <c r="U5911" s="38" t="s">
        <v>148</v>
      </c>
      <c r="V5911" s="38" t="s">
        <v>38098</v>
      </c>
      <c r="W5911" s="39" t="s">
        <v>7574</v>
      </c>
      <c r="X5911" s="38" t="s">
        <v>8236</v>
      </c>
      <c r="Z5911" s="39" t="s">
        <v>31</v>
      </c>
    </row>
    <row r="5912" spans="1:26" x14ac:dyDescent="0.25">
      <c r="A5912" s="38" t="s">
        <v>42</v>
      </c>
      <c r="B5912" s="38" t="s">
        <v>185</v>
      </c>
      <c r="C5912" s="38" t="s">
        <v>38097</v>
      </c>
      <c r="D5912" s="38" t="s">
        <v>187</v>
      </c>
      <c r="E5912" s="38" t="s">
        <v>190</v>
      </c>
      <c r="F5912" s="38" t="s">
        <v>8228</v>
      </c>
      <c r="G5912" s="38" t="s">
        <v>185</v>
      </c>
      <c r="H5912" s="39" t="s">
        <v>8229</v>
      </c>
      <c r="I5912" s="38" t="s">
        <v>8230</v>
      </c>
      <c r="O5912" s="39" t="s">
        <v>8233</v>
      </c>
      <c r="P5912" s="40" t="s">
        <v>8229</v>
      </c>
      <c r="Q5912" s="40" t="s">
        <v>185</v>
      </c>
      <c r="U5912" s="38" t="s">
        <v>204</v>
      </c>
      <c r="V5912" s="38" t="s">
        <v>38098</v>
      </c>
      <c r="W5912" s="39" t="s">
        <v>1672</v>
      </c>
      <c r="X5912" s="38" t="s">
        <v>18101</v>
      </c>
      <c r="Y5912" t="s">
        <v>35338</v>
      </c>
      <c r="Z5912" s="39" t="s">
        <v>31</v>
      </c>
    </row>
    <row r="5913" spans="1:26" x14ac:dyDescent="0.25">
      <c r="A5913" s="38" t="s">
        <v>42</v>
      </c>
      <c r="B5913" s="38" t="s">
        <v>185</v>
      </c>
      <c r="C5913" s="38" t="s">
        <v>37882</v>
      </c>
      <c r="D5913" s="38" t="s">
        <v>187</v>
      </c>
      <c r="E5913" s="38" t="s">
        <v>190</v>
      </c>
      <c r="F5913" s="38" t="s">
        <v>37884</v>
      </c>
      <c r="G5913" s="38" t="s">
        <v>185</v>
      </c>
      <c r="H5913" s="39" t="s">
        <v>37885</v>
      </c>
      <c r="I5913" s="38" t="s">
        <v>37886</v>
      </c>
      <c r="O5913" s="39" t="s">
        <v>37888</v>
      </c>
      <c r="P5913" s="40" t="s">
        <v>7480</v>
      </c>
      <c r="Q5913" s="40" t="s">
        <v>185</v>
      </c>
      <c r="R5913" s="40">
        <v>24</v>
      </c>
      <c r="S5913" s="38">
        <v>15</v>
      </c>
      <c r="U5913" s="38" t="s">
        <v>148</v>
      </c>
      <c r="V5913" s="38" t="s">
        <v>37883</v>
      </c>
      <c r="W5913" s="39" t="s">
        <v>227</v>
      </c>
      <c r="X5913" s="38" t="s">
        <v>8237</v>
      </c>
      <c r="Z5913" s="39" t="s">
        <v>31</v>
      </c>
    </row>
    <row r="5914" spans="1:26" x14ac:dyDescent="0.25">
      <c r="A5914" s="38" t="s">
        <v>42</v>
      </c>
      <c r="B5914" s="38" t="s">
        <v>185</v>
      </c>
      <c r="C5914" s="38" t="s">
        <v>37882</v>
      </c>
      <c r="D5914" s="38" t="s">
        <v>187</v>
      </c>
      <c r="E5914" s="38" t="s">
        <v>190</v>
      </c>
      <c r="F5914" s="38" t="s">
        <v>37884</v>
      </c>
      <c r="G5914" s="38" t="s">
        <v>185</v>
      </c>
      <c r="H5914" s="39" t="s">
        <v>37885</v>
      </c>
      <c r="I5914" s="38" t="s">
        <v>37886</v>
      </c>
      <c r="O5914" s="39" t="s">
        <v>37888</v>
      </c>
      <c r="P5914" s="40" t="s">
        <v>7480</v>
      </c>
      <c r="Q5914" s="40" t="s">
        <v>185</v>
      </c>
      <c r="R5914" s="40">
        <v>24</v>
      </c>
      <c r="S5914" s="38">
        <v>15</v>
      </c>
      <c r="U5914" s="38" t="s">
        <v>204</v>
      </c>
      <c r="V5914" s="38" t="s">
        <v>37883</v>
      </c>
      <c r="W5914" s="39" t="s">
        <v>358</v>
      </c>
      <c r="X5914" s="38" t="s">
        <v>37619</v>
      </c>
      <c r="Y5914" t="s">
        <v>2488</v>
      </c>
      <c r="Z5914" s="39" t="s">
        <v>31</v>
      </c>
    </row>
    <row r="5915" spans="1:26" x14ac:dyDescent="0.25">
      <c r="A5915" s="38" t="s">
        <v>42</v>
      </c>
      <c r="B5915" s="38" t="s">
        <v>185</v>
      </c>
      <c r="C5915" s="38" t="s">
        <v>37889</v>
      </c>
      <c r="D5915" s="38" t="s">
        <v>187</v>
      </c>
      <c r="E5915" s="38" t="s">
        <v>37891</v>
      </c>
      <c r="F5915" s="38" t="s">
        <v>190</v>
      </c>
      <c r="G5915" s="38" t="s">
        <v>185</v>
      </c>
      <c r="H5915" s="39" t="s">
        <v>12813</v>
      </c>
      <c r="I5915" s="38" t="s">
        <v>37892</v>
      </c>
      <c r="O5915" s="39" t="s">
        <v>7003</v>
      </c>
      <c r="P5915" s="40" t="s">
        <v>12813</v>
      </c>
      <c r="Q5915" s="40" t="s">
        <v>185</v>
      </c>
      <c r="R5915" s="40">
        <v>0</v>
      </c>
      <c r="S5915" s="38">
        <v>20</v>
      </c>
      <c r="U5915" s="38" t="s">
        <v>148</v>
      </c>
      <c r="V5915" s="38" t="s">
        <v>37890</v>
      </c>
      <c r="W5915" s="39" t="s">
        <v>1110</v>
      </c>
      <c r="X5915" s="38" t="s">
        <v>7005</v>
      </c>
      <c r="Z5915" s="39" t="s">
        <v>31</v>
      </c>
    </row>
    <row r="5916" spans="1:26" x14ac:dyDescent="0.25">
      <c r="A5916" s="38" t="s">
        <v>42</v>
      </c>
      <c r="B5916" s="38" t="s">
        <v>185</v>
      </c>
      <c r="C5916" s="38" t="s">
        <v>37889</v>
      </c>
      <c r="D5916" s="38" t="s">
        <v>187</v>
      </c>
      <c r="E5916" s="38" t="s">
        <v>37891</v>
      </c>
      <c r="F5916" s="38" t="s">
        <v>190</v>
      </c>
      <c r="G5916" s="38" t="s">
        <v>185</v>
      </c>
      <c r="H5916" s="39" t="s">
        <v>12813</v>
      </c>
      <c r="I5916" s="38" t="s">
        <v>37892</v>
      </c>
      <c r="O5916" s="39" t="s">
        <v>7003</v>
      </c>
      <c r="P5916" s="40" t="s">
        <v>12813</v>
      </c>
      <c r="Q5916" s="40" t="s">
        <v>185</v>
      </c>
      <c r="R5916" s="40">
        <v>0</v>
      </c>
      <c r="S5916" s="38">
        <v>20</v>
      </c>
      <c r="U5916" s="38" t="s">
        <v>204</v>
      </c>
      <c r="V5916" s="38" t="s">
        <v>37890</v>
      </c>
      <c r="W5916" s="39" t="s">
        <v>3280</v>
      </c>
      <c r="X5916" s="38" t="s">
        <v>37894</v>
      </c>
      <c r="Y5916" t="s">
        <v>33977</v>
      </c>
      <c r="Z5916" s="39" t="s">
        <v>31</v>
      </c>
    </row>
    <row r="5917" spans="1:26" x14ac:dyDescent="0.25">
      <c r="A5917" s="38" t="s">
        <v>42</v>
      </c>
      <c r="B5917" s="38" t="s">
        <v>185</v>
      </c>
      <c r="C5917" s="38" t="s">
        <v>37895</v>
      </c>
      <c r="D5917" s="38" t="s">
        <v>187</v>
      </c>
      <c r="E5917" s="38" t="s">
        <v>190</v>
      </c>
      <c r="F5917" s="38" t="s">
        <v>37897</v>
      </c>
      <c r="G5917" s="38" t="s">
        <v>185</v>
      </c>
      <c r="H5917" s="39" t="s">
        <v>7555</v>
      </c>
      <c r="I5917" s="38" t="s">
        <v>7553</v>
      </c>
      <c r="L5917" s="37" t="s">
        <v>282</v>
      </c>
      <c r="O5917" s="39" t="s">
        <v>37899</v>
      </c>
      <c r="P5917" s="40" t="s">
        <v>7555</v>
      </c>
      <c r="Q5917" s="40" t="s">
        <v>185</v>
      </c>
      <c r="U5917" s="38" t="s">
        <v>148</v>
      </c>
      <c r="V5917" s="38" t="s">
        <v>37896</v>
      </c>
      <c r="W5917" s="39" t="s">
        <v>7574</v>
      </c>
      <c r="X5917" s="38" t="s">
        <v>3653</v>
      </c>
      <c r="Z5917" s="39" t="s">
        <v>26</v>
      </c>
    </row>
    <row r="5918" spans="1:26" x14ac:dyDescent="0.25">
      <c r="A5918" s="38" t="s">
        <v>42</v>
      </c>
      <c r="B5918" s="38" t="s">
        <v>185</v>
      </c>
      <c r="C5918" s="38" t="s">
        <v>37895</v>
      </c>
      <c r="D5918" s="38" t="s">
        <v>187</v>
      </c>
      <c r="E5918" s="38" t="s">
        <v>190</v>
      </c>
      <c r="F5918" s="38" t="s">
        <v>37897</v>
      </c>
      <c r="G5918" s="38" t="s">
        <v>185</v>
      </c>
      <c r="H5918" s="39" t="s">
        <v>7555</v>
      </c>
      <c r="I5918" s="38" t="s">
        <v>7553</v>
      </c>
      <c r="L5918" s="37" t="s">
        <v>282</v>
      </c>
      <c r="O5918" s="39" t="s">
        <v>37899</v>
      </c>
      <c r="P5918" s="40" t="s">
        <v>7555</v>
      </c>
      <c r="Q5918" s="40" t="s">
        <v>185</v>
      </c>
      <c r="U5918" s="38" t="s">
        <v>169</v>
      </c>
      <c r="V5918" s="38" t="s">
        <v>37896</v>
      </c>
      <c r="W5918" s="39" t="s">
        <v>37901</v>
      </c>
      <c r="X5918" s="38" t="s">
        <v>37902</v>
      </c>
      <c r="Z5918" s="39" t="s">
        <v>26</v>
      </c>
    </row>
    <row r="5919" spans="1:26" x14ac:dyDescent="0.25">
      <c r="A5919" s="38" t="s">
        <v>42</v>
      </c>
      <c r="B5919" s="38" t="s">
        <v>185</v>
      </c>
      <c r="C5919" s="38" t="s">
        <v>37903</v>
      </c>
      <c r="D5919" s="38" t="s">
        <v>187</v>
      </c>
      <c r="E5919" s="38" t="s">
        <v>190</v>
      </c>
      <c r="F5919" s="38" t="s">
        <v>37905</v>
      </c>
      <c r="G5919" s="38" t="s">
        <v>185</v>
      </c>
      <c r="H5919" s="39" t="s">
        <v>18202</v>
      </c>
      <c r="I5919" s="38" t="s">
        <v>37906</v>
      </c>
      <c r="L5919" s="37" t="s">
        <v>746</v>
      </c>
      <c r="O5919" s="39" t="s">
        <v>37908</v>
      </c>
      <c r="P5919" s="40" t="s">
        <v>19554</v>
      </c>
      <c r="Q5919" s="40" t="s">
        <v>185</v>
      </c>
      <c r="U5919" s="38" t="s">
        <v>148</v>
      </c>
      <c r="V5919" s="38" t="s">
        <v>37904</v>
      </c>
      <c r="W5919" s="39" t="s">
        <v>227</v>
      </c>
      <c r="X5919" s="38" t="s">
        <v>35330</v>
      </c>
      <c r="Z5919" s="39" t="s">
        <v>31</v>
      </c>
    </row>
    <row r="5920" spans="1:26" x14ac:dyDescent="0.25">
      <c r="A5920" s="38" t="s">
        <v>42</v>
      </c>
      <c r="B5920" s="38" t="s">
        <v>185</v>
      </c>
      <c r="C5920" s="38" t="s">
        <v>37903</v>
      </c>
      <c r="D5920" s="38" t="s">
        <v>187</v>
      </c>
      <c r="E5920" s="38" t="s">
        <v>190</v>
      </c>
      <c r="F5920" s="38" t="s">
        <v>37905</v>
      </c>
      <c r="G5920" s="38" t="s">
        <v>185</v>
      </c>
      <c r="H5920" s="39" t="s">
        <v>18202</v>
      </c>
      <c r="I5920" s="38" t="s">
        <v>37906</v>
      </c>
      <c r="L5920" s="37" t="s">
        <v>746</v>
      </c>
      <c r="O5920" s="39" t="s">
        <v>37908</v>
      </c>
      <c r="P5920" s="40" t="s">
        <v>19554</v>
      </c>
      <c r="Q5920" s="40" t="s">
        <v>185</v>
      </c>
      <c r="U5920" s="38" t="s">
        <v>204</v>
      </c>
      <c r="V5920" s="38" t="s">
        <v>37904</v>
      </c>
      <c r="W5920" s="39" t="s">
        <v>2286</v>
      </c>
      <c r="X5920" s="38" t="s">
        <v>37910</v>
      </c>
      <c r="Y5920" t="s">
        <v>37911</v>
      </c>
      <c r="Z5920" s="39" t="s">
        <v>31</v>
      </c>
    </row>
    <row r="5921" spans="1:26" x14ac:dyDescent="0.25">
      <c r="A5921" s="38" t="s">
        <v>42</v>
      </c>
      <c r="B5921" s="38" t="s">
        <v>185</v>
      </c>
      <c r="C5921" s="38" t="s">
        <v>37912</v>
      </c>
      <c r="D5921" s="38" t="s">
        <v>187</v>
      </c>
      <c r="E5921" s="38" t="s">
        <v>190</v>
      </c>
      <c r="F5921" s="38" t="s">
        <v>37914</v>
      </c>
      <c r="G5921" s="38" t="s">
        <v>185</v>
      </c>
      <c r="H5921" s="39" t="s">
        <v>22143</v>
      </c>
      <c r="I5921" s="38" t="s">
        <v>37915</v>
      </c>
      <c r="O5921" s="39" t="s">
        <v>29498</v>
      </c>
      <c r="P5921" s="40" t="s">
        <v>7531</v>
      </c>
      <c r="Q5921" s="40" t="s">
        <v>185</v>
      </c>
      <c r="R5921" s="40">
        <v>0</v>
      </c>
      <c r="S5921" s="38">
        <v>15</v>
      </c>
      <c r="U5921" s="38" t="s">
        <v>148</v>
      </c>
      <c r="V5921" s="38" t="s">
        <v>37913</v>
      </c>
      <c r="W5921" s="39" t="s">
        <v>1899</v>
      </c>
      <c r="X5921" s="38" t="s">
        <v>35428</v>
      </c>
      <c r="Z5921" s="39" t="s">
        <v>26</v>
      </c>
    </row>
    <row r="5922" spans="1:26" x14ac:dyDescent="0.25">
      <c r="A5922" s="38" t="s">
        <v>42</v>
      </c>
      <c r="B5922" s="38" t="s">
        <v>185</v>
      </c>
      <c r="C5922" s="38" t="s">
        <v>37917</v>
      </c>
      <c r="D5922" s="38" t="s">
        <v>187</v>
      </c>
      <c r="E5922" s="38" t="s">
        <v>190</v>
      </c>
      <c r="F5922" s="38" t="s">
        <v>34880</v>
      </c>
      <c r="G5922" s="38" t="s">
        <v>185</v>
      </c>
      <c r="H5922" s="39" t="s">
        <v>7684</v>
      </c>
      <c r="I5922" s="38" t="s">
        <v>34881</v>
      </c>
      <c r="O5922" s="39" t="s">
        <v>37920</v>
      </c>
      <c r="P5922" s="40" t="s">
        <v>7571</v>
      </c>
      <c r="Q5922" s="40" t="s">
        <v>185</v>
      </c>
      <c r="U5922" s="38" t="s">
        <v>148</v>
      </c>
      <c r="V5922" s="38" t="s">
        <v>37918</v>
      </c>
      <c r="W5922" s="39" t="s">
        <v>37520</v>
      </c>
      <c r="X5922" s="38" t="s">
        <v>1112</v>
      </c>
      <c r="Z5922" s="39" t="s">
        <v>26</v>
      </c>
    </row>
    <row r="5923" spans="1:26" x14ac:dyDescent="0.25">
      <c r="A5923" s="38" t="s">
        <v>42</v>
      </c>
      <c r="B5923" s="38" t="s">
        <v>185</v>
      </c>
      <c r="C5923" s="38" t="s">
        <v>37922</v>
      </c>
      <c r="D5923" s="38" t="s">
        <v>187</v>
      </c>
      <c r="E5923" s="38" t="s">
        <v>190</v>
      </c>
      <c r="F5923" s="38" t="s">
        <v>37700</v>
      </c>
      <c r="G5923" s="38" t="s">
        <v>185</v>
      </c>
      <c r="H5923" s="39" t="s">
        <v>7350</v>
      </c>
      <c r="I5923" s="38" t="s">
        <v>37701</v>
      </c>
      <c r="O5923" s="39" t="s">
        <v>37925</v>
      </c>
      <c r="P5923" s="40" t="s">
        <v>12477</v>
      </c>
      <c r="Q5923" s="40" t="s">
        <v>185</v>
      </c>
      <c r="U5923" s="38" t="s">
        <v>148</v>
      </c>
      <c r="V5923" s="38" t="s">
        <v>37923</v>
      </c>
      <c r="W5923" s="39" t="s">
        <v>37520</v>
      </c>
      <c r="X5923" s="38" t="s">
        <v>1112</v>
      </c>
      <c r="Z5923" s="39" t="s">
        <v>26</v>
      </c>
    </row>
    <row r="5924" spans="1:26" x14ac:dyDescent="0.25">
      <c r="A5924" s="38" t="s">
        <v>42</v>
      </c>
      <c r="B5924" s="38" t="s">
        <v>185</v>
      </c>
      <c r="C5924" s="38" t="s">
        <v>37922</v>
      </c>
      <c r="D5924" s="38" t="s">
        <v>187</v>
      </c>
      <c r="E5924" s="38" t="s">
        <v>190</v>
      </c>
      <c r="F5924" s="38" t="s">
        <v>37700</v>
      </c>
      <c r="G5924" s="38" t="s">
        <v>185</v>
      </c>
      <c r="H5924" s="39" t="s">
        <v>7350</v>
      </c>
      <c r="I5924" s="38" t="s">
        <v>37701</v>
      </c>
      <c r="O5924" s="39" t="s">
        <v>37925</v>
      </c>
      <c r="P5924" s="40" t="s">
        <v>12477</v>
      </c>
      <c r="Q5924" s="40" t="s">
        <v>185</v>
      </c>
      <c r="U5924" s="38" t="s">
        <v>169</v>
      </c>
      <c r="V5924" s="38" t="s">
        <v>37923</v>
      </c>
      <c r="W5924" s="39" t="s">
        <v>437</v>
      </c>
      <c r="X5924" s="38" t="s">
        <v>37927</v>
      </c>
      <c r="Z5924" s="39" t="s">
        <v>26</v>
      </c>
    </row>
    <row r="5925" spans="1:26" x14ac:dyDescent="0.25">
      <c r="A5925" s="38" t="s">
        <v>42</v>
      </c>
      <c r="B5925" s="38" t="s">
        <v>185</v>
      </c>
      <c r="C5925" s="38" t="s">
        <v>37928</v>
      </c>
      <c r="D5925" s="38" t="s">
        <v>187</v>
      </c>
      <c r="E5925" s="38" t="s">
        <v>37930</v>
      </c>
      <c r="F5925" s="38" t="s">
        <v>190</v>
      </c>
      <c r="G5925" s="38" t="s">
        <v>468</v>
      </c>
      <c r="H5925" s="39" t="s">
        <v>37931</v>
      </c>
      <c r="I5925" s="38" t="s">
        <v>37932</v>
      </c>
      <c r="O5925" s="39" t="s">
        <v>26123</v>
      </c>
      <c r="P5925" s="40" t="s">
        <v>37934</v>
      </c>
      <c r="Q5925" s="40" t="s">
        <v>468</v>
      </c>
      <c r="R5925" s="40">
        <v>0</v>
      </c>
      <c r="S5925" s="38">
        <v>30</v>
      </c>
      <c r="U5925" s="38" t="s">
        <v>148</v>
      </c>
      <c r="V5925" s="38" t="s">
        <v>37929</v>
      </c>
      <c r="W5925" s="39" t="s">
        <v>1899</v>
      </c>
      <c r="X5925" s="38" t="s">
        <v>35337</v>
      </c>
      <c r="Z5925" s="39" t="s">
        <v>31</v>
      </c>
    </row>
    <row r="5926" spans="1:26" x14ac:dyDescent="0.25">
      <c r="A5926" s="38" t="s">
        <v>42</v>
      </c>
      <c r="B5926" s="38" t="s">
        <v>185</v>
      </c>
      <c r="C5926" s="38" t="s">
        <v>37928</v>
      </c>
      <c r="D5926" s="38" t="s">
        <v>187</v>
      </c>
      <c r="E5926" s="38" t="s">
        <v>37930</v>
      </c>
      <c r="F5926" s="38" t="s">
        <v>190</v>
      </c>
      <c r="G5926" s="38" t="s">
        <v>468</v>
      </c>
      <c r="H5926" s="39" t="s">
        <v>37931</v>
      </c>
      <c r="I5926" s="38" t="s">
        <v>37932</v>
      </c>
      <c r="O5926" s="39" t="s">
        <v>26123</v>
      </c>
      <c r="P5926" s="40" t="s">
        <v>37934</v>
      </c>
      <c r="Q5926" s="40" t="s">
        <v>468</v>
      </c>
      <c r="R5926" s="40">
        <v>0</v>
      </c>
      <c r="S5926" s="38">
        <v>30</v>
      </c>
      <c r="U5926" s="38" t="s">
        <v>204</v>
      </c>
      <c r="V5926" s="38" t="s">
        <v>37929</v>
      </c>
      <c r="W5926" s="39" t="s">
        <v>6530</v>
      </c>
      <c r="X5926" s="38" t="s">
        <v>4504</v>
      </c>
      <c r="Y5926" t="s">
        <v>3198</v>
      </c>
      <c r="Z5926" s="39" t="s">
        <v>31</v>
      </c>
    </row>
    <row r="5927" spans="1:26" x14ac:dyDescent="0.25">
      <c r="A5927" s="38" t="s">
        <v>42</v>
      </c>
      <c r="B5927" s="38" t="s">
        <v>185</v>
      </c>
      <c r="C5927" s="38" t="s">
        <v>37943</v>
      </c>
      <c r="D5927" s="38" t="s">
        <v>187</v>
      </c>
      <c r="E5927" s="38" t="s">
        <v>190</v>
      </c>
      <c r="F5927" s="38" t="s">
        <v>2211</v>
      </c>
      <c r="G5927" s="38" t="s">
        <v>2061</v>
      </c>
      <c r="H5927" s="39" t="s">
        <v>2212</v>
      </c>
      <c r="I5927" s="38" t="s">
        <v>2213</v>
      </c>
      <c r="O5927" s="39" t="s">
        <v>37946</v>
      </c>
      <c r="P5927" s="40" t="s">
        <v>2168</v>
      </c>
      <c r="Q5927" s="40" t="s">
        <v>2061</v>
      </c>
      <c r="U5927" s="38" t="s">
        <v>148</v>
      </c>
      <c r="V5927" s="38" t="s">
        <v>37944</v>
      </c>
      <c r="W5927" s="39" t="s">
        <v>3244</v>
      </c>
      <c r="X5927" s="38" t="s">
        <v>35337</v>
      </c>
      <c r="Z5927" s="39" t="s">
        <v>31</v>
      </c>
    </row>
    <row r="5928" spans="1:26" x14ac:dyDescent="0.25">
      <c r="A5928" s="38" t="s">
        <v>42</v>
      </c>
      <c r="B5928" s="38" t="s">
        <v>185</v>
      </c>
      <c r="C5928" s="38" t="s">
        <v>37943</v>
      </c>
      <c r="D5928" s="38" t="s">
        <v>187</v>
      </c>
      <c r="E5928" s="38" t="s">
        <v>190</v>
      </c>
      <c r="F5928" s="38" t="s">
        <v>2211</v>
      </c>
      <c r="G5928" s="38" t="s">
        <v>2061</v>
      </c>
      <c r="H5928" s="39" t="s">
        <v>2212</v>
      </c>
      <c r="I5928" s="38" t="s">
        <v>2213</v>
      </c>
      <c r="O5928" s="39" t="s">
        <v>37946</v>
      </c>
      <c r="P5928" s="40" t="s">
        <v>2168</v>
      </c>
      <c r="Q5928" s="40" t="s">
        <v>2061</v>
      </c>
      <c r="U5928" s="38" t="s">
        <v>204</v>
      </c>
      <c r="V5928" s="38" t="s">
        <v>37944</v>
      </c>
      <c r="W5928" s="39" t="s">
        <v>1842</v>
      </c>
      <c r="X5928" s="38" t="s">
        <v>37418</v>
      </c>
      <c r="Y5928" t="s">
        <v>32805</v>
      </c>
      <c r="Z5928" s="39" t="s">
        <v>31</v>
      </c>
    </row>
    <row r="5929" spans="1:26" x14ac:dyDescent="0.25">
      <c r="A5929" s="38" t="s">
        <v>42</v>
      </c>
      <c r="B5929" s="38" t="s">
        <v>185</v>
      </c>
      <c r="C5929" s="38" t="s">
        <v>37935</v>
      </c>
      <c r="D5929" s="38" t="s">
        <v>187</v>
      </c>
      <c r="E5929" s="38" t="s">
        <v>190</v>
      </c>
      <c r="F5929" s="38" t="s">
        <v>37937</v>
      </c>
      <c r="G5929" s="38" t="s">
        <v>185</v>
      </c>
      <c r="H5929" s="39" t="s">
        <v>37938</v>
      </c>
      <c r="I5929" s="38" t="s">
        <v>37939</v>
      </c>
      <c r="O5929" s="39" t="s">
        <v>16700</v>
      </c>
      <c r="P5929" s="40" t="s">
        <v>37941</v>
      </c>
      <c r="Q5929" s="40" t="s">
        <v>185</v>
      </c>
      <c r="R5929" s="40">
        <v>20</v>
      </c>
      <c r="S5929" s="38">
        <v>40</v>
      </c>
      <c r="U5929" s="38" t="s">
        <v>148</v>
      </c>
      <c r="V5929" s="38" t="s">
        <v>37936</v>
      </c>
      <c r="W5929" s="39" t="s">
        <v>227</v>
      </c>
      <c r="X5929" s="38" t="s">
        <v>1640</v>
      </c>
      <c r="Z5929" s="39" t="s">
        <v>31</v>
      </c>
    </row>
    <row r="5930" spans="1:26" x14ac:dyDescent="0.25">
      <c r="A5930" s="38" t="s">
        <v>42</v>
      </c>
      <c r="B5930" s="38" t="s">
        <v>185</v>
      </c>
      <c r="C5930" s="38" t="s">
        <v>37935</v>
      </c>
      <c r="D5930" s="38" t="s">
        <v>187</v>
      </c>
      <c r="E5930" s="38" t="s">
        <v>190</v>
      </c>
      <c r="F5930" s="38" t="s">
        <v>37937</v>
      </c>
      <c r="G5930" s="38" t="s">
        <v>185</v>
      </c>
      <c r="H5930" s="39" t="s">
        <v>37938</v>
      </c>
      <c r="I5930" s="38" t="s">
        <v>37939</v>
      </c>
      <c r="O5930" s="39" t="s">
        <v>16700</v>
      </c>
      <c r="P5930" s="40" t="s">
        <v>37941</v>
      </c>
      <c r="Q5930" s="40" t="s">
        <v>185</v>
      </c>
      <c r="R5930" s="40">
        <v>20</v>
      </c>
      <c r="S5930" s="38">
        <v>40</v>
      </c>
      <c r="U5930" s="38" t="s">
        <v>204</v>
      </c>
      <c r="V5930" s="38" t="s">
        <v>37936</v>
      </c>
      <c r="W5930" s="39" t="s">
        <v>3244</v>
      </c>
      <c r="X5930" s="38" t="s">
        <v>13868</v>
      </c>
      <c r="Y5930" t="s">
        <v>37942</v>
      </c>
      <c r="Z5930" s="39" t="s">
        <v>31</v>
      </c>
    </row>
    <row r="5931" spans="1:26" x14ac:dyDescent="0.25">
      <c r="A5931" s="38" t="s">
        <v>42</v>
      </c>
      <c r="B5931" s="38" t="s">
        <v>185</v>
      </c>
      <c r="C5931" s="38" t="s">
        <v>37948</v>
      </c>
      <c r="D5931" s="38" t="s">
        <v>187</v>
      </c>
      <c r="E5931" s="38" t="s">
        <v>190</v>
      </c>
      <c r="F5931" s="38" t="s">
        <v>37950</v>
      </c>
      <c r="G5931" s="38" t="s">
        <v>3541</v>
      </c>
      <c r="H5931" s="39" t="s">
        <v>37951</v>
      </c>
      <c r="I5931" s="38" t="s">
        <v>37952</v>
      </c>
      <c r="O5931" s="39" t="s">
        <v>19312</v>
      </c>
      <c r="P5931" s="40" t="s">
        <v>37954</v>
      </c>
      <c r="Q5931" s="40" t="s">
        <v>185</v>
      </c>
      <c r="U5931" s="38" t="s">
        <v>148</v>
      </c>
      <c r="V5931" s="38" t="s">
        <v>37949</v>
      </c>
      <c r="W5931" s="39" t="s">
        <v>37956</v>
      </c>
      <c r="X5931" s="38" t="s">
        <v>35337</v>
      </c>
      <c r="Z5931" s="39" t="s">
        <v>31</v>
      </c>
    </row>
    <row r="5932" spans="1:26" x14ac:dyDescent="0.25">
      <c r="A5932" s="38" t="s">
        <v>42</v>
      </c>
      <c r="B5932" s="38" t="s">
        <v>185</v>
      </c>
      <c r="C5932" s="38" t="s">
        <v>37948</v>
      </c>
      <c r="D5932" s="38" t="s">
        <v>187</v>
      </c>
      <c r="E5932" s="38" t="s">
        <v>190</v>
      </c>
      <c r="F5932" s="38" t="s">
        <v>37950</v>
      </c>
      <c r="G5932" s="38" t="s">
        <v>3541</v>
      </c>
      <c r="H5932" s="39" t="s">
        <v>37951</v>
      </c>
      <c r="I5932" s="38" t="s">
        <v>37952</v>
      </c>
      <c r="O5932" s="39" t="s">
        <v>19312</v>
      </c>
      <c r="P5932" s="40" t="s">
        <v>37954</v>
      </c>
      <c r="Q5932" s="40" t="s">
        <v>185</v>
      </c>
      <c r="U5932" s="38" t="s">
        <v>204</v>
      </c>
      <c r="V5932" s="38" t="s">
        <v>37949</v>
      </c>
      <c r="W5932" s="39" t="s">
        <v>358</v>
      </c>
      <c r="X5932" s="38" t="s">
        <v>37957</v>
      </c>
      <c r="Y5932" t="s">
        <v>28922</v>
      </c>
      <c r="Z5932" s="39" t="s">
        <v>31</v>
      </c>
    </row>
    <row r="5933" spans="1:26" x14ac:dyDescent="0.25">
      <c r="A5933" s="38" t="s">
        <v>42</v>
      </c>
      <c r="B5933" s="38" t="s">
        <v>185</v>
      </c>
      <c r="C5933" s="38" t="s">
        <v>37958</v>
      </c>
      <c r="D5933" s="38" t="s">
        <v>187</v>
      </c>
      <c r="E5933" s="38" t="s">
        <v>190</v>
      </c>
      <c r="F5933" s="38" t="s">
        <v>37960</v>
      </c>
      <c r="G5933" s="38" t="s">
        <v>185</v>
      </c>
      <c r="H5933" s="39" t="s">
        <v>37961</v>
      </c>
      <c r="I5933" s="38" t="s">
        <v>37962</v>
      </c>
      <c r="O5933" s="39" t="s">
        <v>37965</v>
      </c>
      <c r="P5933" s="40" t="s">
        <v>37964</v>
      </c>
      <c r="Q5933" s="40" t="s">
        <v>185</v>
      </c>
      <c r="R5933" s="40">
        <v>30</v>
      </c>
      <c r="S5933" s="38">
        <v>40</v>
      </c>
      <c r="U5933" s="38" t="s">
        <v>148</v>
      </c>
      <c r="V5933" s="38" t="s">
        <v>37959</v>
      </c>
      <c r="W5933" s="39" t="s">
        <v>227</v>
      </c>
      <c r="X5933" s="38" t="s">
        <v>35337</v>
      </c>
      <c r="Z5933" s="39" t="s">
        <v>26</v>
      </c>
    </row>
    <row r="5934" spans="1:26" x14ac:dyDescent="0.25">
      <c r="A5934" s="38" t="s">
        <v>42</v>
      </c>
      <c r="B5934" s="38" t="s">
        <v>185</v>
      </c>
      <c r="C5934" s="38" t="s">
        <v>37958</v>
      </c>
      <c r="D5934" s="38" t="s">
        <v>187</v>
      </c>
      <c r="E5934" s="38" t="s">
        <v>190</v>
      </c>
      <c r="F5934" s="38" t="s">
        <v>37960</v>
      </c>
      <c r="G5934" s="38" t="s">
        <v>185</v>
      </c>
      <c r="H5934" s="39" t="s">
        <v>37961</v>
      </c>
      <c r="I5934" s="38" t="s">
        <v>37962</v>
      </c>
      <c r="O5934" s="39" t="s">
        <v>37965</v>
      </c>
      <c r="P5934" s="40" t="s">
        <v>37964</v>
      </c>
      <c r="Q5934" s="40" t="s">
        <v>185</v>
      </c>
      <c r="R5934" s="40">
        <v>30</v>
      </c>
      <c r="S5934" s="38">
        <v>40</v>
      </c>
      <c r="U5934" s="38" t="s">
        <v>169</v>
      </c>
      <c r="V5934" s="38" t="s">
        <v>37959</v>
      </c>
      <c r="W5934" s="39" t="s">
        <v>18602</v>
      </c>
      <c r="X5934" s="38" t="s">
        <v>37966</v>
      </c>
      <c r="Z5934" s="39" t="s">
        <v>26</v>
      </c>
    </row>
    <row r="5935" spans="1:26" x14ac:dyDescent="0.25">
      <c r="A5935" s="38" t="s">
        <v>42</v>
      </c>
      <c r="B5935" s="38" t="s">
        <v>185</v>
      </c>
      <c r="C5935" s="38" t="s">
        <v>37967</v>
      </c>
      <c r="D5935" s="38" t="s">
        <v>187</v>
      </c>
      <c r="E5935" s="38" t="s">
        <v>190</v>
      </c>
      <c r="F5935" s="38" t="s">
        <v>30991</v>
      </c>
      <c r="G5935" s="38" t="s">
        <v>185</v>
      </c>
      <c r="H5935" s="39" t="s">
        <v>7528</v>
      </c>
      <c r="I5935" s="38" t="s">
        <v>30992</v>
      </c>
      <c r="O5935" s="39" t="s">
        <v>35602</v>
      </c>
      <c r="P5935" s="40" t="s">
        <v>20748</v>
      </c>
      <c r="Q5935" s="40" t="s">
        <v>185</v>
      </c>
      <c r="U5935" s="38" t="s">
        <v>148</v>
      </c>
      <c r="V5935" s="38" t="s">
        <v>37968</v>
      </c>
      <c r="W5935" s="39" t="s">
        <v>1899</v>
      </c>
      <c r="X5935" s="38" t="s">
        <v>35428</v>
      </c>
      <c r="Z5935" s="39" t="s">
        <v>26</v>
      </c>
    </row>
    <row r="5936" spans="1:26" x14ac:dyDescent="0.25">
      <c r="A5936" s="38" t="s">
        <v>42</v>
      </c>
      <c r="B5936" s="38" t="s">
        <v>185</v>
      </c>
      <c r="C5936" s="38" t="s">
        <v>37967</v>
      </c>
      <c r="D5936" s="38" t="s">
        <v>187</v>
      </c>
      <c r="E5936" s="38" t="s">
        <v>190</v>
      </c>
      <c r="F5936" s="38" t="s">
        <v>30991</v>
      </c>
      <c r="G5936" s="38" t="s">
        <v>185</v>
      </c>
      <c r="H5936" s="39" t="s">
        <v>7528</v>
      </c>
      <c r="I5936" s="38" t="s">
        <v>30992</v>
      </c>
      <c r="O5936" s="39" t="s">
        <v>35602</v>
      </c>
      <c r="P5936" s="40" t="s">
        <v>20748</v>
      </c>
      <c r="Q5936" s="40" t="s">
        <v>185</v>
      </c>
      <c r="U5936" s="38" t="s">
        <v>169</v>
      </c>
      <c r="V5936" s="38" t="s">
        <v>37968</v>
      </c>
      <c r="W5936" s="39" t="s">
        <v>37971</v>
      </c>
      <c r="X5936" s="38" t="s">
        <v>37972</v>
      </c>
      <c r="Z5936" s="39" t="s">
        <v>26</v>
      </c>
    </row>
    <row r="5937" spans="1:26" x14ac:dyDescent="0.25">
      <c r="A5937" s="38" t="s">
        <v>42</v>
      </c>
      <c r="B5937" s="38" t="s">
        <v>185</v>
      </c>
      <c r="C5937" s="38" t="s">
        <v>37973</v>
      </c>
      <c r="D5937" s="38" t="s">
        <v>187</v>
      </c>
      <c r="E5937" s="38" t="s">
        <v>190</v>
      </c>
      <c r="F5937" s="38" t="s">
        <v>30991</v>
      </c>
      <c r="G5937" s="38" t="s">
        <v>185</v>
      </c>
      <c r="H5937" s="39" t="s">
        <v>7528</v>
      </c>
      <c r="I5937" s="38" t="s">
        <v>30992</v>
      </c>
      <c r="O5937" s="39" t="s">
        <v>37976</v>
      </c>
      <c r="P5937" s="40" t="s">
        <v>31000</v>
      </c>
      <c r="Q5937" s="40" t="s">
        <v>185</v>
      </c>
      <c r="U5937" s="38" t="s">
        <v>148</v>
      </c>
      <c r="V5937" s="38" t="s">
        <v>37974</v>
      </c>
      <c r="W5937" s="39" t="s">
        <v>1899</v>
      </c>
      <c r="X5937" s="38" t="s">
        <v>35428</v>
      </c>
      <c r="Z5937" s="39" t="s">
        <v>31</v>
      </c>
    </row>
    <row r="5938" spans="1:26" x14ac:dyDescent="0.25">
      <c r="A5938" s="38" t="s">
        <v>42</v>
      </c>
      <c r="B5938" s="38" t="s">
        <v>185</v>
      </c>
      <c r="C5938" s="38" t="s">
        <v>37973</v>
      </c>
      <c r="D5938" s="38" t="s">
        <v>187</v>
      </c>
      <c r="E5938" s="38" t="s">
        <v>190</v>
      </c>
      <c r="F5938" s="38" t="s">
        <v>30991</v>
      </c>
      <c r="G5938" s="38" t="s">
        <v>185</v>
      </c>
      <c r="H5938" s="39" t="s">
        <v>7528</v>
      </c>
      <c r="I5938" s="38" t="s">
        <v>30992</v>
      </c>
      <c r="O5938" s="39" t="s">
        <v>37976</v>
      </c>
      <c r="P5938" s="40" t="s">
        <v>31000</v>
      </c>
      <c r="Q5938" s="40" t="s">
        <v>185</v>
      </c>
      <c r="U5938" s="38" t="s">
        <v>204</v>
      </c>
      <c r="V5938" s="38" t="s">
        <v>37974</v>
      </c>
      <c r="W5938" s="39" t="s">
        <v>1842</v>
      </c>
      <c r="X5938" s="38" t="s">
        <v>37978</v>
      </c>
      <c r="Y5938" t="s">
        <v>29727</v>
      </c>
      <c r="Z5938" s="39" t="s">
        <v>31</v>
      </c>
    </row>
    <row r="5939" spans="1:26" x14ac:dyDescent="0.25">
      <c r="A5939" s="38" t="s">
        <v>42</v>
      </c>
      <c r="B5939" s="38" t="s">
        <v>185</v>
      </c>
      <c r="C5939" s="38" t="s">
        <v>37985</v>
      </c>
      <c r="D5939" s="38" t="s">
        <v>187</v>
      </c>
      <c r="E5939" s="38" t="s">
        <v>37987</v>
      </c>
      <c r="F5939" s="38" t="s">
        <v>190</v>
      </c>
      <c r="G5939" s="38" t="s">
        <v>2271</v>
      </c>
      <c r="H5939" s="39" t="s">
        <v>37988</v>
      </c>
      <c r="I5939" s="38" t="s">
        <v>37989</v>
      </c>
      <c r="O5939" s="39" t="s">
        <v>37992</v>
      </c>
      <c r="P5939" s="40" t="s">
        <v>37991</v>
      </c>
      <c r="Q5939" s="40" t="s">
        <v>468</v>
      </c>
      <c r="U5939" s="38" t="s">
        <v>148</v>
      </c>
      <c r="V5939" s="38" t="s">
        <v>37986</v>
      </c>
      <c r="W5939" s="39" t="s">
        <v>37520</v>
      </c>
      <c r="X5939" s="38" t="s">
        <v>35337</v>
      </c>
      <c r="Z5939" s="39" t="s">
        <v>26</v>
      </c>
    </row>
    <row r="5940" spans="1:26" x14ac:dyDescent="0.25">
      <c r="A5940" s="38" t="s">
        <v>42</v>
      </c>
      <c r="B5940" s="38" t="s">
        <v>185</v>
      </c>
      <c r="C5940" s="38" t="s">
        <v>37985</v>
      </c>
      <c r="D5940" s="38" t="s">
        <v>187</v>
      </c>
      <c r="E5940" s="38" t="s">
        <v>37987</v>
      </c>
      <c r="F5940" s="38" t="s">
        <v>190</v>
      </c>
      <c r="G5940" s="38" t="s">
        <v>2271</v>
      </c>
      <c r="H5940" s="39" t="s">
        <v>37988</v>
      </c>
      <c r="I5940" s="38" t="s">
        <v>37989</v>
      </c>
      <c r="O5940" s="39" t="s">
        <v>37992</v>
      </c>
      <c r="P5940" s="40" t="s">
        <v>37991</v>
      </c>
      <c r="Q5940" s="40" t="s">
        <v>468</v>
      </c>
      <c r="U5940" s="38" t="s">
        <v>169</v>
      </c>
      <c r="V5940" s="38" t="s">
        <v>37986</v>
      </c>
      <c r="W5940" s="39" t="s">
        <v>5049</v>
      </c>
      <c r="X5940" s="38" t="s">
        <v>37994</v>
      </c>
      <c r="Z5940" s="39" t="s">
        <v>26</v>
      </c>
    </row>
    <row r="5941" spans="1:26" x14ac:dyDescent="0.25">
      <c r="A5941" s="38" t="s">
        <v>42</v>
      </c>
      <c r="B5941" s="38" t="s">
        <v>185</v>
      </c>
      <c r="C5941" s="38" t="s">
        <v>37979</v>
      </c>
      <c r="D5941" s="38" t="s">
        <v>187</v>
      </c>
      <c r="E5941" s="38" t="s">
        <v>190</v>
      </c>
      <c r="F5941" s="38" t="s">
        <v>37980</v>
      </c>
      <c r="G5941" s="38" t="s">
        <v>460</v>
      </c>
      <c r="H5941" s="39" t="s">
        <v>37981</v>
      </c>
      <c r="I5941" s="38" t="s">
        <v>37982</v>
      </c>
      <c r="O5941" s="39" t="s">
        <v>31356</v>
      </c>
      <c r="P5941" s="40" t="s">
        <v>10603</v>
      </c>
      <c r="Q5941" s="40" t="s">
        <v>185</v>
      </c>
      <c r="U5941" s="38" t="s">
        <v>148</v>
      </c>
      <c r="V5941" s="38" t="s">
        <v>190</v>
      </c>
      <c r="W5941" s="39" t="s">
        <v>6530</v>
      </c>
      <c r="X5941" s="38" t="s">
        <v>1904</v>
      </c>
      <c r="Z5941" s="39" t="s">
        <v>26</v>
      </c>
    </row>
    <row r="5942" spans="1:26" x14ac:dyDescent="0.25">
      <c r="A5942" s="38" t="s">
        <v>42</v>
      </c>
      <c r="B5942" s="38" t="s">
        <v>185</v>
      </c>
      <c r="C5942" s="38" t="s">
        <v>37995</v>
      </c>
      <c r="D5942" s="38" t="s">
        <v>187</v>
      </c>
      <c r="E5942" s="38" t="s">
        <v>37996</v>
      </c>
      <c r="F5942" s="38" t="s">
        <v>190</v>
      </c>
      <c r="G5942" s="38" t="s">
        <v>185</v>
      </c>
      <c r="H5942" s="39" t="s">
        <v>37997</v>
      </c>
      <c r="I5942" s="38" t="s">
        <v>37998</v>
      </c>
      <c r="O5942" s="39" t="s">
        <v>9001</v>
      </c>
      <c r="P5942" s="40" t="s">
        <v>37997</v>
      </c>
      <c r="Q5942" s="40" t="s">
        <v>185</v>
      </c>
      <c r="U5942" s="38" t="s">
        <v>148</v>
      </c>
      <c r="V5942" s="38" t="s">
        <v>190</v>
      </c>
      <c r="W5942" s="39" t="s">
        <v>227</v>
      </c>
      <c r="X5942" s="38" t="s">
        <v>12488</v>
      </c>
      <c r="Z5942" s="39" t="s">
        <v>31</v>
      </c>
    </row>
    <row r="5943" spans="1:26" x14ac:dyDescent="0.25">
      <c r="A5943" s="38" t="s">
        <v>42</v>
      </c>
      <c r="B5943" s="38" t="s">
        <v>185</v>
      </c>
      <c r="C5943" s="38" t="s">
        <v>37995</v>
      </c>
      <c r="D5943" s="38" t="s">
        <v>187</v>
      </c>
      <c r="E5943" s="38" t="s">
        <v>37996</v>
      </c>
      <c r="F5943" s="38" t="s">
        <v>190</v>
      </c>
      <c r="G5943" s="38" t="s">
        <v>185</v>
      </c>
      <c r="H5943" s="39" t="s">
        <v>37997</v>
      </c>
      <c r="I5943" s="38" t="s">
        <v>37998</v>
      </c>
      <c r="O5943" s="39" t="s">
        <v>9001</v>
      </c>
      <c r="P5943" s="40" t="s">
        <v>37997</v>
      </c>
      <c r="Q5943" s="40" t="s">
        <v>185</v>
      </c>
      <c r="U5943" s="38" t="s">
        <v>204</v>
      </c>
      <c r="V5943" s="38" t="s">
        <v>190</v>
      </c>
      <c r="W5943" s="39" t="s">
        <v>3260</v>
      </c>
      <c r="X5943" s="38" t="s">
        <v>38001</v>
      </c>
      <c r="Y5943" t="s">
        <v>37586</v>
      </c>
      <c r="Z5943" s="39" t="s">
        <v>31</v>
      </c>
    </row>
    <row r="5944" spans="1:26" x14ac:dyDescent="0.25">
      <c r="A5944" s="38" t="s">
        <v>42</v>
      </c>
      <c r="B5944" s="38" t="s">
        <v>185</v>
      </c>
      <c r="C5944" s="38" t="s">
        <v>38002</v>
      </c>
      <c r="D5944" s="38" t="s">
        <v>187</v>
      </c>
      <c r="E5944" s="38" t="s">
        <v>190</v>
      </c>
      <c r="F5944" s="38" t="s">
        <v>38004</v>
      </c>
      <c r="G5944" s="38" t="s">
        <v>185</v>
      </c>
      <c r="H5944" s="39" t="s">
        <v>3207</v>
      </c>
      <c r="I5944" s="38" t="s">
        <v>38005</v>
      </c>
      <c r="O5944" s="39" t="s">
        <v>38007</v>
      </c>
      <c r="P5944" s="40" t="s">
        <v>3207</v>
      </c>
      <c r="Q5944" s="40" t="s">
        <v>185</v>
      </c>
      <c r="U5944" s="38" t="s">
        <v>148</v>
      </c>
      <c r="V5944" s="38" t="s">
        <v>38003</v>
      </c>
      <c r="W5944" s="39" t="s">
        <v>1899</v>
      </c>
      <c r="X5944" s="38" t="s">
        <v>6781</v>
      </c>
      <c r="Z5944" s="39" t="s">
        <v>31</v>
      </c>
    </row>
    <row r="5945" spans="1:26" x14ac:dyDescent="0.25">
      <c r="A5945" s="38" t="s">
        <v>42</v>
      </c>
      <c r="B5945" s="38" t="s">
        <v>185</v>
      </c>
      <c r="C5945" s="38" t="s">
        <v>38002</v>
      </c>
      <c r="D5945" s="38" t="s">
        <v>187</v>
      </c>
      <c r="E5945" s="38" t="s">
        <v>190</v>
      </c>
      <c r="F5945" s="38" t="s">
        <v>38004</v>
      </c>
      <c r="G5945" s="38" t="s">
        <v>185</v>
      </c>
      <c r="H5945" s="39" t="s">
        <v>3207</v>
      </c>
      <c r="I5945" s="38" t="s">
        <v>38005</v>
      </c>
      <c r="O5945" s="39" t="s">
        <v>38007</v>
      </c>
      <c r="P5945" s="40" t="s">
        <v>3207</v>
      </c>
      <c r="Q5945" s="40" t="s">
        <v>185</v>
      </c>
      <c r="U5945" s="38" t="s">
        <v>204</v>
      </c>
      <c r="V5945" s="38" t="s">
        <v>38003</v>
      </c>
      <c r="W5945" s="39" t="s">
        <v>3280</v>
      </c>
      <c r="X5945" s="38" t="s">
        <v>38009</v>
      </c>
      <c r="Y5945" t="s">
        <v>38010</v>
      </c>
      <c r="Z5945" s="39" t="s">
        <v>31</v>
      </c>
    </row>
    <row r="5946" spans="1:26" x14ac:dyDescent="0.25">
      <c r="A5946" s="38" t="s">
        <v>42</v>
      </c>
      <c r="B5946" s="38" t="s">
        <v>185</v>
      </c>
      <c r="C5946" s="38" t="s">
        <v>38011</v>
      </c>
      <c r="D5946" s="38" t="s">
        <v>187</v>
      </c>
      <c r="E5946" s="38" t="s">
        <v>190</v>
      </c>
      <c r="F5946" s="38" t="s">
        <v>38013</v>
      </c>
      <c r="G5946" s="38" t="s">
        <v>185</v>
      </c>
      <c r="H5946" s="39" t="s">
        <v>38014</v>
      </c>
      <c r="I5946" s="38" t="s">
        <v>38015</v>
      </c>
      <c r="J5946" s="38" t="s">
        <v>38016</v>
      </c>
      <c r="O5946" s="39" t="s">
        <v>38018</v>
      </c>
      <c r="P5946" s="40" t="s">
        <v>37726</v>
      </c>
      <c r="Q5946" s="40" t="s">
        <v>185</v>
      </c>
      <c r="U5946" s="38" t="s">
        <v>148</v>
      </c>
      <c r="V5946" s="38" t="s">
        <v>38012</v>
      </c>
      <c r="W5946" s="39" t="s">
        <v>6530</v>
      </c>
      <c r="X5946" s="38" t="s">
        <v>13392</v>
      </c>
      <c r="Z5946" s="39" t="s">
        <v>26</v>
      </c>
    </row>
    <row r="5947" spans="1:26" x14ac:dyDescent="0.25">
      <c r="A5947" s="38" t="s">
        <v>42</v>
      </c>
      <c r="B5947" s="38" t="s">
        <v>185</v>
      </c>
      <c r="C5947" s="38" t="s">
        <v>38034</v>
      </c>
      <c r="D5947" s="38" t="s">
        <v>187</v>
      </c>
      <c r="E5947" s="38" t="s">
        <v>190</v>
      </c>
      <c r="F5947" s="38" t="s">
        <v>38036</v>
      </c>
      <c r="G5947" s="38" t="s">
        <v>460</v>
      </c>
      <c r="H5947" s="39" t="s">
        <v>4550</v>
      </c>
      <c r="I5947" s="38" t="s">
        <v>38037</v>
      </c>
      <c r="O5947" s="39" t="s">
        <v>38039</v>
      </c>
      <c r="P5947" s="40" t="s">
        <v>4550</v>
      </c>
      <c r="Q5947" s="40" t="s">
        <v>460</v>
      </c>
      <c r="U5947" s="38" t="s">
        <v>148</v>
      </c>
      <c r="V5947" s="38" t="s">
        <v>38035</v>
      </c>
      <c r="W5947" s="39" t="s">
        <v>7574</v>
      </c>
      <c r="X5947" s="38" t="s">
        <v>13392</v>
      </c>
      <c r="Z5947" s="39" t="s">
        <v>26</v>
      </c>
    </row>
    <row r="5948" spans="1:26" ht="30" x14ac:dyDescent="0.25">
      <c r="A5948" s="38" t="s">
        <v>42</v>
      </c>
      <c r="B5948" s="38" t="s">
        <v>185</v>
      </c>
      <c r="C5948" s="38" t="s">
        <v>38041</v>
      </c>
      <c r="D5948" s="38" t="s">
        <v>187</v>
      </c>
      <c r="E5948" s="38" t="s">
        <v>38043</v>
      </c>
      <c r="F5948" s="38" t="s">
        <v>190</v>
      </c>
      <c r="G5948" s="38" t="s">
        <v>1378</v>
      </c>
      <c r="H5948" s="39" t="s">
        <v>38044</v>
      </c>
      <c r="I5948" s="38" t="s">
        <v>38045</v>
      </c>
      <c r="L5948" s="37" t="s">
        <v>63</v>
      </c>
      <c r="O5948" s="39" t="s">
        <v>38048</v>
      </c>
      <c r="P5948" s="40" t="s">
        <v>38047</v>
      </c>
      <c r="Q5948" s="40" t="s">
        <v>1378</v>
      </c>
      <c r="R5948" s="40">
        <v>0</v>
      </c>
      <c r="S5948" s="38">
        <v>100</v>
      </c>
      <c r="U5948" s="38" t="s">
        <v>148</v>
      </c>
      <c r="V5948" s="38" t="s">
        <v>38042</v>
      </c>
      <c r="W5948" s="39" t="s">
        <v>227</v>
      </c>
      <c r="X5948" s="38" t="s">
        <v>13392</v>
      </c>
      <c r="Z5948" s="39" t="s">
        <v>26</v>
      </c>
    </row>
    <row r="5949" spans="1:26" x14ac:dyDescent="0.25">
      <c r="A5949" s="38" t="s">
        <v>42</v>
      </c>
      <c r="B5949" s="38" t="s">
        <v>185</v>
      </c>
      <c r="C5949" s="38" t="s">
        <v>38049</v>
      </c>
      <c r="D5949" s="38" t="s">
        <v>187</v>
      </c>
      <c r="E5949" s="38" t="s">
        <v>190</v>
      </c>
      <c r="F5949" s="38" t="s">
        <v>38051</v>
      </c>
      <c r="G5949" s="38" t="s">
        <v>185</v>
      </c>
      <c r="H5949" s="39" t="s">
        <v>7066</v>
      </c>
      <c r="I5949" s="38" t="s">
        <v>38052</v>
      </c>
      <c r="O5949" s="39" t="s">
        <v>38055</v>
      </c>
      <c r="P5949" s="40" t="s">
        <v>38054</v>
      </c>
      <c r="Q5949" s="40" t="s">
        <v>2271</v>
      </c>
      <c r="U5949" s="38" t="s">
        <v>148</v>
      </c>
      <c r="V5949" s="38" t="s">
        <v>38050</v>
      </c>
      <c r="W5949" s="39" t="s">
        <v>227</v>
      </c>
      <c r="X5949" s="38" t="s">
        <v>13392</v>
      </c>
      <c r="Z5949" s="39" t="s">
        <v>26</v>
      </c>
    </row>
    <row r="5950" spans="1:26" x14ac:dyDescent="0.25">
      <c r="A5950" s="38" t="s">
        <v>42</v>
      </c>
      <c r="B5950" s="38" t="s">
        <v>185</v>
      </c>
      <c r="C5950" s="38" t="s">
        <v>38057</v>
      </c>
      <c r="D5950" s="38" t="s">
        <v>187</v>
      </c>
      <c r="E5950" s="38" t="s">
        <v>38059</v>
      </c>
      <c r="F5950" s="38" t="s">
        <v>190</v>
      </c>
      <c r="G5950" s="38" t="s">
        <v>2271</v>
      </c>
      <c r="H5950" s="39" t="s">
        <v>38060</v>
      </c>
      <c r="I5950" s="38" t="s">
        <v>38061</v>
      </c>
      <c r="O5950" s="39" t="s">
        <v>38063</v>
      </c>
      <c r="P5950" s="40" t="s">
        <v>2607</v>
      </c>
      <c r="Q5950" s="40" t="s">
        <v>798</v>
      </c>
      <c r="U5950" s="38" t="s">
        <v>148</v>
      </c>
      <c r="V5950" s="38" t="s">
        <v>38058</v>
      </c>
      <c r="W5950" s="39" t="s">
        <v>227</v>
      </c>
      <c r="X5950" s="38" t="s">
        <v>13392</v>
      </c>
      <c r="Z5950" s="39" t="s">
        <v>26</v>
      </c>
    </row>
    <row r="5951" spans="1:26" x14ac:dyDescent="0.25">
      <c r="A5951" s="38" t="s">
        <v>42</v>
      </c>
      <c r="B5951" s="38" t="s">
        <v>185</v>
      </c>
      <c r="C5951" s="38" t="s">
        <v>38065</v>
      </c>
      <c r="D5951" s="38" t="s">
        <v>187</v>
      </c>
      <c r="E5951" s="38" t="s">
        <v>190</v>
      </c>
      <c r="F5951" s="38" t="s">
        <v>38067</v>
      </c>
      <c r="G5951" s="38" t="s">
        <v>185</v>
      </c>
      <c r="H5951" s="39" t="s">
        <v>38068</v>
      </c>
      <c r="I5951" s="38" t="s">
        <v>38069</v>
      </c>
      <c r="O5951" s="39" t="s">
        <v>38071</v>
      </c>
      <c r="P5951" s="40" t="s">
        <v>38068</v>
      </c>
      <c r="Q5951" s="40" t="s">
        <v>185</v>
      </c>
      <c r="U5951" s="38" t="s">
        <v>148</v>
      </c>
      <c r="V5951" s="38" t="s">
        <v>38066</v>
      </c>
      <c r="W5951" s="39" t="s">
        <v>240</v>
      </c>
      <c r="X5951" s="38" t="s">
        <v>37729</v>
      </c>
      <c r="Z5951" s="39" t="s">
        <v>26</v>
      </c>
    </row>
    <row r="5952" spans="1:26" x14ac:dyDescent="0.25">
      <c r="A5952" s="38" t="s">
        <v>42</v>
      </c>
      <c r="B5952" s="38" t="s">
        <v>185</v>
      </c>
      <c r="C5952" s="38" t="s">
        <v>38065</v>
      </c>
      <c r="D5952" s="38" t="s">
        <v>187</v>
      </c>
      <c r="E5952" s="38" t="s">
        <v>190</v>
      </c>
      <c r="F5952" s="38" t="s">
        <v>38067</v>
      </c>
      <c r="G5952" s="38" t="s">
        <v>185</v>
      </c>
      <c r="H5952" s="39" t="s">
        <v>38068</v>
      </c>
      <c r="I5952" s="38" t="s">
        <v>38069</v>
      </c>
      <c r="O5952" s="39" t="s">
        <v>38071</v>
      </c>
      <c r="P5952" s="40" t="s">
        <v>38068</v>
      </c>
      <c r="Q5952" s="40" t="s">
        <v>185</v>
      </c>
      <c r="U5952" s="38" t="s">
        <v>169</v>
      </c>
      <c r="V5952" s="38" t="s">
        <v>38066</v>
      </c>
      <c r="W5952" s="39" t="s">
        <v>240</v>
      </c>
      <c r="X5952" s="38" t="s">
        <v>2131</v>
      </c>
      <c r="Z5952" s="39" t="s">
        <v>26</v>
      </c>
    </row>
    <row r="5953" spans="1:26" x14ac:dyDescent="0.25">
      <c r="A5953" s="38" t="s">
        <v>42</v>
      </c>
      <c r="B5953" s="38" t="s">
        <v>185</v>
      </c>
      <c r="C5953" s="38" t="s">
        <v>38073</v>
      </c>
      <c r="D5953" s="38" t="s">
        <v>187</v>
      </c>
      <c r="E5953" s="38" t="s">
        <v>190</v>
      </c>
      <c r="F5953" s="38" t="s">
        <v>37628</v>
      </c>
      <c r="G5953" s="38" t="s">
        <v>185</v>
      </c>
      <c r="H5953" s="39" t="s">
        <v>8229</v>
      </c>
      <c r="I5953" s="38" t="s">
        <v>37629</v>
      </c>
      <c r="J5953" s="38" t="s">
        <v>38075</v>
      </c>
      <c r="O5953" s="39" t="s">
        <v>8233</v>
      </c>
      <c r="P5953" s="40" t="s">
        <v>8229</v>
      </c>
      <c r="Q5953" s="40" t="s">
        <v>185</v>
      </c>
      <c r="U5953" s="38" t="s">
        <v>148</v>
      </c>
      <c r="V5953" s="38" t="s">
        <v>38074</v>
      </c>
      <c r="W5953" s="39" t="s">
        <v>3639</v>
      </c>
      <c r="X5953" s="38" t="s">
        <v>3651</v>
      </c>
      <c r="Z5953" s="39" t="s">
        <v>31</v>
      </c>
    </row>
    <row r="5954" spans="1:26" x14ac:dyDescent="0.25">
      <c r="A5954" s="38" t="s">
        <v>42</v>
      </c>
      <c r="B5954" s="38" t="s">
        <v>185</v>
      </c>
      <c r="C5954" s="38" t="s">
        <v>38073</v>
      </c>
      <c r="D5954" s="38" t="s">
        <v>187</v>
      </c>
      <c r="E5954" s="38" t="s">
        <v>190</v>
      </c>
      <c r="F5954" s="38" t="s">
        <v>37628</v>
      </c>
      <c r="G5954" s="38" t="s">
        <v>185</v>
      </c>
      <c r="H5954" s="39" t="s">
        <v>8229</v>
      </c>
      <c r="I5954" s="38" t="s">
        <v>37629</v>
      </c>
      <c r="J5954" s="38" t="s">
        <v>38075</v>
      </c>
      <c r="O5954" s="39" t="s">
        <v>8233</v>
      </c>
      <c r="P5954" s="40" t="s">
        <v>8229</v>
      </c>
      <c r="Q5954" s="40" t="s">
        <v>185</v>
      </c>
      <c r="U5954" s="38" t="s">
        <v>169</v>
      </c>
      <c r="V5954" s="38" t="s">
        <v>38074</v>
      </c>
      <c r="W5954" s="39" t="s">
        <v>38078</v>
      </c>
      <c r="X5954" s="38" t="s">
        <v>28922</v>
      </c>
      <c r="Z5954" s="39" t="s">
        <v>31</v>
      </c>
    </row>
    <row r="5955" spans="1:26" x14ac:dyDescent="0.25">
      <c r="A5955" s="38" t="s">
        <v>42</v>
      </c>
      <c r="B5955" s="38" t="s">
        <v>185</v>
      </c>
      <c r="C5955" s="38" t="s">
        <v>38073</v>
      </c>
      <c r="D5955" s="38" t="s">
        <v>187</v>
      </c>
      <c r="E5955" s="38" t="s">
        <v>190</v>
      </c>
      <c r="F5955" s="38" t="s">
        <v>37628</v>
      </c>
      <c r="G5955" s="38" t="s">
        <v>185</v>
      </c>
      <c r="H5955" s="39" t="s">
        <v>8229</v>
      </c>
      <c r="I5955" s="38" t="s">
        <v>37629</v>
      </c>
      <c r="J5955" s="38" t="s">
        <v>38075</v>
      </c>
      <c r="O5955" s="39" t="s">
        <v>8233</v>
      </c>
      <c r="P5955" s="40" t="s">
        <v>8229</v>
      </c>
      <c r="Q5955" s="40" t="s">
        <v>185</v>
      </c>
      <c r="U5955" s="38" t="s">
        <v>204</v>
      </c>
      <c r="V5955" s="38" t="s">
        <v>38074</v>
      </c>
      <c r="W5955" s="39" t="s">
        <v>1271</v>
      </c>
      <c r="X5955" s="38" t="s">
        <v>3222</v>
      </c>
      <c r="Y5955" t="s">
        <v>38079</v>
      </c>
      <c r="Z5955" s="39" t="s">
        <v>31</v>
      </c>
    </row>
    <row r="5956" spans="1:26" x14ac:dyDescent="0.25">
      <c r="A5956" s="38" t="s">
        <v>42</v>
      </c>
      <c r="B5956" s="38" t="s">
        <v>185</v>
      </c>
      <c r="C5956" s="38" t="s">
        <v>38080</v>
      </c>
      <c r="D5956" s="38" t="s">
        <v>187</v>
      </c>
      <c r="E5956" s="38" t="s">
        <v>190</v>
      </c>
      <c r="F5956" s="38" t="s">
        <v>38082</v>
      </c>
      <c r="G5956" s="38" t="s">
        <v>185</v>
      </c>
      <c r="H5956" s="39" t="s">
        <v>38083</v>
      </c>
      <c r="I5956" s="38" t="s">
        <v>38084</v>
      </c>
      <c r="O5956" s="39" t="s">
        <v>38087</v>
      </c>
      <c r="P5956" s="40" t="s">
        <v>38086</v>
      </c>
      <c r="Q5956" s="40" t="s">
        <v>185</v>
      </c>
      <c r="U5956" s="38" t="s">
        <v>148</v>
      </c>
      <c r="V5956" s="38" t="s">
        <v>38081</v>
      </c>
      <c r="W5956" s="39" t="s">
        <v>227</v>
      </c>
      <c r="X5956" s="38" t="s">
        <v>3651</v>
      </c>
      <c r="Z5956" s="39" t="s">
        <v>26</v>
      </c>
    </row>
    <row r="5957" spans="1:26" ht="45" x14ac:dyDescent="0.25">
      <c r="A5957" s="38" t="s">
        <v>42</v>
      </c>
      <c r="B5957" s="38" t="s">
        <v>185</v>
      </c>
      <c r="C5957" s="38" t="s">
        <v>38089</v>
      </c>
      <c r="D5957" s="38" t="s">
        <v>187</v>
      </c>
      <c r="E5957" s="38" t="s">
        <v>38091</v>
      </c>
      <c r="F5957" s="38" t="s">
        <v>190</v>
      </c>
      <c r="G5957" s="38" t="s">
        <v>798</v>
      </c>
      <c r="H5957" s="39" t="s">
        <v>38092</v>
      </c>
      <c r="I5957" s="38" t="s">
        <v>38093</v>
      </c>
      <c r="J5957" s="38" t="s">
        <v>38094</v>
      </c>
      <c r="L5957" s="37" t="s">
        <v>81</v>
      </c>
      <c r="O5957" s="39" t="s">
        <v>38096</v>
      </c>
      <c r="P5957" s="40" t="s">
        <v>38092</v>
      </c>
      <c r="Q5957" s="40" t="s">
        <v>798</v>
      </c>
      <c r="R5957" s="40">
        <v>0</v>
      </c>
      <c r="S5957" s="38">
        <v>0</v>
      </c>
      <c r="U5957" s="38" t="s">
        <v>148</v>
      </c>
      <c r="V5957" s="38" t="s">
        <v>38090</v>
      </c>
      <c r="W5957" s="39" t="s">
        <v>3639</v>
      </c>
      <c r="X5957" s="38" t="s">
        <v>3651</v>
      </c>
      <c r="Z5957" s="39" t="s">
        <v>26</v>
      </c>
    </row>
    <row r="5958" spans="1:26" x14ac:dyDescent="0.25">
      <c r="A5958" s="38" t="s">
        <v>42</v>
      </c>
      <c r="B5958" s="38" t="s">
        <v>185</v>
      </c>
      <c r="C5958" s="38" t="s">
        <v>38101</v>
      </c>
      <c r="D5958" s="38" t="s">
        <v>187</v>
      </c>
      <c r="E5958" s="38" t="s">
        <v>190</v>
      </c>
      <c r="F5958" s="38" t="s">
        <v>38102</v>
      </c>
      <c r="G5958" s="38" t="s">
        <v>185</v>
      </c>
      <c r="H5958" s="39" t="s">
        <v>38103</v>
      </c>
      <c r="I5958" s="38" t="s">
        <v>38104</v>
      </c>
      <c r="L5958" s="37" t="s">
        <v>842</v>
      </c>
      <c r="M5958" s="41" t="s">
        <v>271</v>
      </c>
      <c r="O5958" s="39" t="s">
        <v>38105</v>
      </c>
      <c r="P5958" s="40" t="s">
        <v>18164</v>
      </c>
      <c r="Q5958" s="40" t="s">
        <v>185</v>
      </c>
      <c r="R5958" s="40">
        <v>50</v>
      </c>
      <c r="S5958" s="38">
        <v>80</v>
      </c>
      <c r="U5958" s="38" t="s">
        <v>148</v>
      </c>
      <c r="V5958" s="38" t="s">
        <v>190</v>
      </c>
      <c r="W5958" s="39" t="s">
        <v>227</v>
      </c>
      <c r="X5958" s="38" t="s">
        <v>27495</v>
      </c>
      <c r="Z5958" s="39" t="s">
        <v>26</v>
      </c>
    </row>
    <row r="5959" spans="1:26" x14ac:dyDescent="0.25">
      <c r="A5959" s="38" t="s">
        <v>42</v>
      </c>
      <c r="B5959" s="38" t="s">
        <v>185</v>
      </c>
      <c r="C5959" s="38" t="s">
        <v>38101</v>
      </c>
      <c r="D5959" s="38" t="s">
        <v>187</v>
      </c>
      <c r="E5959" s="38" t="s">
        <v>190</v>
      </c>
      <c r="F5959" s="38" t="s">
        <v>38102</v>
      </c>
      <c r="G5959" s="38" t="s">
        <v>185</v>
      </c>
      <c r="H5959" s="39" t="s">
        <v>38103</v>
      </c>
      <c r="I5959" s="38" t="s">
        <v>38104</v>
      </c>
      <c r="L5959" s="37" t="s">
        <v>842</v>
      </c>
      <c r="M5959" s="41" t="s">
        <v>271</v>
      </c>
      <c r="O5959" s="39" t="s">
        <v>38105</v>
      </c>
      <c r="P5959" s="40" t="s">
        <v>18164</v>
      </c>
      <c r="Q5959" s="40" t="s">
        <v>185</v>
      </c>
      <c r="R5959" s="40">
        <v>50</v>
      </c>
      <c r="S5959" s="38">
        <v>80</v>
      </c>
      <c r="U5959" s="38" t="s">
        <v>169</v>
      </c>
      <c r="V5959" s="38" t="s">
        <v>190</v>
      </c>
      <c r="W5959" s="39" t="s">
        <v>227</v>
      </c>
      <c r="X5959" s="38" t="s">
        <v>33910</v>
      </c>
      <c r="Z5959" s="39" t="s">
        <v>26</v>
      </c>
    </row>
    <row r="5960" spans="1:26" x14ac:dyDescent="0.25">
      <c r="A5960" s="38" t="s">
        <v>42</v>
      </c>
      <c r="B5960" s="38" t="s">
        <v>185</v>
      </c>
      <c r="C5960" s="38" t="s">
        <v>38101</v>
      </c>
      <c r="D5960" s="38" t="s">
        <v>187</v>
      </c>
      <c r="E5960" s="38" t="s">
        <v>190</v>
      </c>
      <c r="F5960" s="38" t="s">
        <v>38102</v>
      </c>
      <c r="G5960" s="38" t="s">
        <v>185</v>
      </c>
      <c r="H5960" s="39" t="s">
        <v>38103</v>
      </c>
      <c r="I5960" s="38" t="s">
        <v>38104</v>
      </c>
      <c r="L5960" s="37" t="s">
        <v>842</v>
      </c>
      <c r="M5960" s="41" t="s">
        <v>271</v>
      </c>
      <c r="O5960" s="39" t="s">
        <v>38105</v>
      </c>
      <c r="P5960" s="40" t="s">
        <v>18164</v>
      </c>
      <c r="Q5960" s="40" t="s">
        <v>185</v>
      </c>
      <c r="R5960" s="40">
        <v>50</v>
      </c>
      <c r="S5960" s="38">
        <v>80</v>
      </c>
      <c r="U5960" s="38" t="s">
        <v>169</v>
      </c>
      <c r="V5960" s="38" t="s">
        <v>190</v>
      </c>
      <c r="W5960" s="39" t="s">
        <v>38106</v>
      </c>
      <c r="X5960" s="38" t="s">
        <v>38107</v>
      </c>
      <c r="Z5960" s="39" t="s">
        <v>26</v>
      </c>
    </row>
    <row r="5961" spans="1:26" x14ac:dyDescent="0.25">
      <c r="A5961" s="38" t="s">
        <v>42</v>
      </c>
      <c r="B5961" s="38" t="s">
        <v>185</v>
      </c>
      <c r="C5961" s="38" t="s">
        <v>38101</v>
      </c>
      <c r="D5961" s="38" t="s">
        <v>187</v>
      </c>
      <c r="E5961" s="38" t="s">
        <v>190</v>
      </c>
      <c r="F5961" s="38" t="s">
        <v>38102</v>
      </c>
      <c r="G5961" s="38" t="s">
        <v>185</v>
      </c>
      <c r="H5961" s="39" t="s">
        <v>38103</v>
      </c>
      <c r="I5961" s="38" t="s">
        <v>38104</v>
      </c>
      <c r="L5961" s="37" t="s">
        <v>842</v>
      </c>
      <c r="M5961" s="41" t="s">
        <v>271</v>
      </c>
      <c r="O5961" s="39" t="s">
        <v>38105</v>
      </c>
      <c r="P5961" s="40" t="s">
        <v>18164</v>
      </c>
      <c r="Q5961" s="40" t="s">
        <v>185</v>
      </c>
      <c r="R5961" s="40">
        <v>50</v>
      </c>
      <c r="S5961" s="38">
        <v>80</v>
      </c>
      <c r="U5961" s="38" t="s">
        <v>169</v>
      </c>
      <c r="V5961" s="38" t="s">
        <v>190</v>
      </c>
      <c r="W5961" s="39" t="s">
        <v>1271</v>
      </c>
      <c r="X5961" s="38" t="s">
        <v>37994</v>
      </c>
      <c r="Z5961" s="39" t="s">
        <v>26</v>
      </c>
    </row>
    <row r="5962" spans="1:26" ht="45" x14ac:dyDescent="0.25">
      <c r="A5962" s="38" t="s">
        <v>42</v>
      </c>
      <c r="B5962" s="38" t="s">
        <v>185</v>
      </c>
      <c r="C5962" s="38" t="s">
        <v>38108</v>
      </c>
      <c r="D5962" s="38" t="s">
        <v>187</v>
      </c>
      <c r="E5962" s="38" t="s">
        <v>190</v>
      </c>
      <c r="F5962" s="38" t="s">
        <v>38110</v>
      </c>
      <c r="G5962" s="38" t="s">
        <v>232</v>
      </c>
      <c r="H5962" s="39" t="s">
        <v>38111</v>
      </c>
      <c r="I5962" s="38" t="s">
        <v>38112</v>
      </c>
      <c r="L5962" s="37" t="s">
        <v>81</v>
      </c>
      <c r="O5962" s="39" t="s">
        <v>6779</v>
      </c>
      <c r="P5962" s="40" t="s">
        <v>6778</v>
      </c>
      <c r="Q5962" s="40" t="s">
        <v>185</v>
      </c>
      <c r="U5962" s="38" t="s">
        <v>148</v>
      </c>
      <c r="V5962" s="38" t="s">
        <v>38109</v>
      </c>
      <c r="W5962" s="39" t="s">
        <v>227</v>
      </c>
      <c r="X5962" s="38" t="s">
        <v>3653</v>
      </c>
      <c r="Z5962" s="39" t="s">
        <v>31</v>
      </c>
    </row>
    <row r="5963" spans="1:26" ht="45" x14ac:dyDescent="0.25">
      <c r="A5963" s="38" t="s">
        <v>42</v>
      </c>
      <c r="B5963" s="38" t="s">
        <v>185</v>
      </c>
      <c r="C5963" s="38" t="s">
        <v>38108</v>
      </c>
      <c r="D5963" s="38" t="s">
        <v>187</v>
      </c>
      <c r="E5963" s="38" t="s">
        <v>190</v>
      </c>
      <c r="F5963" s="38" t="s">
        <v>38110</v>
      </c>
      <c r="G5963" s="38" t="s">
        <v>232</v>
      </c>
      <c r="H5963" s="39" t="s">
        <v>38111</v>
      </c>
      <c r="I5963" s="38" t="s">
        <v>38112</v>
      </c>
      <c r="L5963" s="37" t="s">
        <v>81</v>
      </c>
      <c r="O5963" s="39" t="s">
        <v>6779</v>
      </c>
      <c r="P5963" s="40" t="s">
        <v>6778</v>
      </c>
      <c r="Q5963" s="40" t="s">
        <v>185</v>
      </c>
      <c r="U5963" s="38" t="s">
        <v>204</v>
      </c>
      <c r="V5963" s="38" t="s">
        <v>38109</v>
      </c>
      <c r="W5963" s="39" t="s">
        <v>1842</v>
      </c>
      <c r="X5963" s="38" t="s">
        <v>38115</v>
      </c>
      <c r="Y5963" t="s">
        <v>29921</v>
      </c>
      <c r="Z5963" s="39" t="s">
        <v>31</v>
      </c>
    </row>
    <row r="5964" spans="1:26" x14ac:dyDescent="0.25">
      <c r="A5964" s="38" t="s">
        <v>42</v>
      </c>
      <c r="B5964" s="38" t="s">
        <v>185</v>
      </c>
      <c r="C5964" s="38" t="s">
        <v>38116</v>
      </c>
      <c r="D5964" s="38" t="s">
        <v>187</v>
      </c>
      <c r="E5964" s="38" t="s">
        <v>190</v>
      </c>
      <c r="F5964" s="38" t="s">
        <v>38118</v>
      </c>
      <c r="G5964" s="38" t="s">
        <v>460</v>
      </c>
      <c r="H5964" s="39" t="s">
        <v>38119</v>
      </c>
      <c r="I5964" s="38" t="s">
        <v>38120</v>
      </c>
      <c r="O5964" s="39" t="s">
        <v>38122</v>
      </c>
      <c r="P5964" s="40" t="s">
        <v>7129</v>
      </c>
      <c r="Q5964" s="40" t="s">
        <v>185</v>
      </c>
      <c r="R5964" s="40">
        <v>26</v>
      </c>
      <c r="S5964" s="38">
        <v>24</v>
      </c>
      <c r="U5964" s="38" t="s">
        <v>148</v>
      </c>
      <c r="V5964" s="38" t="s">
        <v>38117</v>
      </c>
      <c r="W5964" s="39" t="s">
        <v>1899</v>
      </c>
      <c r="X5964" s="38" t="s">
        <v>27495</v>
      </c>
      <c r="Z5964" s="39" t="s">
        <v>26</v>
      </c>
    </row>
    <row r="5965" spans="1:26" x14ac:dyDescent="0.25">
      <c r="A5965" s="38" t="s">
        <v>42</v>
      </c>
      <c r="B5965" s="38" t="s">
        <v>185</v>
      </c>
      <c r="C5965" s="38" t="s">
        <v>38123</v>
      </c>
      <c r="D5965" s="38" t="s">
        <v>187</v>
      </c>
      <c r="E5965" s="38" t="s">
        <v>190</v>
      </c>
      <c r="F5965" s="38" t="s">
        <v>38125</v>
      </c>
      <c r="G5965" s="38" t="s">
        <v>798</v>
      </c>
      <c r="H5965" s="39" t="s">
        <v>1103</v>
      </c>
      <c r="I5965" s="38" t="s">
        <v>38126</v>
      </c>
      <c r="O5965" s="39" t="s">
        <v>1096</v>
      </c>
      <c r="P5965" s="40" t="s">
        <v>1103</v>
      </c>
      <c r="Q5965" s="40" t="s">
        <v>798</v>
      </c>
      <c r="U5965" s="38" t="s">
        <v>148</v>
      </c>
      <c r="V5965" s="38" t="s">
        <v>38124</v>
      </c>
      <c r="W5965" s="39" t="s">
        <v>1110</v>
      </c>
      <c r="X5965" s="38" t="s">
        <v>1111</v>
      </c>
      <c r="Z5965" s="39" t="s">
        <v>26</v>
      </c>
    </row>
    <row r="5966" spans="1:26" x14ac:dyDescent="0.25">
      <c r="A5966" s="38" t="s">
        <v>42</v>
      </c>
      <c r="B5966" s="38" t="s">
        <v>185</v>
      </c>
      <c r="C5966" s="38" t="s">
        <v>38123</v>
      </c>
      <c r="D5966" s="38" t="s">
        <v>187</v>
      </c>
      <c r="E5966" s="38" t="s">
        <v>190</v>
      </c>
      <c r="F5966" s="38" t="s">
        <v>38125</v>
      </c>
      <c r="G5966" s="38" t="s">
        <v>798</v>
      </c>
      <c r="H5966" s="39" t="s">
        <v>1103</v>
      </c>
      <c r="I5966" s="38" t="s">
        <v>38126</v>
      </c>
      <c r="O5966" s="39" t="s">
        <v>1096</v>
      </c>
      <c r="P5966" s="40" t="s">
        <v>1103</v>
      </c>
      <c r="Q5966" s="40" t="s">
        <v>798</v>
      </c>
      <c r="U5966" s="38" t="s">
        <v>169</v>
      </c>
      <c r="V5966" s="38" t="s">
        <v>38124</v>
      </c>
      <c r="W5966" s="39" t="s">
        <v>1617</v>
      </c>
      <c r="X5966" s="38" t="s">
        <v>19594</v>
      </c>
      <c r="Z5966" s="39" t="s">
        <v>26</v>
      </c>
    </row>
    <row r="5967" spans="1:26" x14ac:dyDescent="0.25">
      <c r="A5967" s="38" t="s">
        <v>42</v>
      </c>
      <c r="B5967" s="38" t="s">
        <v>185</v>
      </c>
      <c r="C5967" s="38" t="s">
        <v>38129</v>
      </c>
      <c r="D5967" s="38" t="s">
        <v>187</v>
      </c>
      <c r="E5967" s="38" t="s">
        <v>190</v>
      </c>
      <c r="F5967" s="38" t="s">
        <v>38131</v>
      </c>
      <c r="G5967" s="38" t="s">
        <v>38132</v>
      </c>
      <c r="H5967" s="39" t="s">
        <v>29289</v>
      </c>
      <c r="I5967" s="38" t="s">
        <v>38133</v>
      </c>
      <c r="O5967" s="39" t="s">
        <v>2123</v>
      </c>
      <c r="P5967" s="40" t="s">
        <v>38135</v>
      </c>
      <c r="Q5967" s="40" t="s">
        <v>2061</v>
      </c>
      <c r="R5967" s="40">
        <v>50</v>
      </c>
      <c r="S5967" s="38">
        <v>80</v>
      </c>
      <c r="U5967" s="38" t="s">
        <v>148</v>
      </c>
      <c r="V5967" s="38" t="s">
        <v>38130</v>
      </c>
      <c r="W5967" s="39" t="s">
        <v>3260</v>
      </c>
      <c r="X5967" s="38" t="s">
        <v>1111</v>
      </c>
      <c r="Z5967" s="39" t="s">
        <v>31</v>
      </c>
    </row>
    <row r="5968" spans="1:26" x14ac:dyDescent="0.25">
      <c r="A5968" s="38" t="s">
        <v>42</v>
      </c>
      <c r="B5968" s="38" t="s">
        <v>185</v>
      </c>
      <c r="C5968" s="38" t="s">
        <v>38129</v>
      </c>
      <c r="D5968" s="38" t="s">
        <v>187</v>
      </c>
      <c r="E5968" s="38" t="s">
        <v>190</v>
      </c>
      <c r="F5968" s="38" t="s">
        <v>38131</v>
      </c>
      <c r="G5968" s="38" t="s">
        <v>38132</v>
      </c>
      <c r="H5968" s="39" t="s">
        <v>29289</v>
      </c>
      <c r="I5968" s="38" t="s">
        <v>38133</v>
      </c>
      <c r="O5968" s="39" t="s">
        <v>2123</v>
      </c>
      <c r="P5968" s="40" t="s">
        <v>38135</v>
      </c>
      <c r="Q5968" s="40" t="s">
        <v>2061</v>
      </c>
      <c r="R5968" s="40">
        <v>50</v>
      </c>
      <c r="S5968" s="38">
        <v>80</v>
      </c>
      <c r="U5968" s="38" t="s">
        <v>204</v>
      </c>
      <c r="V5968" s="38" t="s">
        <v>38130</v>
      </c>
      <c r="W5968" s="39" t="s">
        <v>1672</v>
      </c>
      <c r="X5968" s="38" t="s">
        <v>38136</v>
      </c>
      <c r="Y5968" t="s">
        <v>22149</v>
      </c>
      <c r="Z5968" s="39" t="s">
        <v>31</v>
      </c>
    </row>
    <row r="5969" spans="1:27" x14ac:dyDescent="0.25">
      <c r="A5969" s="38" t="s">
        <v>42</v>
      </c>
      <c r="B5969" s="38" t="s">
        <v>185</v>
      </c>
      <c r="C5969" s="38" t="s">
        <v>38137</v>
      </c>
      <c r="D5969" s="38" t="s">
        <v>187</v>
      </c>
      <c r="E5969" s="38" t="s">
        <v>190</v>
      </c>
      <c r="F5969" s="38" t="s">
        <v>38138</v>
      </c>
      <c r="G5969" s="38" t="s">
        <v>185</v>
      </c>
      <c r="H5969" s="39" t="s">
        <v>38139</v>
      </c>
      <c r="I5969" s="38" t="s">
        <v>38140</v>
      </c>
      <c r="O5969" s="39" t="s">
        <v>15456</v>
      </c>
      <c r="P5969" s="40" t="s">
        <v>8467</v>
      </c>
      <c r="Q5969" s="40" t="s">
        <v>185</v>
      </c>
      <c r="R5969" s="40">
        <v>59</v>
      </c>
      <c r="S5969" s="38">
        <v>58</v>
      </c>
      <c r="U5969" s="38" t="s">
        <v>148</v>
      </c>
      <c r="V5969" s="38" t="s">
        <v>190</v>
      </c>
      <c r="W5969" s="39" t="s">
        <v>1110</v>
      </c>
      <c r="X5969" s="38" t="s">
        <v>6253</v>
      </c>
      <c r="Z5969" s="39" t="s">
        <v>31</v>
      </c>
    </row>
    <row r="5970" spans="1:27" x14ac:dyDescent="0.25">
      <c r="A5970" s="38" t="s">
        <v>42</v>
      </c>
      <c r="B5970" s="38" t="s">
        <v>185</v>
      </c>
      <c r="C5970" s="38" t="s">
        <v>38137</v>
      </c>
      <c r="D5970" s="38" t="s">
        <v>187</v>
      </c>
      <c r="E5970" s="38" t="s">
        <v>190</v>
      </c>
      <c r="F5970" s="38" t="s">
        <v>38138</v>
      </c>
      <c r="G5970" s="38" t="s">
        <v>185</v>
      </c>
      <c r="H5970" s="39" t="s">
        <v>38139</v>
      </c>
      <c r="I5970" s="38" t="s">
        <v>38140</v>
      </c>
      <c r="O5970" s="39" t="s">
        <v>15456</v>
      </c>
      <c r="P5970" s="40" t="s">
        <v>8467</v>
      </c>
      <c r="Q5970" s="40" t="s">
        <v>185</v>
      </c>
      <c r="R5970" s="40">
        <v>59</v>
      </c>
      <c r="S5970" s="38">
        <v>58</v>
      </c>
      <c r="U5970" s="38" t="s">
        <v>204</v>
      </c>
      <c r="V5970" s="38" t="s">
        <v>190</v>
      </c>
      <c r="W5970" s="39" t="s">
        <v>3280</v>
      </c>
      <c r="X5970" s="38" t="s">
        <v>38142</v>
      </c>
      <c r="Y5970" t="s">
        <v>38143</v>
      </c>
      <c r="Z5970" s="39" t="s">
        <v>31</v>
      </c>
    </row>
    <row r="5971" spans="1:27" x14ac:dyDescent="0.25">
      <c r="A5971" s="38" t="s">
        <v>42</v>
      </c>
      <c r="B5971" s="38" t="s">
        <v>185</v>
      </c>
      <c r="C5971" s="38" t="s">
        <v>38144</v>
      </c>
      <c r="D5971" s="38" t="s">
        <v>187</v>
      </c>
      <c r="E5971" s="38" t="s">
        <v>190</v>
      </c>
      <c r="F5971" s="38" t="s">
        <v>38146</v>
      </c>
      <c r="G5971" s="38" t="s">
        <v>1388</v>
      </c>
      <c r="H5971" s="39" t="s">
        <v>38147</v>
      </c>
      <c r="I5971" s="38" t="s">
        <v>38148</v>
      </c>
      <c r="O5971" s="39" t="s">
        <v>38150</v>
      </c>
      <c r="P5971" s="40" t="s">
        <v>1896</v>
      </c>
      <c r="Q5971" s="40" t="s">
        <v>1731</v>
      </c>
      <c r="U5971" s="38" t="s">
        <v>148</v>
      </c>
      <c r="V5971" s="38" t="s">
        <v>38145</v>
      </c>
      <c r="W5971" s="39" t="s">
        <v>1899</v>
      </c>
      <c r="X5971" s="38" t="s">
        <v>2131</v>
      </c>
      <c r="Z5971" s="39" t="s">
        <v>26</v>
      </c>
    </row>
    <row r="5972" spans="1:27" x14ac:dyDescent="0.25">
      <c r="A5972" s="38" t="s">
        <v>42</v>
      </c>
      <c r="B5972" s="38" t="s">
        <v>185</v>
      </c>
      <c r="C5972" s="38" t="s">
        <v>38144</v>
      </c>
      <c r="D5972" s="38" t="s">
        <v>187</v>
      </c>
      <c r="E5972" s="38" t="s">
        <v>190</v>
      </c>
      <c r="F5972" s="38" t="s">
        <v>38146</v>
      </c>
      <c r="G5972" s="38" t="s">
        <v>1388</v>
      </c>
      <c r="H5972" s="39" t="s">
        <v>38147</v>
      </c>
      <c r="I5972" s="38" t="s">
        <v>38148</v>
      </c>
      <c r="O5972" s="39" t="s">
        <v>38150</v>
      </c>
      <c r="P5972" s="40" t="s">
        <v>1896</v>
      </c>
      <c r="Q5972" s="40" t="s">
        <v>1731</v>
      </c>
      <c r="U5972" s="38" t="s">
        <v>169</v>
      </c>
      <c r="V5972" s="38" t="s">
        <v>38145</v>
      </c>
      <c r="W5972" s="39" t="s">
        <v>3244</v>
      </c>
      <c r="X5972" s="38" t="s">
        <v>38152</v>
      </c>
      <c r="Z5972" s="39" t="s">
        <v>26</v>
      </c>
    </row>
    <row r="5973" spans="1:27" x14ac:dyDescent="0.25">
      <c r="A5973" s="38" t="s">
        <v>42</v>
      </c>
      <c r="B5973" s="38" t="s">
        <v>185</v>
      </c>
      <c r="C5973" s="38" t="s">
        <v>38153</v>
      </c>
      <c r="D5973" s="38" t="s">
        <v>187</v>
      </c>
      <c r="E5973" s="38" t="s">
        <v>190</v>
      </c>
      <c r="F5973" s="38" t="s">
        <v>38155</v>
      </c>
      <c r="G5973" s="38" t="s">
        <v>185</v>
      </c>
      <c r="H5973" s="39" t="s">
        <v>33576</v>
      </c>
      <c r="I5973" s="38" t="s">
        <v>38156</v>
      </c>
      <c r="L5973" s="37" t="s">
        <v>746</v>
      </c>
      <c r="O5973" s="39" t="s">
        <v>1732</v>
      </c>
      <c r="P5973" s="40" t="s">
        <v>1837</v>
      </c>
      <c r="Q5973" s="40" t="s">
        <v>1731</v>
      </c>
      <c r="U5973" s="38" t="s">
        <v>148</v>
      </c>
      <c r="V5973" s="38" t="s">
        <v>38154</v>
      </c>
      <c r="W5973" s="39" t="s">
        <v>1899</v>
      </c>
      <c r="X5973" s="38" t="s">
        <v>2131</v>
      </c>
      <c r="Z5973" s="39" t="s">
        <v>31</v>
      </c>
    </row>
    <row r="5974" spans="1:27" x14ac:dyDescent="0.25">
      <c r="A5974" s="38" t="s">
        <v>42</v>
      </c>
      <c r="B5974" s="38" t="s">
        <v>185</v>
      </c>
      <c r="C5974" s="38" t="s">
        <v>38153</v>
      </c>
      <c r="D5974" s="38" t="s">
        <v>187</v>
      </c>
      <c r="E5974" s="38" t="s">
        <v>190</v>
      </c>
      <c r="F5974" s="38" t="s">
        <v>38155</v>
      </c>
      <c r="G5974" s="38" t="s">
        <v>185</v>
      </c>
      <c r="H5974" s="39" t="s">
        <v>33576</v>
      </c>
      <c r="I5974" s="38" t="s">
        <v>38156</v>
      </c>
      <c r="L5974" s="37" t="s">
        <v>746</v>
      </c>
      <c r="O5974" s="39" t="s">
        <v>1732</v>
      </c>
      <c r="P5974" s="40" t="s">
        <v>1837</v>
      </c>
      <c r="Q5974" s="40" t="s">
        <v>1731</v>
      </c>
      <c r="U5974" s="38" t="s">
        <v>204</v>
      </c>
      <c r="V5974" s="38" t="s">
        <v>38154</v>
      </c>
      <c r="W5974" s="39" t="s">
        <v>6950</v>
      </c>
      <c r="X5974" s="38" t="s">
        <v>1737</v>
      </c>
      <c r="Y5974" t="s">
        <v>38159</v>
      </c>
      <c r="Z5974" s="39" t="s">
        <v>31</v>
      </c>
    </row>
    <row r="5975" spans="1:27" x14ac:dyDescent="0.25">
      <c r="A5975" s="38" t="s">
        <v>42</v>
      </c>
      <c r="B5975" s="38" t="s">
        <v>185</v>
      </c>
      <c r="C5975" s="38" t="s">
        <v>38160</v>
      </c>
      <c r="D5975" s="38" t="s">
        <v>187</v>
      </c>
      <c r="E5975" s="38" t="s">
        <v>38059</v>
      </c>
      <c r="F5975" s="38" t="s">
        <v>190</v>
      </c>
      <c r="G5975" s="38" t="s">
        <v>798</v>
      </c>
      <c r="H5975" s="39" t="s">
        <v>38060</v>
      </c>
      <c r="I5975" s="38" t="s">
        <v>38061</v>
      </c>
      <c r="L5975" s="37" t="s">
        <v>746</v>
      </c>
      <c r="O5975" s="39" t="s">
        <v>38164</v>
      </c>
      <c r="P5975" s="40" t="s">
        <v>38163</v>
      </c>
      <c r="Q5975" s="40" t="s">
        <v>798</v>
      </c>
      <c r="U5975" s="38" t="s">
        <v>148</v>
      </c>
      <c r="V5975" s="38" t="s">
        <v>38161</v>
      </c>
      <c r="W5975" s="39" t="s">
        <v>240</v>
      </c>
      <c r="X5975" s="38" t="s">
        <v>2131</v>
      </c>
      <c r="Z5975" s="39" t="s">
        <v>26</v>
      </c>
    </row>
    <row r="5976" spans="1:27" x14ac:dyDescent="0.25">
      <c r="A5976" s="38" t="s">
        <v>42</v>
      </c>
      <c r="B5976" s="38" t="s">
        <v>185</v>
      </c>
      <c r="C5976" s="38" t="s">
        <v>38166</v>
      </c>
      <c r="D5976" s="38" t="s">
        <v>187</v>
      </c>
      <c r="E5976" s="38" t="s">
        <v>190</v>
      </c>
      <c r="F5976" s="38" t="s">
        <v>38168</v>
      </c>
      <c r="G5976" s="38" t="s">
        <v>3252</v>
      </c>
      <c r="H5976" s="39" t="s">
        <v>38169</v>
      </c>
      <c r="I5976" s="38" t="s">
        <v>38170</v>
      </c>
      <c r="L5976" s="37" t="s">
        <v>746</v>
      </c>
      <c r="O5976" s="39" t="s">
        <v>38172</v>
      </c>
      <c r="P5976" s="40" t="s">
        <v>35307</v>
      </c>
      <c r="Q5976" s="40" t="s">
        <v>185</v>
      </c>
      <c r="U5976" s="38" t="s">
        <v>148</v>
      </c>
      <c r="V5976" s="38" t="s">
        <v>38167</v>
      </c>
      <c r="W5976" s="39" t="s">
        <v>7574</v>
      </c>
      <c r="X5976" s="38" t="s">
        <v>2131</v>
      </c>
      <c r="Z5976" s="39" t="s">
        <v>26</v>
      </c>
    </row>
    <row r="5977" spans="1:27" x14ac:dyDescent="0.25">
      <c r="A5977" s="38" t="s">
        <v>42</v>
      </c>
      <c r="B5977" s="38" t="s">
        <v>185</v>
      </c>
      <c r="C5977" s="38" t="s">
        <v>38174</v>
      </c>
      <c r="D5977" s="38" t="s">
        <v>187</v>
      </c>
      <c r="E5977" s="38" t="s">
        <v>190</v>
      </c>
      <c r="F5977" s="38" t="s">
        <v>5060</v>
      </c>
      <c r="G5977" s="38" t="s">
        <v>460</v>
      </c>
      <c r="H5977" s="39" t="s">
        <v>5061</v>
      </c>
      <c r="I5977" s="38" t="s">
        <v>5062</v>
      </c>
      <c r="J5977" s="38" t="s">
        <v>5063</v>
      </c>
      <c r="O5977" s="39" t="s">
        <v>38177</v>
      </c>
      <c r="P5977" s="40" t="s">
        <v>2647</v>
      </c>
      <c r="Q5977" s="40" t="s">
        <v>185</v>
      </c>
      <c r="U5977" s="38" t="s">
        <v>148</v>
      </c>
      <c r="V5977" s="38" t="s">
        <v>38175</v>
      </c>
      <c r="W5977" s="39" t="s">
        <v>6530</v>
      </c>
      <c r="X5977" s="38" t="s">
        <v>2125</v>
      </c>
      <c r="Z5977" s="39" t="s">
        <v>26</v>
      </c>
    </row>
    <row r="5978" spans="1:27" x14ac:dyDescent="0.25">
      <c r="A5978" s="38" t="s">
        <v>42</v>
      </c>
      <c r="B5978" s="38" t="s">
        <v>185</v>
      </c>
      <c r="C5978" s="38" t="s">
        <v>38179</v>
      </c>
      <c r="D5978" s="38" t="s">
        <v>187</v>
      </c>
      <c r="E5978" s="38" t="s">
        <v>2134</v>
      </c>
      <c r="F5978" s="38" t="s">
        <v>190</v>
      </c>
      <c r="G5978" s="38" t="s">
        <v>267</v>
      </c>
      <c r="H5978" s="39" t="s">
        <v>38181</v>
      </c>
      <c r="I5978" s="38" t="s">
        <v>2137</v>
      </c>
      <c r="L5978" s="37" t="s">
        <v>271</v>
      </c>
      <c r="M5978" s="41" t="s">
        <v>842</v>
      </c>
      <c r="O5978" s="39" t="s">
        <v>267</v>
      </c>
      <c r="P5978" s="40" t="s">
        <v>38182</v>
      </c>
      <c r="Q5978" s="40" t="s">
        <v>267</v>
      </c>
      <c r="R5978" s="40">
        <v>50</v>
      </c>
      <c r="S5978" s="38">
        <v>80</v>
      </c>
      <c r="U5978" s="38" t="s">
        <v>148</v>
      </c>
      <c r="V5978" s="38" t="s">
        <v>38180</v>
      </c>
      <c r="W5978" s="39" t="s">
        <v>227</v>
      </c>
      <c r="X5978" s="38" t="s">
        <v>33382</v>
      </c>
      <c r="Z5978" s="39" t="s">
        <v>31</v>
      </c>
    </row>
    <row r="5979" spans="1:27" x14ac:dyDescent="0.25">
      <c r="A5979" s="38" t="s">
        <v>42</v>
      </c>
      <c r="B5979" s="38" t="s">
        <v>185</v>
      </c>
      <c r="C5979" s="38" t="s">
        <v>38179</v>
      </c>
      <c r="D5979" s="38" t="s">
        <v>187</v>
      </c>
      <c r="E5979" s="38" t="s">
        <v>2134</v>
      </c>
      <c r="F5979" s="38" t="s">
        <v>190</v>
      </c>
      <c r="G5979" s="38" t="s">
        <v>267</v>
      </c>
      <c r="H5979" s="39" t="s">
        <v>38181</v>
      </c>
      <c r="I5979" s="38" t="s">
        <v>2137</v>
      </c>
      <c r="L5979" s="37" t="s">
        <v>271</v>
      </c>
      <c r="M5979" s="41" t="s">
        <v>842</v>
      </c>
      <c r="O5979" s="39" t="s">
        <v>267</v>
      </c>
      <c r="P5979" s="40" t="s">
        <v>38182</v>
      </c>
      <c r="Q5979" s="40" t="s">
        <v>267</v>
      </c>
      <c r="R5979" s="40">
        <v>50</v>
      </c>
      <c r="S5979" s="38">
        <v>80</v>
      </c>
      <c r="U5979" s="38" t="s">
        <v>204</v>
      </c>
      <c r="V5979" s="38" t="s">
        <v>38180</v>
      </c>
      <c r="W5979" s="39" t="s">
        <v>358</v>
      </c>
      <c r="X5979" s="38" t="s">
        <v>38183</v>
      </c>
      <c r="Y5979" t="s">
        <v>1844</v>
      </c>
      <c r="Z5979" s="39" t="s">
        <v>31</v>
      </c>
    </row>
    <row r="5980" spans="1:27" x14ac:dyDescent="0.25">
      <c r="A5980" s="38" t="s">
        <v>42</v>
      </c>
      <c r="B5980" s="38" t="s">
        <v>185</v>
      </c>
      <c r="C5980" s="38" t="s">
        <v>38184</v>
      </c>
      <c r="D5980" s="38" t="s">
        <v>187</v>
      </c>
      <c r="E5980" s="38" t="s">
        <v>190</v>
      </c>
      <c r="F5980" s="38" t="s">
        <v>38186</v>
      </c>
      <c r="G5980" s="38" t="s">
        <v>19962</v>
      </c>
      <c r="H5980" s="39" t="s">
        <v>38187</v>
      </c>
      <c r="I5980" s="38" t="s">
        <v>38188</v>
      </c>
      <c r="L5980" s="37" t="s">
        <v>2058</v>
      </c>
      <c r="O5980" s="39" t="s">
        <v>38191</v>
      </c>
      <c r="P5980" s="40" t="s">
        <v>38190</v>
      </c>
      <c r="Q5980" s="40" t="s">
        <v>185</v>
      </c>
      <c r="U5980" s="38" t="s">
        <v>148</v>
      </c>
      <c r="V5980" s="38" t="s">
        <v>38185</v>
      </c>
      <c r="W5980" s="39" t="s">
        <v>37520</v>
      </c>
      <c r="X5980" s="38" t="s">
        <v>2125</v>
      </c>
      <c r="Z5980" s="39" t="s">
        <v>26</v>
      </c>
    </row>
    <row r="5981" spans="1:27" x14ac:dyDescent="0.25">
      <c r="A5981" s="38" t="s">
        <v>42</v>
      </c>
      <c r="B5981" s="38" t="s">
        <v>185</v>
      </c>
      <c r="C5981" s="38" t="s">
        <v>38193</v>
      </c>
      <c r="D5981" s="38" t="s">
        <v>187</v>
      </c>
      <c r="E5981" s="38" t="s">
        <v>190</v>
      </c>
      <c r="F5981" s="38" t="s">
        <v>38195</v>
      </c>
      <c r="G5981" s="38" t="s">
        <v>185</v>
      </c>
      <c r="H5981" s="39" t="s">
        <v>17605</v>
      </c>
      <c r="I5981" s="38" t="s">
        <v>38196</v>
      </c>
      <c r="O5981" s="39" t="s">
        <v>8429</v>
      </c>
      <c r="P5981" s="40" t="s">
        <v>17605</v>
      </c>
      <c r="Q5981" s="40" t="s">
        <v>185</v>
      </c>
      <c r="U5981" s="38" t="s">
        <v>148</v>
      </c>
      <c r="V5981" s="38" t="s">
        <v>38194</v>
      </c>
      <c r="W5981" s="39" t="s">
        <v>1110</v>
      </c>
      <c r="X5981" s="38" t="s">
        <v>30607</v>
      </c>
      <c r="Z5981" s="39" t="s">
        <v>26</v>
      </c>
    </row>
    <row r="5982" spans="1:27" x14ac:dyDescent="0.25">
      <c r="A5982" s="72" t="s">
        <v>42</v>
      </c>
      <c r="B5982" s="72" t="s">
        <v>185</v>
      </c>
      <c r="C5982" s="72" t="s">
        <v>2988</v>
      </c>
      <c r="D5982" s="72" t="s">
        <v>187</v>
      </c>
      <c r="E5982" s="72" t="s">
        <v>2990</v>
      </c>
      <c r="F5982" s="72" t="s">
        <v>190</v>
      </c>
      <c r="G5982" s="72" t="s">
        <v>460</v>
      </c>
      <c r="H5982" s="72" t="s">
        <v>2991</v>
      </c>
      <c r="I5982" s="72" t="s">
        <v>2992</v>
      </c>
      <c r="J5982" s="72"/>
      <c r="K5982" s="72"/>
      <c r="L5982" s="72" t="s">
        <v>2058</v>
      </c>
      <c r="M5982" s="72"/>
      <c r="N5982" s="72"/>
      <c r="O5982" s="72" t="s">
        <v>2995</v>
      </c>
      <c r="P5982" s="72" t="s">
        <v>2994</v>
      </c>
      <c r="Q5982" s="72" t="s">
        <v>185</v>
      </c>
      <c r="R5982" s="72"/>
      <c r="S5982" s="72"/>
      <c r="T5982" s="72"/>
      <c r="U5982" s="72" t="s">
        <v>148</v>
      </c>
      <c r="V5982" s="72" t="s">
        <v>2989</v>
      </c>
      <c r="W5982" s="72" t="s">
        <v>2997</v>
      </c>
      <c r="X5982" s="72" t="s">
        <v>2998</v>
      </c>
      <c r="Z5982" s="72" t="s">
        <v>26</v>
      </c>
      <c r="AA5982" s="72"/>
    </row>
    <row r="5983" spans="1:27" x14ac:dyDescent="0.25">
      <c r="A5983" s="38" t="s">
        <v>42</v>
      </c>
      <c r="B5983" s="38" t="s">
        <v>185</v>
      </c>
      <c r="C5983" s="38" t="s">
        <v>38199</v>
      </c>
      <c r="D5983" s="38" t="s">
        <v>187</v>
      </c>
      <c r="E5983" s="38" t="s">
        <v>190</v>
      </c>
      <c r="F5983" s="38" t="s">
        <v>38201</v>
      </c>
      <c r="G5983" s="38" t="s">
        <v>185</v>
      </c>
      <c r="H5983" s="39" t="s">
        <v>15135</v>
      </c>
      <c r="I5983" s="38" t="s">
        <v>38202</v>
      </c>
      <c r="J5983" s="38" t="s">
        <v>38203</v>
      </c>
      <c r="O5983" s="39" t="s">
        <v>7828</v>
      </c>
      <c r="P5983" s="40" t="s">
        <v>35240</v>
      </c>
      <c r="Q5983" s="40" t="s">
        <v>185</v>
      </c>
      <c r="R5983" s="40">
        <v>40</v>
      </c>
      <c r="S5983" s="38">
        <v>0</v>
      </c>
      <c r="U5983" s="38" t="s">
        <v>148</v>
      </c>
      <c r="V5983" s="38" t="s">
        <v>38200</v>
      </c>
      <c r="W5983" s="39" t="s">
        <v>6530</v>
      </c>
      <c r="X5983" s="38" t="s">
        <v>33910</v>
      </c>
      <c r="Z5983" s="39" t="s">
        <v>31</v>
      </c>
    </row>
    <row r="5984" spans="1:27" x14ac:dyDescent="0.25">
      <c r="A5984" s="38" t="s">
        <v>42</v>
      </c>
      <c r="B5984" s="38" t="s">
        <v>185</v>
      </c>
      <c r="C5984" s="38" t="s">
        <v>38199</v>
      </c>
      <c r="D5984" s="38" t="s">
        <v>187</v>
      </c>
      <c r="E5984" s="38" t="s">
        <v>190</v>
      </c>
      <c r="F5984" s="38" t="s">
        <v>38201</v>
      </c>
      <c r="G5984" s="38" t="s">
        <v>185</v>
      </c>
      <c r="H5984" s="39" t="s">
        <v>15135</v>
      </c>
      <c r="I5984" s="38" t="s">
        <v>38202</v>
      </c>
      <c r="J5984" s="38" t="s">
        <v>38203</v>
      </c>
      <c r="O5984" s="39" t="s">
        <v>7828</v>
      </c>
      <c r="P5984" s="40" t="s">
        <v>35240</v>
      </c>
      <c r="Q5984" s="40" t="s">
        <v>185</v>
      </c>
      <c r="R5984" s="40">
        <v>40</v>
      </c>
      <c r="S5984" s="38">
        <v>0</v>
      </c>
      <c r="U5984" s="38" t="s">
        <v>204</v>
      </c>
      <c r="V5984" s="38" t="s">
        <v>38200</v>
      </c>
      <c r="W5984" s="39" t="s">
        <v>1842</v>
      </c>
      <c r="X5984" s="38" t="s">
        <v>9429</v>
      </c>
      <c r="Y5984" t="s">
        <v>38205</v>
      </c>
      <c r="Z5984" s="39" t="s">
        <v>31</v>
      </c>
    </row>
    <row r="5985" spans="1:26" x14ac:dyDescent="0.25">
      <c r="A5985" s="38" t="s">
        <v>42</v>
      </c>
      <c r="B5985" s="38" t="s">
        <v>185</v>
      </c>
      <c r="C5985" s="38" t="s">
        <v>38206</v>
      </c>
      <c r="D5985" s="38" t="s">
        <v>187</v>
      </c>
      <c r="E5985" s="38" t="s">
        <v>190</v>
      </c>
      <c r="F5985" s="38" t="s">
        <v>38208</v>
      </c>
      <c r="G5985" s="38" t="s">
        <v>38209</v>
      </c>
      <c r="H5985" s="39" t="s">
        <v>38210</v>
      </c>
      <c r="I5985" s="38" t="s">
        <v>38211</v>
      </c>
      <c r="L5985" s="37" t="s">
        <v>258</v>
      </c>
      <c r="O5985" s="39" t="s">
        <v>38213</v>
      </c>
      <c r="P5985" s="40" t="s">
        <v>3445</v>
      </c>
      <c r="Q5985" s="40" t="s">
        <v>185</v>
      </c>
      <c r="U5985" s="38" t="s">
        <v>148</v>
      </c>
      <c r="V5985" s="38" t="s">
        <v>38207</v>
      </c>
      <c r="W5985" s="39" t="s">
        <v>1110</v>
      </c>
      <c r="X5985" s="38" t="s">
        <v>38215</v>
      </c>
      <c r="Z5985" s="39" t="s">
        <v>26</v>
      </c>
    </row>
    <row r="5986" spans="1:26" x14ac:dyDescent="0.25">
      <c r="A5986" s="38" t="s">
        <v>42</v>
      </c>
      <c r="B5986" s="38" t="s">
        <v>185</v>
      </c>
      <c r="C5986" s="38" t="s">
        <v>38216</v>
      </c>
      <c r="D5986" s="38" t="s">
        <v>187</v>
      </c>
      <c r="E5986" s="38" t="s">
        <v>190</v>
      </c>
      <c r="F5986" s="38" t="s">
        <v>38218</v>
      </c>
      <c r="G5986" s="38" t="s">
        <v>185</v>
      </c>
      <c r="H5986" s="39" t="s">
        <v>12035</v>
      </c>
      <c r="I5986" s="38" t="s">
        <v>38219</v>
      </c>
      <c r="L5986" s="37" t="s">
        <v>258</v>
      </c>
      <c r="O5986" s="39" t="s">
        <v>38222</v>
      </c>
      <c r="P5986" s="40" t="s">
        <v>38221</v>
      </c>
      <c r="Q5986" s="40" t="s">
        <v>185</v>
      </c>
      <c r="U5986" s="38" t="s">
        <v>148</v>
      </c>
      <c r="V5986" s="38" t="s">
        <v>38217</v>
      </c>
      <c r="W5986" s="39" t="s">
        <v>37520</v>
      </c>
      <c r="X5986" s="38" t="s">
        <v>38224</v>
      </c>
      <c r="Z5986" s="39" t="s">
        <v>26</v>
      </c>
    </row>
    <row r="5987" spans="1:26" x14ac:dyDescent="0.25">
      <c r="A5987" s="38" t="s">
        <v>42</v>
      </c>
      <c r="B5987" s="38" t="s">
        <v>185</v>
      </c>
      <c r="C5987" s="38" t="s">
        <v>38225</v>
      </c>
      <c r="D5987" s="38" t="s">
        <v>187</v>
      </c>
      <c r="E5987" s="38" t="s">
        <v>190</v>
      </c>
      <c r="F5987" s="38" t="s">
        <v>2202</v>
      </c>
      <c r="G5987" s="38" t="s">
        <v>2061</v>
      </c>
      <c r="H5987" s="39" t="s">
        <v>2203</v>
      </c>
      <c r="I5987" s="38" t="s">
        <v>2204</v>
      </c>
      <c r="L5987" s="37" t="s">
        <v>433</v>
      </c>
      <c r="O5987" s="39" t="s">
        <v>38229</v>
      </c>
      <c r="P5987" s="40" t="s">
        <v>38228</v>
      </c>
      <c r="Q5987" s="40" t="s">
        <v>2061</v>
      </c>
      <c r="U5987" s="38" t="s">
        <v>148</v>
      </c>
      <c r="V5987" s="38" t="s">
        <v>38226</v>
      </c>
      <c r="W5987" s="39" t="s">
        <v>227</v>
      </c>
      <c r="X5987" s="38" t="s">
        <v>38224</v>
      </c>
      <c r="Z5987" s="39" t="s">
        <v>31</v>
      </c>
    </row>
    <row r="5988" spans="1:26" x14ac:dyDescent="0.25">
      <c r="A5988" s="38" t="s">
        <v>42</v>
      </c>
      <c r="B5988" s="38" t="s">
        <v>185</v>
      </c>
      <c r="C5988" s="38" t="s">
        <v>38225</v>
      </c>
      <c r="D5988" s="38" t="s">
        <v>187</v>
      </c>
      <c r="E5988" s="38" t="s">
        <v>190</v>
      </c>
      <c r="F5988" s="38" t="s">
        <v>2202</v>
      </c>
      <c r="G5988" s="38" t="s">
        <v>2061</v>
      </c>
      <c r="H5988" s="39" t="s">
        <v>2203</v>
      </c>
      <c r="I5988" s="38" t="s">
        <v>2204</v>
      </c>
      <c r="L5988" s="37" t="s">
        <v>433</v>
      </c>
      <c r="O5988" s="39" t="s">
        <v>38229</v>
      </c>
      <c r="P5988" s="40" t="s">
        <v>38228</v>
      </c>
      <c r="Q5988" s="40" t="s">
        <v>2061</v>
      </c>
      <c r="U5988" s="38" t="s">
        <v>204</v>
      </c>
      <c r="V5988" s="38" t="s">
        <v>38226</v>
      </c>
      <c r="W5988" s="39" t="s">
        <v>10218</v>
      </c>
      <c r="X5988" s="38" t="s">
        <v>2207</v>
      </c>
      <c r="Y5988" t="s">
        <v>2208</v>
      </c>
      <c r="Z5988" s="39" t="s">
        <v>31</v>
      </c>
    </row>
    <row r="5989" spans="1:26" x14ac:dyDescent="0.25">
      <c r="A5989" s="38" t="s">
        <v>42</v>
      </c>
      <c r="B5989" s="38" t="s">
        <v>185</v>
      </c>
      <c r="C5989" s="38" t="s">
        <v>38231</v>
      </c>
      <c r="D5989" s="38" t="s">
        <v>187</v>
      </c>
      <c r="E5989" s="38" t="s">
        <v>190</v>
      </c>
      <c r="F5989" s="38" t="s">
        <v>38233</v>
      </c>
      <c r="G5989" s="38" t="s">
        <v>185</v>
      </c>
      <c r="H5989" s="39" t="s">
        <v>38234</v>
      </c>
      <c r="I5989" s="38" t="s">
        <v>38235</v>
      </c>
      <c r="L5989" s="37" t="s">
        <v>2058</v>
      </c>
      <c r="M5989" s="41" t="s">
        <v>235</v>
      </c>
      <c r="O5989" s="39" t="s">
        <v>38237</v>
      </c>
      <c r="P5989" s="40" t="s">
        <v>38236</v>
      </c>
      <c r="Q5989" s="40" t="s">
        <v>185</v>
      </c>
      <c r="U5989" s="38" t="s">
        <v>148</v>
      </c>
      <c r="V5989" s="38" t="s">
        <v>38232</v>
      </c>
      <c r="W5989" s="39" t="s">
        <v>240</v>
      </c>
      <c r="X5989" s="38" t="s">
        <v>38239</v>
      </c>
      <c r="Z5989" s="39" t="s">
        <v>26</v>
      </c>
    </row>
    <row r="5990" spans="1:26" x14ac:dyDescent="0.25">
      <c r="A5990" s="38" t="s">
        <v>42</v>
      </c>
      <c r="B5990" s="38" t="s">
        <v>185</v>
      </c>
      <c r="C5990" s="38" t="s">
        <v>38240</v>
      </c>
      <c r="D5990" s="38" t="s">
        <v>187</v>
      </c>
      <c r="E5990" s="38" t="s">
        <v>190</v>
      </c>
      <c r="F5990" s="38" t="s">
        <v>38242</v>
      </c>
      <c r="G5990" s="38" t="s">
        <v>185</v>
      </c>
      <c r="H5990" s="39" t="s">
        <v>38243</v>
      </c>
      <c r="I5990" s="38" t="s">
        <v>38244</v>
      </c>
      <c r="L5990" s="37" t="s">
        <v>2058</v>
      </c>
      <c r="O5990" s="39" t="s">
        <v>38247</v>
      </c>
      <c r="P5990" s="40" t="s">
        <v>38246</v>
      </c>
      <c r="Q5990" s="40" t="s">
        <v>185</v>
      </c>
      <c r="R5990" s="40">
        <v>250</v>
      </c>
      <c r="S5990" s="38">
        <v>0</v>
      </c>
      <c r="U5990" s="38" t="s">
        <v>148</v>
      </c>
      <c r="V5990" s="38" t="s">
        <v>38241</v>
      </c>
      <c r="W5990" s="39" t="s">
        <v>227</v>
      </c>
      <c r="X5990" s="38" t="s">
        <v>38239</v>
      </c>
      <c r="Z5990" s="39" t="s">
        <v>26</v>
      </c>
    </row>
    <row r="5991" spans="1:26" x14ac:dyDescent="0.25">
      <c r="A5991" s="38" t="s">
        <v>42</v>
      </c>
      <c r="B5991" s="38" t="s">
        <v>185</v>
      </c>
      <c r="C5991" s="38" t="s">
        <v>38248</v>
      </c>
      <c r="D5991" s="38" t="s">
        <v>187</v>
      </c>
      <c r="E5991" s="38" t="s">
        <v>38250</v>
      </c>
      <c r="F5991" s="38" t="s">
        <v>190</v>
      </c>
      <c r="G5991" s="38" t="s">
        <v>460</v>
      </c>
      <c r="H5991" s="39" t="s">
        <v>38251</v>
      </c>
      <c r="I5991" s="38" t="s">
        <v>38252</v>
      </c>
      <c r="O5991" s="39" t="s">
        <v>38255</v>
      </c>
      <c r="P5991" s="40" t="s">
        <v>38254</v>
      </c>
      <c r="Q5991" s="40" t="s">
        <v>460</v>
      </c>
      <c r="R5991" s="40">
        <v>700</v>
      </c>
      <c r="S5991" s="38">
        <v>0</v>
      </c>
      <c r="U5991" s="38" t="s">
        <v>148</v>
      </c>
      <c r="V5991" s="38" t="s">
        <v>38249</v>
      </c>
      <c r="W5991" s="39" t="s">
        <v>227</v>
      </c>
      <c r="X5991" s="38" t="s">
        <v>38239</v>
      </c>
      <c r="Z5991" s="39" t="s">
        <v>31</v>
      </c>
    </row>
    <row r="5992" spans="1:26" x14ac:dyDescent="0.25">
      <c r="A5992" s="38" t="s">
        <v>42</v>
      </c>
      <c r="B5992" s="38" t="s">
        <v>185</v>
      </c>
      <c r="C5992" s="38" t="s">
        <v>38248</v>
      </c>
      <c r="D5992" s="38" t="s">
        <v>187</v>
      </c>
      <c r="E5992" s="38" t="s">
        <v>38250</v>
      </c>
      <c r="F5992" s="38" t="s">
        <v>190</v>
      </c>
      <c r="G5992" s="38" t="s">
        <v>460</v>
      </c>
      <c r="H5992" s="39" t="s">
        <v>38251</v>
      </c>
      <c r="I5992" s="38" t="s">
        <v>38252</v>
      </c>
      <c r="O5992" s="39" t="s">
        <v>38255</v>
      </c>
      <c r="P5992" s="40" t="s">
        <v>38254</v>
      </c>
      <c r="Q5992" s="40" t="s">
        <v>460</v>
      </c>
      <c r="R5992" s="40">
        <v>700</v>
      </c>
      <c r="S5992" s="38">
        <v>0</v>
      </c>
      <c r="U5992" s="38" t="s">
        <v>204</v>
      </c>
      <c r="V5992" s="38" t="s">
        <v>38249</v>
      </c>
      <c r="W5992" s="39" t="s">
        <v>3244</v>
      </c>
      <c r="X5992" s="38" t="s">
        <v>7617</v>
      </c>
      <c r="Y5992" t="s">
        <v>13052</v>
      </c>
      <c r="Z5992" s="39" t="s">
        <v>31</v>
      </c>
    </row>
    <row r="5993" spans="1:26" x14ac:dyDescent="0.25">
      <c r="A5993" s="38" t="s">
        <v>42</v>
      </c>
      <c r="B5993" s="38" t="s">
        <v>185</v>
      </c>
      <c r="C5993" s="38" t="s">
        <v>38283</v>
      </c>
      <c r="D5993" s="38" t="s">
        <v>187</v>
      </c>
      <c r="E5993" s="38" t="s">
        <v>190</v>
      </c>
      <c r="F5993" s="38" t="s">
        <v>22038</v>
      </c>
      <c r="G5993" s="38" t="s">
        <v>278</v>
      </c>
      <c r="H5993" s="39" t="s">
        <v>22039</v>
      </c>
      <c r="I5993" s="38" t="s">
        <v>22040</v>
      </c>
      <c r="L5993" s="37" t="s">
        <v>2058</v>
      </c>
      <c r="O5993" s="39" t="s">
        <v>8314</v>
      </c>
      <c r="P5993" s="40" t="s">
        <v>38286</v>
      </c>
      <c r="Q5993" s="40" t="s">
        <v>185</v>
      </c>
      <c r="U5993" s="38" t="s">
        <v>148</v>
      </c>
      <c r="V5993" s="38" t="s">
        <v>38284</v>
      </c>
      <c r="W5993" s="39" t="s">
        <v>240</v>
      </c>
      <c r="X5993" s="38" t="s">
        <v>38239</v>
      </c>
      <c r="Z5993" s="39" t="s">
        <v>26</v>
      </c>
    </row>
    <row r="5994" spans="1:26" x14ac:dyDescent="0.25">
      <c r="A5994" s="38" t="s">
        <v>42</v>
      </c>
      <c r="B5994" s="38" t="s">
        <v>185</v>
      </c>
      <c r="C5994" s="38" t="s">
        <v>38265</v>
      </c>
      <c r="D5994" s="38" t="s">
        <v>187</v>
      </c>
      <c r="E5994" s="38" t="s">
        <v>190</v>
      </c>
      <c r="F5994" s="38" t="s">
        <v>38267</v>
      </c>
      <c r="G5994" s="38" t="s">
        <v>232</v>
      </c>
      <c r="H5994" s="39" t="s">
        <v>38268</v>
      </c>
      <c r="I5994" s="38" t="s">
        <v>38269</v>
      </c>
      <c r="L5994" s="37" t="s">
        <v>2058</v>
      </c>
      <c r="O5994" s="39" t="s">
        <v>38271</v>
      </c>
      <c r="P5994" s="40" t="s">
        <v>10840</v>
      </c>
      <c r="Q5994" s="40" t="s">
        <v>185</v>
      </c>
      <c r="R5994" s="40">
        <v>250</v>
      </c>
      <c r="S5994" s="38">
        <v>0</v>
      </c>
      <c r="U5994" s="38" t="s">
        <v>148</v>
      </c>
      <c r="V5994" s="38" t="s">
        <v>38266</v>
      </c>
      <c r="W5994" s="39" t="s">
        <v>37520</v>
      </c>
      <c r="X5994" s="38" t="s">
        <v>38239</v>
      </c>
      <c r="Z5994" s="39" t="s">
        <v>26</v>
      </c>
    </row>
    <row r="5995" spans="1:26" x14ac:dyDescent="0.25">
      <c r="A5995" s="38" t="s">
        <v>42</v>
      </c>
      <c r="B5995" s="38" t="s">
        <v>185</v>
      </c>
      <c r="C5995" s="38" t="s">
        <v>38272</v>
      </c>
      <c r="D5995" s="38" t="s">
        <v>187</v>
      </c>
      <c r="E5995" s="38" t="s">
        <v>190</v>
      </c>
      <c r="F5995" s="38" t="s">
        <v>35188</v>
      </c>
      <c r="G5995" s="38" t="s">
        <v>185</v>
      </c>
      <c r="H5995" s="39" t="s">
        <v>4395</v>
      </c>
      <c r="I5995" s="38" t="s">
        <v>35189</v>
      </c>
      <c r="L5995" s="37" t="s">
        <v>2058</v>
      </c>
      <c r="O5995" s="39" t="s">
        <v>28985</v>
      </c>
      <c r="P5995" s="40" t="s">
        <v>38275</v>
      </c>
      <c r="Q5995" s="40" t="s">
        <v>185</v>
      </c>
      <c r="R5995" s="40">
        <v>700</v>
      </c>
      <c r="S5995" s="38">
        <v>0</v>
      </c>
      <c r="U5995" s="38" t="s">
        <v>148</v>
      </c>
      <c r="V5995" s="38" t="s">
        <v>38273</v>
      </c>
      <c r="W5995" s="39" t="s">
        <v>7574</v>
      </c>
      <c r="X5995" s="38" t="s">
        <v>38239</v>
      </c>
      <c r="Z5995" s="39" t="s">
        <v>26</v>
      </c>
    </row>
    <row r="5996" spans="1:26" x14ac:dyDescent="0.25">
      <c r="A5996" s="38" t="s">
        <v>42</v>
      </c>
      <c r="B5996" s="38" t="s">
        <v>185</v>
      </c>
      <c r="C5996" s="38" t="s">
        <v>38276</v>
      </c>
      <c r="D5996" s="38" t="s">
        <v>187</v>
      </c>
      <c r="E5996" s="38" t="s">
        <v>38278</v>
      </c>
      <c r="F5996" s="38" t="s">
        <v>190</v>
      </c>
      <c r="G5996" s="38" t="s">
        <v>15041</v>
      </c>
      <c r="H5996" s="39" t="s">
        <v>38279</v>
      </c>
      <c r="I5996" s="38" t="s">
        <v>38280</v>
      </c>
      <c r="O5996" s="39" t="s">
        <v>22529</v>
      </c>
      <c r="P5996" s="40" t="s">
        <v>38282</v>
      </c>
      <c r="Q5996" s="40" t="s">
        <v>185</v>
      </c>
      <c r="R5996" s="40">
        <v>800</v>
      </c>
      <c r="S5996" s="38">
        <v>0</v>
      </c>
      <c r="U5996" s="38" t="s">
        <v>148</v>
      </c>
      <c r="V5996" s="38" t="s">
        <v>38277</v>
      </c>
      <c r="W5996" s="39" t="s">
        <v>37520</v>
      </c>
      <c r="X5996" s="38" t="s">
        <v>35268</v>
      </c>
      <c r="Z5996" s="39" t="s">
        <v>26</v>
      </c>
    </row>
    <row r="5997" spans="1:26" ht="30" x14ac:dyDescent="0.25">
      <c r="A5997" s="38" t="s">
        <v>42</v>
      </c>
      <c r="B5997" s="38" t="s">
        <v>185</v>
      </c>
      <c r="C5997" s="38" t="s">
        <v>38288</v>
      </c>
      <c r="D5997" s="38" t="s">
        <v>187</v>
      </c>
      <c r="E5997" s="38" t="s">
        <v>190</v>
      </c>
      <c r="F5997" s="38" t="s">
        <v>38290</v>
      </c>
      <c r="G5997" s="38" t="s">
        <v>798</v>
      </c>
      <c r="H5997" s="39" t="s">
        <v>38291</v>
      </c>
      <c r="I5997" s="38" t="s">
        <v>38292</v>
      </c>
      <c r="L5997" s="37" t="s">
        <v>63</v>
      </c>
      <c r="O5997" s="39" t="s">
        <v>12963</v>
      </c>
      <c r="P5997" s="40" t="s">
        <v>34557</v>
      </c>
      <c r="Q5997" s="40" t="s">
        <v>185</v>
      </c>
      <c r="R5997" s="40">
        <v>8</v>
      </c>
      <c r="S5997" s="38">
        <v>0</v>
      </c>
      <c r="U5997" s="38" t="s">
        <v>148</v>
      </c>
      <c r="V5997" s="38" t="s">
        <v>38289</v>
      </c>
      <c r="W5997" s="39" t="s">
        <v>1110</v>
      </c>
      <c r="X5997" s="38" t="s">
        <v>13868</v>
      </c>
      <c r="Z5997" s="39" t="s">
        <v>31</v>
      </c>
    </row>
    <row r="5998" spans="1:26" ht="30" x14ac:dyDescent="0.25">
      <c r="A5998" s="38" t="s">
        <v>42</v>
      </c>
      <c r="B5998" s="38" t="s">
        <v>185</v>
      </c>
      <c r="C5998" s="38" t="s">
        <v>38288</v>
      </c>
      <c r="D5998" s="38" t="s">
        <v>187</v>
      </c>
      <c r="E5998" s="38" t="s">
        <v>190</v>
      </c>
      <c r="F5998" s="38" t="s">
        <v>38290</v>
      </c>
      <c r="G5998" s="38" t="s">
        <v>798</v>
      </c>
      <c r="H5998" s="39" t="s">
        <v>38291</v>
      </c>
      <c r="I5998" s="38" t="s">
        <v>38292</v>
      </c>
      <c r="L5998" s="37" t="s">
        <v>63</v>
      </c>
      <c r="O5998" s="39" t="s">
        <v>12963</v>
      </c>
      <c r="P5998" s="40" t="s">
        <v>34557</v>
      </c>
      <c r="Q5998" s="40" t="s">
        <v>185</v>
      </c>
      <c r="R5998" s="40">
        <v>8</v>
      </c>
      <c r="S5998" s="38">
        <v>0</v>
      </c>
      <c r="U5998" s="38" t="s">
        <v>204</v>
      </c>
      <c r="V5998" s="38" t="s">
        <v>38289</v>
      </c>
      <c r="W5998" s="39" t="s">
        <v>446</v>
      </c>
      <c r="X5998" s="38" t="s">
        <v>21966</v>
      </c>
      <c r="Y5998" t="s">
        <v>25218</v>
      </c>
      <c r="Z5998" s="39" t="s">
        <v>31</v>
      </c>
    </row>
    <row r="5999" spans="1:26" x14ac:dyDescent="0.25">
      <c r="A5999" s="38" t="s">
        <v>42</v>
      </c>
      <c r="B5999" s="38" t="s">
        <v>185</v>
      </c>
      <c r="C5999" s="38" t="s">
        <v>38294</v>
      </c>
      <c r="D5999" s="38" t="s">
        <v>187</v>
      </c>
      <c r="E5999" s="38" t="s">
        <v>190</v>
      </c>
      <c r="F5999" s="38" t="s">
        <v>3114</v>
      </c>
      <c r="G5999" s="38" t="s">
        <v>460</v>
      </c>
      <c r="H5999" s="39" t="s">
        <v>3115</v>
      </c>
      <c r="I5999" s="38" t="s">
        <v>3116</v>
      </c>
      <c r="L5999" s="37" t="s">
        <v>282</v>
      </c>
      <c r="O5999" s="39" t="s">
        <v>16700</v>
      </c>
      <c r="P5999" s="40" t="s">
        <v>38297</v>
      </c>
      <c r="Q5999" s="40" t="s">
        <v>185</v>
      </c>
      <c r="U5999" s="38" t="s">
        <v>148</v>
      </c>
      <c r="V5999" s="38" t="s">
        <v>38295</v>
      </c>
      <c r="W5999" s="39" t="s">
        <v>3244</v>
      </c>
      <c r="X5999" s="38" t="s">
        <v>13868</v>
      </c>
      <c r="Z5999" s="39" t="s">
        <v>26</v>
      </c>
    </row>
    <row r="6000" spans="1:26" x14ac:dyDescent="0.25">
      <c r="A6000" s="38" t="s">
        <v>42</v>
      </c>
      <c r="B6000" s="38" t="s">
        <v>185</v>
      </c>
      <c r="C6000" s="38" t="s">
        <v>38299</v>
      </c>
      <c r="D6000" s="38" t="s">
        <v>187</v>
      </c>
      <c r="E6000" s="38" t="s">
        <v>190</v>
      </c>
      <c r="F6000" s="38" t="s">
        <v>38300</v>
      </c>
      <c r="G6000" s="38" t="s">
        <v>625</v>
      </c>
      <c r="H6000" s="39" t="s">
        <v>38301</v>
      </c>
      <c r="I6000" s="38" t="s">
        <v>38302</v>
      </c>
      <c r="L6000" s="37" t="s">
        <v>2058</v>
      </c>
      <c r="M6000" s="41" t="s">
        <v>235</v>
      </c>
      <c r="O6000" s="39" t="s">
        <v>38304</v>
      </c>
      <c r="P6000" s="40" t="s">
        <v>38303</v>
      </c>
      <c r="Q6000" s="40" t="s">
        <v>185</v>
      </c>
      <c r="U6000" s="38" t="s">
        <v>148</v>
      </c>
      <c r="V6000" s="38" t="s">
        <v>190</v>
      </c>
      <c r="W6000" s="39" t="s">
        <v>227</v>
      </c>
      <c r="X6000" s="38" t="s">
        <v>38306</v>
      </c>
      <c r="Z6000" s="39" t="s">
        <v>26</v>
      </c>
    </row>
    <row r="6001" spans="1:26" x14ac:dyDescent="0.25">
      <c r="A6001" s="38" t="s">
        <v>42</v>
      </c>
      <c r="B6001" s="38" t="s">
        <v>185</v>
      </c>
      <c r="C6001" s="38" t="s">
        <v>38299</v>
      </c>
      <c r="D6001" s="38" t="s">
        <v>187</v>
      </c>
      <c r="E6001" s="38" t="s">
        <v>190</v>
      </c>
      <c r="F6001" s="38" t="s">
        <v>38300</v>
      </c>
      <c r="G6001" s="38" t="s">
        <v>625</v>
      </c>
      <c r="H6001" s="39" t="s">
        <v>38301</v>
      </c>
      <c r="I6001" s="38" t="s">
        <v>38302</v>
      </c>
      <c r="L6001" s="37" t="s">
        <v>2058</v>
      </c>
      <c r="M6001" s="41" t="s">
        <v>235</v>
      </c>
      <c r="O6001" s="39" t="s">
        <v>38304</v>
      </c>
      <c r="P6001" s="40" t="s">
        <v>38303</v>
      </c>
      <c r="Q6001" s="40" t="s">
        <v>185</v>
      </c>
      <c r="U6001" s="38" t="s">
        <v>169</v>
      </c>
      <c r="V6001" s="38" t="s">
        <v>190</v>
      </c>
      <c r="W6001" s="39" t="s">
        <v>38307</v>
      </c>
      <c r="X6001" s="38" t="s">
        <v>29902</v>
      </c>
      <c r="Z6001" s="39" t="s">
        <v>26</v>
      </c>
    </row>
    <row r="6002" spans="1:26" x14ac:dyDescent="0.25">
      <c r="A6002" s="38" t="s">
        <v>42</v>
      </c>
      <c r="B6002" s="38" t="s">
        <v>185</v>
      </c>
      <c r="C6002" s="38" t="s">
        <v>38308</v>
      </c>
      <c r="D6002" s="38" t="s">
        <v>187</v>
      </c>
      <c r="E6002" s="38" t="s">
        <v>190</v>
      </c>
      <c r="F6002" s="38" t="s">
        <v>38310</v>
      </c>
      <c r="G6002" s="38" t="s">
        <v>185</v>
      </c>
      <c r="H6002" s="39" t="s">
        <v>38311</v>
      </c>
      <c r="I6002" s="38" t="s">
        <v>38312</v>
      </c>
      <c r="O6002" s="39" t="s">
        <v>38314</v>
      </c>
      <c r="P6002" s="40" t="s">
        <v>35539</v>
      </c>
      <c r="Q6002" s="40" t="s">
        <v>185</v>
      </c>
      <c r="U6002" s="38" t="s">
        <v>148</v>
      </c>
      <c r="V6002" s="38" t="s">
        <v>38309</v>
      </c>
      <c r="W6002" s="39" t="s">
        <v>240</v>
      </c>
      <c r="X6002" s="38" t="s">
        <v>38306</v>
      </c>
      <c r="Z6002" s="39" t="s">
        <v>26</v>
      </c>
    </row>
    <row r="6003" spans="1:26" x14ac:dyDescent="0.25">
      <c r="A6003" s="38" t="s">
        <v>42</v>
      </c>
      <c r="B6003" s="38" t="s">
        <v>185</v>
      </c>
      <c r="C6003" s="38" t="s">
        <v>38316</v>
      </c>
      <c r="D6003" s="38" t="s">
        <v>187</v>
      </c>
      <c r="E6003" s="38" t="s">
        <v>190</v>
      </c>
      <c r="F6003" s="38" t="s">
        <v>24524</v>
      </c>
      <c r="G6003" s="38" t="s">
        <v>185</v>
      </c>
      <c r="H6003" s="39" t="s">
        <v>22087</v>
      </c>
      <c r="I6003" s="38" t="s">
        <v>24525</v>
      </c>
      <c r="L6003" s="37" t="s">
        <v>282</v>
      </c>
      <c r="O6003" s="39" t="s">
        <v>24539</v>
      </c>
      <c r="P6003" s="40" t="s">
        <v>38319</v>
      </c>
      <c r="Q6003" s="40" t="s">
        <v>185</v>
      </c>
      <c r="U6003" s="38" t="s">
        <v>148</v>
      </c>
      <c r="V6003" s="38" t="s">
        <v>38317</v>
      </c>
      <c r="W6003" s="39" t="s">
        <v>37520</v>
      </c>
      <c r="X6003" s="38" t="s">
        <v>13867</v>
      </c>
      <c r="Z6003" s="39" t="s">
        <v>26</v>
      </c>
    </row>
    <row r="6004" spans="1:26" x14ac:dyDescent="0.25">
      <c r="A6004" s="38" t="s">
        <v>42</v>
      </c>
      <c r="B6004" s="38" t="s">
        <v>185</v>
      </c>
      <c r="C6004" s="38" t="s">
        <v>38321</v>
      </c>
      <c r="D6004" s="38" t="s">
        <v>187</v>
      </c>
      <c r="E6004" s="38" t="s">
        <v>190</v>
      </c>
      <c r="F6004" s="38" t="s">
        <v>8620</v>
      </c>
      <c r="G6004" s="38" t="s">
        <v>185</v>
      </c>
      <c r="H6004" s="39" t="s">
        <v>8621</v>
      </c>
      <c r="I6004" s="38" t="s">
        <v>8622</v>
      </c>
      <c r="L6004" s="37" t="s">
        <v>842</v>
      </c>
      <c r="M6004" s="41" t="s">
        <v>53</v>
      </c>
      <c r="O6004" s="39" t="s">
        <v>38324</v>
      </c>
      <c r="P6004" s="40" t="s">
        <v>38323</v>
      </c>
      <c r="Q6004" s="40" t="s">
        <v>185</v>
      </c>
      <c r="R6004" s="40">
        <v>120</v>
      </c>
      <c r="S6004" s="38">
        <v>30</v>
      </c>
      <c r="U6004" s="38" t="s">
        <v>148</v>
      </c>
      <c r="V6004" s="38" t="s">
        <v>38322</v>
      </c>
      <c r="W6004" s="39" t="s">
        <v>37520</v>
      </c>
      <c r="X6004" s="38" t="s">
        <v>13867</v>
      </c>
      <c r="Z6004" s="39" t="s">
        <v>26</v>
      </c>
    </row>
    <row r="6005" spans="1:26" x14ac:dyDescent="0.25">
      <c r="A6005" s="38" t="s">
        <v>42</v>
      </c>
      <c r="B6005" s="38" t="s">
        <v>185</v>
      </c>
      <c r="C6005" s="38" t="s">
        <v>38325</v>
      </c>
      <c r="D6005" s="38" t="s">
        <v>187</v>
      </c>
      <c r="E6005" s="38" t="s">
        <v>13860</v>
      </c>
      <c r="F6005" s="38" t="s">
        <v>190</v>
      </c>
      <c r="G6005" s="38" t="s">
        <v>185</v>
      </c>
      <c r="H6005" s="39" t="s">
        <v>13861</v>
      </c>
      <c r="I6005" s="38" t="s">
        <v>13862</v>
      </c>
      <c r="L6005" s="37" t="s">
        <v>193</v>
      </c>
      <c r="M6005" s="41" t="s">
        <v>58</v>
      </c>
      <c r="O6005" s="39" t="s">
        <v>13865</v>
      </c>
      <c r="P6005" s="40" t="s">
        <v>3242</v>
      </c>
      <c r="Q6005" s="40" t="s">
        <v>185</v>
      </c>
      <c r="U6005" s="38" t="s">
        <v>148</v>
      </c>
      <c r="V6005" s="38" t="s">
        <v>38326</v>
      </c>
      <c r="W6005" s="39" t="s">
        <v>37520</v>
      </c>
      <c r="X6005" s="38" t="s">
        <v>38328</v>
      </c>
      <c r="Z6005" s="39" t="s">
        <v>26</v>
      </c>
    </row>
    <row r="6006" spans="1:26" x14ac:dyDescent="0.25">
      <c r="A6006" s="38" t="s">
        <v>42</v>
      </c>
      <c r="B6006" s="38" t="s">
        <v>185</v>
      </c>
      <c r="C6006" s="38" t="s">
        <v>38329</v>
      </c>
      <c r="D6006" s="38" t="s">
        <v>187</v>
      </c>
      <c r="E6006" s="38" t="s">
        <v>190</v>
      </c>
      <c r="F6006" s="38" t="s">
        <v>38331</v>
      </c>
      <c r="G6006" s="38" t="s">
        <v>1664</v>
      </c>
      <c r="H6006" s="39" t="s">
        <v>38332</v>
      </c>
      <c r="I6006" s="38" t="s">
        <v>38333</v>
      </c>
      <c r="L6006" s="37" t="s">
        <v>282</v>
      </c>
      <c r="O6006" s="39" t="s">
        <v>1670</v>
      </c>
      <c r="P6006" s="40" t="s">
        <v>1669</v>
      </c>
      <c r="Q6006" s="40" t="s">
        <v>1664</v>
      </c>
      <c r="U6006" s="38" t="s">
        <v>148</v>
      </c>
      <c r="V6006" s="38" t="s">
        <v>38330</v>
      </c>
      <c r="W6006" s="39" t="s">
        <v>3244</v>
      </c>
      <c r="X6006" s="38" t="s">
        <v>38336</v>
      </c>
      <c r="Z6006" s="39" t="s">
        <v>26</v>
      </c>
    </row>
    <row r="6007" spans="1:26" x14ac:dyDescent="0.25">
      <c r="A6007" s="38" t="s">
        <v>42</v>
      </c>
      <c r="B6007" s="38" t="s">
        <v>185</v>
      </c>
      <c r="C6007" s="38" t="s">
        <v>38337</v>
      </c>
      <c r="D6007" s="38" t="s">
        <v>187</v>
      </c>
      <c r="E6007" s="38" t="s">
        <v>190</v>
      </c>
      <c r="F6007" s="38" t="s">
        <v>38339</v>
      </c>
      <c r="G6007" s="38" t="s">
        <v>185</v>
      </c>
      <c r="H6007" s="39" t="s">
        <v>13049</v>
      </c>
      <c r="I6007" s="38" t="s">
        <v>38340</v>
      </c>
      <c r="L6007" s="37" t="s">
        <v>193</v>
      </c>
      <c r="O6007" s="39" t="s">
        <v>38342</v>
      </c>
      <c r="P6007" s="40" t="s">
        <v>13049</v>
      </c>
      <c r="Q6007" s="40" t="s">
        <v>185</v>
      </c>
      <c r="R6007" s="40">
        <v>60</v>
      </c>
      <c r="S6007" s="38">
        <v>24</v>
      </c>
      <c r="U6007" s="38" t="s">
        <v>148</v>
      </c>
      <c r="V6007" s="38" t="s">
        <v>38338</v>
      </c>
      <c r="W6007" s="39" t="s">
        <v>1672</v>
      </c>
      <c r="X6007" s="38" t="s">
        <v>20262</v>
      </c>
      <c r="Z6007" s="39" t="s">
        <v>31</v>
      </c>
    </row>
    <row r="6008" spans="1:26" x14ac:dyDescent="0.25">
      <c r="A6008" s="38" t="s">
        <v>42</v>
      </c>
      <c r="B6008" s="38" t="s">
        <v>185</v>
      </c>
      <c r="C6008" s="38" t="s">
        <v>38337</v>
      </c>
      <c r="D6008" s="38" t="s">
        <v>187</v>
      </c>
      <c r="E6008" s="38" t="s">
        <v>190</v>
      </c>
      <c r="F6008" s="38" t="s">
        <v>38339</v>
      </c>
      <c r="G6008" s="38" t="s">
        <v>185</v>
      </c>
      <c r="H6008" s="39" t="s">
        <v>13049</v>
      </c>
      <c r="I6008" s="38" t="s">
        <v>38340</v>
      </c>
      <c r="L6008" s="37" t="s">
        <v>193</v>
      </c>
      <c r="O6008" s="39" t="s">
        <v>38342</v>
      </c>
      <c r="P6008" s="40" t="s">
        <v>13049</v>
      </c>
      <c r="Q6008" s="40" t="s">
        <v>185</v>
      </c>
      <c r="R6008" s="40">
        <v>60</v>
      </c>
      <c r="S6008" s="38">
        <v>24</v>
      </c>
      <c r="U6008" s="38" t="s">
        <v>204</v>
      </c>
      <c r="V6008" s="38" t="s">
        <v>38338</v>
      </c>
      <c r="W6008" s="39" t="s">
        <v>1271</v>
      </c>
      <c r="X6008" s="38" t="s">
        <v>38343</v>
      </c>
      <c r="Y6008" t="s">
        <v>2896</v>
      </c>
      <c r="Z6008" s="39" t="s">
        <v>31</v>
      </c>
    </row>
    <row r="6009" spans="1:26" x14ac:dyDescent="0.25">
      <c r="A6009" s="38" t="s">
        <v>42</v>
      </c>
      <c r="B6009" s="38" t="s">
        <v>185</v>
      </c>
      <c r="C6009" s="38" t="s">
        <v>38344</v>
      </c>
      <c r="D6009" s="38" t="s">
        <v>187</v>
      </c>
      <c r="E6009" s="38" t="s">
        <v>190</v>
      </c>
      <c r="F6009" s="38" t="s">
        <v>38346</v>
      </c>
      <c r="G6009" s="38" t="s">
        <v>185</v>
      </c>
      <c r="H6009" s="39" t="s">
        <v>24209</v>
      </c>
      <c r="I6009" s="38" t="s">
        <v>38347</v>
      </c>
      <c r="O6009" s="39" t="s">
        <v>20818</v>
      </c>
      <c r="P6009" s="40" t="s">
        <v>10198</v>
      </c>
      <c r="Q6009" s="40" t="s">
        <v>185</v>
      </c>
      <c r="U6009" s="38" t="s">
        <v>148</v>
      </c>
      <c r="V6009" s="38" t="s">
        <v>38345</v>
      </c>
      <c r="W6009" s="39" t="s">
        <v>1899</v>
      </c>
      <c r="X6009" s="38" t="s">
        <v>20262</v>
      </c>
      <c r="Z6009" s="39" t="s">
        <v>26</v>
      </c>
    </row>
    <row r="6010" spans="1:26" x14ac:dyDescent="0.25">
      <c r="A6010" s="38" t="s">
        <v>42</v>
      </c>
      <c r="B6010" s="38" t="s">
        <v>185</v>
      </c>
      <c r="C6010" s="38" t="s">
        <v>38350</v>
      </c>
      <c r="D6010" s="38" t="s">
        <v>187</v>
      </c>
      <c r="E6010" s="38" t="s">
        <v>190</v>
      </c>
      <c r="F6010" s="38" t="s">
        <v>38352</v>
      </c>
      <c r="G6010" s="38" t="s">
        <v>185</v>
      </c>
      <c r="H6010" s="39" t="s">
        <v>35237</v>
      </c>
      <c r="I6010" s="38" t="s">
        <v>38353</v>
      </c>
      <c r="O6010" s="39" t="s">
        <v>38355</v>
      </c>
      <c r="P6010" s="40" t="s">
        <v>37822</v>
      </c>
      <c r="Q6010" s="40" t="s">
        <v>185</v>
      </c>
      <c r="U6010" s="38" t="s">
        <v>148</v>
      </c>
      <c r="V6010" s="38" t="s">
        <v>38351</v>
      </c>
      <c r="W6010" s="39" t="s">
        <v>7574</v>
      </c>
      <c r="X6010" s="38" t="s">
        <v>38357</v>
      </c>
      <c r="Z6010" s="39" t="s">
        <v>26</v>
      </c>
    </row>
    <row r="6011" spans="1:26" x14ac:dyDescent="0.25">
      <c r="A6011" s="38" t="s">
        <v>42</v>
      </c>
      <c r="B6011" s="38" t="s">
        <v>185</v>
      </c>
      <c r="C6011" s="38" t="s">
        <v>38358</v>
      </c>
      <c r="D6011" s="38" t="s">
        <v>187</v>
      </c>
      <c r="E6011" s="38" t="s">
        <v>38360</v>
      </c>
      <c r="F6011" s="38" t="s">
        <v>190</v>
      </c>
      <c r="G6011" s="38" t="s">
        <v>185</v>
      </c>
      <c r="H6011" s="39" t="s">
        <v>15650</v>
      </c>
      <c r="I6011" s="38" t="s">
        <v>38361</v>
      </c>
      <c r="O6011" s="39" t="s">
        <v>7209</v>
      </c>
      <c r="P6011" s="40" t="s">
        <v>15650</v>
      </c>
      <c r="Q6011" s="40" t="s">
        <v>185</v>
      </c>
      <c r="U6011" s="38" t="s">
        <v>148</v>
      </c>
      <c r="V6011" s="38" t="s">
        <v>38359</v>
      </c>
      <c r="W6011" s="39" t="s">
        <v>1672</v>
      </c>
      <c r="X6011" s="38" t="s">
        <v>38364</v>
      </c>
      <c r="Z6011" s="39" t="s">
        <v>31</v>
      </c>
    </row>
    <row r="6012" spans="1:26" x14ac:dyDescent="0.25">
      <c r="A6012" s="38" t="s">
        <v>42</v>
      </c>
      <c r="B6012" s="38" t="s">
        <v>185</v>
      </c>
      <c r="C6012" s="38" t="s">
        <v>38358</v>
      </c>
      <c r="D6012" s="38" t="s">
        <v>187</v>
      </c>
      <c r="E6012" s="38" t="s">
        <v>38360</v>
      </c>
      <c r="F6012" s="38" t="s">
        <v>190</v>
      </c>
      <c r="G6012" s="38" t="s">
        <v>185</v>
      </c>
      <c r="H6012" s="39" t="s">
        <v>15650</v>
      </c>
      <c r="I6012" s="38" t="s">
        <v>38361</v>
      </c>
      <c r="O6012" s="39" t="s">
        <v>7209</v>
      </c>
      <c r="P6012" s="40" t="s">
        <v>15650</v>
      </c>
      <c r="Q6012" s="40" t="s">
        <v>185</v>
      </c>
      <c r="U6012" s="38" t="s">
        <v>204</v>
      </c>
      <c r="V6012" s="38" t="s">
        <v>38359</v>
      </c>
      <c r="W6012" s="39" t="s">
        <v>1842</v>
      </c>
      <c r="X6012" s="38" t="s">
        <v>7330</v>
      </c>
      <c r="Y6012" t="s">
        <v>38365</v>
      </c>
      <c r="Z6012" s="39" t="s">
        <v>31</v>
      </c>
    </row>
    <row r="6013" spans="1:26" x14ac:dyDescent="0.25">
      <c r="A6013" s="38" t="s">
        <v>42</v>
      </c>
      <c r="B6013" s="38" t="s">
        <v>185</v>
      </c>
      <c r="C6013" s="38" t="s">
        <v>38366</v>
      </c>
      <c r="D6013" s="38" t="s">
        <v>187</v>
      </c>
      <c r="E6013" s="38" t="s">
        <v>190</v>
      </c>
      <c r="F6013" s="38" t="s">
        <v>32903</v>
      </c>
      <c r="G6013" s="38" t="s">
        <v>185</v>
      </c>
      <c r="H6013" s="39" t="s">
        <v>32904</v>
      </c>
      <c r="I6013" s="38" t="s">
        <v>32905</v>
      </c>
      <c r="O6013" s="39" t="s">
        <v>38368</v>
      </c>
      <c r="P6013" s="40" t="s">
        <v>32904</v>
      </c>
      <c r="Q6013" s="40" t="s">
        <v>185</v>
      </c>
      <c r="U6013" s="38" t="s">
        <v>148</v>
      </c>
      <c r="V6013" s="38" t="s">
        <v>38338</v>
      </c>
      <c r="W6013" s="39" t="s">
        <v>7243</v>
      </c>
      <c r="X6013" s="38" t="s">
        <v>38370</v>
      </c>
      <c r="Z6013" s="39" t="s">
        <v>26</v>
      </c>
    </row>
    <row r="6014" spans="1:26" x14ac:dyDescent="0.25">
      <c r="A6014" s="38" t="s">
        <v>42</v>
      </c>
      <c r="B6014" s="38" t="s">
        <v>185</v>
      </c>
      <c r="C6014" s="38" t="s">
        <v>38371</v>
      </c>
      <c r="D6014" s="38" t="s">
        <v>187</v>
      </c>
      <c r="E6014" s="38" t="s">
        <v>190</v>
      </c>
      <c r="F6014" s="38" t="s">
        <v>38372</v>
      </c>
      <c r="G6014" s="38" t="s">
        <v>185</v>
      </c>
      <c r="H6014" s="39" t="s">
        <v>2647</v>
      </c>
      <c r="I6014" s="38" t="s">
        <v>38373</v>
      </c>
      <c r="L6014" s="37" t="s">
        <v>433</v>
      </c>
      <c r="O6014" s="39" t="s">
        <v>15179</v>
      </c>
      <c r="P6014" s="40" t="s">
        <v>38375</v>
      </c>
      <c r="Q6014" s="40" t="s">
        <v>185</v>
      </c>
      <c r="U6014" s="38" t="s">
        <v>148</v>
      </c>
      <c r="V6014" s="38" t="s">
        <v>190</v>
      </c>
      <c r="W6014" s="39" t="s">
        <v>1899</v>
      </c>
      <c r="X6014" s="38" t="s">
        <v>38377</v>
      </c>
      <c r="Z6014" s="39" t="s">
        <v>26</v>
      </c>
    </row>
    <row r="6015" spans="1:26" x14ac:dyDescent="0.25">
      <c r="A6015" s="38" t="s">
        <v>42</v>
      </c>
      <c r="B6015" s="38" t="s">
        <v>185</v>
      </c>
      <c r="C6015" s="38" t="s">
        <v>38378</v>
      </c>
      <c r="D6015" s="38" t="s">
        <v>187</v>
      </c>
      <c r="E6015" s="38" t="s">
        <v>190</v>
      </c>
      <c r="F6015" s="38" t="s">
        <v>38380</v>
      </c>
      <c r="G6015" s="38" t="s">
        <v>185</v>
      </c>
      <c r="H6015" s="39" t="s">
        <v>38381</v>
      </c>
      <c r="I6015" s="38" t="s">
        <v>38382</v>
      </c>
      <c r="O6015" s="39" t="s">
        <v>38385</v>
      </c>
      <c r="P6015" s="40" t="s">
        <v>38384</v>
      </c>
      <c r="Q6015" s="40" t="s">
        <v>185</v>
      </c>
      <c r="U6015" s="38" t="s">
        <v>148</v>
      </c>
      <c r="V6015" s="38" t="s">
        <v>38379</v>
      </c>
      <c r="W6015" s="39" t="s">
        <v>7574</v>
      </c>
      <c r="X6015" s="38" t="s">
        <v>6702</v>
      </c>
      <c r="Z6015" s="39" t="s">
        <v>26</v>
      </c>
    </row>
    <row r="6016" spans="1:26" x14ac:dyDescent="0.25">
      <c r="A6016" s="38" t="s">
        <v>42</v>
      </c>
      <c r="B6016" s="38" t="s">
        <v>185</v>
      </c>
      <c r="C6016" s="38" t="s">
        <v>38396</v>
      </c>
      <c r="D6016" s="38" t="s">
        <v>187</v>
      </c>
      <c r="E6016" s="38" t="s">
        <v>190</v>
      </c>
      <c r="F6016" s="38" t="s">
        <v>38397</v>
      </c>
      <c r="G6016" s="38" t="s">
        <v>278</v>
      </c>
      <c r="H6016" s="39" t="s">
        <v>38398</v>
      </c>
      <c r="I6016" s="38" t="s">
        <v>38399</v>
      </c>
      <c r="O6016" s="39" t="s">
        <v>38402</v>
      </c>
      <c r="P6016" s="40" t="s">
        <v>38401</v>
      </c>
      <c r="Q6016" s="40" t="s">
        <v>185</v>
      </c>
      <c r="U6016" s="38" t="s">
        <v>148</v>
      </c>
      <c r="V6016" s="38" t="s">
        <v>190</v>
      </c>
      <c r="W6016" s="39" t="s">
        <v>37520</v>
      </c>
      <c r="X6016" s="38" t="s">
        <v>13052</v>
      </c>
      <c r="Z6016" s="39" t="s">
        <v>26</v>
      </c>
    </row>
    <row r="6017" spans="1:26" x14ac:dyDescent="0.25">
      <c r="A6017" s="38" t="s">
        <v>42</v>
      </c>
      <c r="B6017" s="38" t="s">
        <v>185</v>
      </c>
      <c r="C6017" s="38" t="s">
        <v>38396</v>
      </c>
      <c r="D6017" s="38" t="s">
        <v>187</v>
      </c>
      <c r="E6017" s="38" t="s">
        <v>190</v>
      </c>
      <c r="F6017" s="38" t="s">
        <v>38397</v>
      </c>
      <c r="G6017" s="38" t="s">
        <v>278</v>
      </c>
      <c r="H6017" s="39" t="s">
        <v>38398</v>
      </c>
      <c r="I6017" s="38" t="s">
        <v>38399</v>
      </c>
      <c r="O6017" s="39" t="s">
        <v>38402</v>
      </c>
      <c r="P6017" s="40" t="s">
        <v>38401</v>
      </c>
      <c r="Q6017" s="40" t="s">
        <v>185</v>
      </c>
      <c r="U6017" s="38" t="s">
        <v>169</v>
      </c>
      <c r="V6017" s="38" t="s">
        <v>190</v>
      </c>
      <c r="W6017" s="39" t="s">
        <v>437</v>
      </c>
      <c r="X6017" s="38" t="s">
        <v>35371</v>
      </c>
      <c r="Z6017" s="39" t="s">
        <v>26</v>
      </c>
    </row>
    <row r="6018" spans="1:26" x14ac:dyDescent="0.25">
      <c r="A6018" s="38" t="s">
        <v>42</v>
      </c>
      <c r="B6018" s="38" t="s">
        <v>185</v>
      </c>
      <c r="C6018" s="38" t="s">
        <v>38450</v>
      </c>
      <c r="D6018" s="38" t="s">
        <v>187</v>
      </c>
      <c r="E6018" s="38" t="s">
        <v>190</v>
      </c>
      <c r="F6018" s="38" t="s">
        <v>38452</v>
      </c>
      <c r="G6018" s="38" t="s">
        <v>460</v>
      </c>
      <c r="H6018" s="39" t="s">
        <v>38453</v>
      </c>
      <c r="I6018" s="38" t="s">
        <v>38454</v>
      </c>
      <c r="O6018" s="39" t="s">
        <v>38456</v>
      </c>
      <c r="P6018" s="40" t="s">
        <v>38254</v>
      </c>
      <c r="Q6018" s="40" t="s">
        <v>460</v>
      </c>
      <c r="U6018" s="38" t="s">
        <v>148</v>
      </c>
      <c r="V6018" s="38" t="s">
        <v>38451</v>
      </c>
      <c r="W6018" s="39" t="s">
        <v>3244</v>
      </c>
      <c r="X6018" s="38" t="s">
        <v>38458</v>
      </c>
      <c r="Z6018" s="39" t="s">
        <v>26</v>
      </c>
    </row>
    <row r="6019" spans="1:26" x14ac:dyDescent="0.25">
      <c r="A6019" s="38" t="s">
        <v>42</v>
      </c>
      <c r="B6019" s="38" t="s">
        <v>185</v>
      </c>
      <c r="C6019" s="38" t="s">
        <v>38459</v>
      </c>
      <c r="D6019" s="38" t="s">
        <v>187</v>
      </c>
      <c r="E6019" s="38" t="s">
        <v>190</v>
      </c>
      <c r="F6019" s="38" t="s">
        <v>34044</v>
      </c>
      <c r="G6019" s="38" t="s">
        <v>460</v>
      </c>
      <c r="H6019" s="39" t="s">
        <v>38461</v>
      </c>
      <c r="I6019" s="38" t="s">
        <v>34045</v>
      </c>
      <c r="L6019" s="37" t="s">
        <v>433</v>
      </c>
      <c r="M6019" s="41" t="s">
        <v>282</v>
      </c>
      <c r="O6019" s="39" t="s">
        <v>38462</v>
      </c>
      <c r="P6019" s="40" t="s">
        <v>7587</v>
      </c>
      <c r="Q6019" s="40" t="s">
        <v>185</v>
      </c>
      <c r="U6019" s="38" t="s">
        <v>148</v>
      </c>
      <c r="V6019" s="38" t="s">
        <v>38460</v>
      </c>
      <c r="W6019" s="39" t="s">
        <v>227</v>
      </c>
      <c r="X6019" s="38" t="s">
        <v>38458</v>
      </c>
      <c r="Z6019" s="39" t="s">
        <v>26</v>
      </c>
    </row>
    <row r="6020" spans="1:26" x14ac:dyDescent="0.25">
      <c r="A6020" s="38" t="s">
        <v>42</v>
      </c>
      <c r="B6020" s="38" t="s">
        <v>185</v>
      </c>
      <c r="C6020" s="38" t="s">
        <v>38464</v>
      </c>
      <c r="D6020" s="38" t="s">
        <v>187</v>
      </c>
      <c r="E6020" s="38" t="s">
        <v>190</v>
      </c>
      <c r="F6020" s="38" t="s">
        <v>37950</v>
      </c>
      <c r="G6020" s="38" t="s">
        <v>3541</v>
      </c>
      <c r="H6020" s="39" t="s">
        <v>37951</v>
      </c>
      <c r="I6020" s="38" t="s">
        <v>37952</v>
      </c>
      <c r="J6020" s="38" t="s">
        <v>38466</v>
      </c>
      <c r="L6020" s="37" t="s">
        <v>433</v>
      </c>
      <c r="O6020" s="39" t="s">
        <v>6563</v>
      </c>
      <c r="P6020" s="40" t="s">
        <v>6562</v>
      </c>
      <c r="Q6020" s="40" t="s">
        <v>185</v>
      </c>
      <c r="U6020" s="38" t="s">
        <v>148</v>
      </c>
      <c r="V6020" s="38" t="s">
        <v>38465</v>
      </c>
      <c r="W6020" s="39" t="s">
        <v>6530</v>
      </c>
      <c r="X6020" s="38" t="s">
        <v>38458</v>
      </c>
      <c r="Z6020" s="39" t="s">
        <v>31</v>
      </c>
    </row>
    <row r="6021" spans="1:26" x14ac:dyDescent="0.25">
      <c r="A6021" s="38" t="s">
        <v>42</v>
      </c>
      <c r="B6021" s="38" t="s">
        <v>185</v>
      </c>
      <c r="C6021" s="38" t="s">
        <v>38464</v>
      </c>
      <c r="D6021" s="38" t="s">
        <v>187</v>
      </c>
      <c r="E6021" s="38" t="s">
        <v>190</v>
      </c>
      <c r="F6021" s="38" t="s">
        <v>37950</v>
      </c>
      <c r="G6021" s="38" t="s">
        <v>3541</v>
      </c>
      <c r="H6021" s="39" t="s">
        <v>37951</v>
      </c>
      <c r="I6021" s="38" t="s">
        <v>37952</v>
      </c>
      <c r="J6021" s="38" t="s">
        <v>38466</v>
      </c>
      <c r="L6021" s="37" t="s">
        <v>433</v>
      </c>
      <c r="O6021" s="39" t="s">
        <v>6563</v>
      </c>
      <c r="P6021" s="40" t="s">
        <v>6562</v>
      </c>
      <c r="Q6021" s="40" t="s">
        <v>185</v>
      </c>
      <c r="U6021" s="38" t="s">
        <v>204</v>
      </c>
      <c r="V6021" s="38" t="s">
        <v>38465</v>
      </c>
      <c r="W6021" s="39" t="s">
        <v>5049</v>
      </c>
      <c r="X6021" s="38" t="s">
        <v>7533</v>
      </c>
      <c r="Y6021" t="s">
        <v>7533</v>
      </c>
      <c r="Z6021" s="39" t="s">
        <v>31</v>
      </c>
    </row>
    <row r="6022" spans="1:26" x14ac:dyDescent="0.25">
      <c r="A6022" s="38" t="s">
        <v>42</v>
      </c>
      <c r="B6022" s="38" t="s">
        <v>185</v>
      </c>
      <c r="C6022" s="38" t="s">
        <v>38469</v>
      </c>
      <c r="D6022" s="38" t="s">
        <v>187</v>
      </c>
      <c r="E6022" s="38" t="s">
        <v>190</v>
      </c>
      <c r="F6022" s="38" t="s">
        <v>38471</v>
      </c>
      <c r="G6022" s="38" t="s">
        <v>185</v>
      </c>
      <c r="H6022" s="39" t="s">
        <v>38472</v>
      </c>
      <c r="I6022" s="38" t="s">
        <v>38473</v>
      </c>
      <c r="J6022" s="38" t="s">
        <v>38474</v>
      </c>
      <c r="O6022" s="39" t="s">
        <v>20949</v>
      </c>
      <c r="P6022" s="40" t="s">
        <v>9949</v>
      </c>
      <c r="Q6022" s="40" t="s">
        <v>185</v>
      </c>
      <c r="U6022" s="38" t="s">
        <v>148</v>
      </c>
      <c r="V6022" s="38" t="s">
        <v>38470</v>
      </c>
      <c r="W6022" s="39" t="s">
        <v>6530</v>
      </c>
      <c r="X6022" s="38" t="s">
        <v>20010</v>
      </c>
      <c r="Z6022" s="39" t="s">
        <v>26</v>
      </c>
    </row>
    <row r="6023" spans="1:26" x14ac:dyDescent="0.25">
      <c r="A6023" s="38" t="s">
        <v>42</v>
      </c>
      <c r="B6023" s="38" t="s">
        <v>185</v>
      </c>
      <c r="C6023" s="38" t="s">
        <v>38646</v>
      </c>
      <c r="D6023" s="38" t="s">
        <v>187</v>
      </c>
      <c r="E6023" s="38" t="s">
        <v>38647</v>
      </c>
      <c r="F6023" s="38" t="s">
        <v>190</v>
      </c>
      <c r="G6023" s="38" t="s">
        <v>3696</v>
      </c>
      <c r="H6023" s="39" t="s">
        <v>3834</v>
      </c>
      <c r="I6023" s="38" t="s">
        <v>38648</v>
      </c>
      <c r="L6023" s="37" t="s">
        <v>282</v>
      </c>
      <c r="O6023" s="39" t="s">
        <v>38651</v>
      </c>
      <c r="P6023" s="40" t="s">
        <v>38650</v>
      </c>
      <c r="Q6023" s="40" t="s">
        <v>3696</v>
      </c>
      <c r="U6023" s="38" t="s">
        <v>148</v>
      </c>
      <c r="V6023" s="38" t="s">
        <v>190</v>
      </c>
      <c r="W6023" s="39" t="s">
        <v>37520</v>
      </c>
      <c r="X6023" s="38" t="s">
        <v>3640</v>
      </c>
      <c r="Z6023" s="39" t="s">
        <v>26</v>
      </c>
    </row>
    <row r="6024" spans="1:26" x14ac:dyDescent="0.25">
      <c r="A6024" s="38" t="s">
        <v>42</v>
      </c>
      <c r="B6024" s="38" t="s">
        <v>185</v>
      </c>
      <c r="C6024" s="38" t="s">
        <v>38685</v>
      </c>
      <c r="D6024" s="38" t="s">
        <v>187</v>
      </c>
      <c r="E6024" s="38" t="s">
        <v>190</v>
      </c>
      <c r="F6024" s="38" t="s">
        <v>38686</v>
      </c>
      <c r="G6024" s="38" t="s">
        <v>278</v>
      </c>
      <c r="H6024" s="39" t="s">
        <v>38687</v>
      </c>
      <c r="I6024" s="38" t="s">
        <v>26302</v>
      </c>
      <c r="L6024" s="37" t="s">
        <v>193</v>
      </c>
      <c r="O6024" s="39" t="s">
        <v>38689</v>
      </c>
      <c r="P6024" s="40" t="s">
        <v>24690</v>
      </c>
      <c r="Q6024" s="40" t="s">
        <v>185</v>
      </c>
      <c r="R6024" s="40">
        <v>60</v>
      </c>
      <c r="S6024" s="38">
        <v>0</v>
      </c>
      <c r="U6024" s="38" t="s">
        <v>148</v>
      </c>
      <c r="V6024" s="38" t="s">
        <v>190</v>
      </c>
      <c r="W6024" s="39" t="s">
        <v>227</v>
      </c>
      <c r="X6024" s="38" t="s">
        <v>35646</v>
      </c>
      <c r="Z6024" s="39" t="s">
        <v>31</v>
      </c>
    </row>
    <row r="6025" spans="1:26" x14ac:dyDescent="0.25">
      <c r="A6025" s="38" t="s">
        <v>42</v>
      </c>
      <c r="B6025" s="38" t="s">
        <v>185</v>
      </c>
      <c r="C6025" s="38" t="s">
        <v>38685</v>
      </c>
      <c r="D6025" s="38" t="s">
        <v>187</v>
      </c>
      <c r="E6025" s="38" t="s">
        <v>190</v>
      </c>
      <c r="F6025" s="38" t="s">
        <v>38686</v>
      </c>
      <c r="G6025" s="38" t="s">
        <v>278</v>
      </c>
      <c r="H6025" s="39" t="s">
        <v>38687</v>
      </c>
      <c r="I6025" s="38" t="s">
        <v>26302</v>
      </c>
      <c r="L6025" s="37" t="s">
        <v>193</v>
      </c>
      <c r="O6025" s="39" t="s">
        <v>38689</v>
      </c>
      <c r="P6025" s="40" t="s">
        <v>24690</v>
      </c>
      <c r="Q6025" s="40" t="s">
        <v>185</v>
      </c>
      <c r="R6025" s="40">
        <v>60</v>
      </c>
      <c r="S6025" s="38">
        <v>0</v>
      </c>
      <c r="U6025" s="38" t="s">
        <v>204</v>
      </c>
      <c r="V6025" s="38" t="s">
        <v>190</v>
      </c>
      <c r="W6025" s="39" t="s">
        <v>3244</v>
      </c>
      <c r="X6025" s="38" t="s">
        <v>5038</v>
      </c>
      <c r="Y6025" t="s">
        <v>38690</v>
      </c>
      <c r="Z6025" s="39" t="s">
        <v>31</v>
      </c>
    </row>
    <row r="6026" spans="1:26" x14ac:dyDescent="0.25">
      <c r="A6026" s="38" t="s">
        <v>42</v>
      </c>
      <c r="B6026" s="38" t="s">
        <v>185</v>
      </c>
      <c r="C6026" s="38" t="s">
        <v>38739</v>
      </c>
      <c r="D6026" s="38" t="s">
        <v>187</v>
      </c>
      <c r="E6026" s="38" t="s">
        <v>38740</v>
      </c>
      <c r="F6026" s="38" t="s">
        <v>190</v>
      </c>
      <c r="G6026" s="38" t="s">
        <v>4015</v>
      </c>
      <c r="H6026" s="39" t="s">
        <v>38741</v>
      </c>
      <c r="I6026" s="38" t="s">
        <v>38742</v>
      </c>
      <c r="L6026" s="37" t="s">
        <v>271</v>
      </c>
      <c r="O6026" s="39" t="s">
        <v>17331</v>
      </c>
      <c r="P6026" s="40" t="s">
        <v>17330</v>
      </c>
      <c r="Q6026" s="40" t="s">
        <v>185</v>
      </c>
      <c r="R6026" s="40">
        <v>20</v>
      </c>
      <c r="S6026" s="38">
        <v>0</v>
      </c>
      <c r="U6026" s="38" t="s">
        <v>148</v>
      </c>
      <c r="V6026" s="38" t="s">
        <v>190</v>
      </c>
      <c r="W6026" s="39" t="s">
        <v>1110</v>
      </c>
      <c r="X6026" s="38" t="s">
        <v>17334</v>
      </c>
      <c r="Z6026" s="39" t="s">
        <v>26</v>
      </c>
    </row>
    <row r="6027" spans="1:26" x14ac:dyDescent="0.25">
      <c r="A6027" s="38" t="s">
        <v>42</v>
      </c>
      <c r="B6027" s="38" t="s">
        <v>185</v>
      </c>
      <c r="C6027" s="38" t="s">
        <v>38739</v>
      </c>
      <c r="D6027" s="38" t="s">
        <v>187</v>
      </c>
      <c r="E6027" s="38" t="s">
        <v>38740</v>
      </c>
      <c r="F6027" s="38" t="s">
        <v>190</v>
      </c>
      <c r="G6027" s="38" t="s">
        <v>4015</v>
      </c>
      <c r="H6027" s="39" t="s">
        <v>38741</v>
      </c>
      <c r="I6027" s="38" t="s">
        <v>38742</v>
      </c>
      <c r="L6027" s="37" t="s">
        <v>271</v>
      </c>
      <c r="O6027" s="39" t="s">
        <v>17331</v>
      </c>
      <c r="P6027" s="40" t="s">
        <v>17330</v>
      </c>
      <c r="Q6027" s="40" t="s">
        <v>185</v>
      </c>
      <c r="R6027" s="40">
        <v>20</v>
      </c>
      <c r="S6027" s="38">
        <v>0</v>
      </c>
      <c r="U6027" s="38" t="s">
        <v>169</v>
      </c>
      <c r="V6027" s="38" t="s">
        <v>190</v>
      </c>
      <c r="W6027" s="39" t="s">
        <v>1842</v>
      </c>
      <c r="X6027" s="38" t="s">
        <v>38744</v>
      </c>
      <c r="Z6027" s="39" t="s">
        <v>26</v>
      </c>
    </row>
    <row r="6028" spans="1:26" x14ac:dyDescent="0.25">
      <c r="A6028" s="38" t="s">
        <v>42</v>
      </c>
      <c r="B6028" s="38" t="s">
        <v>185</v>
      </c>
      <c r="C6028" s="38" t="s">
        <v>38775</v>
      </c>
      <c r="D6028" s="38" t="s">
        <v>187</v>
      </c>
      <c r="E6028" s="38" t="s">
        <v>190</v>
      </c>
      <c r="F6028" s="38" t="s">
        <v>2338</v>
      </c>
      <c r="G6028" s="38" t="s">
        <v>2339</v>
      </c>
      <c r="H6028" s="39" t="s">
        <v>2340</v>
      </c>
      <c r="I6028" s="38" t="s">
        <v>2341</v>
      </c>
      <c r="L6028" s="37" t="s">
        <v>193</v>
      </c>
      <c r="O6028" s="39" t="s">
        <v>38777</v>
      </c>
      <c r="P6028" s="40" t="s">
        <v>30429</v>
      </c>
      <c r="Q6028" s="40" t="s">
        <v>185</v>
      </c>
      <c r="R6028" s="40">
        <v>48</v>
      </c>
      <c r="S6028" s="38">
        <v>16</v>
      </c>
      <c r="U6028" s="38" t="s">
        <v>148</v>
      </c>
      <c r="V6028" s="38" t="s">
        <v>190</v>
      </c>
      <c r="W6028" s="39" t="s">
        <v>3260</v>
      </c>
      <c r="X6028" s="38" t="s">
        <v>26328</v>
      </c>
      <c r="Z6028" s="39" t="s">
        <v>26</v>
      </c>
    </row>
    <row r="6029" spans="1:26" x14ac:dyDescent="0.25">
      <c r="A6029" s="38" t="s">
        <v>42</v>
      </c>
      <c r="B6029" s="38" t="s">
        <v>185</v>
      </c>
      <c r="C6029" s="38" t="s">
        <v>38819</v>
      </c>
      <c r="D6029" s="38" t="s">
        <v>187</v>
      </c>
      <c r="E6029" s="38" t="s">
        <v>190</v>
      </c>
      <c r="F6029" s="38" t="s">
        <v>38820</v>
      </c>
      <c r="G6029" s="38" t="s">
        <v>185</v>
      </c>
      <c r="H6029" s="39" t="s">
        <v>38821</v>
      </c>
      <c r="I6029" s="38" t="s">
        <v>38822</v>
      </c>
      <c r="O6029" s="39" t="s">
        <v>38824</v>
      </c>
      <c r="P6029" s="40" t="s">
        <v>7358</v>
      </c>
      <c r="Q6029" s="40" t="s">
        <v>185</v>
      </c>
      <c r="R6029" s="40">
        <v>29</v>
      </c>
      <c r="S6029" s="38">
        <v>0</v>
      </c>
      <c r="U6029" s="38" t="s">
        <v>148</v>
      </c>
      <c r="V6029" s="38" t="s">
        <v>190</v>
      </c>
      <c r="W6029" s="39" t="s">
        <v>227</v>
      </c>
      <c r="X6029" s="38" t="s">
        <v>228</v>
      </c>
      <c r="Z6029" s="39" t="s">
        <v>26</v>
      </c>
    </row>
    <row r="6030" spans="1:26" x14ac:dyDescent="0.25">
      <c r="A6030" s="38" t="s">
        <v>42</v>
      </c>
      <c r="B6030" s="38" t="s">
        <v>185</v>
      </c>
      <c r="C6030" s="38" t="s">
        <v>38819</v>
      </c>
      <c r="D6030" s="38" t="s">
        <v>187</v>
      </c>
      <c r="E6030" s="38" t="s">
        <v>190</v>
      </c>
      <c r="F6030" s="38" t="s">
        <v>38820</v>
      </c>
      <c r="G6030" s="38" t="s">
        <v>185</v>
      </c>
      <c r="H6030" s="39" t="s">
        <v>38821</v>
      </c>
      <c r="I6030" s="38" t="s">
        <v>38822</v>
      </c>
      <c r="O6030" s="39" t="s">
        <v>38824</v>
      </c>
      <c r="P6030" s="40" t="s">
        <v>7358</v>
      </c>
      <c r="Q6030" s="40" t="s">
        <v>185</v>
      </c>
      <c r="R6030" s="40">
        <v>29</v>
      </c>
      <c r="S6030" s="38">
        <v>0</v>
      </c>
      <c r="U6030" s="38" t="s">
        <v>169</v>
      </c>
      <c r="V6030" s="38" t="s">
        <v>190</v>
      </c>
      <c r="W6030" s="39" t="s">
        <v>7243</v>
      </c>
      <c r="X6030" s="38" t="s">
        <v>35317</v>
      </c>
      <c r="Z6030" s="39" t="s">
        <v>26</v>
      </c>
    </row>
    <row r="6031" spans="1:26" x14ac:dyDescent="0.25">
      <c r="A6031" s="38" t="s">
        <v>42</v>
      </c>
      <c r="B6031" s="38" t="s">
        <v>185</v>
      </c>
      <c r="C6031" s="38" t="s">
        <v>38825</v>
      </c>
      <c r="D6031" s="38" t="s">
        <v>187</v>
      </c>
      <c r="E6031" s="38" t="s">
        <v>190</v>
      </c>
      <c r="F6031" s="38" t="s">
        <v>38826</v>
      </c>
      <c r="G6031" s="38" t="s">
        <v>185</v>
      </c>
      <c r="H6031" s="39" t="s">
        <v>38827</v>
      </c>
      <c r="I6031" s="38" t="s">
        <v>38828</v>
      </c>
      <c r="L6031" s="37" t="s">
        <v>842</v>
      </c>
      <c r="M6031" s="41" t="s">
        <v>210</v>
      </c>
      <c r="O6031" s="39" t="s">
        <v>38830</v>
      </c>
      <c r="P6031" s="40" t="s">
        <v>38829</v>
      </c>
      <c r="Q6031" s="40" t="s">
        <v>185</v>
      </c>
      <c r="R6031" s="40">
        <v>40</v>
      </c>
      <c r="S6031" s="38">
        <v>0</v>
      </c>
      <c r="U6031" s="38" t="s">
        <v>148</v>
      </c>
      <c r="V6031" s="38" t="s">
        <v>190</v>
      </c>
      <c r="W6031" s="39" t="s">
        <v>3260</v>
      </c>
      <c r="X6031" s="38" t="s">
        <v>228</v>
      </c>
      <c r="Z6031" s="39" t="s">
        <v>26</v>
      </c>
    </row>
    <row r="6032" spans="1:26" x14ac:dyDescent="0.25">
      <c r="A6032" s="38" t="s">
        <v>42</v>
      </c>
      <c r="B6032" s="38" t="s">
        <v>185</v>
      </c>
      <c r="C6032" s="38" t="s">
        <v>38825</v>
      </c>
      <c r="D6032" s="38" t="s">
        <v>187</v>
      </c>
      <c r="E6032" s="38" t="s">
        <v>190</v>
      </c>
      <c r="F6032" s="38" t="s">
        <v>38826</v>
      </c>
      <c r="G6032" s="38" t="s">
        <v>185</v>
      </c>
      <c r="H6032" s="39" t="s">
        <v>38827</v>
      </c>
      <c r="I6032" s="38" t="s">
        <v>38828</v>
      </c>
      <c r="L6032" s="37" t="s">
        <v>842</v>
      </c>
      <c r="M6032" s="41" t="s">
        <v>210</v>
      </c>
      <c r="O6032" s="39" t="s">
        <v>38830</v>
      </c>
      <c r="P6032" s="40" t="s">
        <v>38829</v>
      </c>
      <c r="Q6032" s="40" t="s">
        <v>185</v>
      </c>
      <c r="R6032" s="40">
        <v>40</v>
      </c>
      <c r="S6032" s="38">
        <v>0</v>
      </c>
      <c r="U6032" s="38" t="s">
        <v>169</v>
      </c>
      <c r="V6032" s="38" t="s">
        <v>190</v>
      </c>
      <c r="W6032" s="39" t="s">
        <v>1110</v>
      </c>
      <c r="X6032" s="38" t="s">
        <v>3199</v>
      </c>
      <c r="Z6032" s="39" t="s">
        <v>26</v>
      </c>
    </row>
    <row r="6033" spans="1:26" x14ac:dyDescent="0.25">
      <c r="A6033" s="38" t="s">
        <v>42</v>
      </c>
      <c r="B6033" s="38" t="s">
        <v>185</v>
      </c>
      <c r="C6033" s="38" t="s">
        <v>38825</v>
      </c>
      <c r="D6033" s="38" t="s">
        <v>187</v>
      </c>
      <c r="E6033" s="38" t="s">
        <v>190</v>
      </c>
      <c r="F6033" s="38" t="s">
        <v>38826</v>
      </c>
      <c r="G6033" s="38" t="s">
        <v>185</v>
      </c>
      <c r="H6033" s="39" t="s">
        <v>38827</v>
      </c>
      <c r="I6033" s="38" t="s">
        <v>38828</v>
      </c>
      <c r="L6033" s="37" t="s">
        <v>842</v>
      </c>
      <c r="M6033" s="41" t="s">
        <v>210</v>
      </c>
      <c r="O6033" s="39" t="s">
        <v>38830</v>
      </c>
      <c r="P6033" s="40" t="s">
        <v>38829</v>
      </c>
      <c r="Q6033" s="40" t="s">
        <v>185</v>
      </c>
      <c r="R6033" s="40">
        <v>40</v>
      </c>
      <c r="S6033" s="38">
        <v>0</v>
      </c>
      <c r="U6033" s="38" t="s">
        <v>169</v>
      </c>
      <c r="V6033" s="38" t="s">
        <v>190</v>
      </c>
      <c r="W6033" s="39" t="s">
        <v>358</v>
      </c>
      <c r="X6033" s="38" t="s">
        <v>38674</v>
      </c>
      <c r="Z6033" s="39" t="s">
        <v>26</v>
      </c>
    </row>
    <row r="6034" spans="1:26" x14ac:dyDescent="0.25">
      <c r="A6034" s="38" t="s">
        <v>42</v>
      </c>
      <c r="B6034" s="38" t="s">
        <v>185</v>
      </c>
      <c r="C6034" s="38" t="s">
        <v>38831</v>
      </c>
      <c r="D6034" s="38" t="s">
        <v>187</v>
      </c>
      <c r="E6034" s="38" t="s">
        <v>190</v>
      </c>
      <c r="F6034" s="38" t="s">
        <v>38832</v>
      </c>
      <c r="G6034" s="38" t="s">
        <v>460</v>
      </c>
      <c r="H6034" s="39" t="s">
        <v>38833</v>
      </c>
      <c r="I6034" s="38" t="s">
        <v>38834</v>
      </c>
      <c r="O6034" s="39" t="s">
        <v>38836</v>
      </c>
      <c r="P6034" s="40" t="s">
        <v>14132</v>
      </c>
      <c r="Q6034" s="40" t="s">
        <v>185</v>
      </c>
      <c r="R6034" s="40">
        <v>12</v>
      </c>
      <c r="S6034" s="38">
        <v>0</v>
      </c>
      <c r="U6034" s="38" t="s">
        <v>148</v>
      </c>
      <c r="V6034" s="38" t="s">
        <v>190</v>
      </c>
      <c r="W6034" s="39" t="s">
        <v>3244</v>
      </c>
      <c r="X6034" s="38" t="s">
        <v>26327</v>
      </c>
      <c r="Z6034" s="39" t="s">
        <v>31</v>
      </c>
    </row>
    <row r="6035" spans="1:26" x14ac:dyDescent="0.25">
      <c r="A6035" s="38" t="s">
        <v>42</v>
      </c>
      <c r="B6035" s="38" t="s">
        <v>185</v>
      </c>
      <c r="C6035" s="38" t="s">
        <v>38831</v>
      </c>
      <c r="D6035" s="38" t="s">
        <v>187</v>
      </c>
      <c r="E6035" s="38" t="s">
        <v>190</v>
      </c>
      <c r="F6035" s="38" t="s">
        <v>38832</v>
      </c>
      <c r="G6035" s="38" t="s">
        <v>460</v>
      </c>
      <c r="H6035" s="39" t="s">
        <v>38833</v>
      </c>
      <c r="I6035" s="38" t="s">
        <v>38834</v>
      </c>
      <c r="O6035" s="39" t="s">
        <v>38836</v>
      </c>
      <c r="P6035" s="40" t="s">
        <v>14132</v>
      </c>
      <c r="Q6035" s="40" t="s">
        <v>185</v>
      </c>
      <c r="R6035" s="40">
        <v>12</v>
      </c>
      <c r="S6035" s="38">
        <v>0</v>
      </c>
      <c r="U6035" s="38" t="s">
        <v>204</v>
      </c>
      <c r="V6035" s="38" t="s">
        <v>190</v>
      </c>
      <c r="W6035" s="39" t="s">
        <v>1842</v>
      </c>
      <c r="X6035" s="38" t="s">
        <v>38010</v>
      </c>
      <c r="Y6035" t="s">
        <v>29921</v>
      </c>
      <c r="Z6035" s="39" t="s">
        <v>31</v>
      </c>
    </row>
    <row r="6036" spans="1:26" x14ac:dyDescent="0.25">
      <c r="A6036" s="38" t="s">
        <v>42</v>
      </c>
      <c r="B6036" s="38" t="s">
        <v>185</v>
      </c>
      <c r="C6036" s="38" t="s">
        <v>38837</v>
      </c>
      <c r="D6036" s="38" t="s">
        <v>187</v>
      </c>
      <c r="E6036" s="38" t="s">
        <v>190</v>
      </c>
      <c r="F6036" s="38" t="s">
        <v>7519</v>
      </c>
      <c r="G6036" s="38" t="s">
        <v>185</v>
      </c>
      <c r="H6036" s="39" t="s">
        <v>38838</v>
      </c>
      <c r="I6036" s="38" t="s">
        <v>38839</v>
      </c>
      <c r="L6036" s="37" t="s">
        <v>193</v>
      </c>
      <c r="O6036" s="39" t="s">
        <v>7523</v>
      </c>
      <c r="P6036" s="40" t="s">
        <v>3194</v>
      </c>
      <c r="Q6036" s="40" t="s">
        <v>185</v>
      </c>
      <c r="R6036" s="40">
        <v>30</v>
      </c>
      <c r="S6036" s="38">
        <v>0</v>
      </c>
      <c r="U6036" s="38" t="s">
        <v>148</v>
      </c>
      <c r="V6036" s="38" t="s">
        <v>190</v>
      </c>
      <c r="W6036" s="39" t="s">
        <v>240</v>
      </c>
      <c r="X6036" s="38" t="s">
        <v>26327</v>
      </c>
      <c r="Z6036" s="39" t="s">
        <v>31</v>
      </c>
    </row>
    <row r="6037" spans="1:26" x14ac:dyDescent="0.25">
      <c r="A6037" s="38" t="s">
        <v>42</v>
      </c>
      <c r="B6037" s="38" t="s">
        <v>185</v>
      </c>
      <c r="C6037" s="38" t="s">
        <v>38837</v>
      </c>
      <c r="D6037" s="38" t="s">
        <v>187</v>
      </c>
      <c r="E6037" s="38" t="s">
        <v>190</v>
      </c>
      <c r="F6037" s="38" t="s">
        <v>7519</v>
      </c>
      <c r="G6037" s="38" t="s">
        <v>185</v>
      </c>
      <c r="H6037" s="39" t="s">
        <v>38838</v>
      </c>
      <c r="I6037" s="38" t="s">
        <v>38839</v>
      </c>
      <c r="L6037" s="37" t="s">
        <v>193</v>
      </c>
      <c r="O6037" s="39" t="s">
        <v>7523</v>
      </c>
      <c r="P6037" s="40" t="s">
        <v>3194</v>
      </c>
      <c r="Q6037" s="40" t="s">
        <v>185</v>
      </c>
      <c r="R6037" s="40">
        <v>30</v>
      </c>
      <c r="S6037" s="38">
        <v>0</v>
      </c>
      <c r="U6037" s="38" t="s">
        <v>204</v>
      </c>
      <c r="V6037" s="38" t="s">
        <v>190</v>
      </c>
      <c r="W6037" s="39" t="s">
        <v>1842</v>
      </c>
      <c r="X6037" s="38" t="s">
        <v>5883</v>
      </c>
      <c r="Y6037" t="s">
        <v>5884</v>
      </c>
      <c r="Z6037" s="39" t="s">
        <v>31</v>
      </c>
    </row>
    <row r="6038" spans="1:26" x14ac:dyDescent="0.25">
      <c r="A6038" s="38" t="s">
        <v>42</v>
      </c>
      <c r="B6038" s="38" t="s">
        <v>185</v>
      </c>
      <c r="C6038" s="38" t="s">
        <v>38841</v>
      </c>
      <c r="D6038" s="38" t="s">
        <v>187</v>
      </c>
      <c r="E6038" s="38" t="s">
        <v>190</v>
      </c>
      <c r="F6038" s="38" t="s">
        <v>38842</v>
      </c>
      <c r="G6038" s="38" t="s">
        <v>185</v>
      </c>
      <c r="H6038" s="39" t="s">
        <v>38843</v>
      </c>
      <c r="I6038" s="38" t="s">
        <v>38844</v>
      </c>
      <c r="L6038" s="37" t="s">
        <v>193</v>
      </c>
      <c r="M6038" s="41" t="s">
        <v>258</v>
      </c>
      <c r="O6038" s="39" t="s">
        <v>38845</v>
      </c>
      <c r="P6038" s="40" t="s">
        <v>5191</v>
      </c>
      <c r="Q6038" s="40" t="s">
        <v>460</v>
      </c>
      <c r="R6038" s="40">
        <v>48</v>
      </c>
      <c r="S6038" s="38">
        <v>0</v>
      </c>
      <c r="U6038" s="38" t="s">
        <v>148</v>
      </c>
      <c r="V6038" s="38" t="s">
        <v>190</v>
      </c>
      <c r="W6038" s="39" t="s">
        <v>1110</v>
      </c>
      <c r="X6038" s="38" t="s">
        <v>6524</v>
      </c>
      <c r="Z6038" s="39" t="s">
        <v>26</v>
      </c>
    </row>
    <row r="6039" spans="1:26" x14ac:dyDescent="0.25">
      <c r="A6039" s="38" t="s">
        <v>42</v>
      </c>
      <c r="B6039" s="38" t="s">
        <v>185</v>
      </c>
      <c r="C6039" s="38" t="s">
        <v>38846</v>
      </c>
      <c r="D6039" s="38" t="s">
        <v>187</v>
      </c>
      <c r="E6039" s="38" t="s">
        <v>190</v>
      </c>
      <c r="F6039" s="38" t="s">
        <v>38847</v>
      </c>
      <c r="G6039" s="38" t="s">
        <v>185</v>
      </c>
      <c r="H6039" s="39" t="s">
        <v>6850</v>
      </c>
      <c r="I6039" s="38" t="s">
        <v>38848</v>
      </c>
      <c r="O6039" s="39" t="s">
        <v>6854</v>
      </c>
      <c r="P6039" s="40" t="s">
        <v>6850</v>
      </c>
      <c r="Q6039" s="40" t="s">
        <v>185</v>
      </c>
      <c r="U6039" s="38" t="s">
        <v>148</v>
      </c>
      <c r="V6039" s="38" t="s">
        <v>190</v>
      </c>
      <c r="W6039" s="39" t="s">
        <v>3260</v>
      </c>
      <c r="X6039" s="38" t="s">
        <v>38851</v>
      </c>
      <c r="Z6039" s="39" t="s">
        <v>26</v>
      </c>
    </row>
    <row r="6040" spans="1:26" x14ac:dyDescent="0.25">
      <c r="A6040" s="38" t="s">
        <v>42</v>
      </c>
      <c r="B6040" s="38" t="s">
        <v>185</v>
      </c>
      <c r="C6040" s="38" t="s">
        <v>38846</v>
      </c>
      <c r="D6040" s="38" t="s">
        <v>187</v>
      </c>
      <c r="E6040" s="38" t="s">
        <v>190</v>
      </c>
      <c r="F6040" s="38" t="s">
        <v>38847</v>
      </c>
      <c r="G6040" s="38" t="s">
        <v>185</v>
      </c>
      <c r="H6040" s="39" t="s">
        <v>6850</v>
      </c>
      <c r="I6040" s="38" t="s">
        <v>38848</v>
      </c>
      <c r="O6040" s="39" t="s">
        <v>6854</v>
      </c>
      <c r="P6040" s="40" t="s">
        <v>6850</v>
      </c>
      <c r="Q6040" s="40" t="s">
        <v>185</v>
      </c>
      <c r="U6040" s="38" t="s">
        <v>169</v>
      </c>
      <c r="V6040" s="38" t="s">
        <v>190</v>
      </c>
      <c r="W6040" s="39" t="s">
        <v>358</v>
      </c>
      <c r="X6040" s="38" t="s">
        <v>29902</v>
      </c>
      <c r="Z6040" s="39" t="s">
        <v>26</v>
      </c>
    </row>
    <row r="6041" spans="1:26" x14ac:dyDescent="0.25">
      <c r="A6041" s="38" t="s">
        <v>42</v>
      </c>
      <c r="B6041" s="38" t="s">
        <v>185</v>
      </c>
      <c r="C6041" s="38" t="s">
        <v>38852</v>
      </c>
      <c r="D6041" s="38" t="s">
        <v>187</v>
      </c>
      <c r="E6041" s="38" t="s">
        <v>190</v>
      </c>
      <c r="F6041" s="38" t="s">
        <v>38853</v>
      </c>
      <c r="G6041" s="38" t="s">
        <v>185</v>
      </c>
      <c r="H6041" s="39" t="s">
        <v>16565</v>
      </c>
      <c r="I6041" s="38" t="s">
        <v>38854</v>
      </c>
      <c r="O6041" s="39" t="s">
        <v>13697</v>
      </c>
      <c r="P6041" s="40" t="s">
        <v>13696</v>
      </c>
      <c r="Q6041" s="40" t="s">
        <v>185</v>
      </c>
      <c r="R6041" s="40">
        <v>450</v>
      </c>
      <c r="S6041" s="38">
        <v>800</v>
      </c>
      <c r="U6041" s="38" t="s">
        <v>148</v>
      </c>
      <c r="V6041" s="38" t="s">
        <v>190</v>
      </c>
      <c r="W6041" s="39" t="s">
        <v>1899</v>
      </c>
      <c r="X6041" s="38" t="s">
        <v>35317</v>
      </c>
      <c r="Z6041" s="39" t="s">
        <v>26</v>
      </c>
    </row>
    <row r="6042" spans="1:26" x14ac:dyDescent="0.25">
      <c r="A6042" s="38" t="s">
        <v>42</v>
      </c>
      <c r="B6042" s="38" t="s">
        <v>185</v>
      </c>
      <c r="C6042" s="38" t="s">
        <v>38856</v>
      </c>
      <c r="D6042" s="38" t="s">
        <v>187</v>
      </c>
      <c r="E6042" s="38" t="s">
        <v>190</v>
      </c>
      <c r="F6042" s="38" t="s">
        <v>38853</v>
      </c>
      <c r="G6042" s="38" t="s">
        <v>185</v>
      </c>
      <c r="H6042" s="39" t="s">
        <v>16565</v>
      </c>
      <c r="I6042" s="38" t="s">
        <v>38854</v>
      </c>
      <c r="O6042" s="39" t="s">
        <v>35316</v>
      </c>
      <c r="P6042" s="40" t="s">
        <v>38858</v>
      </c>
      <c r="Q6042" s="40" t="s">
        <v>185</v>
      </c>
      <c r="R6042" s="40">
        <v>32</v>
      </c>
      <c r="S6042" s="38">
        <v>60</v>
      </c>
      <c r="U6042" s="38" t="s">
        <v>148</v>
      </c>
      <c r="V6042" s="38" t="s">
        <v>190</v>
      </c>
      <c r="W6042" s="39" t="s">
        <v>1110</v>
      </c>
      <c r="X6042" s="38" t="s">
        <v>35317</v>
      </c>
      <c r="Z6042" s="39" t="s">
        <v>26</v>
      </c>
    </row>
    <row r="6043" spans="1:26" x14ac:dyDescent="0.25">
      <c r="A6043" s="38" t="s">
        <v>42</v>
      </c>
      <c r="B6043" s="38" t="s">
        <v>185</v>
      </c>
      <c r="C6043" s="38" t="s">
        <v>38859</v>
      </c>
      <c r="D6043" s="38" t="s">
        <v>187</v>
      </c>
      <c r="E6043" s="38" t="s">
        <v>190</v>
      </c>
      <c r="F6043" s="38" t="s">
        <v>38860</v>
      </c>
      <c r="G6043" s="38" t="s">
        <v>185</v>
      </c>
      <c r="H6043" s="39" t="s">
        <v>4246</v>
      </c>
      <c r="I6043" s="38" t="s">
        <v>38861</v>
      </c>
      <c r="L6043" s="37" t="s">
        <v>746</v>
      </c>
      <c r="M6043" s="41" t="s">
        <v>193</v>
      </c>
      <c r="O6043" s="39" t="s">
        <v>14113</v>
      </c>
      <c r="P6043" s="40" t="s">
        <v>4246</v>
      </c>
      <c r="Q6043" s="40" t="s">
        <v>185</v>
      </c>
      <c r="R6043" s="40">
        <v>50</v>
      </c>
      <c r="S6043" s="38">
        <v>150</v>
      </c>
      <c r="U6043" s="38" t="s">
        <v>148</v>
      </c>
      <c r="V6043" s="38" t="s">
        <v>190</v>
      </c>
      <c r="W6043" s="39" t="s">
        <v>3244</v>
      </c>
      <c r="X6043" s="38" t="s">
        <v>19641</v>
      </c>
      <c r="Z6043" s="39" t="s">
        <v>26</v>
      </c>
    </row>
    <row r="6044" spans="1:26" x14ac:dyDescent="0.25">
      <c r="A6044" s="38" t="s">
        <v>42</v>
      </c>
      <c r="B6044" s="38" t="s">
        <v>185</v>
      </c>
      <c r="C6044" s="38" t="s">
        <v>38862</v>
      </c>
      <c r="D6044" s="38" t="s">
        <v>187</v>
      </c>
      <c r="E6044" s="38" t="s">
        <v>190</v>
      </c>
      <c r="F6044" s="38" t="s">
        <v>38863</v>
      </c>
      <c r="G6044" s="38" t="s">
        <v>185</v>
      </c>
      <c r="H6044" s="39" t="s">
        <v>38864</v>
      </c>
      <c r="I6044" s="38" t="s">
        <v>38865</v>
      </c>
      <c r="O6044" s="39" t="s">
        <v>38867</v>
      </c>
      <c r="P6044" s="40" t="s">
        <v>3307</v>
      </c>
      <c r="Q6044" s="40" t="s">
        <v>185</v>
      </c>
      <c r="R6044" s="40">
        <v>30</v>
      </c>
      <c r="S6044" s="38">
        <v>20</v>
      </c>
      <c r="U6044" s="38" t="s">
        <v>148</v>
      </c>
      <c r="V6044" s="38" t="s">
        <v>190</v>
      </c>
      <c r="W6044" s="39" t="s">
        <v>3244</v>
      </c>
      <c r="X6044" s="38" t="s">
        <v>3310</v>
      </c>
      <c r="Z6044" s="39" t="s">
        <v>26</v>
      </c>
    </row>
    <row r="6045" spans="1:26" x14ac:dyDescent="0.25">
      <c r="A6045" s="38" t="s">
        <v>42</v>
      </c>
      <c r="B6045" s="38" t="s">
        <v>185</v>
      </c>
      <c r="C6045" s="38" t="s">
        <v>38868</v>
      </c>
      <c r="D6045" s="38" t="s">
        <v>187</v>
      </c>
      <c r="E6045" s="38" t="s">
        <v>190</v>
      </c>
      <c r="F6045" s="38" t="s">
        <v>38869</v>
      </c>
      <c r="G6045" s="38" t="s">
        <v>185</v>
      </c>
      <c r="H6045" s="39" t="s">
        <v>3242</v>
      </c>
      <c r="I6045" s="38" t="s">
        <v>38870</v>
      </c>
      <c r="L6045" s="37" t="s">
        <v>193</v>
      </c>
      <c r="O6045" s="39" t="s">
        <v>38872</v>
      </c>
      <c r="P6045" s="40" t="s">
        <v>3242</v>
      </c>
      <c r="Q6045" s="40" t="s">
        <v>185</v>
      </c>
      <c r="R6045" s="40">
        <v>24</v>
      </c>
      <c r="S6045" s="38">
        <v>0</v>
      </c>
      <c r="U6045" s="38" t="s">
        <v>148</v>
      </c>
      <c r="V6045" s="38" t="s">
        <v>190</v>
      </c>
      <c r="W6045" s="39" t="s">
        <v>6530</v>
      </c>
      <c r="X6045" s="38" t="s">
        <v>3198</v>
      </c>
      <c r="Z6045" s="39" t="s">
        <v>26</v>
      </c>
    </row>
    <row r="6046" spans="1:26" x14ac:dyDescent="0.25">
      <c r="A6046" s="38" t="s">
        <v>42</v>
      </c>
      <c r="B6046" s="38" t="s">
        <v>185</v>
      </c>
      <c r="C6046" s="38" t="s">
        <v>38873</v>
      </c>
      <c r="D6046" s="38" t="s">
        <v>187</v>
      </c>
      <c r="E6046" s="38" t="s">
        <v>190</v>
      </c>
      <c r="F6046" s="38" t="s">
        <v>38874</v>
      </c>
      <c r="G6046" s="38" t="s">
        <v>185</v>
      </c>
      <c r="H6046" s="39" t="s">
        <v>9146</v>
      </c>
      <c r="I6046" s="38" t="s">
        <v>38875</v>
      </c>
      <c r="L6046" s="37" t="s">
        <v>1298</v>
      </c>
      <c r="M6046" s="41" t="s">
        <v>193</v>
      </c>
      <c r="O6046" s="39" t="s">
        <v>7935</v>
      </c>
      <c r="P6046" s="40" t="s">
        <v>7934</v>
      </c>
      <c r="Q6046" s="40" t="s">
        <v>185</v>
      </c>
      <c r="R6046" s="40">
        <v>37</v>
      </c>
      <c r="S6046" s="38">
        <v>0</v>
      </c>
      <c r="U6046" s="38" t="s">
        <v>148</v>
      </c>
      <c r="V6046" s="38" t="s">
        <v>190</v>
      </c>
      <c r="W6046" s="39" t="s">
        <v>1672</v>
      </c>
      <c r="X6046" s="38" t="s">
        <v>3198</v>
      </c>
      <c r="Z6046" s="39" t="s">
        <v>26</v>
      </c>
    </row>
    <row r="6047" spans="1:26" x14ac:dyDescent="0.25">
      <c r="A6047" s="38" t="s">
        <v>42</v>
      </c>
      <c r="B6047" s="38" t="s">
        <v>185</v>
      </c>
      <c r="C6047" s="38" t="s">
        <v>38876</v>
      </c>
      <c r="D6047" s="38" t="s">
        <v>187</v>
      </c>
      <c r="E6047" s="38" t="s">
        <v>190</v>
      </c>
      <c r="F6047" s="38" t="s">
        <v>38877</v>
      </c>
      <c r="G6047" s="38" t="s">
        <v>185</v>
      </c>
      <c r="H6047" s="39" t="s">
        <v>38878</v>
      </c>
      <c r="I6047" s="38" t="s">
        <v>38879</v>
      </c>
      <c r="L6047" s="37" t="s">
        <v>842</v>
      </c>
      <c r="M6047" s="41" t="s">
        <v>271</v>
      </c>
      <c r="O6047" s="39" t="s">
        <v>38880</v>
      </c>
      <c r="P6047" s="40" t="s">
        <v>38697</v>
      </c>
      <c r="Q6047" s="40" t="s">
        <v>185</v>
      </c>
      <c r="R6047" s="40">
        <v>84</v>
      </c>
      <c r="S6047" s="38">
        <v>70</v>
      </c>
      <c r="U6047" s="38" t="s">
        <v>148</v>
      </c>
      <c r="V6047" s="38" t="s">
        <v>190</v>
      </c>
      <c r="W6047" s="39" t="s">
        <v>3244</v>
      </c>
      <c r="X6047" s="38" t="s">
        <v>38881</v>
      </c>
      <c r="Z6047" s="39" t="s">
        <v>26</v>
      </c>
    </row>
    <row r="6048" spans="1:26" x14ac:dyDescent="0.25">
      <c r="A6048" s="38" t="s">
        <v>42</v>
      </c>
      <c r="B6048" s="38" t="s">
        <v>185</v>
      </c>
      <c r="C6048" s="38" t="s">
        <v>38887</v>
      </c>
      <c r="D6048" s="38" t="s">
        <v>187</v>
      </c>
      <c r="E6048" s="38" t="s">
        <v>190</v>
      </c>
      <c r="F6048" s="38" t="s">
        <v>38888</v>
      </c>
      <c r="G6048" s="38" t="s">
        <v>185</v>
      </c>
      <c r="H6048" s="39" t="s">
        <v>18332</v>
      </c>
      <c r="I6048" s="38" t="s">
        <v>38889</v>
      </c>
      <c r="O6048" s="39" t="s">
        <v>38891</v>
      </c>
      <c r="P6048" s="40" t="s">
        <v>18332</v>
      </c>
      <c r="Q6048" s="40" t="s">
        <v>185</v>
      </c>
      <c r="R6048" s="40">
        <v>0</v>
      </c>
      <c r="S6048" s="38">
        <v>40</v>
      </c>
      <c r="U6048" s="38" t="s">
        <v>148</v>
      </c>
      <c r="V6048" s="38" t="s">
        <v>190</v>
      </c>
      <c r="W6048" s="39" t="s">
        <v>240</v>
      </c>
      <c r="X6048" s="38" t="s">
        <v>9978</v>
      </c>
      <c r="Z6048" s="39" t="s">
        <v>31</v>
      </c>
    </row>
    <row r="6049" spans="1:26" x14ac:dyDescent="0.25">
      <c r="A6049" s="38" t="s">
        <v>42</v>
      </c>
      <c r="B6049" s="38" t="s">
        <v>185</v>
      </c>
      <c r="C6049" s="38" t="s">
        <v>38887</v>
      </c>
      <c r="D6049" s="38" t="s">
        <v>187</v>
      </c>
      <c r="E6049" s="38" t="s">
        <v>190</v>
      </c>
      <c r="F6049" s="38" t="s">
        <v>38888</v>
      </c>
      <c r="G6049" s="38" t="s">
        <v>185</v>
      </c>
      <c r="H6049" s="39" t="s">
        <v>18332</v>
      </c>
      <c r="I6049" s="38" t="s">
        <v>38889</v>
      </c>
      <c r="O6049" s="39" t="s">
        <v>38891</v>
      </c>
      <c r="P6049" s="40" t="s">
        <v>18332</v>
      </c>
      <c r="Q6049" s="40" t="s">
        <v>185</v>
      </c>
      <c r="R6049" s="40">
        <v>0</v>
      </c>
      <c r="S6049" s="38">
        <v>40</v>
      </c>
      <c r="U6049" s="38" t="s">
        <v>204</v>
      </c>
      <c r="V6049" s="38" t="s">
        <v>190</v>
      </c>
      <c r="W6049" s="39" t="s">
        <v>201</v>
      </c>
      <c r="X6049" s="38" t="s">
        <v>19189</v>
      </c>
      <c r="Y6049" t="s">
        <v>19190</v>
      </c>
      <c r="Z6049" s="39" t="s">
        <v>31</v>
      </c>
    </row>
    <row r="6050" spans="1:26" x14ac:dyDescent="0.25">
      <c r="A6050" s="38" t="s">
        <v>42</v>
      </c>
      <c r="B6050" s="38" t="s">
        <v>185</v>
      </c>
      <c r="C6050" s="38" t="s">
        <v>38892</v>
      </c>
      <c r="D6050" s="38" t="s">
        <v>187</v>
      </c>
      <c r="E6050" s="38" t="s">
        <v>190</v>
      </c>
      <c r="F6050" s="38" t="s">
        <v>38893</v>
      </c>
      <c r="G6050" s="38" t="s">
        <v>185</v>
      </c>
      <c r="H6050" s="39" t="s">
        <v>38894</v>
      </c>
      <c r="I6050" s="38" t="s">
        <v>38895</v>
      </c>
      <c r="L6050" s="37" t="s">
        <v>193</v>
      </c>
      <c r="M6050" s="41" t="s">
        <v>193</v>
      </c>
      <c r="O6050" s="39" t="s">
        <v>38896</v>
      </c>
      <c r="P6050" s="40" t="s">
        <v>10302</v>
      </c>
      <c r="Q6050" s="40" t="s">
        <v>185</v>
      </c>
      <c r="R6050" s="40">
        <v>0</v>
      </c>
      <c r="S6050" s="38">
        <v>48</v>
      </c>
      <c r="U6050" s="38" t="s">
        <v>148</v>
      </c>
      <c r="V6050" s="38" t="s">
        <v>190</v>
      </c>
      <c r="W6050" s="39" t="s">
        <v>240</v>
      </c>
      <c r="X6050" s="38" t="s">
        <v>35532</v>
      </c>
      <c r="Z6050" s="39" t="s">
        <v>31</v>
      </c>
    </row>
    <row r="6051" spans="1:26" x14ac:dyDescent="0.25">
      <c r="A6051" s="38" t="s">
        <v>42</v>
      </c>
      <c r="B6051" s="38" t="s">
        <v>185</v>
      </c>
      <c r="C6051" s="38" t="s">
        <v>38892</v>
      </c>
      <c r="D6051" s="38" t="s">
        <v>187</v>
      </c>
      <c r="E6051" s="38" t="s">
        <v>190</v>
      </c>
      <c r="F6051" s="38" t="s">
        <v>38893</v>
      </c>
      <c r="G6051" s="38" t="s">
        <v>185</v>
      </c>
      <c r="H6051" s="39" t="s">
        <v>38894</v>
      </c>
      <c r="I6051" s="38" t="s">
        <v>38895</v>
      </c>
      <c r="L6051" s="37" t="s">
        <v>193</v>
      </c>
      <c r="M6051" s="41" t="s">
        <v>193</v>
      </c>
      <c r="O6051" s="39" t="s">
        <v>38896</v>
      </c>
      <c r="P6051" s="40" t="s">
        <v>10302</v>
      </c>
      <c r="Q6051" s="40" t="s">
        <v>185</v>
      </c>
      <c r="R6051" s="40">
        <v>0</v>
      </c>
      <c r="S6051" s="38">
        <v>48</v>
      </c>
      <c r="U6051" s="38" t="s">
        <v>204</v>
      </c>
      <c r="V6051" s="38" t="s">
        <v>190</v>
      </c>
      <c r="W6051" s="39" t="s">
        <v>1617</v>
      </c>
      <c r="X6051" s="38" t="s">
        <v>19189</v>
      </c>
      <c r="Y6051" t="s">
        <v>38897</v>
      </c>
      <c r="Z6051" s="39" t="s">
        <v>31</v>
      </c>
    </row>
    <row r="6052" spans="1:26" x14ac:dyDescent="0.25">
      <c r="A6052" s="38" t="s">
        <v>42</v>
      </c>
      <c r="B6052" s="38" t="s">
        <v>185</v>
      </c>
      <c r="C6052" s="38" t="s">
        <v>38898</v>
      </c>
      <c r="D6052" s="38" t="s">
        <v>187</v>
      </c>
      <c r="E6052" s="38" t="s">
        <v>190</v>
      </c>
      <c r="F6052" s="38" t="s">
        <v>38899</v>
      </c>
      <c r="G6052" s="38" t="s">
        <v>185</v>
      </c>
      <c r="H6052" s="39" t="s">
        <v>20442</v>
      </c>
      <c r="I6052" s="38" t="s">
        <v>38900</v>
      </c>
      <c r="J6052" s="38" t="s">
        <v>38901</v>
      </c>
      <c r="L6052" s="37" t="s">
        <v>193</v>
      </c>
      <c r="O6052" s="39" t="s">
        <v>5016</v>
      </c>
      <c r="P6052" s="40" t="s">
        <v>3347</v>
      </c>
      <c r="Q6052" s="40" t="s">
        <v>185</v>
      </c>
      <c r="U6052" s="38" t="s">
        <v>148</v>
      </c>
      <c r="V6052" s="38" t="s">
        <v>190</v>
      </c>
      <c r="W6052" s="39" t="s">
        <v>6530</v>
      </c>
      <c r="X6052" s="38" t="s">
        <v>9977</v>
      </c>
      <c r="Z6052" s="39" t="s">
        <v>26</v>
      </c>
    </row>
    <row r="6053" spans="1:26" x14ac:dyDescent="0.25">
      <c r="A6053" s="38" t="s">
        <v>42</v>
      </c>
      <c r="B6053" s="38" t="s">
        <v>185</v>
      </c>
      <c r="C6053" s="38" t="s">
        <v>38898</v>
      </c>
      <c r="D6053" s="38" t="s">
        <v>187</v>
      </c>
      <c r="E6053" s="38" t="s">
        <v>190</v>
      </c>
      <c r="F6053" s="38" t="s">
        <v>38899</v>
      </c>
      <c r="G6053" s="38" t="s">
        <v>185</v>
      </c>
      <c r="H6053" s="39" t="s">
        <v>20442</v>
      </c>
      <c r="I6053" s="38" t="s">
        <v>38900</v>
      </c>
      <c r="J6053" s="38" t="s">
        <v>38901</v>
      </c>
      <c r="L6053" s="37" t="s">
        <v>193</v>
      </c>
      <c r="O6053" s="39" t="s">
        <v>5016</v>
      </c>
      <c r="P6053" s="40" t="s">
        <v>3347</v>
      </c>
      <c r="Q6053" s="40" t="s">
        <v>185</v>
      </c>
      <c r="U6053" s="38" t="s">
        <v>169</v>
      </c>
      <c r="V6053" s="38" t="s">
        <v>190</v>
      </c>
      <c r="W6053" s="39" t="s">
        <v>1271</v>
      </c>
      <c r="X6053" s="38" t="s">
        <v>37994</v>
      </c>
      <c r="Z6053" s="39" t="s">
        <v>26</v>
      </c>
    </row>
    <row r="6054" spans="1:26" x14ac:dyDescent="0.25">
      <c r="A6054" s="38" t="s">
        <v>42</v>
      </c>
      <c r="B6054" s="38" t="s">
        <v>185</v>
      </c>
      <c r="C6054" s="38" t="s">
        <v>38904</v>
      </c>
      <c r="D6054" s="38" t="s">
        <v>187</v>
      </c>
      <c r="E6054" s="38" t="s">
        <v>190</v>
      </c>
      <c r="F6054" s="38" t="s">
        <v>38905</v>
      </c>
      <c r="G6054" s="38" t="s">
        <v>185</v>
      </c>
      <c r="H6054" s="39" t="s">
        <v>9945</v>
      </c>
      <c r="I6054" s="38" t="s">
        <v>38906</v>
      </c>
      <c r="O6054" s="39" t="s">
        <v>9950</v>
      </c>
      <c r="P6054" s="40" t="s">
        <v>9975</v>
      </c>
      <c r="Q6054" s="40" t="s">
        <v>185</v>
      </c>
      <c r="U6054" s="38" t="s">
        <v>148</v>
      </c>
      <c r="V6054" s="38" t="s">
        <v>190</v>
      </c>
      <c r="W6054" s="39" t="s">
        <v>3244</v>
      </c>
      <c r="X6054" s="38" t="s">
        <v>9977</v>
      </c>
      <c r="Z6054" s="39" t="s">
        <v>26</v>
      </c>
    </row>
    <row r="6055" spans="1:26" x14ac:dyDescent="0.25">
      <c r="A6055" s="38" t="s">
        <v>42</v>
      </c>
      <c r="B6055" s="38" t="s">
        <v>185</v>
      </c>
      <c r="C6055" s="38" t="s">
        <v>38909</v>
      </c>
      <c r="D6055" s="38" t="s">
        <v>187</v>
      </c>
      <c r="E6055" s="38" t="s">
        <v>38910</v>
      </c>
      <c r="F6055" s="38" t="s">
        <v>190</v>
      </c>
      <c r="G6055" s="38" t="s">
        <v>7410</v>
      </c>
      <c r="H6055" s="39" t="s">
        <v>38911</v>
      </c>
      <c r="I6055" s="38" t="s">
        <v>38912</v>
      </c>
      <c r="O6055" s="39" t="s">
        <v>38914</v>
      </c>
      <c r="P6055" s="40" t="s">
        <v>37997</v>
      </c>
      <c r="Q6055" s="40" t="s">
        <v>185</v>
      </c>
      <c r="R6055" s="40">
        <v>180</v>
      </c>
      <c r="S6055" s="38">
        <v>0</v>
      </c>
      <c r="U6055" s="38" t="s">
        <v>148</v>
      </c>
      <c r="V6055" s="38" t="s">
        <v>190</v>
      </c>
      <c r="W6055" s="39" t="s">
        <v>3260</v>
      </c>
      <c r="X6055" s="38" t="s">
        <v>38915</v>
      </c>
      <c r="Z6055" s="39" t="s">
        <v>31</v>
      </c>
    </row>
    <row r="6056" spans="1:26" x14ac:dyDescent="0.25">
      <c r="A6056" s="38" t="s">
        <v>42</v>
      </c>
      <c r="B6056" s="38" t="s">
        <v>185</v>
      </c>
      <c r="C6056" s="38" t="s">
        <v>38909</v>
      </c>
      <c r="D6056" s="38" t="s">
        <v>187</v>
      </c>
      <c r="E6056" s="38" t="s">
        <v>38910</v>
      </c>
      <c r="F6056" s="38" t="s">
        <v>190</v>
      </c>
      <c r="G6056" s="38" t="s">
        <v>7410</v>
      </c>
      <c r="H6056" s="39" t="s">
        <v>38911</v>
      </c>
      <c r="I6056" s="38" t="s">
        <v>38912</v>
      </c>
      <c r="O6056" s="39" t="s">
        <v>38914</v>
      </c>
      <c r="P6056" s="40" t="s">
        <v>37997</v>
      </c>
      <c r="Q6056" s="40" t="s">
        <v>185</v>
      </c>
      <c r="R6056" s="40">
        <v>180</v>
      </c>
      <c r="S6056" s="38">
        <v>0</v>
      </c>
      <c r="U6056" s="38" t="s">
        <v>204</v>
      </c>
      <c r="V6056" s="38" t="s">
        <v>190</v>
      </c>
      <c r="W6056" s="39" t="s">
        <v>358</v>
      </c>
      <c r="X6056" s="38" t="s">
        <v>16954</v>
      </c>
      <c r="Y6056" t="s">
        <v>33978</v>
      </c>
      <c r="Z6056" s="39" t="s">
        <v>31</v>
      </c>
    </row>
    <row r="6057" spans="1:26" x14ac:dyDescent="0.25">
      <c r="A6057" s="38" t="s">
        <v>42</v>
      </c>
      <c r="B6057" s="38" t="s">
        <v>185</v>
      </c>
      <c r="C6057" s="38" t="s">
        <v>38921</v>
      </c>
      <c r="D6057" s="38" t="s">
        <v>187</v>
      </c>
      <c r="E6057" s="38" t="s">
        <v>190</v>
      </c>
      <c r="F6057" s="38" t="s">
        <v>38922</v>
      </c>
      <c r="G6057" s="38" t="s">
        <v>185</v>
      </c>
      <c r="H6057" s="39" t="s">
        <v>10948</v>
      </c>
      <c r="I6057" s="38" t="s">
        <v>38923</v>
      </c>
      <c r="O6057" s="39" t="s">
        <v>38925</v>
      </c>
      <c r="P6057" s="40" t="s">
        <v>10948</v>
      </c>
      <c r="Q6057" s="40" t="s">
        <v>185</v>
      </c>
      <c r="R6057" s="40">
        <v>140</v>
      </c>
      <c r="S6057" s="38">
        <v>75</v>
      </c>
      <c r="U6057" s="38" t="s">
        <v>148</v>
      </c>
      <c r="V6057" s="38" t="s">
        <v>190</v>
      </c>
      <c r="W6057" s="39" t="s">
        <v>37560</v>
      </c>
      <c r="X6057" s="38" t="s">
        <v>38690</v>
      </c>
      <c r="Z6057" s="39" t="s">
        <v>31</v>
      </c>
    </row>
    <row r="6058" spans="1:26" x14ac:dyDescent="0.25">
      <c r="A6058" s="38" t="s">
        <v>42</v>
      </c>
      <c r="B6058" s="38" t="s">
        <v>185</v>
      </c>
      <c r="C6058" s="38" t="s">
        <v>38921</v>
      </c>
      <c r="D6058" s="38" t="s">
        <v>187</v>
      </c>
      <c r="E6058" s="38" t="s">
        <v>190</v>
      </c>
      <c r="F6058" s="38" t="s">
        <v>38922</v>
      </c>
      <c r="G6058" s="38" t="s">
        <v>185</v>
      </c>
      <c r="H6058" s="39" t="s">
        <v>10948</v>
      </c>
      <c r="I6058" s="38" t="s">
        <v>38923</v>
      </c>
      <c r="O6058" s="39" t="s">
        <v>38925</v>
      </c>
      <c r="P6058" s="40" t="s">
        <v>10948</v>
      </c>
      <c r="Q6058" s="40" t="s">
        <v>185</v>
      </c>
      <c r="R6058" s="40">
        <v>140</v>
      </c>
      <c r="S6058" s="38">
        <v>75</v>
      </c>
      <c r="U6058" s="38" t="s">
        <v>204</v>
      </c>
      <c r="V6058" s="38" t="s">
        <v>190</v>
      </c>
      <c r="W6058" s="39" t="s">
        <v>201</v>
      </c>
      <c r="X6058" s="38" t="s">
        <v>8631</v>
      </c>
      <c r="Y6058" t="s">
        <v>38926</v>
      </c>
      <c r="Z6058" s="39" t="s">
        <v>31</v>
      </c>
    </row>
    <row r="6059" spans="1:26" ht="30" x14ac:dyDescent="0.25">
      <c r="A6059" s="38" t="s">
        <v>42</v>
      </c>
      <c r="B6059" s="38" t="s">
        <v>185</v>
      </c>
      <c r="C6059" s="38" t="s">
        <v>38934</v>
      </c>
      <c r="D6059" s="38" t="s">
        <v>187</v>
      </c>
      <c r="E6059" s="38" t="s">
        <v>190</v>
      </c>
      <c r="F6059" s="38" t="s">
        <v>30991</v>
      </c>
      <c r="G6059" s="38" t="s">
        <v>185</v>
      </c>
      <c r="H6059" s="39" t="s">
        <v>7528</v>
      </c>
      <c r="I6059" s="38" t="s">
        <v>30992</v>
      </c>
      <c r="J6059" s="38" t="s">
        <v>30993</v>
      </c>
      <c r="L6059" s="37" t="s">
        <v>63</v>
      </c>
      <c r="O6059" s="39" t="s">
        <v>38596</v>
      </c>
      <c r="P6059" s="40" t="s">
        <v>31000</v>
      </c>
      <c r="Q6059" s="40" t="s">
        <v>185</v>
      </c>
      <c r="R6059" s="40">
        <v>10</v>
      </c>
      <c r="S6059" s="38">
        <v>0</v>
      </c>
      <c r="U6059" s="38" t="s">
        <v>148</v>
      </c>
      <c r="V6059" s="38" t="s">
        <v>190</v>
      </c>
      <c r="W6059" s="39" t="s">
        <v>6530</v>
      </c>
      <c r="X6059" s="38" t="s">
        <v>38136</v>
      </c>
      <c r="Z6059" s="39" t="s">
        <v>31</v>
      </c>
    </row>
    <row r="6060" spans="1:26" ht="30" x14ac:dyDescent="0.25">
      <c r="A6060" s="38" t="s">
        <v>42</v>
      </c>
      <c r="B6060" s="38" t="s">
        <v>185</v>
      </c>
      <c r="C6060" s="38" t="s">
        <v>38934</v>
      </c>
      <c r="D6060" s="38" t="s">
        <v>187</v>
      </c>
      <c r="E6060" s="38" t="s">
        <v>190</v>
      </c>
      <c r="F6060" s="38" t="s">
        <v>30991</v>
      </c>
      <c r="G6060" s="38" t="s">
        <v>185</v>
      </c>
      <c r="H6060" s="39" t="s">
        <v>7528</v>
      </c>
      <c r="I6060" s="38" t="s">
        <v>30992</v>
      </c>
      <c r="J6060" s="38" t="s">
        <v>30993</v>
      </c>
      <c r="L6060" s="37" t="s">
        <v>63</v>
      </c>
      <c r="O6060" s="39" t="s">
        <v>38596</v>
      </c>
      <c r="P6060" s="40" t="s">
        <v>31000</v>
      </c>
      <c r="Q6060" s="40" t="s">
        <v>185</v>
      </c>
      <c r="R6060" s="40">
        <v>10</v>
      </c>
      <c r="S6060" s="38">
        <v>0</v>
      </c>
      <c r="U6060" s="38" t="s">
        <v>204</v>
      </c>
      <c r="V6060" s="38" t="s">
        <v>190</v>
      </c>
      <c r="W6060" s="39" t="s">
        <v>446</v>
      </c>
      <c r="X6060" s="38" t="s">
        <v>38936</v>
      </c>
      <c r="Y6060" t="s">
        <v>29727</v>
      </c>
      <c r="Z6060" s="39" t="s">
        <v>31</v>
      </c>
    </row>
    <row r="6061" spans="1:26" ht="30" x14ac:dyDescent="0.25">
      <c r="A6061" s="38" t="s">
        <v>42</v>
      </c>
      <c r="B6061" s="38" t="s">
        <v>185</v>
      </c>
      <c r="C6061" s="38" t="s">
        <v>38937</v>
      </c>
      <c r="D6061" s="38" t="s">
        <v>187</v>
      </c>
      <c r="E6061" s="38" t="s">
        <v>190</v>
      </c>
      <c r="F6061" s="38" t="s">
        <v>38938</v>
      </c>
      <c r="G6061" s="38" t="s">
        <v>772</v>
      </c>
      <c r="H6061" s="39" t="s">
        <v>38939</v>
      </c>
      <c r="I6061" s="38" t="s">
        <v>38940</v>
      </c>
      <c r="L6061" s="37" t="s">
        <v>63</v>
      </c>
      <c r="O6061" s="39" t="s">
        <v>23318</v>
      </c>
      <c r="P6061" s="40" t="s">
        <v>7066</v>
      </c>
      <c r="Q6061" s="40" t="s">
        <v>185</v>
      </c>
      <c r="R6061" s="40">
        <v>0</v>
      </c>
      <c r="S6061" s="38">
        <v>28</v>
      </c>
      <c r="U6061" s="38" t="s">
        <v>148</v>
      </c>
      <c r="V6061" s="38" t="s">
        <v>190</v>
      </c>
      <c r="W6061" s="39" t="s">
        <v>3244</v>
      </c>
      <c r="X6061" s="38" t="s">
        <v>5038</v>
      </c>
      <c r="Z6061" s="39" t="s">
        <v>26</v>
      </c>
    </row>
    <row r="6062" spans="1:26" x14ac:dyDescent="0.25">
      <c r="A6062" s="38" t="s">
        <v>42</v>
      </c>
      <c r="B6062" s="38" t="s">
        <v>185</v>
      </c>
      <c r="C6062" s="38" t="s">
        <v>38942</v>
      </c>
      <c r="D6062" s="38" t="s">
        <v>187</v>
      </c>
      <c r="E6062" s="38" t="s">
        <v>38944</v>
      </c>
      <c r="F6062" s="38" t="s">
        <v>38943</v>
      </c>
      <c r="G6062" s="38" t="s">
        <v>460</v>
      </c>
      <c r="H6062" s="39" t="s">
        <v>38945</v>
      </c>
      <c r="I6062" s="38" t="s">
        <v>38946</v>
      </c>
      <c r="L6062" s="37" t="s">
        <v>193</v>
      </c>
      <c r="O6062" s="39" t="s">
        <v>38949</v>
      </c>
      <c r="P6062" s="40" t="s">
        <v>38948</v>
      </c>
      <c r="Q6062" s="40" t="s">
        <v>460</v>
      </c>
      <c r="R6062" s="40">
        <v>80</v>
      </c>
      <c r="S6062" s="38">
        <v>72</v>
      </c>
      <c r="U6062" s="38" t="s">
        <v>148</v>
      </c>
      <c r="V6062" s="38" t="s">
        <v>190</v>
      </c>
      <c r="W6062" s="39" t="s">
        <v>1899</v>
      </c>
      <c r="X6062" s="38" t="s">
        <v>38690</v>
      </c>
      <c r="Z6062" s="39" t="s">
        <v>26</v>
      </c>
    </row>
    <row r="6063" spans="1:26" x14ac:dyDescent="0.25">
      <c r="A6063" s="38" t="s">
        <v>42</v>
      </c>
      <c r="B6063" s="38" t="s">
        <v>185</v>
      </c>
      <c r="C6063" s="38" t="s">
        <v>38950</v>
      </c>
      <c r="D6063" s="38" t="s">
        <v>187</v>
      </c>
      <c r="E6063" s="38" t="s">
        <v>190</v>
      </c>
      <c r="F6063" s="38" t="s">
        <v>38951</v>
      </c>
      <c r="G6063" s="38" t="s">
        <v>185</v>
      </c>
      <c r="H6063" s="39" t="s">
        <v>28132</v>
      </c>
      <c r="I6063" s="38" t="s">
        <v>38952</v>
      </c>
      <c r="O6063" s="39" t="s">
        <v>38954</v>
      </c>
      <c r="P6063" s="40" t="s">
        <v>28132</v>
      </c>
      <c r="Q6063" s="40" t="s">
        <v>185</v>
      </c>
      <c r="R6063" s="40">
        <v>30</v>
      </c>
      <c r="S6063" s="38">
        <v>22</v>
      </c>
      <c r="U6063" s="38" t="s">
        <v>148</v>
      </c>
      <c r="V6063" s="38" t="s">
        <v>190</v>
      </c>
      <c r="W6063" s="39" t="s">
        <v>1110</v>
      </c>
      <c r="X6063" s="38" t="s">
        <v>5038</v>
      </c>
      <c r="Z6063" s="39" t="s">
        <v>26</v>
      </c>
    </row>
    <row r="6064" spans="1:26" x14ac:dyDescent="0.25">
      <c r="A6064" s="38" t="s">
        <v>42</v>
      </c>
      <c r="B6064" s="38" t="s">
        <v>185</v>
      </c>
      <c r="C6064" s="38" t="s">
        <v>38955</v>
      </c>
      <c r="D6064" s="38" t="s">
        <v>187</v>
      </c>
      <c r="E6064" s="38" t="s">
        <v>190</v>
      </c>
      <c r="F6064" s="38" t="s">
        <v>38956</v>
      </c>
      <c r="G6064" s="38" t="s">
        <v>278</v>
      </c>
      <c r="H6064" s="39" t="s">
        <v>14912</v>
      </c>
      <c r="I6064" s="38" t="s">
        <v>38957</v>
      </c>
      <c r="O6064" s="39" t="s">
        <v>8411</v>
      </c>
      <c r="P6064" s="40" t="s">
        <v>38959</v>
      </c>
      <c r="Q6064" s="40" t="s">
        <v>185</v>
      </c>
      <c r="R6064" s="40">
        <v>150</v>
      </c>
      <c r="S6064" s="38">
        <v>0</v>
      </c>
      <c r="U6064" s="38" t="s">
        <v>148</v>
      </c>
      <c r="V6064" s="38" t="s">
        <v>190</v>
      </c>
      <c r="W6064" s="39" t="s">
        <v>3244</v>
      </c>
      <c r="X6064" s="38" t="s">
        <v>5038</v>
      </c>
      <c r="Z6064" s="39" t="s">
        <v>26</v>
      </c>
    </row>
    <row r="6065" spans="1:26" x14ac:dyDescent="0.25">
      <c r="A6065" s="38" t="s">
        <v>42</v>
      </c>
      <c r="B6065" s="38" t="s">
        <v>185</v>
      </c>
      <c r="C6065" s="38" t="s">
        <v>38960</v>
      </c>
      <c r="D6065" s="38" t="s">
        <v>187</v>
      </c>
      <c r="E6065" s="38" t="s">
        <v>190</v>
      </c>
      <c r="F6065" s="38" t="s">
        <v>38961</v>
      </c>
      <c r="G6065" s="38" t="s">
        <v>185</v>
      </c>
      <c r="H6065" s="39" t="s">
        <v>38962</v>
      </c>
      <c r="I6065" s="38" t="s">
        <v>38963</v>
      </c>
      <c r="O6065" s="39" t="s">
        <v>38966</v>
      </c>
      <c r="P6065" s="40" t="s">
        <v>38965</v>
      </c>
      <c r="Q6065" s="40" t="s">
        <v>185</v>
      </c>
      <c r="R6065" s="40">
        <v>26</v>
      </c>
      <c r="S6065" s="38">
        <v>50</v>
      </c>
      <c r="U6065" s="38" t="s">
        <v>148</v>
      </c>
      <c r="V6065" s="38" t="s">
        <v>190</v>
      </c>
      <c r="W6065" s="39" t="s">
        <v>227</v>
      </c>
      <c r="X6065" s="38" t="s">
        <v>27225</v>
      </c>
      <c r="Z6065" s="39" t="s">
        <v>31</v>
      </c>
    </row>
    <row r="6066" spans="1:26" x14ac:dyDescent="0.25">
      <c r="A6066" s="38" t="s">
        <v>42</v>
      </c>
      <c r="B6066" s="38" t="s">
        <v>185</v>
      </c>
      <c r="C6066" s="38" t="s">
        <v>38960</v>
      </c>
      <c r="D6066" s="38" t="s">
        <v>187</v>
      </c>
      <c r="E6066" s="38" t="s">
        <v>190</v>
      </c>
      <c r="F6066" s="38" t="s">
        <v>38961</v>
      </c>
      <c r="G6066" s="38" t="s">
        <v>185</v>
      </c>
      <c r="H6066" s="39" t="s">
        <v>38962</v>
      </c>
      <c r="I6066" s="38" t="s">
        <v>38963</v>
      </c>
      <c r="O6066" s="39" t="s">
        <v>38966</v>
      </c>
      <c r="P6066" s="40" t="s">
        <v>38965</v>
      </c>
      <c r="Q6066" s="40" t="s">
        <v>185</v>
      </c>
      <c r="R6066" s="40">
        <v>26</v>
      </c>
      <c r="S6066" s="38">
        <v>50</v>
      </c>
      <c r="U6066" s="38" t="s">
        <v>169</v>
      </c>
      <c r="V6066" s="38" t="s">
        <v>190</v>
      </c>
      <c r="W6066" s="39" t="s">
        <v>5049</v>
      </c>
      <c r="X6066" s="38" t="s">
        <v>4181</v>
      </c>
      <c r="Z6066" s="39" t="s">
        <v>31</v>
      </c>
    </row>
    <row r="6067" spans="1:26" x14ac:dyDescent="0.25">
      <c r="A6067" s="38" t="s">
        <v>42</v>
      </c>
      <c r="B6067" s="38" t="s">
        <v>185</v>
      </c>
      <c r="C6067" s="38" t="s">
        <v>38960</v>
      </c>
      <c r="D6067" s="38" t="s">
        <v>187</v>
      </c>
      <c r="E6067" s="38" t="s">
        <v>190</v>
      </c>
      <c r="F6067" s="38" t="s">
        <v>38961</v>
      </c>
      <c r="G6067" s="38" t="s">
        <v>185</v>
      </c>
      <c r="H6067" s="39" t="s">
        <v>38962</v>
      </c>
      <c r="I6067" s="38" t="s">
        <v>38963</v>
      </c>
      <c r="O6067" s="39" t="s">
        <v>38966</v>
      </c>
      <c r="P6067" s="40" t="s">
        <v>38965</v>
      </c>
      <c r="Q6067" s="40" t="s">
        <v>185</v>
      </c>
      <c r="R6067" s="40">
        <v>26</v>
      </c>
      <c r="S6067" s="38">
        <v>50</v>
      </c>
      <c r="U6067" s="38" t="s">
        <v>204</v>
      </c>
      <c r="V6067" s="38" t="s">
        <v>190</v>
      </c>
      <c r="W6067" s="39" t="s">
        <v>375</v>
      </c>
      <c r="X6067" s="38" t="s">
        <v>38967</v>
      </c>
      <c r="Y6067" t="s">
        <v>4239</v>
      </c>
      <c r="Z6067" s="39" t="s">
        <v>31</v>
      </c>
    </row>
    <row r="6068" spans="1:26" x14ac:dyDescent="0.25">
      <c r="A6068" s="38" t="s">
        <v>42</v>
      </c>
      <c r="B6068" s="38" t="s">
        <v>185</v>
      </c>
      <c r="C6068" s="38" t="s">
        <v>38968</v>
      </c>
      <c r="D6068" s="38" t="s">
        <v>187</v>
      </c>
      <c r="E6068" s="38" t="s">
        <v>190</v>
      </c>
      <c r="F6068" s="38" t="s">
        <v>38969</v>
      </c>
      <c r="G6068" s="38" t="s">
        <v>185</v>
      </c>
      <c r="H6068" s="39" t="s">
        <v>11168</v>
      </c>
      <c r="I6068" s="38" t="s">
        <v>38970</v>
      </c>
      <c r="O6068" s="39" t="s">
        <v>27217</v>
      </c>
      <c r="P6068" s="40" t="s">
        <v>11168</v>
      </c>
      <c r="Q6068" s="40" t="s">
        <v>185</v>
      </c>
      <c r="U6068" s="38" t="s">
        <v>148</v>
      </c>
      <c r="V6068" s="38" t="s">
        <v>190</v>
      </c>
      <c r="W6068" s="39" t="s">
        <v>3244</v>
      </c>
      <c r="X6068" s="38" t="s">
        <v>6543</v>
      </c>
      <c r="Z6068" s="39" t="s">
        <v>26</v>
      </c>
    </row>
    <row r="6069" spans="1:26" x14ac:dyDescent="0.25">
      <c r="A6069" s="38" t="s">
        <v>42</v>
      </c>
      <c r="B6069" s="38" t="s">
        <v>185</v>
      </c>
      <c r="C6069" s="38" t="s">
        <v>38973</v>
      </c>
      <c r="D6069" s="38" t="s">
        <v>187</v>
      </c>
      <c r="E6069" s="38" t="s">
        <v>190</v>
      </c>
      <c r="F6069" s="38" t="s">
        <v>38974</v>
      </c>
      <c r="G6069" s="38" t="s">
        <v>185</v>
      </c>
      <c r="H6069" s="39" t="s">
        <v>22433</v>
      </c>
      <c r="I6069" s="38" t="s">
        <v>38975</v>
      </c>
      <c r="L6069" s="37" t="s">
        <v>193</v>
      </c>
      <c r="O6069" s="39" t="s">
        <v>38977</v>
      </c>
      <c r="P6069" s="40" t="s">
        <v>10952</v>
      </c>
      <c r="Q6069" s="40" t="s">
        <v>185</v>
      </c>
      <c r="R6069" s="40">
        <v>30</v>
      </c>
      <c r="S6069" s="38">
        <v>0</v>
      </c>
      <c r="U6069" s="38" t="s">
        <v>148</v>
      </c>
      <c r="V6069" s="38" t="s">
        <v>190</v>
      </c>
      <c r="W6069" s="39" t="s">
        <v>1899</v>
      </c>
      <c r="X6069" s="38" t="s">
        <v>6543</v>
      </c>
      <c r="Z6069" s="39" t="s">
        <v>26</v>
      </c>
    </row>
    <row r="6070" spans="1:26" x14ac:dyDescent="0.25">
      <c r="A6070" s="38" t="s">
        <v>42</v>
      </c>
      <c r="B6070" s="38" t="s">
        <v>185</v>
      </c>
      <c r="C6070" s="38" t="s">
        <v>38973</v>
      </c>
      <c r="D6070" s="38" t="s">
        <v>187</v>
      </c>
      <c r="E6070" s="38" t="s">
        <v>190</v>
      </c>
      <c r="F6070" s="38" t="s">
        <v>38974</v>
      </c>
      <c r="G6070" s="38" t="s">
        <v>185</v>
      </c>
      <c r="H6070" s="39" t="s">
        <v>22433</v>
      </c>
      <c r="I6070" s="38" t="s">
        <v>38975</v>
      </c>
      <c r="L6070" s="37" t="s">
        <v>193</v>
      </c>
      <c r="O6070" s="39" t="s">
        <v>38977</v>
      </c>
      <c r="P6070" s="40" t="s">
        <v>10952</v>
      </c>
      <c r="Q6070" s="40" t="s">
        <v>185</v>
      </c>
      <c r="R6070" s="40">
        <v>30</v>
      </c>
      <c r="S6070" s="38">
        <v>0</v>
      </c>
      <c r="U6070" s="38" t="s">
        <v>169</v>
      </c>
      <c r="V6070" s="38" t="s">
        <v>190</v>
      </c>
      <c r="W6070" s="39" t="s">
        <v>201</v>
      </c>
      <c r="X6070" s="38" t="s">
        <v>38978</v>
      </c>
      <c r="Z6070" s="39" t="s">
        <v>26</v>
      </c>
    </row>
    <row r="6071" spans="1:26" x14ac:dyDescent="0.25">
      <c r="A6071" s="38" t="s">
        <v>42</v>
      </c>
      <c r="B6071" s="38" t="s">
        <v>185</v>
      </c>
      <c r="C6071" s="38" t="s">
        <v>38973</v>
      </c>
      <c r="D6071" s="38" t="s">
        <v>187</v>
      </c>
      <c r="E6071" s="38" t="s">
        <v>190</v>
      </c>
      <c r="F6071" s="38" t="s">
        <v>38974</v>
      </c>
      <c r="G6071" s="38" t="s">
        <v>185</v>
      </c>
      <c r="H6071" s="39" t="s">
        <v>22433</v>
      </c>
      <c r="I6071" s="38" t="s">
        <v>38975</v>
      </c>
      <c r="L6071" s="37" t="s">
        <v>193</v>
      </c>
      <c r="O6071" s="39" t="s">
        <v>38977</v>
      </c>
      <c r="P6071" s="40" t="s">
        <v>10952</v>
      </c>
      <c r="Q6071" s="40" t="s">
        <v>185</v>
      </c>
      <c r="R6071" s="40">
        <v>30</v>
      </c>
      <c r="S6071" s="38">
        <v>0</v>
      </c>
      <c r="U6071" s="38" t="s">
        <v>169</v>
      </c>
      <c r="V6071" s="38" t="s">
        <v>190</v>
      </c>
      <c r="W6071" s="39" t="s">
        <v>2651</v>
      </c>
      <c r="X6071" s="38" t="s">
        <v>38979</v>
      </c>
      <c r="Z6071" s="39" t="s">
        <v>26</v>
      </c>
    </row>
    <row r="6072" spans="1:26" x14ac:dyDescent="0.25">
      <c r="A6072" s="38" t="s">
        <v>42</v>
      </c>
      <c r="C6072" s="38" t="s">
        <v>38980</v>
      </c>
      <c r="D6072" s="38" t="s">
        <v>187</v>
      </c>
      <c r="O6072" s="39" t="s">
        <v>20557</v>
      </c>
      <c r="P6072" s="40" t="s">
        <v>38982</v>
      </c>
      <c r="Q6072" s="40" t="s">
        <v>185</v>
      </c>
      <c r="R6072" s="40">
        <v>0</v>
      </c>
      <c r="S6072" s="38">
        <v>41</v>
      </c>
      <c r="U6072" s="38" t="s">
        <v>148</v>
      </c>
      <c r="V6072" s="38" t="s">
        <v>190</v>
      </c>
      <c r="W6072" s="39" t="s">
        <v>1899</v>
      </c>
      <c r="X6072" s="38" t="s">
        <v>6543</v>
      </c>
      <c r="Z6072" s="39" t="s">
        <v>26</v>
      </c>
    </row>
    <row r="6073" spans="1:26" x14ac:dyDescent="0.25">
      <c r="A6073" s="38" t="s">
        <v>42</v>
      </c>
      <c r="C6073" s="38" t="s">
        <v>38980</v>
      </c>
      <c r="D6073" s="38" t="s">
        <v>187</v>
      </c>
      <c r="O6073" s="39" t="s">
        <v>20557</v>
      </c>
      <c r="P6073" s="40" t="s">
        <v>38982</v>
      </c>
      <c r="Q6073" s="40" t="s">
        <v>185</v>
      </c>
      <c r="R6073" s="40">
        <v>0</v>
      </c>
      <c r="S6073" s="38">
        <v>41</v>
      </c>
      <c r="U6073" s="38" t="s">
        <v>169</v>
      </c>
      <c r="V6073" s="38" t="s">
        <v>190</v>
      </c>
      <c r="W6073" s="39" t="s">
        <v>201</v>
      </c>
      <c r="X6073" s="38" t="s">
        <v>38978</v>
      </c>
      <c r="Z6073" s="39" t="s">
        <v>26</v>
      </c>
    </row>
    <row r="6074" spans="1:26" x14ac:dyDescent="0.25">
      <c r="A6074" s="38" t="s">
        <v>42</v>
      </c>
      <c r="C6074" s="38" t="s">
        <v>38980</v>
      </c>
      <c r="D6074" s="38" t="s">
        <v>187</v>
      </c>
      <c r="O6074" s="39" t="s">
        <v>20557</v>
      </c>
      <c r="P6074" s="40" t="s">
        <v>38982</v>
      </c>
      <c r="Q6074" s="40" t="s">
        <v>185</v>
      </c>
      <c r="R6074" s="40">
        <v>0</v>
      </c>
      <c r="S6074" s="38">
        <v>41</v>
      </c>
      <c r="U6074" s="38" t="s">
        <v>169</v>
      </c>
      <c r="V6074" s="38" t="s">
        <v>190</v>
      </c>
      <c r="W6074" s="39" t="s">
        <v>2651</v>
      </c>
      <c r="X6074" s="38" t="s">
        <v>38979</v>
      </c>
      <c r="Z6074" s="39" t="s">
        <v>26</v>
      </c>
    </row>
    <row r="6075" spans="1:26" x14ac:dyDescent="0.25">
      <c r="A6075" s="38" t="s">
        <v>42</v>
      </c>
      <c r="B6075" s="38" t="s">
        <v>185</v>
      </c>
      <c r="C6075" s="38" t="s">
        <v>38983</v>
      </c>
      <c r="D6075" s="38" t="s">
        <v>187</v>
      </c>
      <c r="E6075" s="38" t="s">
        <v>190</v>
      </c>
      <c r="F6075" s="38" t="s">
        <v>38984</v>
      </c>
      <c r="G6075" s="38" t="s">
        <v>185</v>
      </c>
      <c r="H6075" s="39" t="s">
        <v>20032</v>
      </c>
      <c r="I6075" s="38" t="s">
        <v>38985</v>
      </c>
      <c r="O6075" s="39" t="s">
        <v>20557</v>
      </c>
      <c r="P6075" s="40" t="s">
        <v>38987</v>
      </c>
      <c r="Q6075" s="40" t="s">
        <v>185</v>
      </c>
      <c r="R6075" s="40">
        <v>40</v>
      </c>
      <c r="S6075" s="38">
        <v>200</v>
      </c>
      <c r="U6075" s="38" t="s">
        <v>148</v>
      </c>
      <c r="V6075" s="38" t="s">
        <v>190</v>
      </c>
      <c r="W6075" s="39" t="s">
        <v>3260</v>
      </c>
      <c r="X6075" s="38" t="s">
        <v>38988</v>
      </c>
      <c r="Z6075" s="39" t="s">
        <v>31</v>
      </c>
    </row>
    <row r="6076" spans="1:26" x14ac:dyDescent="0.25">
      <c r="A6076" s="38" t="s">
        <v>42</v>
      </c>
      <c r="B6076" s="38" t="s">
        <v>185</v>
      </c>
      <c r="C6076" s="38" t="s">
        <v>38983</v>
      </c>
      <c r="D6076" s="38" t="s">
        <v>187</v>
      </c>
      <c r="E6076" s="38" t="s">
        <v>190</v>
      </c>
      <c r="F6076" s="38" t="s">
        <v>38984</v>
      </c>
      <c r="G6076" s="38" t="s">
        <v>185</v>
      </c>
      <c r="H6076" s="39" t="s">
        <v>20032</v>
      </c>
      <c r="I6076" s="38" t="s">
        <v>38985</v>
      </c>
      <c r="O6076" s="39" t="s">
        <v>20557</v>
      </c>
      <c r="P6076" s="40" t="s">
        <v>38987</v>
      </c>
      <c r="Q6076" s="40" t="s">
        <v>185</v>
      </c>
      <c r="R6076" s="40">
        <v>40</v>
      </c>
      <c r="S6076" s="38">
        <v>200</v>
      </c>
      <c r="U6076" s="38" t="s">
        <v>204</v>
      </c>
      <c r="V6076" s="38" t="s">
        <v>190</v>
      </c>
      <c r="W6076" s="39" t="s">
        <v>2651</v>
      </c>
      <c r="X6076" s="38" t="s">
        <v>3296</v>
      </c>
      <c r="Y6076" t="s">
        <v>3269</v>
      </c>
      <c r="Z6076" s="39" t="s">
        <v>31</v>
      </c>
    </row>
    <row r="6077" spans="1:26" x14ac:dyDescent="0.25">
      <c r="A6077" s="38" t="s">
        <v>42</v>
      </c>
      <c r="B6077" s="38" t="s">
        <v>185</v>
      </c>
      <c r="C6077" s="38" t="s">
        <v>38989</v>
      </c>
      <c r="D6077" s="38" t="s">
        <v>187</v>
      </c>
      <c r="E6077" s="38" t="s">
        <v>190</v>
      </c>
      <c r="F6077" s="38" t="s">
        <v>38990</v>
      </c>
      <c r="G6077" s="38" t="s">
        <v>460</v>
      </c>
      <c r="H6077" s="39" t="s">
        <v>38991</v>
      </c>
      <c r="I6077" s="38" t="s">
        <v>38992</v>
      </c>
      <c r="O6077" s="39" t="s">
        <v>5035</v>
      </c>
      <c r="P6077" s="40" t="s">
        <v>38991</v>
      </c>
      <c r="Q6077" s="40" t="s">
        <v>460</v>
      </c>
      <c r="R6077" s="40">
        <v>30</v>
      </c>
      <c r="S6077" s="38">
        <v>50</v>
      </c>
      <c r="U6077" s="38" t="s">
        <v>148</v>
      </c>
      <c r="V6077" s="38" t="s">
        <v>190</v>
      </c>
      <c r="W6077" s="39" t="s">
        <v>1899</v>
      </c>
      <c r="X6077" s="38" t="s">
        <v>4859</v>
      </c>
      <c r="Z6077" s="39" t="s">
        <v>26</v>
      </c>
    </row>
    <row r="6078" spans="1:26" x14ac:dyDescent="0.25">
      <c r="A6078" s="38" t="s">
        <v>42</v>
      </c>
      <c r="B6078" s="38" t="s">
        <v>185</v>
      </c>
      <c r="C6078" s="38" t="s">
        <v>38989</v>
      </c>
      <c r="D6078" s="38" t="s">
        <v>187</v>
      </c>
      <c r="E6078" s="38" t="s">
        <v>190</v>
      </c>
      <c r="F6078" s="38" t="s">
        <v>38990</v>
      </c>
      <c r="G6078" s="38" t="s">
        <v>460</v>
      </c>
      <c r="H6078" s="39" t="s">
        <v>38991</v>
      </c>
      <c r="I6078" s="38" t="s">
        <v>38992</v>
      </c>
      <c r="O6078" s="39" t="s">
        <v>5035</v>
      </c>
      <c r="P6078" s="40" t="s">
        <v>38991</v>
      </c>
      <c r="Q6078" s="40" t="s">
        <v>460</v>
      </c>
      <c r="R6078" s="40">
        <v>30</v>
      </c>
      <c r="S6078" s="38">
        <v>50</v>
      </c>
      <c r="U6078" s="38" t="s">
        <v>169</v>
      </c>
      <c r="V6078" s="38" t="s">
        <v>190</v>
      </c>
      <c r="W6078" s="39" t="s">
        <v>1899</v>
      </c>
      <c r="X6078" s="38" t="s">
        <v>4859</v>
      </c>
      <c r="Z6078" s="39" t="s">
        <v>26</v>
      </c>
    </row>
    <row r="6079" spans="1:26" x14ac:dyDescent="0.25">
      <c r="A6079" s="38" t="s">
        <v>42</v>
      </c>
      <c r="B6079" s="38" t="s">
        <v>185</v>
      </c>
      <c r="C6079" s="38" t="s">
        <v>38994</v>
      </c>
      <c r="D6079" s="38" t="s">
        <v>187</v>
      </c>
      <c r="E6079" s="38" t="s">
        <v>190</v>
      </c>
      <c r="F6079" s="38" t="s">
        <v>38995</v>
      </c>
      <c r="G6079" s="38" t="s">
        <v>460</v>
      </c>
      <c r="H6079" s="39" t="s">
        <v>6514</v>
      </c>
      <c r="I6079" s="38" t="s">
        <v>38996</v>
      </c>
      <c r="O6079" s="39" t="s">
        <v>38998</v>
      </c>
      <c r="P6079" s="40" t="s">
        <v>6514</v>
      </c>
      <c r="Q6079" s="40" t="s">
        <v>460</v>
      </c>
      <c r="R6079" s="40">
        <v>20</v>
      </c>
      <c r="S6079" s="38">
        <v>24</v>
      </c>
      <c r="U6079" s="38" t="s">
        <v>148</v>
      </c>
      <c r="V6079" s="38" t="s">
        <v>190</v>
      </c>
      <c r="W6079" s="39" t="s">
        <v>1110</v>
      </c>
      <c r="X6079" s="38" t="s">
        <v>6532</v>
      </c>
      <c r="Z6079" s="39" t="s">
        <v>31</v>
      </c>
    </row>
    <row r="6080" spans="1:26" x14ac:dyDescent="0.25">
      <c r="A6080" s="38" t="s">
        <v>42</v>
      </c>
      <c r="B6080" s="38" t="s">
        <v>185</v>
      </c>
      <c r="C6080" s="38" t="s">
        <v>38994</v>
      </c>
      <c r="D6080" s="38" t="s">
        <v>187</v>
      </c>
      <c r="E6080" s="38" t="s">
        <v>190</v>
      </c>
      <c r="F6080" s="38" t="s">
        <v>38995</v>
      </c>
      <c r="G6080" s="38" t="s">
        <v>460</v>
      </c>
      <c r="H6080" s="39" t="s">
        <v>6514</v>
      </c>
      <c r="I6080" s="38" t="s">
        <v>38996</v>
      </c>
      <c r="O6080" s="39" t="s">
        <v>38998</v>
      </c>
      <c r="P6080" s="40" t="s">
        <v>6514</v>
      </c>
      <c r="Q6080" s="40" t="s">
        <v>460</v>
      </c>
      <c r="R6080" s="40">
        <v>20</v>
      </c>
      <c r="S6080" s="38">
        <v>24</v>
      </c>
      <c r="U6080" s="38" t="s">
        <v>204</v>
      </c>
      <c r="V6080" s="38" t="s">
        <v>190</v>
      </c>
      <c r="W6080" s="39" t="s">
        <v>3280</v>
      </c>
      <c r="X6080" s="38" t="s">
        <v>38999</v>
      </c>
      <c r="Y6080" t="s">
        <v>25218</v>
      </c>
      <c r="Z6080" s="39" t="s">
        <v>31</v>
      </c>
    </row>
    <row r="6081" spans="1:27" x14ac:dyDescent="0.25">
      <c r="A6081" s="38" t="s">
        <v>42</v>
      </c>
      <c r="B6081" s="38" t="s">
        <v>185</v>
      </c>
      <c r="C6081" s="38" t="s">
        <v>39000</v>
      </c>
      <c r="D6081" s="38" t="s">
        <v>187</v>
      </c>
      <c r="E6081" s="38" t="s">
        <v>190</v>
      </c>
      <c r="F6081" s="38" t="s">
        <v>24524</v>
      </c>
      <c r="G6081" s="38" t="s">
        <v>185</v>
      </c>
      <c r="H6081" s="39" t="s">
        <v>22087</v>
      </c>
      <c r="I6081" s="38" t="s">
        <v>24525</v>
      </c>
      <c r="O6081" s="39" t="s">
        <v>24539</v>
      </c>
      <c r="P6081" s="40" t="s">
        <v>39002</v>
      </c>
      <c r="Q6081" s="40" t="s">
        <v>185</v>
      </c>
      <c r="R6081" s="40">
        <v>230</v>
      </c>
      <c r="S6081" s="38">
        <v>0</v>
      </c>
      <c r="U6081" s="38" t="s">
        <v>148</v>
      </c>
      <c r="V6081" s="38" t="s">
        <v>190</v>
      </c>
      <c r="W6081" s="39" t="s">
        <v>227</v>
      </c>
      <c r="X6081" s="38" t="s">
        <v>6532</v>
      </c>
      <c r="Z6081" s="39" t="s">
        <v>26</v>
      </c>
    </row>
    <row r="6082" spans="1:27" x14ac:dyDescent="0.25">
      <c r="A6082" s="38" t="s">
        <v>42</v>
      </c>
      <c r="B6082" s="38" t="s">
        <v>185</v>
      </c>
      <c r="C6082" s="38" t="s">
        <v>39003</v>
      </c>
      <c r="D6082" s="38" t="s">
        <v>187</v>
      </c>
      <c r="E6082" s="38" t="s">
        <v>190</v>
      </c>
      <c r="F6082" s="38" t="s">
        <v>21426</v>
      </c>
      <c r="G6082" s="38" t="s">
        <v>185</v>
      </c>
      <c r="H6082" s="39" t="s">
        <v>21417</v>
      </c>
      <c r="I6082" s="38" t="s">
        <v>21418</v>
      </c>
      <c r="L6082" s="37" t="s">
        <v>433</v>
      </c>
      <c r="M6082" s="41" t="s">
        <v>193</v>
      </c>
      <c r="O6082" s="39" t="s">
        <v>39005</v>
      </c>
      <c r="P6082" s="40" t="s">
        <v>39004</v>
      </c>
      <c r="Q6082" s="40" t="s">
        <v>185</v>
      </c>
      <c r="R6082" s="40">
        <v>40</v>
      </c>
      <c r="S6082" s="38">
        <v>16</v>
      </c>
      <c r="U6082" s="38" t="s">
        <v>148</v>
      </c>
      <c r="V6082" s="38" t="s">
        <v>190</v>
      </c>
      <c r="W6082" s="39" t="s">
        <v>227</v>
      </c>
      <c r="X6082" s="38" t="s">
        <v>6532</v>
      </c>
      <c r="Z6082" s="39" t="s">
        <v>26</v>
      </c>
    </row>
    <row r="6083" spans="1:27" x14ac:dyDescent="0.25">
      <c r="A6083" s="38" t="s">
        <v>42</v>
      </c>
      <c r="B6083" s="38" t="s">
        <v>185</v>
      </c>
      <c r="C6083" s="38" t="s">
        <v>39006</v>
      </c>
      <c r="D6083" s="38" t="s">
        <v>187</v>
      </c>
      <c r="E6083" s="38" t="s">
        <v>190</v>
      </c>
      <c r="F6083" s="38" t="s">
        <v>6650</v>
      </c>
      <c r="G6083" s="38" t="s">
        <v>185</v>
      </c>
      <c r="H6083" s="39" t="s">
        <v>6651</v>
      </c>
      <c r="I6083" s="38" t="s">
        <v>6652</v>
      </c>
      <c r="O6083" s="39" t="s">
        <v>10604</v>
      </c>
      <c r="P6083" s="40" t="s">
        <v>6654</v>
      </c>
      <c r="Q6083" s="40" t="s">
        <v>185</v>
      </c>
      <c r="U6083" s="38" t="s">
        <v>148</v>
      </c>
      <c r="V6083" s="38" t="s">
        <v>190</v>
      </c>
      <c r="W6083" s="39" t="s">
        <v>227</v>
      </c>
      <c r="X6083" s="38" t="s">
        <v>6531</v>
      </c>
      <c r="Z6083" s="39" t="s">
        <v>26</v>
      </c>
    </row>
    <row r="6084" spans="1:27" x14ac:dyDescent="0.25">
      <c r="A6084" s="38" t="s">
        <v>42</v>
      </c>
      <c r="B6084" s="38" t="s">
        <v>185</v>
      </c>
      <c r="C6084" s="38" t="s">
        <v>39009</v>
      </c>
      <c r="D6084" s="38" t="s">
        <v>187</v>
      </c>
      <c r="E6084" s="38" t="s">
        <v>190</v>
      </c>
      <c r="F6084" s="38" t="s">
        <v>39010</v>
      </c>
      <c r="G6084" s="38" t="s">
        <v>14399</v>
      </c>
      <c r="H6084" s="39" t="s">
        <v>39011</v>
      </c>
      <c r="I6084" s="38" t="s">
        <v>39012</v>
      </c>
      <c r="J6084" s="38" t="s">
        <v>39013</v>
      </c>
      <c r="O6084" s="39" t="s">
        <v>39016</v>
      </c>
      <c r="P6084" s="40" t="s">
        <v>39015</v>
      </c>
      <c r="Q6084" s="40" t="s">
        <v>185</v>
      </c>
      <c r="R6084" s="40">
        <v>160</v>
      </c>
      <c r="S6084" s="38">
        <v>103</v>
      </c>
      <c r="U6084" s="38" t="s">
        <v>148</v>
      </c>
      <c r="V6084" s="38" t="s">
        <v>190</v>
      </c>
      <c r="W6084" s="39" t="s">
        <v>6530</v>
      </c>
      <c r="X6084" s="38" t="s">
        <v>39017</v>
      </c>
      <c r="Z6084" s="39" t="s">
        <v>26</v>
      </c>
    </row>
    <row r="6085" spans="1:27" x14ac:dyDescent="0.25">
      <c r="A6085" s="38" t="s">
        <v>42</v>
      </c>
      <c r="B6085" s="38" t="s">
        <v>185</v>
      </c>
      <c r="C6085" s="38" t="s">
        <v>39009</v>
      </c>
      <c r="D6085" s="38" t="s">
        <v>187</v>
      </c>
      <c r="E6085" s="38" t="s">
        <v>190</v>
      </c>
      <c r="F6085" s="38" t="s">
        <v>39010</v>
      </c>
      <c r="G6085" s="38" t="s">
        <v>14399</v>
      </c>
      <c r="H6085" s="39" t="s">
        <v>39011</v>
      </c>
      <c r="I6085" s="38" t="s">
        <v>39012</v>
      </c>
      <c r="J6085" s="38" t="s">
        <v>39013</v>
      </c>
      <c r="O6085" s="39" t="s">
        <v>39016</v>
      </c>
      <c r="P6085" s="40" t="s">
        <v>39015</v>
      </c>
      <c r="Q6085" s="40" t="s">
        <v>185</v>
      </c>
      <c r="R6085" s="40">
        <v>160</v>
      </c>
      <c r="S6085" s="38">
        <v>103</v>
      </c>
      <c r="U6085" s="38" t="s">
        <v>169</v>
      </c>
      <c r="V6085" s="38" t="s">
        <v>190</v>
      </c>
      <c r="W6085" s="39" t="s">
        <v>5049</v>
      </c>
      <c r="X6085" s="38" t="s">
        <v>39018</v>
      </c>
      <c r="Z6085" s="39" t="s">
        <v>26</v>
      </c>
    </row>
    <row r="6086" spans="1:27" x14ac:dyDescent="0.25">
      <c r="A6086" s="38" t="s">
        <v>42</v>
      </c>
      <c r="B6086" s="38" t="s">
        <v>185</v>
      </c>
      <c r="C6086" s="38" t="s">
        <v>39019</v>
      </c>
      <c r="D6086" s="38" t="s">
        <v>187</v>
      </c>
      <c r="E6086" s="38" t="s">
        <v>190</v>
      </c>
      <c r="F6086" s="38" t="s">
        <v>4566</v>
      </c>
      <c r="G6086" s="38" t="s">
        <v>185</v>
      </c>
      <c r="H6086" s="39" t="s">
        <v>4567</v>
      </c>
      <c r="I6086" s="38" t="s">
        <v>4568</v>
      </c>
      <c r="O6086" s="39" t="s">
        <v>39021</v>
      </c>
      <c r="P6086" s="40" t="s">
        <v>6239</v>
      </c>
      <c r="Q6086" s="40" t="s">
        <v>185</v>
      </c>
      <c r="R6086" s="40">
        <v>100</v>
      </c>
      <c r="S6086" s="38">
        <v>0</v>
      </c>
      <c r="U6086" s="38" t="s">
        <v>148</v>
      </c>
      <c r="V6086" s="38" t="s">
        <v>190</v>
      </c>
      <c r="W6086" s="39" t="s">
        <v>6530</v>
      </c>
      <c r="X6086" s="38" t="s">
        <v>39022</v>
      </c>
      <c r="Z6086" s="39" t="s">
        <v>26</v>
      </c>
    </row>
    <row r="6087" spans="1:27" x14ac:dyDescent="0.25">
      <c r="A6087" s="38" t="s">
        <v>42</v>
      </c>
      <c r="B6087" s="38" t="s">
        <v>185</v>
      </c>
      <c r="C6087" s="38" t="s">
        <v>39023</v>
      </c>
      <c r="D6087" s="38" t="s">
        <v>187</v>
      </c>
      <c r="E6087" s="38" t="s">
        <v>190</v>
      </c>
      <c r="F6087" s="38" t="s">
        <v>39024</v>
      </c>
      <c r="G6087" s="38" t="s">
        <v>267</v>
      </c>
      <c r="H6087" s="39" t="s">
        <v>36441</v>
      </c>
      <c r="I6087" s="38" t="s">
        <v>39025</v>
      </c>
      <c r="L6087" s="37" t="s">
        <v>842</v>
      </c>
      <c r="M6087" s="41" t="s">
        <v>53</v>
      </c>
      <c r="O6087" s="39" t="s">
        <v>36792</v>
      </c>
      <c r="P6087" s="40" t="s">
        <v>36441</v>
      </c>
      <c r="Q6087" s="40" t="s">
        <v>267</v>
      </c>
      <c r="R6087" s="40">
        <v>120</v>
      </c>
      <c r="S6087" s="38">
        <v>0</v>
      </c>
      <c r="U6087" s="38" t="s">
        <v>148</v>
      </c>
      <c r="V6087" s="38" t="s">
        <v>190</v>
      </c>
      <c r="W6087" s="39" t="s">
        <v>6530</v>
      </c>
      <c r="X6087" s="38" t="s">
        <v>3497</v>
      </c>
      <c r="Z6087" s="39" t="s">
        <v>26</v>
      </c>
    </row>
    <row r="6088" spans="1:27" x14ac:dyDescent="0.25">
      <c r="A6088" s="38" t="s">
        <v>42</v>
      </c>
      <c r="B6088" s="38" t="s">
        <v>185</v>
      </c>
      <c r="C6088" s="38" t="s">
        <v>39023</v>
      </c>
      <c r="D6088" s="38" t="s">
        <v>187</v>
      </c>
      <c r="E6088" s="38" t="s">
        <v>190</v>
      </c>
      <c r="F6088" s="38" t="s">
        <v>39024</v>
      </c>
      <c r="G6088" s="38" t="s">
        <v>267</v>
      </c>
      <c r="H6088" s="39" t="s">
        <v>36441</v>
      </c>
      <c r="I6088" s="38" t="s">
        <v>39025</v>
      </c>
      <c r="L6088" s="37" t="s">
        <v>842</v>
      </c>
      <c r="M6088" s="41" t="s">
        <v>53</v>
      </c>
      <c r="O6088" s="39" t="s">
        <v>36792</v>
      </c>
      <c r="P6088" s="40" t="s">
        <v>36441</v>
      </c>
      <c r="Q6088" s="40" t="s">
        <v>267</v>
      </c>
      <c r="R6088" s="40">
        <v>120</v>
      </c>
      <c r="S6088" s="38">
        <v>0</v>
      </c>
      <c r="U6088" s="38" t="s">
        <v>169</v>
      </c>
      <c r="V6088" s="38" t="s">
        <v>190</v>
      </c>
      <c r="W6088" s="39" t="s">
        <v>1355</v>
      </c>
      <c r="X6088" s="38" t="s">
        <v>39026</v>
      </c>
      <c r="Z6088" s="39" t="s">
        <v>26</v>
      </c>
    </row>
    <row r="6089" spans="1:27" x14ac:dyDescent="0.25">
      <c r="A6089" s="38" t="s">
        <v>42</v>
      </c>
      <c r="B6089" s="38" t="s">
        <v>185</v>
      </c>
      <c r="C6089" s="38" t="s">
        <v>39027</v>
      </c>
      <c r="D6089" s="38" t="s">
        <v>187</v>
      </c>
      <c r="E6089" s="38" t="s">
        <v>190</v>
      </c>
      <c r="F6089" s="38" t="s">
        <v>39028</v>
      </c>
      <c r="G6089" s="38" t="s">
        <v>185</v>
      </c>
      <c r="H6089" s="39" t="s">
        <v>12955</v>
      </c>
      <c r="I6089" s="38" t="s">
        <v>39029</v>
      </c>
      <c r="J6089" s="38" t="s">
        <v>39030</v>
      </c>
      <c r="L6089" s="37" t="s">
        <v>193</v>
      </c>
      <c r="M6089" s="41" t="s">
        <v>1298</v>
      </c>
      <c r="O6089" s="39" t="s">
        <v>29205</v>
      </c>
      <c r="P6089" s="40" t="s">
        <v>12955</v>
      </c>
      <c r="Q6089" s="40" t="s">
        <v>185</v>
      </c>
      <c r="R6089" s="40">
        <v>10</v>
      </c>
      <c r="S6089" s="38">
        <v>0</v>
      </c>
      <c r="U6089" s="38" t="s">
        <v>148</v>
      </c>
      <c r="V6089" s="38" t="s">
        <v>190</v>
      </c>
      <c r="W6089" s="39" t="s">
        <v>358</v>
      </c>
      <c r="X6089" s="38" t="s">
        <v>13448</v>
      </c>
      <c r="Z6089" s="39" t="s">
        <v>31</v>
      </c>
    </row>
    <row r="6090" spans="1:27" x14ac:dyDescent="0.25">
      <c r="A6090" s="38" t="s">
        <v>42</v>
      </c>
      <c r="B6090" s="38" t="s">
        <v>185</v>
      </c>
      <c r="C6090" s="38" t="s">
        <v>39027</v>
      </c>
      <c r="D6090" s="38" t="s">
        <v>187</v>
      </c>
      <c r="E6090" s="38" t="s">
        <v>190</v>
      </c>
      <c r="F6090" s="38" t="s">
        <v>39028</v>
      </c>
      <c r="G6090" s="38" t="s">
        <v>185</v>
      </c>
      <c r="H6090" s="39" t="s">
        <v>12955</v>
      </c>
      <c r="I6090" s="38" t="s">
        <v>39029</v>
      </c>
      <c r="J6090" s="38" t="s">
        <v>39030</v>
      </c>
      <c r="L6090" s="37" t="s">
        <v>193</v>
      </c>
      <c r="M6090" s="41" t="s">
        <v>1298</v>
      </c>
      <c r="O6090" s="39" t="s">
        <v>29205</v>
      </c>
      <c r="P6090" s="40" t="s">
        <v>12955</v>
      </c>
      <c r="Q6090" s="40" t="s">
        <v>185</v>
      </c>
      <c r="R6090" s="40">
        <v>10</v>
      </c>
      <c r="S6090" s="38">
        <v>0</v>
      </c>
      <c r="U6090" s="38" t="s">
        <v>204</v>
      </c>
      <c r="V6090" s="38" t="s">
        <v>190</v>
      </c>
      <c r="W6090" s="39" t="s">
        <v>1842</v>
      </c>
      <c r="X6090" s="38" t="s">
        <v>37994</v>
      </c>
      <c r="Y6090" t="s">
        <v>28371</v>
      </c>
      <c r="Z6090" s="39" t="s">
        <v>31</v>
      </c>
    </row>
    <row r="6091" spans="1:27" x14ac:dyDescent="0.25">
      <c r="A6091" s="38" t="s">
        <v>42</v>
      </c>
      <c r="B6091" s="38" t="s">
        <v>185</v>
      </c>
      <c r="C6091" s="38" t="s">
        <v>39031</v>
      </c>
      <c r="D6091" s="38" t="s">
        <v>187</v>
      </c>
      <c r="E6091" s="38" t="s">
        <v>39032</v>
      </c>
      <c r="F6091" s="38" t="s">
        <v>190</v>
      </c>
      <c r="G6091" s="38" t="s">
        <v>798</v>
      </c>
      <c r="H6091" s="39" t="s">
        <v>39033</v>
      </c>
      <c r="I6091" s="38" t="s">
        <v>6738</v>
      </c>
      <c r="O6091" s="39" t="s">
        <v>39036</v>
      </c>
      <c r="P6091" s="40" t="s">
        <v>39035</v>
      </c>
      <c r="Q6091" s="40" t="s">
        <v>468</v>
      </c>
      <c r="R6091" s="40">
        <v>12</v>
      </c>
      <c r="S6091" s="38">
        <v>46</v>
      </c>
      <c r="U6091" s="38" t="s">
        <v>148</v>
      </c>
      <c r="V6091" s="38" t="s">
        <v>190</v>
      </c>
      <c r="W6091" s="39" t="s">
        <v>249</v>
      </c>
      <c r="X6091" s="38" t="s">
        <v>24176</v>
      </c>
      <c r="Z6091" s="39" t="s">
        <v>26</v>
      </c>
    </row>
    <row r="6092" spans="1:27" x14ac:dyDescent="0.25">
      <c r="A6092" s="72" t="s">
        <v>42</v>
      </c>
      <c r="B6092" s="72" t="s">
        <v>185</v>
      </c>
      <c r="C6092" s="72" t="s">
        <v>230</v>
      </c>
      <c r="D6092" s="72" t="s">
        <v>187</v>
      </c>
      <c r="E6092" s="72" t="s">
        <v>190</v>
      </c>
      <c r="F6092" s="72" t="s">
        <v>231</v>
      </c>
      <c r="G6092" s="72" t="s">
        <v>232</v>
      </c>
      <c r="H6092" s="72" t="s">
        <v>233</v>
      </c>
      <c r="I6092" s="72" t="s">
        <v>234</v>
      </c>
      <c r="J6092" s="72"/>
      <c r="K6092" s="72"/>
      <c r="L6092" s="72" t="s">
        <v>235</v>
      </c>
      <c r="M6092" s="72"/>
      <c r="N6092" s="72"/>
      <c r="O6092" s="72" t="s">
        <v>238</v>
      </c>
      <c r="P6092" s="72" t="s">
        <v>237</v>
      </c>
      <c r="Q6092" s="72" t="s">
        <v>185</v>
      </c>
      <c r="R6092" s="72"/>
      <c r="S6092" s="72"/>
      <c r="T6092" s="72"/>
      <c r="U6092" s="72" t="s">
        <v>148</v>
      </c>
      <c r="V6092" s="72" t="s">
        <v>190</v>
      </c>
      <c r="W6092" s="72" t="s">
        <v>240</v>
      </c>
      <c r="X6092" s="72" t="s">
        <v>241</v>
      </c>
      <c r="Z6092" s="72" t="s">
        <v>26</v>
      </c>
      <c r="AA6092" s="72"/>
    </row>
    <row r="6093" spans="1:27" x14ac:dyDescent="0.25">
      <c r="A6093" s="72" t="s">
        <v>42</v>
      </c>
      <c r="B6093" s="72" t="s">
        <v>185</v>
      </c>
      <c r="C6093" s="72" t="s">
        <v>242</v>
      </c>
      <c r="D6093" s="72" t="s">
        <v>187</v>
      </c>
      <c r="E6093" s="72" t="s">
        <v>190</v>
      </c>
      <c r="F6093" s="72" t="s">
        <v>243</v>
      </c>
      <c r="G6093" s="72" t="s">
        <v>185</v>
      </c>
      <c r="H6093" s="72" t="s">
        <v>244</v>
      </c>
      <c r="I6093" s="72" t="s">
        <v>245</v>
      </c>
      <c r="J6093" s="72"/>
      <c r="K6093" s="72"/>
      <c r="L6093" s="72" t="s">
        <v>235</v>
      </c>
      <c r="M6093" s="72"/>
      <c r="N6093" s="72"/>
      <c r="O6093" s="72" t="s">
        <v>247</v>
      </c>
      <c r="P6093" s="72" t="s">
        <v>244</v>
      </c>
      <c r="Q6093" s="72" t="s">
        <v>185</v>
      </c>
      <c r="R6093" s="72"/>
      <c r="S6093" s="72"/>
      <c r="T6093" s="72"/>
      <c r="U6093" s="72" t="s">
        <v>148</v>
      </c>
      <c r="V6093" s="72" t="s">
        <v>190</v>
      </c>
      <c r="W6093" s="72" t="s">
        <v>249</v>
      </c>
      <c r="X6093" s="72" t="s">
        <v>250</v>
      </c>
      <c r="Z6093" s="72" t="s">
        <v>26</v>
      </c>
      <c r="AA6093" s="72"/>
    </row>
    <row r="6094" spans="1:27" x14ac:dyDescent="0.25">
      <c r="A6094" s="72" t="s">
        <v>42</v>
      </c>
      <c r="B6094" s="72" t="s">
        <v>185</v>
      </c>
      <c r="C6094" s="72" t="s">
        <v>4201</v>
      </c>
      <c r="D6094" s="72" t="s">
        <v>187</v>
      </c>
      <c r="E6094" s="72" t="s">
        <v>4202</v>
      </c>
      <c r="F6094" s="72" t="s">
        <v>190</v>
      </c>
      <c r="G6094" s="72" t="s">
        <v>954</v>
      </c>
      <c r="H6094" s="72" t="s">
        <v>979</v>
      </c>
      <c r="I6094" s="72" t="s">
        <v>4203</v>
      </c>
      <c r="J6094" s="72" t="s">
        <v>4204</v>
      </c>
      <c r="K6094" s="72"/>
      <c r="L6094" s="72"/>
      <c r="M6094" s="72"/>
      <c r="N6094" s="72"/>
      <c r="O6094" s="72" t="s">
        <v>983</v>
      </c>
      <c r="P6094" s="72" t="s">
        <v>979</v>
      </c>
      <c r="Q6094" s="72" t="s">
        <v>954</v>
      </c>
      <c r="R6094" s="72">
        <v>0</v>
      </c>
      <c r="S6094" s="72">
        <v>33</v>
      </c>
      <c r="T6094" s="72"/>
      <c r="U6094" s="72" t="s">
        <v>148</v>
      </c>
      <c r="V6094" s="72" t="s">
        <v>190</v>
      </c>
      <c r="W6094" s="72" t="s">
        <v>358</v>
      </c>
      <c r="X6094" s="72" t="s">
        <v>1356</v>
      </c>
      <c r="Z6094" s="72" t="s">
        <v>26</v>
      </c>
      <c r="AA6094" s="72"/>
    </row>
    <row r="6095" spans="1:27" x14ac:dyDescent="0.25">
      <c r="A6095" s="72" t="s">
        <v>42</v>
      </c>
      <c r="B6095" s="72" t="s">
        <v>185</v>
      </c>
      <c r="C6095" s="72" t="s">
        <v>2384</v>
      </c>
      <c r="D6095" s="72" t="s">
        <v>187</v>
      </c>
      <c r="E6095" s="72" t="s">
        <v>2385</v>
      </c>
      <c r="F6095" s="72" t="s">
        <v>190</v>
      </c>
      <c r="G6095" s="72" t="s">
        <v>185</v>
      </c>
      <c r="H6095" s="72" t="s">
        <v>2386</v>
      </c>
      <c r="I6095" s="72" t="s">
        <v>2387</v>
      </c>
      <c r="J6095" s="72" t="s">
        <v>2388</v>
      </c>
      <c r="K6095" s="72"/>
      <c r="L6095" s="72"/>
      <c r="M6095" s="72"/>
      <c r="N6095" s="72"/>
      <c r="O6095" s="72" t="s">
        <v>2390</v>
      </c>
      <c r="P6095" s="72" t="s">
        <v>2386</v>
      </c>
      <c r="Q6095" s="72" t="s">
        <v>185</v>
      </c>
      <c r="R6095" s="72">
        <v>48</v>
      </c>
      <c r="S6095" s="72">
        <v>32</v>
      </c>
      <c r="T6095" s="72"/>
      <c r="U6095" s="72" t="s">
        <v>148</v>
      </c>
      <c r="V6095" s="72" t="s">
        <v>190</v>
      </c>
      <c r="W6095" s="72" t="s">
        <v>358</v>
      </c>
      <c r="X6095" s="72" t="s">
        <v>438</v>
      </c>
      <c r="Z6095" s="72" t="s">
        <v>26</v>
      </c>
      <c r="AA6095" s="72"/>
    </row>
    <row r="6096" spans="1:27" x14ac:dyDescent="0.25">
      <c r="A6096" s="72" t="s">
        <v>42</v>
      </c>
      <c r="B6096" s="72" t="s">
        <v>185</v>
      </c>
      <c r="C6096" s="72" t="s">
        <v>429</v>
      </c>
      <c r="D6096" s="72" t="s">
        <v>187</v>
      </c>
      <c r="E6096" s="72" t="s">
        <v>190</v>
      </c>
      <c r="F6096" s="72" t="s">
        <v>430</v>
      </c>
      <c r="G6096" s="72" t="s">
        <v>185</v>
      </c>
      <c r="H6096" s="72" t="s">
        <v>431</v>
      </c>
      <c r="I6096" s="72" t="s">
        <v>432</v>
      </c>
      <c r="J6096" s="72"/>
      <c r="K6096" s="72"/>
      <c r="L6096" s="72" t="s">
        <v>433</v>
      </c>
      <c r="M6096" s="72"/>
      <c r="N6096" s="72"/>
      <c r="O6096" s="72" t="s">
        <v>436</v>
      </c>
      <c r="P6096" s="72" t="s">
        <v>435</v>
      </c>
      <c r="Q6096" s="72" t="s">
        <v>185</v>
      </c>
      <c r="R6096" s="72">
        <v>25</v>
      </c>
      <c r="S6096" s="72">
        <v>50</v>
      </c>
      <c r="T6096" s="72"/>
      <c r="U6096" s="72" t="s">
        <v>148</v>
      </c>
      <c r="V6096" s="72" t="s">
        <v>190</v>
      </c>
      <c r="W6096" s="72" t="s">
        <v>437</v>
      </c>
      <c r="X6096" s="72" t="s">
        <v>438</v>
      </c>
      <c r="Z6096" s="72" t="s">
        <v>26</v>
      </c>
      <c r="AA6096" s="72"/>
    </row>
    <row r="6097" spans="1:27" x14ac:dyDescent="0.25">
      <c r="A6097" s="72" t="s">
        <v>42</v>
      </c>
      <c r="B6097" s="72" t="s">
        <v>185</v>
      </c>
      <c r="C6097" s="72" t="s">
        <v>439</v>
      </c>
      <c r="D6097" s="72" t="s">
        <v>187</v>
      </c>
      <c r="E6097" s="72" t="s">
        <v>190</v>
      </c>
      <c r="F6097" s="72" t="s">
        <v>440</v>
      </c>
      <c r="G6097" s="72" t="s">
        <v>232</v>
      </c>
      <c r="H6097" s="72" t="s">
        <v>441</v>
      </c>
      <c r="I6097" s="72" t="s">
        <v>442</v>
      </c>
      <c r="J6097" s="72"/>
      <c r="K6097" s="72"/>
      <c r="L6097" s="72"/>
      <c r="M6097" s="72"/>
      <c r="N6097" s="72"/>
      <c r="O6097" s="72" t="s">
        <v>445</v>
      </c>
      <c r="P6097" s="72" t="s">
        <v>444</v>
      </c>
      <c r="Q6097" s="72" t="s">
        <v>185</v>
      </c>
      <c r="R6097" s="72">
        <v>24</v>
      </c>
      <c r="S6097" s="72">
        <v>0</v>
      </c>
      <c r="T6097" s="72"/>
      <c r="U6097" s="72" t="s">
        <v>148</v>
      </c>
      <c r="V6097" s="72" t="s">
        <v>190</v>
      </c>
      <c r="W6097" s="72" t="s">
        <v>446</v>
      </c>
      <c r="X6097" s="72" t="s">
        <v>241</v>
      </c>
      <c r="Z6097" s="72" t="s">
        <v>26</v>
      </c>
      <c r="AA6097" s="72"/>
    </row>
    <row r="6098" spans="1:27" x14ac:dyDescent="0.25">
      <c r="A6098" s="72" t="s">
        <v>42</v>
      </c>
      <c r="B6098" s="72" t="s">
        <v>185</v>
      </c>
      <c r="C6098" s="72" t="s">
        <v>1597</v>
      </c>
      <c r="D6098" s="72" t="s">
        <v>187</v>
      </c>
      <c r="E6098" s="72" t="s">
        <v>190</v>
      </c>
      <c r="F6098" s="72" t="s">
        <v>1598</v>
      </c>
      <c r="G6098" s="72" t="s">
        <v>185</v>
      </c>
      <c r="H6098" s="72" t="s">
        <v>1599</v>
      </c>
      <c r="I6098" s="72" t="s">
        <v>1600</v>
      </c>
      <c r="J6098" s="72"/>
      <c r="K6098" s="72"/>
      <c r="L6098" s="72"/>
      <c r="M6098" s="72"/>
      <c r="N6098" s="72"/>
      <c r="O6098" s="72" t="s">
        <v>1602</v>
      </c>
      <c r="P6098" s="72" t="s">
        <v>1599</v>
      </c>
      <c r="Q6098" s="72" t="s">
        <v>185</v>
      </c>
      <c r="R6098" s="72"/>
      <c r="S6098" s="72"/>
      <c r="T6098" s="72"/>
      <c r="U6098" s="72" t="s">
        <v>148</v>
      </c>
      <c r="V6098" s="72" t="s">
        <v>190</v>
      </c>
      <c r="W6098" s="72" t="s">
        <v>249</v>
      </c>
      <c r="X6098" s="72" t="s">
        <v>1604</v>
      </c>
      <c r="Z6098" s="72" t="s">
        <v>31</v>
      </c>
      <c r="AA6098" s="72"/>
    </row>
    <row r="6099" spans="1:27" x14ac:dyDescent="0.25">
      <c r="A6099" s="72" t="s">
        <v>42</v>
      </c>
      <c r="B6099" s="72" t="s">
        <v>185</v>
      </c>
      <c r="C6099" s="72" t="s">
        <v>1597</v>
      </c>
      <c r="D6099" s="72" t="s">
        <v>187</v>
      </c>
      <c r="E6099" s="72" t="s">
        <v>190</v>
      </c>
      <c r="F6099" s="72" t="s">
        <v>1598</v>
      </c>
      <c r="G6099" s="72" t="s">
        <v>185</v>
      </c>
      <c r="H6099" s="72" t="s">
        <v>1599</v>
      </c>
      <c r="I6099" s="72" t="s">
        <v>1600</v>
      </c>
      <c r="J6099" s="72"/>
      <c r="K6099" s="72"/>
      <c r="L6099" s="72"/>
      <c r="M6099" s="72"/>
      <c r="N6099" s="72"/>
      <c r="O6099" s="72" t="s">
        <v>1602</v>
      </c>
      <c r="P6099" s="72" t="s">
        <v>1599</v>
      </c>
      <c r="Q6099" s="72" t="s">
        <v>185</v>
      </c>
      <c r="R6099" s="72"/>
      <c r="S6099" s="72"/>
      <c r="T6099" s="72"/>
      <c r="U6099" s="72" t="s">
        <v>204</v>
      </c>
      <c r="V6099" s="72" t="s">
        <v>190</v>
      </c>
      <c r="W6099" s="72" t="s">
        <v>446</v>
      </c>
      <c r="X6099" s="72" t="s">
        <v>1605</v>
      </c>
      <c r="Y6099" t="s">
        <v>1605</v>
      </c>
      <c r="Z6099" s="72" t="s">
        <v>31</v>
      </c>
      <c r="AA6099" s="72"/>
    </row>
    <row r="6100" spans="1:27" x14ac:dyDescent="0.25">
      <c r="A6100" s="72" t="s">
        <v>42</v>
      </c>
      <c r="B6100" s="72" t="s">
        <v>185</v>
      </c>
      <c r="C6100" s="72" t="s">
        <v>1606</v>
      </c>
      <c r="D6100" s="72" t="s">
        <v>187</v>
      </c>
      <c r="E6100" s="72" t="s">
        <v>190</v>
      </c>
      <c r="F6100" s="72" t="s">
        <v>1607</v>
      </c>
      <c r="G6100" s="72" t="s">
        <v>185</v>
      </c>
      <c r="H6100" s="72" t="s">
        <v>1608</v>
      </c>
      <c r="I6100" s="72" t="s">
        <v>1609</v>
      </c>
      <c r="J6100" s="72" t="s">
        <v>1610</v>
      </c>
      <c r="K6100" s="72"/>
      <c r="L6100" s="72"/>
      <c r="M6100" s="72"/>
      <c r="N6100" s="72"/>
      <c r="O6100" s="72" t="s">
        <v>1613</v>
      </c>
      <c r="P6100" s="72" t="s">
        <v>1612</v>
      </c>
      <c r="Q6100" s="72" t="s">
        <v>185</v>
      </c>
      <c r="R6100" s="72"/>
      <c r="S6100" s="72"/>
      <c r="T6100" s="72"/>
      <c r="U6100" s="72" t="s">
        <v>148</v>
      </c>
      <c r="V6100" s="72" t="s">
        <v>190</v>
      </c>
      <c r="W6100" s="72" t="s">
        <v>1615</v>
      </c>
      <c r="X6100" s="72" t="s">
        <v>1616</v>
      </c>
      <c r="Z6100" s="72" t="s">
        <v>26</v>
      </c>
      <c r="AA6100" s="72"/>
    </row>
    <row r="6101" spans="1:27" x14ac:dyDescent="0.25">
      <c r="A6101" s="72" t="s">
        <v>42</v>
      </c>
      <c r="B6101" s="72" t="s">
        <v>185</v>
      </c>
      <c r="C6101" s="72" t="s">
        <v>1606</v>
      </c>
      <c r="D6101" s="72" t="s">
        <v>187</v>
      </c>
      <c r="E6101" s="72" t="s">
        <v>190</v>
      </c>
      <c r="F6101" s="72" t="s">
        <v>1607</v>
      </c>
      <c r="G6101" s="72" t="s">
        <v>185</v>
      </c>
      <c r="H6101" s="72" t="s">
        <v>1608</v>
      </c>
      <c r="I6101" s="72" t="s">
        <v>1609</v>
      </c>
      <c r="J6101" s="72" t="s">
        <v>1610</v>
      </c>
      <c r="K6101" s="72"/>
      <c r="L6101" s="72"/>
      <c r="M6101" s="72"/>
      <c r="N6101" s="72"/>
      <c r="O6101" s="72" t="s">
        <v>1613</v>
      </c>
      <c r="P6101" s="72" t="s">
        <v>1612</v>
      </c>
      <c r="Q6101" s="72" t="s">
        <v>185</v>
      </c>
      <c r="R6101" s="72"/>
      <c r="S6101" s="72"/>
      <c r="T6101" s="72"/>
      <c r="U6101" s="72" t="s">
        <v>169</v>
      </c>
      <c r="V6101" s="72" t="s">
        <v>190</v>
      </c>
      <c r="W6101" s="72" t="s">
        <v>1617</v>
      </c>
      <c r="X6101" s="72" t="s">
        <v>1618</v>
      </c>
      <c r="Z6101" s="72" t="s">
        <v>26</v>
      </c>
      <c r="AA6101" s="72"/>
    </row>
    <row r="6102" spans="1:27" x14ac:dyDescent="0.25">
      <c r="A6102" s="72" t="s">
        <v>42</v>
      </c>
      <c r="B6102" s="72" t="s">
        <v>185</v>
      </c>
      <c r="C6102" s="72" t="s">
        <v>2473</v>
      </c>
      <c r="D6102" s="72" t="s">
        <v>187</v>
      </c>
      <c r="E6102" s="72" t="s">
        <v>190</v>
      </c>
      <c r="F6102" s="72" t="s">
        <v>2474</v>
      </c>
      <c r="G6102" s="72" t="s">
        <v>350</v>
      </c>
      <c r="H6102" s="72" t="s">
        <v>2475</v>
      </c>
      <c r="I6102" s="72" t="s">
        <v>2476</v>
      </c>
      <c r="J6102" s="72"/>
      <c r="K6102" s="72"/>
      <c r="L6102" s="72"/>
      <c r="M6102" s="72"/>
      <c r="N6102" s="72"/>
      <c r="O6102" s="72" t="s">
        <v>2478</v>
      </c>
      <c r="P6102" s="72" t="s">
        <v>1347</v>
      </c>
      <c r="Q6102" s="72" t="s">
        <v>291</v>
      </c>
      <c r="R6102" s="72"/>
      <c r="S6102" s="72"/>
      <c r="T6102" s="72"/>
      <c r="U6102" s="72" t="s">
        <v>148</v>
      </c>
      <c r="V6102" s="72" t="s">
        <v>190</v>
      </c>
      <c r="W6102" s="72" t="s">
        <v>1355</v>
      </c>
      <c r="X6102" s="72" t="s">
        <v>1046</v>
      </c>
      <c r="Z6102" s="72" t="s">
        <v>26</v>
      </c>
      <c r="AA6102" s="72"/>
    </row>
    <row r="6103" spans="1:27" x14ac:dyDescent="0.25">
      <c r="A6103" s="72" t="s">
        <v>42</v>
      </c>
      <c r="B6103" s="72" t="s">
        <v>185</v>
      </c>
      <c r="C6103" s="72" t="s">
        <v>2480</v>
      </c>
      <c r="D6103" s="72" t="s">
        <v>187</v>
      </c>
      <c r="E6103" s="72" t="s">
        <v>190</v>
      </c>
      <c r="F6103" s="72" t="s">
        <v>2481</v>
      </c>
      <c r="G6103" s="72" t="s">
        <v>232</v>
      </c>
      <c r="H6103" s="72" t="s">
        <v>2482</v>
      </c>
      <c r="I6103" s="72" t="s">
        <v>2483</v>
      </c>
      <c r="J6103" s="72"/>
      <c r="K6103" s="72"/>
      <c r="L6103" s="72"/>
      <c r="M6103" s="72"/>
      <c r="N6103" s="72"/>
      <c r="O6103" s="72" t="s">
        <v>2486</v>
      </c>
      <c r="P6103" s="72" t="s">
        <v>2485</v>
      </c>
      <c r="Q6103" s="72" t="s">
        <v>185</v>
      </c>
      <c r="R6103" s="72"/>
      <c r="S6103" s="72"/>
      <c r="T6103" s="72"/>
      <c r="U6103" s="72" t="s">
        <v>148</v>
      </c>
      <c r="V6103" s="72" t="s">
        <v>190</v>
      </c>
      <c r="W6103" s="72" t="s">
        <v>358</v>
      </c>
      <c r="X6103" s="72" t="s">
        <v>2488</v>
      </c>
      <c r="Z6103" s="72" t="s">
        <v>26</v>
      </c>
      <c r="AA6103" s="72"/>
    </row>
    <row r="6104" spans="1:27" x14ac:dyDescent="0.25">
      <c r="A6104" s="72" t="s">
        <v>42</v>
      </c>
      <c r="B6104" s="72" t="s">
        <v>185</v>
      </c>
      <c r="C6104" s="72" t="s">
        <v>4910</v>
      </c>
      <c r="D6104" s="72" t="s">
        <v>187</v>
      </c>
      <c r="E6104" s="72" t="s">
        <v>4911</v>
      </c>
      <c r="F6104" s="72" t="s">
        <v>190</v>
      </c>
      <c r="G6104" s="72" t="s">
        <v>185</v>
      </c>
      <c r="H6104" s="72" t="s">
        <v>4246</v>
      </c>
      <c r="I6104" s="72" t="s">
        <v>4912</v>
      </c>
      <c r="J6104" s="72"/>
      <c r="K6104" s="72"/>
      <c r="L6104" s="72"/>
      <c r="M6104" s="72"/>
      <c r="N6104" s="72"/>
      <c r="O6104" s="72" t="s">
        <v>4914</v>
      </c>
      <c r="P6104" s="72" t="s">
        <v>4246</v>
      </c>
      <c r="Q6104" s="72" t="s">
        <v>185</v>
      </c>
      <c r="R6104" s="72"/>
      <c r="S6104" s="72"/>
      <c r="T6104" s="72"/>
      <c r="U6104" s="72" t="s">
        <v>148</v>
      </c>
      <c r="V6104" s="72" t="s">
        <v>190</v>
      </c>
      <c r="W6104" s="72" t="s">
        <v>1355</v>
      </c>
      <c r="X6104" s="72" t="s">
        <v>4916</v>
      </c>
      <c r="Z6104" s="72" t="s">
        <v>26</v>
      </c>
      <c r="AA6104" s="72"/>
    </row>
    <row r="6105" spans="1:27" x14ac:dyDescent="0.25">
      <c r="A6105" s="72" t="s">
        <v>42</v>
      </c>
      <c r="B6105" s="72" t="s">
        <v>185</v>
      </c>
      <c r="C6105" s="72" t="s">
        <v>4917</v>
      </c>
      <c r="D6105" s="72" t="s">
        <v>187</v>
      </c>
      <c r="E6105" s="72" t="s">
        <v>190</v>
      </c>
      <c r="F6105" s="72" t="s">
        <v>2481</v>
      </c>
      <c r="G6105" s="72" t="s">
        <v>232</v>
      </c>
      <c r="H6105" s="72" t="s">
        <v>2482</v>
      </c>
      <c r="I6105" s="72" t="s">
        <v>2483</v>
      </c>
      <c r="J6105" s="72"/>
      <c r="K6105" s="72"/>
      <c r="L6105" s="72" t="s">
        <v>433</v>
      </c>
      <c r="M6105" s="72"/>
      <c r="N6105" s="72"/>
      <c r="O6105" s="72" t="s">
        <v>4919</v>
      </c>
      <c r="P6105" s="72" t="s">
        <v>2485</v>
      </c>
      <c r="Q6105" s="72" t="s">
        <v>185</v>
      </c>
      <c r="R6105" s="72"/>
      <c r="S6105" s="72"/>
      <c r="T6105" s="72"/>
      <c r="U6105" s="72" t="s">
        <v>148</v>
      </c>
      <c r="V6105" s="72" t="s">
        <v>190</v>
      </c>
      <c r="W6105" s="72" t="s">
        <v>3223</v>
      </c>
      <c r="X6105" s="72" t="s">
        <v>2488</v>
      </c>
      <c r="Z6105" s="72" t="s">
        <v>26</v>
      </c>
      <c r="AA6105" s="72"/>
    </row>
    <row r="6106" spans="1:27" x14ac:dyDescent="0.25">
      <c r="A6106" s="72" t="s">
        <v>42</v>
      </c>
      <c r="B6106" s="72" t="s">
        <v>185</v>
      </c>
      <c r="C6106" s="72" t="s">
        <v>5040</v>
      </c>
      <c r="D6106" s="72" t="s">
        <v>187</v>
      </c>
      <c r="E6106" s="72" t="s">
        <v>5041</v>
      </c>
      <c r="F6106" s="72" t="s">
        <v>190</v>
      </c>
      <c r="G6106" s="72" t="s">
        <v>5042</v>
      </c>
      <c r="H6106" s="72" t="s">
        <v>5043</v>
      </c>
      <c r="I6106" s="72" t="s">
        <v>5044</v>
      </c>
      <c r="J6106" s="72"/>
      <c r="K6106" s="72"/>
      <c r="L6106" s="72" t="s">
        <v>282</v>
      </c>
      <c r="M6106" s="72"/>
      <c r="N6106" s="72"/>
      <c r="O6106" s="72" t="s">
        <v>5047</v>
      </c>
      <c r="P6106" s="72" t="s">
        <v>5046</v>
      </c>
      <c r="Q6106" s="72" t="s">
        <v>185</v>
      </c>
      <c r="R6106" s="72"/>
      <c r="S6106" s="72"/>
      <c r="T6106" s="72"/>
      <c r="U6106" s="72" t="s">
        <v>148</v>
      </c>
      <c r="V6106" s="72" t="s">
        <v>190</v>
      </c>
      <c r="W6106" s="72" t="s">
        <v>5049</v>
      </c>
      <c r="X6106" s="72" t="s">
        <v>3281</v>
      </c>
      <c r="Z6106" s="72" t="s">
        <v>26</v>
      </c>
      <c r="AA6106" s="72"/>
    </row>
    <row r="6107" spans="1:27" x14ac:dyDescent="0.25">
      <c r="A6107" s="72" t="s">
        <v>42</v>
      </c>
      <c r="B6107" s="72" t="s">
        <v>185</v>
      </c>
      <c r="C6107" s="72" t="s">
        <v>5050</v>
      </c>
      <c r="D6107" s="72" t="s">
        <v>187</v>
      </c>
      <c r="E6107" s="72" t="s">
        <v>190</v>
      </c>
      <c r="F6107" s="72" t="s">
        <v>5051</v>
      </c>
      <c r="G6107" s="72" t="s">
        <v>185</v>
      </c>
      <c r="H6107" s="72" t="s">
        <v>5052</v>
      </c>
      <c r="I6107" s="72" t="s">
        <v>5053</v>
      </c>
      <c r="J6107" s="72" t="s">
        <v>5054</v>
      </c>
      <c r="K6107" s="72"/>
      <c r="L6107" s="72" t="s">
        <v>282</v>
      </c>
      <c r="M6107" s="72"/>
      <c r="N6107" s="72"/>
      <c r="O6107" s="72" t="s">
        <v>5057</v>
      </c>
      <c r="P6107" s="72" t="s">
        <v>5056</v>
      </c>
      <c r="Q6107" s="72" t="s">
        <v>185</v>
      </c>
      <c r="R6107" s="72"/>
      <c r="S6107" s="72"/>
      <c r="T6107" s="72"/>
      <c r="U6107" s="72" t="s">
        <v>148</v>
      </c>
      <c r="V6107" s="72" t="s">
        <v>190</v>
      </c>
      <c r="W6107" s="72" t="s">
        <v>358</v>
      </c>
      <c r="X6107" s="72" t="s">
        <v>2804</v>
      </c>
      <c r="Z6107" s="72" t="s">
        <v>26</v>
      </c>
      <c r="AA6107" s="72"/>
    </row>
    <row r="6108" spans="1:27" x14ac:dyDescent="0.25">
      <c r="A6108" s="72" t="s">
        <v>42</v>
      </c>
      <c r="B6108" s="72" t="s">
        <v>185</v>
      </c>
      <c r="C6108" s="72" t="s">
        <v>5562</v>
      </c>
      <c r="D6108" s="72" t="s">
        <v>187</v>
      </c>
      <c r="E6108" s="72" t="s">
        <v>5563</v>
      </c>
      <c r="F6108" s="72" t="s">
        <v>190</v>
      </c>
      <c r="G6108" s="72" t="s">
        <v>5564</v>
      </c>
      <c r="H6108" s="72" t="s">
        <v>5565</v>
      </c>
      <c r="I6108" s="72" t="s">
        <v>5566</v>
      </c>
      <c r="J6108" s="72"/>
      <c r="K6108" s="72"/>
      <c r="L6108" s="72" t="s">
        <v>433</v>
      </c>
      <c r="M6108" s="72"/>
      <c r="N6108" s="72"/>
      <c r="O6108" s="72" t="s">
        <v>5569</v>
      </c>
      <c r="P6108" s="72" t="s">
        <v>5568</v>
      </c>
      <c r="Q6108" s="72" t="s">
        <v>185</v>
      </c>
      <c r="R6108" s="72"/>
      <c r="S6108" s="72"/>
      <c r="T6108" s="72"/>
      <c r="U6108" s="72" t="s">
        <v>148</v>
      </c>
      <c r="V6108" s="72" t="s">
        <v>190</v>
      </c>
      <c r="W6108" s="72" t="s">
        <v>1271</v>
      </c>
      <c r="X6108" s="72" t="s">
        <v>5068</v>
      </c>
      <c r="Z6108" s="72" t="s">
        <v>26</v>
      </c>
      <c r="AA6108" s="72"/>
    </row>
    <row r="6109" spans="1:27" x14ac:dyDescent="0.25">
      <c r="A6109" s="72" t="s">
        <v>42</v>
      </c>
      <c r="B6109" s="72" t="s">
        <v>185</v>
      </c>
      <c r="C6109" s="72" t="s">
        <v>5562</v>
      </c>
      <c r="D6109" s="72" t="s">
        <v>187</v>
      </c>
      <c r="E6109" s="72" t="s">
        <v>5563</v>
      </c>
      <c r="F6109" s="72" t="s">
        <v>190</v>
      </c>
      <c r="G6109" s="72" t="s">
        <v>5564</v>
      </c>
      <c r="H6109" s="72" t="s">
        <v>5565</v>
      </c>
      <c r="I6109" s="72" t="s">
        <v>5566</v>
      </c>
      <c r="J6109" s="72"/>
      <c r="K6109" s="72"/>
      <c r="L6109" s="72" t="s">
        <v>433</v>
      </c>
      <c r="M6109" s="72"/>
      <c r="N6109" s="72"/>
      <c r="O6109" s="72" t="s">
        <v>5569</v>
      </c>
      <c r="P6109" s="72" t="s">
        <v>5568</v>
      </c>
      <c r="Q6109" s="72" t="s">
        <v>185</v>
      </c>
      <c r="R6109" s="72"/>
      <c r="S6109" s="72"/>
      <c r="T6109" s="72"/>
      <c r="U6109" s="72" t="s">
        <v>169</v>
      </c>
      <c r="V6109" s="72" t="s">
        <v>190</v>
      </c>
      <c r="W6109" s="72" t="s">
        <v>3280</v>
      </c>
      <c r="X6109" s="72" t="s">
        <v>5068</v>
      </c>
      <c r="Z6109" s="72" t="s">
        <v>26</v>
      </c>
      <c r="AA6109" s="72"/>
    </row>
    <row r="6110" spans="1:27" x14ac:dyDescent="0.25">
      <c r="A6110" s="72" t="s">
        <v>42</v>
      </c>
      <c r="B6110" s="72" t="s">
        <v>185</v>
      </c>
      <c r="C6110" s="72" t="s">
        <v>5059</v>
      </c>
      <c r="D6110" s="72" t="s">
        <v>187</v>
      </c>
      <c r="E6110" s="72" t="s">
        <v>190</v>
      </c>
      <c r="F6110" s="72" t="s">
        <v>5060</v>
      </c>
      <c r="G6110" s="72" t="s">
        <v>460</v>
      </c>
      <c r="H6110" s="72" t="s">
        <v>5061</v>
      </c>
      <c r="I6110" s="72" t="s">
        <v>5062</v>
      </c>
      <c r="J6110" s="72" t="s">
        <v>5063</v>
      </c>
      <c r="K6110" s="72"/>
      <c r="L6110" s="72"/>
      <c r="M6110" s="72"/>
      <c r="N6110" s="72"/>
      <c r="O6110" s="72" t="s">
        <v>5066</v>
      </c>
      <c r="P6110" s="72" t="s">
        <v>5065</v>
      </c>
      <c r="Q6110" s="72" t="s">
        <v>185</v>
      </c>
      <c r="R6110" s="72"/>
      <c r="S6110" s="72"/>
      <c r="T6110" s="72"/>
      <c r="U6110" s="72" t="s">
        <v>148</v>
      </c>
      <c r="V6110" s="72" t="s">
        <v>190</v>
      </c>
      <c r="W6110" s="72" t="s">
        <v>358</v>
      </c>
      <c r="X6110" s="72" t="s">
        <v>5068</v>
      </c>
      <c r="Z6110" s="72" t="s">
        <v>31</v>
      </c>
      <c r="AA6110" s="72"/>
    </row>
    <row r="6111" spans="1:27" x14ac:dyDescent="0.25">
      <c r="A6111" s="72" t="s">
        <v>42</v>
      </c>
      <c r="B6111" s="72" t="s">
        <v>185</v>
      </c>
      <c r="C6111" s="72" t="s">
        <v>5059</v>
      </c>
      <c r="D6111" s="72" t="s">
        <v>187</v>
      </c>
      <c r="E6111" s="72" t="s">
        <v>190</v>
      </c>
      <c r="F6111" s="72" t="s">
        <v>5060</v>
      </c>
      <c r="G6111" s="72" t="s">
        <v>460</v>
      </c>
      <c r="H6111" s="72" t="s">
        <v>5061</v>
      </c>
      <c r="I6111" s="72" t="s">
        <v>5062</v>
      </c>
      <c r="J6111" s="72" t="s">
        <v>5063</v>
      </c>
      <c r="K6111" s="72"/>
      <c r="L6111" s="72"/>
      <c r="M6111" s="72"/>
      <c r="N6111" s="72"/>
      <c r="O6111" s="72" t="s">
        <v>5066</v>
      </c>
      <c r="P6111" s="72" t="s">
        <v>5065</v>
      </c>
      <c r="Q6111" s="72" t="s">
        <v>185</v>
      </c>
      <c r="R6111" s="72"/>
      <c r="S6111" s="72"/>
      <c r="T6111" s="72"/>
      <c r="U6111" s="72" t="s">
        <v>204</v>
      </c>
      <c r="V6111" s="72" t="s">
        <v>190</v>
      </c>
      <c r="W6111" s="72" t="s">
        <v>3992</v>
      </c>
      <c r="X6111" s="72" t="s">
        <v>5069</v>
      </c>
      <c r="Y6111" t="s">
        <v>5070</v>
      </c>
      <c r="Z6111" s="72" t="s">
        <v>31</v>
      </c>
      <c r="AA6111" s="72"/>
    </row>
    <row r="6112" spans="1:27" x14ac:dyDescent="0.25">
      <c r="A6112" s="72" t="s">
        <v>42</v>
      </c>
      <c r="B6112" s="72" t="s">
        <v>185</v>
      </c>
      <c r="C6112" s="72" t="s">
        <v>5071</v>
      </c>
      <c r="D6112" s="72" t="s">
        <v>187</v>
      </c>
      <c r="E6112" s="72" t="s">
        <v>190</v>
      </c>
      <c r="F6112" s="72" t="s">
        <v>5072</v>
      </c>
      <c r="G6112" s="72" t="s">
        <v>798</v>
      </c>
      <c r="H6112" s="72" t="s">
        <v>5073</v>
      </c>
      <c r="I6112" s="72" t="s">
        <v>5074</v>
      </c>
      <c r="J6112" s="72"/>
      <c r="K6112" s="72"/>
      <c r="L6112" s="72"/>
      <c r="M6112" s="72"/>
      <c r="N6112" s="72"/>
      <c r="O6112" s="72" t="s">
        <v>5077</v>
      </c>
      <c r="P6112" s="72" t="s">
        <v>5076</v>
      </c>
      <c r="Q6112" s="72" t="s">
        <v>2271</v>
      </c>
      <c r="R6112" s="72"/>
      <c r="S6112" s="72"/>
      <c r="T6112" s="72"/>
      <c r="U6112" s="72" t="s">
        <v>148</v>
      </c>
      <c r="V6112" s="72" t="s">
        <v>190</v>
      </c>
      <c r="W6112" s="72" t="s">
        <v>1672</v>
      </c>
      <c r="X6112" s="72" t="s">
        <v>5079</v>
      </c>
      <c r="Z6112" s="72" t="s">
        <v>26</v>
      </c>
      <c r="AA6112" s="72"/>
    </row>
    <row r="6113" spans="1:27" x14ac:dyDescent="0.25">
      <c r="A6113" s="72" t="s">
        <v>42</v>
      </c>
      <c r="B6113" s="72" t="s">
        <v>185</v>
      </c>
      <c r="C6113" s="72" t="s">
        <v>5571</v>
      </c>
      <c r="D6113" s="72" t="s">
        <v>187</v>
      </c>
      <c r="E6113" s="72" t="s">
        <v>190</v>
      </c>
      <c r="F6113" s="72" t="s">
        <v>5060</v>
      </c>
      <c r="G6113" s="72" t="s">
        <v>460</v>
      </c>
      <c r="H6113" s="72" t="s">
        <v>5061</v>
      </c>
      <c r="I6113" s="72" t="s">
        <v>5062</v>
      </c>
      <c r="J6113" s="72" t="s">
        <v>5063</v>
      </c>
      <c r="K6113" s="72"/>
      <c r="L6113" s="72"/>
      <c r="M6113" s="72"/>
      <c r="N6113" s="72"/>
      <c r="O6113" s="72" t="s">
        <v>5066</v>
      </c>
      <c r="P6113" s="72" t="s">
        <v>5573</v>
      </c>
      <c r="Q6113" s="72" t="s">
        <v>185</v>
      </c>
      <c r="R6113" s="72"/>
      <c r="S6113" s="72"/>
      <c r="T6113" s="72"/>
      <c r="U6113" s="72" t="s">
        <v>148</v>
      </c>
      <c r="V6113" s="72" t="s">
        <v>190</v>
      </c>
      <c r="W6113" s="72" t="s">
        <v>358</v>
      </c>
      <c r="X6113" s="72" t="s">
        <v>5068</v>
      </c>
      <c r="Z6113" s="72" t="s">
        <v>31</v>
      </c>
      <c r="AA6113" s="72"/>
    </row>
    <row r="6114" spans="1:27" x14ac:dyDescent="0.25">
      <c r="A6114" s="72" t="s">
        <v>42</v>
      </c>
      <c r="B6114" s="72" t="s">
        <v>185</v>
      </c>
      <c r="C6114" s="72" t="s">
        <v>5571</v>
      </c>
      <c r="D6114" s="72" t="s">
        <v>187</v>
      </c>
      <c r="E6114" s="72" t="s">
        <v>190</v>
      </c>
      <c r="F6114" s="72" t="s">
        <v>5060</v>
      </c>
      <c r="G6114" s="72" t="s">
        <v>460</v>
      </c>
      <c r="H6114" s="72" t="s">
        <v>5061</v>
      </c>
      <c r="I6114" s="72" t="s">
        <v>5062</v>
      </c>
      <c r="J6114" s="72" t="s">
        <v>5063</v>
      </c>
      <c r="K6114" s="72"/>
      <c r="L6114" s="72"/>
      <c r="M6114" s="72"/>
      <c r="N6114" s="72"/>
      <c r="O6114" s="72" t="s">
        <v>5066</v>
      </c>
      <c r="P6114" s="72" t="s">
        <v>5573</v>
      </c>
      <c r="Q6114" s="72" t="s">
        <v>185</v>
      </c>
      <c r="R6114" s="72"/>
      <c r="S6114" s="72"/>
      <c r="T6114" s="72"/>
      <c r="U6114" s="72" t="s">
        <v>204</v>
      </c>
      <c r="V6114" s="72" t="s">
        <v>190</v>
      </c>
      <c r="W6114" s="72" t="s">
        <v>3992</v>
      </c>
      <c r="X6114" s="72" t="s">
        <v>5069</v>
      </c>
      <c r="Y6114" t="s">
        <v>5070</v>
      </c>
      <c r="Z6114" s="72" t="s">
        <v>31</v>
      </c>
      <c r="AA6114" s="72"/>
    </row>
    <row r="6115" spans="1:27" x14ac:dyDescent="0.25">
      <c r="A6115" s="38" t="s">
        <v>42</v>
      </c>
      <c r="B6115" s="38" t="s">
        <v>185</v>
      </c>
      <c r="C6115" s="38" t="s">
        <v>39037</v>
      </c>
      <c r="D6115" s="38" t="s">
        <v>187</v>
      </c>
      <c r="E6115" s="38" t="s">
        <v>39038</v>
      </c>
      <c r="F6115" s="38" t="s">
        <v>190</v>
      </c>
      <c r="G6115" s="38" t="s">
        <v>185</v>
      </c>
      <c r="H6115" s="39" t="s">
        <v>7259</v>
      </c>
      <c r="I6115" s="38" t="s">
        <v>7258</v>
      </c>
      <c r="O6115" s="39" t="s">
        <v>7260</v>
      </c>
      <c r="P6115" s="40" t="s">
        <v>7259</v>
      </c>
      <c r="Q6115" s="40" t="s">
        <v>185</v>
      </c>
      <c r="R6115" s="40">
        <v>49</v>
      </c>
      <c r="S6115" s="38">
        <v>24</v>
      </c>
      <c r="U6115" s="38" t="s">
        <v>148</v>
      </c>
      <c r="V6115" s="38" t="s">
        <v>190</v>
      </c>
      <c r="W6115" s="39" t="s">
        <v>3280</v>
      </c>
      <c r="X6115" s="38" t="s">
        <v>14578</v>
      </c>
      <c r="Z6115" s="39" t="s">
        <v>31</v>
      </c>
    </row>
    <row r="6116" spans="1:27" x14ac:dyDescent="0.25">
      <c r="A6116" s="38" t="s">
        <v>42</v>
      </c>
      <c r="B6116" s="38" t="s">
        <v>185</v>
      </c>
      <c r="C6116" s="38" t="s">
        <v>39037</v>
      </c>
      <c r="D6116" s="38" t="s">
        <v>187</v>
      </c>
      <c r="E6116" s="38" t="s">
        <v>39038</v>
      </c>
      <c r="F6116" s="38" t="s">
        <v>190</v>
      </c>
      <c r="G6116" s="38" t="s">
        <v>185</v>
      </c>
      <c r="H6116" s="39" t="s">
        <v>7259</v>
      </c>
      <c r="I6116" s="38" t="s">
        <v>7258</v>
      </c>
      <c r="O6116" s="39" t="s">
        <v>7260</v>
      </c>
      <c r="P6116" s="40" t="s">
        <v>7259</v>
      </c>
      <c r="Q6116" s="40" t="s">
        <v>185</v>
      </c>
      <c r="R6116" s="40">
        <v>49</v>
      </c>
      <c r="S6116" s="38">
        <v>24</v>
      </c>
      <c r="U6116" s="38" t="s">
        <v>204</v>
      </c>
      <c r="V6116" s="38" t="s">
        <v>190</v>
      </c>
      <c r="W6116" s="39" t="s">
        <v>9632</v>
      </c>
      <c r="X6116" s="38" t="s">
        <v>39040</v>
      </c>
      <c r="Y6116" t="s">
        <v>38732</v>
      </c>
      <c r="Z6116" s="39" t="s">
        <v>31</v>
      </c>
    </row>
    <row r="6117" spans="1:27" x14ac:dyDescent="0.25">
      <c r="A6117" s="38" t="s">
        <v>42</v>
      </c>
      <c r="B6117" s="38" t="s">
        <v>185</v>
      </c>
      <c r="C6117" s="38" t="s">
        <v>39041</v>
      </c>
      <c r="D6117" s="38" t="s">
        <v>187</v>
      </c>
      <c r="E6117" s="38" t="s">
        <v>190</v>
      </c>
      <c r="F6117" s="38" t="s">
        <v>39042</v>
      </c>
      <c r="G6117" s="38" t="s">
        <v>772</v>
      </c>
      <c r="H6117" s="39" t="s">
        <v>37208</v>
      </c>
      <c r="I6117" s="38" t="s">
        <v>37209</v>
      </c>
      <c r="O6117" s="39" t="s">
        <v>14575</v>
      </c>
      <c r="P6117" s="40" t="s">
        <v>15789</v>
      </c>
      <c r="Q6117" s="40" t="s">
        <v>185</v>
      </c>
      <c r="R6117" s="40">
        <v>160</v>
      </c>
      <c r="S6117" s="38">
        <v>0</v>
      </c>
      <c r="U6117" s="38" t="s">
        <v>148</v>
      </c>
      <c r="V6117" s="38" t="s">
        <v>190</v>
      </c>
      <c r="W6117" s="39" t="s">
        <v>1842</v>
      </c>
      <c r="X6117" s="38" t="s">
        <v>14578</v>
      </c>
      <c r="Z6117" s="39" t="s">
        <v>26</v>
      </c>
    </row>
    <row r="6118" spans="1:27" x14ac:dyDescent="0.25">
      <c r="A6118" s="38" t="s">
        <v>42</v>
      </c>
      <c r="B6118" s="38" t="s">
        <v>185</v>
      </c>
      <c r="C6118" s="38" t="s">
        <v>39048</v>
      </c>
      <c r="D6118" s="38" t="s">
        <v>187</v>
      </c>
      <c r="E6118" s="38" t="s">
        <v>190</v>
      </c>
      <c r="F6118" s="38" t="s">
        <v>9656</v>
      </c>
      <c r="G6118" s="38" t="s">
        <v>2135</v>
      </c>
      <c r="H6118" s="39" t="s">
        <v>9657</v>
      </c>
      <c r="I6118" s="38" t="s">
        <v>9658</v>
      </c>
      <c r="L6118" s="37" t="s">
        <v>842</v>
      </c>
      <c r="M6118" s="41" t="s">
        <v>53</v>
      </c>
      <c r="O6118" s="39" t="s">
        <v>7572</v>
      </c>
      <c r="P6118" s="40" t="s">
        <v>7571</v>
      </c>
      <c r="Q6118" s="40" t="s">
        <v>185</v>
      </c>
      <c r="R6118" s="40">
        <v>30</v>
      </c>
      <c r="S6118" s="38">
        <v>0</v>
      </c>
      <c r="U6118" s="38" t="s">
        <v>148</v>
      </c>
      <c r="V6118" s="38" t="s">
        <v>190</v>
      </c>
      <c r="W6118" s="39" t="s">
        <v>1271</v>
      </c>
      <c r="X6118" s="38" t="s">
        <v>1272</v>
      </c>
      <c r="Z6118" s="39" t="s">
        <v>31</v>
      </c>
    </row>
    <row r="6119" spans="1:27" x14ac:dyDescent="0.25">
      <c r="A6119" s="38" t="s">
        <v>42</v>
      </c>
      <c r="B6119" s="38" t="s">
        <v>185</v>
      </c>
      <c r="C6119" s="38" t="s">
        <v>39048</v>
      </c>
      <c r="D6119" s="38" t="s">
        <v>187</v>
      </c>
      <c r="E6119" s="38" t="s">
        <v>190</v>
      </c>
      <c r="F6119" s="38" t="s">
        <v>9656</v>
      </c>
      <c r="G6119" s="38" t="s">
        <v>2135</v>
      </c>
      <c r="H6119" s="39" t="s">
        <v>9657</v>
      </c>
      <c r="I6119" s="38" t="s">
        <v>9658</v>
      </c>
      <c r="L6119" s="37" t="s">
        <v>842</v>
      </c>
      <c r="M6119" s="41" t="s">
        <v>53</v>
      </c>
      <c r="O6119" s="39" t="s">
        <v>7572</v>
      </c>
      <c r="P6119" s="40" t="s">
        <v>7571</v>
      </c>
      <c r="Q6119" s="40" t="s">
        <v>185</v>
      </c>
      <c r="R6119" s="40">
        <v>30</v>
      </c>
      <c r="S6119" s="38">
        <v>0</v>
      </c>
      <c r="U6119" s="38" t="s">
        <v>169</v>
      </c>
      <c r="V6119" s="38" t="s">
        <v>190</v>
      </c>
      <c r="W6119" s="39" t="s">
        <v>37971</v>
      </c>
      <c r="X6119" s="38" t="s">
        <v>39049</v>
      </c>
      <c r="Z6119" s="39" t="s">
        <v>31</v>
      </c>
    </row>
    <row r="6120" spans="1:27" x14ac:dyDescent="0.25">
      <c r="A6120" s="38" t="s">
        <v>42</v>
      </c>
      <c r="B6120" s="38" t="s">
        <v>185</v>
      </c>
      <c r="C6120" s="38" t="s">
        <v>39048</v>
      </c>
      <c r="D6120" s="38" t="s">
        <v>187</v>
      </c>
      <c r="E6120" s="38" t="s">
        <v>190</v>
      </c>
      <c r="F6120" s="38" t="s">
        <v>9656</v>
      </c>
      <c r="G6120" s="38" t="s">
        <v>2135</v>
      </c>
      <c r="H6120" s="39" t="s">
        <v>9657</v>
      </c>
      <c r="I6120" s="38" t="s">
        <v>9658</v>
      </c>
      <c r="L6120" s="37" t="s">
        <v>842</v>
      </c>
      <c r="M6120" s="41" t="s">
        <v>53</v>
      </c>
      <c r="O6120" s="39" t="s">
        <v>7572</v>
      </c>
      <c r="P6120" s="40" t="s">
        <v>7571</v>
      </c>
      <c r="Q6120" s="40" t="s">
        <v>185</v>
      </c>
      <c r="R6120" s="40">
        <v>30</v>
      </c>
      <c r="S6120" s="38">
        <v>0</v>
      </c>
      <c r="U6120" s="38" t="s">
        <v>204</v>
      </c>
      <c r="V6120" s="38" t="s">
        <v>190</v>
      </c>
      <c r="W6120" s="39" t="s">
        <v>2651</v>
      </c>
      <c r="X6120" s="38" t="s">
        <v>39050</v>
      </c>
      <c r="Y6120" t="s">
        <v>39051</v>
      </c>
      <c r="Z6120" s="39" t="s">
        <v>31</v>
      </c>
    </row>
    <row r="6121" spans="1:27" x14ac:dyDescent="0.25">
      <c r="A6121" s="38" t="s">
        <v>42</v>
      </c>
      <c r="B6121" s="38" t="s">
        <v>185</v>
      </c>
      <c r="C6121" s="38" t="s">
        <v>39052</v>
      </c>
      <c r="D6121" s="38" t="s">
        <v>187</v>
      </c>
      <c r="E6121" s="38" t="s">
        <v>190</v>
      </c>
      <c r="F6121" s="38" t="s">
        <v>39053</v>
      </c>
      <c r="G6121" s="38" t="s">
        <v>772</v>
      </c>
      <c r="H6121" s="39" t="s">
        <v>26360</v>
      </c>
      <c r="I6121" s="38" t="s">
        <v>39054</v>
      </c>
      <c r="O6121" s="39" t="s">
        <v>37121</v>
      </c>
      <c r="P6121" s="40" t="s">
        <v>26360</v>
      </c>
      <c r="Q6121" s="40" t="s">
        <v>772</v>
      </c>
      <c r="R6121" s="40">
        <v>80</v>
      </c>
      <c r="S6121" s="38">
        <v>0</v>
      </c>
      <c r="U6121" s="38" t="s">
        <v>148</v>
      </c>
      <c r="V6121" s="38" t="s">
        <v>190</v>
      </c>
      <c r="W6121" s="39" t="s">
        <v>1355</v>
      </c>
      <c r="X6121" s="38" t="s">
        <v>29339</v>
      </c>
      <c r="Z6121" s="39" t="s">
        <v>26</v>
      </c>
    </row>
    <row r="6122" spans="1:27" x14ac:dyDescent="0.25">
      <c r="A6122" s="38" t="s">
        <v>42</v>
      </c>
      <c r="B6122" s="38" t="s">
        <v>185</v>
      </c>
      <c r="C6122" s="38" t="s">
        <v>39052</v>
      </c>
      <c r="D6122" s="38" t="s">
        <v>187</v>
      </c>
      <c r="E6122" s="38" t="s">
        <v>190</v>
      </c>
      <c r="F6122" s="38" t="s">
        <v>39053</v>
      </c>
      <c r="G6122" s="38" t="s">
        <v>772</v>
      </c>
      <c r="H6122" s="39" t="s">
        <v>26360</v>
      </c>
      <c r="I6122" s="38" t="s">
        <v>39054</v>
      </c>
      <c r="O6122" s="39" t="s">
        <v>37121</v>
      </c>
      <c r="P6122" s="40" t="s">
        <v>26360</v>
      </c>
      <c r="Q6122" s="40" t="s">
        <v>772</v>
      </c>
      <c r="R6122" s="40">
        <v>80</v>
      </c>
      <c r="S6122" s="38">
        <v>0</v>
      </c>
      <c r="U6122" s="38" t="s">
        <v>169</v>
      </c>
      <c r="V6122" s="38" t="s">
        <v>190</v>
      </c>
      <c r="W6122" s="39" t="s">
        <v>5673</v>
      </c>
      <c r="X6122" s="38" t="s">
        <v>18603</v>
      </c>
      <c r="Z6122" s="39" t="s">
        <v>26</v>
      </c>
    </row>
    <row r="6123" spans="1:27" x14ac:dyDescent="0.25">
      <c r="A6123" s="38" t="s">
        <v>42</v>
      </c>
      <c r="B6123" s="38" t="s">
        <v>185</v>
      </c>
      <c r="C6123" s="38" t="s">
        <v>39056</v>
      </c>
      <c r="D6123" s="38" t="s">
        <v>187</v>
      </c>
      <c r="E6123" s="38" t="s">
        <v>190</v>
      </c>
      <c r="F6123" s="38" t="s">
        <v>39057</v>
      </c>
      <c r="G6123" s="38" t="s">
        <v>3541</v>
      </c>
      <c r="H6123" s="39" t="s">
        <v>37951</v>
      </c>
      <c r="I6123" s="38" t="s">
        <v>39058</v>
      </c>
      <c r="J6123" s="38" t="s">
        <v>39059</v>
      </c>
      <c r="O6123" s="39" t="s">
        <v>19312</v>
      </c>
      <c r="P6123" s="40" t="s">
        <v>7614</v>
      </c>
      <c r="Q6123" s="40" t="s">
        <v>185</v>
      </c>
      <c r="U6123" s="38" t="s">
        <v>148</v>
      </c>
      <c r="V6123" s="38" t="s">
        <v>190</v>
      </c>
      <c r="W6123" s="39" t="s">
        <v>358</v>
      </c>
      <c r="X6123" s="38" t="s">
        <v>37957</v>
      </c>
      <c r="Z6123" s="39" t="s">
        <v>31</v>
      </c>
    </row>
    <row r="6124" spans="1:27" x14ac:dyDescent="0.25">
      <c r="A6124" s="38" t="s">
        <v>42</v>
      </c>
      <c r="B6124" s="38" t="s">
        <v>185</v>
      </c>
      <c r="C6124" s="38" t="s">
        <v>39056</v>
      </c>
      <c r="D6124" s="38" t="s">
        <v>187</v>
      </c>
      <c r="E6124" s="38" t="s">
        <v>190</v>
      </c>
      <c r="F6124" s="38" t="s">
        <v>39057</v>
      </c>
      <c r="G6124" s="38" t="s">
        <v>3541</v>
      </c>
      <c r="H6124" s="39" t="s">
        <v>37951</v>
      </c>
      <c r="I6124" s="38" t="s">
        <v>39058</v>
      </c>
      <c r="J6124" s="38" t="s">
        <v>39059</v>
      </c>
      <c r="O6124" s="39" t="s">
        <v>19312</v>
      </c>
      <c r="P6124" s="40" t="s">
        <v>7614</v>
      </c>
      <c r="Q6124" s="40" t="s">
        <v>185</v>
      </c>
      <c r="U6124" s="38" t="s">
        <v>204</v>
      </c>
      <c r="V6124" s="38" t="s">
        <v>190</v>
      </c>
      <c r="W6124" s="39" t="s">
        <v>358</v>
      </c>
      <c r="X6124" s="38" t="s">
        <v>39062</v>
      </c>
      <c r="Y6124" t="s">
        <v>39062</v>
      </c>
      <c r="Z6124" s="39" t="s">
        <v>31</v>
      </c>
    </row>
    <row r="6125" spans="1:27" x14ac:dyDescent="0.25">
      <c r="A6125" s="38" t="s">
        <v>42</v>
      </c>
      <c r="B6125" s="38" t="s">
        <v>185</v>
      </c>
      <c r="C6125" s="38" t="s">
        <v>39063</v>
      </c>
      <c r="D6125" s="38" t="s">
        <v>187</v>
      </c>
      <c r="E6125" s="38" t="s">
        <v>190</v>
      </c>
      <c r="F6125" s="38" t="s">
        <v>39064</v>
      </c>
      <c r="G6125" s="38" t="s">
        <v>185</v>
      </c>
      <c r="H6125" s="39" t="s">
        <v>4395</v>
      </c>
      <c r="I6125" s="38" t="s">
        <v>24371</v>
      </c>
      <c r="J6125" s="38" t="s">
        <v>39065</v>
      </c>
      <c r="O6125" s="39" t="s">
        <v>39067</v>
      </c>
      <c r="P6125" s="40" t="s">
        <v>24174</v>
      </c>
      <c r="Q6125" s="40" t="s">
        <v>185</v>
      </c>
      <c r="R6125" s="40">
        <v>20</v>
      </c>
      <c r="S6125" s="38">
        <v>50</v>
      </c>
      <c r="U6125" s="38" t="s">
        <v>148</v>
      </c>
      <c r="V6125" s="38" t="s">
        <v>190</v>
      </c>
      <c r="W6125" s="39" t="s">
        <v>358</v>
      </c>
      <c r="X6125" s="38" t="s">
        <v>37536</v>
      </c>
      <c r="Z6125" s="39" t="s">
        <v>26</v>
      </c>
    </row>
    <row r="6126" spans="1:27" x14ac:dyDescent="0.25">
      <c r="A6126" s="38" t="s">
        <v>42</v>
      </c>
      <c r="B6126" s="38" t="s">
        <v>185</v>
      </c>
      <c r="C6126" s="38" t="s">
        <v>39068</v>
      </c>
      <c r="D6126" s="38" t="s">
        <v>187</v>
      </c>
      <c r="E6126" s="38" t="s">
        <v>190</v>
      </c>
      <c r="F6126" s="38" t="s">
        <v>30900</v>
      </c>
      <c r="G6126" s="38" t="s">
        <v>185</v>
      </c>
      <c r="H6126" s="39" t="s">
        <v>39069</v>
      </c>
      <c r="I6126" s="38" t="s">
        <v>30902</v>
      </c>
      <c r="L6126" s="37" t="s">
        <v>193</v>
      </c>
      <c r="O6126" s="39" t="s">
        <v>7504</v>
      </c>
      <c r="P6126" s="40" t="s">
        <v>7503</v>
      </c>
      <c r="Q6126" s="40" t="s">
        <v>185</v>
      </c>
      <c r="U6126" s="38" t="s">
        <v>148</v>
      </c>
      <c r="V6126" s="38" t="s">
        <v>190</v>
      </c>
      <c r="W6126" s="39" t="s">
        <v>1842</v>
      </c>
      <c r="X6126" s="38" t="s">
        <v>37957</v>
      </c>
      <c r="Z6126" s="39" t="s">
        <v>31</v>
      </c>
    </row>
    <row r="6127" spans="1:27" x14ac:dyDescent="0.25">
      <c r="A6127" s="38" t="s">
        <v>42</v>
      </c>
      <c r="B6127" s="38" t="s">
        <v>185</v>
      </c>
      <c r="C6127" s="38" t="s">
        <v>39068</v>
      </c>
      <c r="D6127" s="38" t="s">
        <v>187</v>
      </c>
      <c r="E6127" s="38" t="s">
        <v>190</v>
      </c>
      <c r="F6127" s="38" t="s">
        <v>30900</v>
      </c>
      <c r="G6127" s="38" t="s">
        <v>185</v>
      </c>
      <c r="H6127" s="39" t="s">
        <v>39069</v>
      </c>
      <c r="I6127" s="38" t="s">
        <v>30902</v>
      </c>
      <c r="L6127" s="37" t="s">
        <v>193</v>
      </c>
      <c r="O6127" s="39" t="s">
        <v>7504</v>
      </c>
      <c r="P6127" s="40" t="s">
        <v>7503</v>
      </c>
      <c r="Q6127" s="40" t="s">
        <v>185</v>
      </c>
      <c r="U6127" s="38" t="s">
        <v>204</v>
      </c>
      <c r="V6127" s="38" t="s">
        <v>190</v>
      </c>
      <c r="W6127" s="39" t="s">
        <v>1736</v>
      </c>
      <c r="X6127" s="38" t="s">
        <v>35421</v>
      </c>
      <c r="Y6127" t="s">
        <v>1737</v>
      </c>
      <c r="Z6127" s="39" t="s">
        <v>31</v>
      </c>
    </row>
    <row r="6128" spans="1:27" x14ac:dyDescent="0.25">
      <c r="A6128" s="38" t="s">
        <v>42</v>
      </c>
      <c r="B6128" s="38" t="s">
        <v>185</v>
      </c>
      <c r="C6128" s="38" t="s">
        <v>39072</v>
      </c>
      <c r="D6128" s="38" t="s">
        <v>187</v>
      </c>
      <c r="E6128" s="38" t="s">
        <v>190</v>
      </c>
      <c r="F6128" s="38" t="s">
        <v>39073</v>
      </c>
      <c r="G6128" s="38" t="s">
        <v>185</v>
      </c>
      <c r="H6128" s="39" t="s">
        <v>7480</v>
      </c>
      <c r="I6128" s="38" t="s">
        <v>39074</v>
      </c>
      <c r="J6128" s="38" t="s">
        <v>39075</v>
      </c>
      <c r="O6128" s="39" t="s">
        <v>39077</v>
      </c>
      <c r="P6128" s="40" t="s">
        <v>7480</v>
      </c>
      <c r="Q6128" s="40" t="s">
        <v>185</v>
      </c>
      <c r="R6128" s="40">
        <v>0</v>
      </c>
      <c r="S6128" s="38">
        <v>20</v>
      </c>
      <c r="U6128" s="38" t="s">
        <v>148</v>
      </c>
      <c r="V6128" s="38" t="s">
        <v>190</v>
      </c>
      <c r="W6128" s="39" t="s">
        <v>358</v>
      </c>
      <c r="X6128" s="38" t="s">
        <v>37619</v>
      </c>
      <c r="Z6128" s="39" t="s">
        <v>31</v>
      </c>
    </row>
    <row r="6129" spans="1:26" x14ac:dyDescent="0.25">
      <c r="A6129" s="38" t="s">
        <v>42</v>
      </c>
      <c r="B6129" s="38" t="s">
        <v>185</v>
      </c>
      <c r="C6129" s="38" t="s">
        <v>39072</v>
      </c>
      <c r="D6129" s="38" t="s">
        <v>187</v>
      </c>
      <c r="E6129" s="38" t="s">
        <v>190</v>
      </c>
      <c r="F6129" s="38" t="s">
        <v>39073</v>
      </c>
      <c r="G6129" s="38" t="s">
        <v>185</v>
      </c>
      <c r="H6129" s="39" t="s">
        <v>7480</v>
      </c>
      <c r="I6129" s="38" t="s">
        <v>39074</v>
      </c>
      <c r="J6129" s="38" t="s">
        <v>39075</v>
      </c>
      <c r="O6129" s="39" t="s">
        <v>39077</v>
      </c>
      <c r="P6129" s="40" t="s">
        <v>7480</v>
      </c>
      <c r="Q6129" s="40" t="s">
        <v>185</v>
      </c>
      <c r="R6129" s="40">
        <v>0</v>
      </c>
      <c r="S6129" s="38">
        <v>20</v>
      </c>
      <c r="U6129" s="38" t="s">
        <v>204</v>
      </c>
      <c r="V6129" s="38" t="s">
        <v>190</v>
      </c>
      <c r="W6129" s="39" t="s">
        <v>375</v>
      </c>
      <c r="X6129" s="38" t="s">
        <v>39078</v>
      </c>
      <c r="Y6129" t="s">
        <v>3025</v>
      </c>
      <c r="Z6129" s="39" t="s">
        <v>31</v>
      </c>
    </row>
    <row r="6130" spans="1:26" x14ac:dyDescent="0.25">
      <c r="A6130" s="38" t="s">
        <v>42</v>
      </c>
      <c r="B6130" s="38" t="s">
        <v>185</v>
      </c>
      <c r="C6130" s="38" t="s">
        <v>39079</v>
      </c>
      <c r="D6130" s="38" t="s">
        <v>187</v>
      </c>
      <c r="E6130" s="38" t="s">
        <v>190</v>
      </c>
      <c r="F6130" s="38" t="s">
        <v>39080</v>
      </c>
      <c r="G6130" s="38" t="s">
        <v>185</v>
      </c>
      <c r="H6130" s="39" t="s">
        <v>7126</v>
      </c>
      <c r="I6130" s="38" t="s">
        <v>23840</v>
      </c>
      <c r="J6130" s="38" t="s">
        <v>23841</v>
      </c>
      <c r="O6130" s="39" t="s">
        <v>7130</v>
      </c>
      <c r="P6130" s="40" t="s">
        <v>7129</v>
      </c>
      <c r="Q6130" s="40" t="s">
        <v>185</v>
      </c>
      <c r="R6130" s="40">
        <v>26</v>
      </c>
      <c r="S6130" s="38">
        <v>46</v>
      </c>
      <c r="U6130" s="38" t="s">
        <v>148</v>
      </c>
      <c r="V6130" s="38" t="s">
        <v>190</v>
      </c>
      <c r="W6130" s="39" t="s">
        <v>358</v>
      </c>
      <c r="X6130" s="38" t="s">
        <v>38415</v>
      </c>
      <c r="Z6130" s="39" t="s">
        <v>26</v>
      </c>
    </row>
    <row r="6131" spans="1:26" x14ac:dyDescent="0.25">
      <c r="A6131" s="38" t="s">
        <v>42</v>
      </c>
      <c r="B6131" s="38" t="s">
        <v>185</v>
      </c>
      <c r="C6131" s="38" t="s">
        <v>39079</v>
      </c>
      <c r="D6131" s="38" t="s">
        <v>187</v>
      </c>
      <c r="E6131" s="38" t="s">
        <v>190</v>
      </c>
      <c r="F6131" s="38" t="s">
        <v>39080</v>
      </c>
      <c r="G6131" s="38" t="s">
        <v>185</v>
      </c>
      <c r="H6131" s="39" t="s">
        <v>7126</v>
      </c>
      <c r="I6131" s="38" t="s">
        <v>23840</v>
      </c>
      <c r="J6131" s="38" t="s">
        <v>23841</v>
      </c>
      <c r="O6131" s="39" t="s">
        <v>7130</v>
      </c>
      <c r="P6131" s="40" t="s">
        <v>7129</v>
      </c>
      <c r="Q6131" s="40" t="s">
        <v>185</v>
      </c>
      <c r="R6131" s="40">
        <v>26</v>
      </c>
      <c r="S6131" s="38">
        <v>46</v>
      </c>
      <c r="U6131" s="38" t="s">
        <v>169</v>
      </c>
      <c r="V6131" s="38" t="s">
        <v>190</v>
      </c>
      <c r="W6131" s="39" t="s">
        <v>358</v>
      </c>
      <c r="X6131" s="38" t="s">
        <v>38415</v>
      </c>
      <c r="Z6131" s="39" t="s">
        <v>26</v>
      </c>
    </row>
    <row r="6132" spans="1:26" x14ac:dyDescent="0.25">
      <c r="A6132" s="38" t="s">
        <v>42</v>
      </c>
      <c r="B6132" s="38" t="s">
        <v>185</v>
      </c>
      <c r="C6132" s="38" t="s">
        <v>39082</v>
      </c>
      <c r="D6132" s="38" t="s">
        <v>187</v>
      </c>
      <c r="E6132" s="38" t="s">
        <v>190</v>
      </c>
      <c r="F6132" s="38" t="s">
        <v>39083</v>
      </c>
      <c r="G6132" s="38" t="s">
        <v>460</v>
      </c>
      <c r="H6132" s="39" t="s">
        <v>39084</v>
      </c>
      <c r="I6132" s="38" t="s">
        <v>39085</v>
      </c>
      <c r="L6132" s="37" t="s">
        <v>193</v>
      </c>
      <c r="M6132" s="41" t="s">
        <v>746</v>
      </c>
      <c r="O6132" s="39" t="s">
        <v>39087</v>
      </c>
      <c r="P6132" s="40" t="s">
        <v>39086</v>
      </c>
      <c r="Q6132" s="40" t="s">
        <v>460</v>
      </c>
      <c r="R6132" s="40">
        <v>110</v>
      </c>
      <c r="S6132" s="38">
        <v>170</v>
      </c>
      <c r="U6132" s="38" t="s">
        <v>148</v>
      </c>
      <c r="V6132" s="38" t="s">
        <v>190</v>
      </c>
      <c r="W6132" s="39" t="s">
        <v>5049</v>
      </c>
      <c r="X6132" s="38" t="s">
        <v>36798</v>
      </c>
      <c r="Z6132" s="39" t="s">
        <v>26</v>
      </c>
    </row>
    <row r="6133" spans="1:26" x14ac:dyDescent="0.25">
      <c r="A6133" s="38" t="s">
        <v>42</v>
      </c>
      <c r="B6133" s="38" t="s">
        <v>185</v>
      </c>
      <c r="C6133" s="38" t="s">
        <v>39082</v>
      </c>
      <c r="D6133" s="38" t="s">
        <v>187</v>
      </c>
      <c r="E6133" s="38" t="s">
        <v>190</v>
      </c>
      <c r="F6133" s="38" t="s">
        <v>39083</v>
      </c>
      <c r="G6133" s="38" t="s">
        <v>460</v>
      </c>
      <c r="H6133" s="39" t="s">
        <v>39084</v>
      </c>
      <c r="I6133" s="38" t="s">
        <v>39085</v>
      </c>
      <c r="L6133" s="37" t="s">
        <v>193</v>
      </c>
      <c r="M6133" s="41" t="s">
        <v>746</v>
      </c>
      <c r="O6133" s="39" t="s">
        <v>39087</v>
      </c>
      <c r="P6133" s="40" t="s">
        <v>39086</v>
      </c>
      <c r="Q6133" s="40" t="s">
        <v>460</v>
      </c>
      <c r="R6133" s="40">
        <v>110</v>
      </c>
      <c r="S6133" s="38">
        <v>170</v>
      </c>
      <c r="U6133" s="38" t="s">
        <v>169</v>
      </c>
      <c r="V6133" s="38" t="s">
        <v>190</v>
      </c>
      <c r="W6133" s="39" t="s">
        <v>5673</v>
      </c>
      <c r="X6133" s="38" t="s">
        <v>39088</v>
      </c>
      <c r="Z6133" s="39" t="s">
        <v>26</v>
      </c>
    </row>
    <row r="6134" spans="1:26" x14ac:dyDescent="0.25">
      <c r="A6134" s="38" t="s">
        <v>42</v>
      </c>
      <c r="B6134" s="38" t="s">
        <v>185</v>
      </c>
      <c r="C6134" s="38" t="s">
        <v>39089</v>
      </c>
      <c r="D6134" s="38" t="s">
        <v>187</v>
      </c>
      <c r="E6134" s="38" t="s">
        <v>190</v>
      </c>
      <c r="F6134" s="38" t="s">
        <v>35606</v>
      </c>
      <c r="G6134" s="38" t="s">
        <v>185</v>
      </c>
      <c r="H6134" s="39" t="s">
        <v>5309</v>
      </c>
      <c r="I6134" s="38" t="s">
        <v>35607</v>
      </c>
      <c r="O6134" s="39" t="s">
        <v>35609</v>
      </c>
      <c r="P6134" s="40" t="s">
        <v>35608</v>
      </c>
      <c r="Q6134" s="40" t="s">
        <v>185</v>
      </c>
      <c r="R6134" s="40">
        <v>120</v>
      </c>
      <c r="S6134" s="38">
        <v>100</v>
      </c>
      <c r="U6134" s="38" t="s">
        <v>148</v>
      </c>
      <c r="V6134" s="38" t="s">
        <v>190</v>
      </c>
      <c r="W6134" s="39" t="s">
        <v>1355</v>
      </c>
      <c r="X6134" s="38" t="s">
        <v>5068</v>
      </c>
      <c r="Z6134" s="39" t="s">
        <v>26</v>
      </c>
    </row>
    <row r="6135" spans="1:26" x14ac:dyDescent="0.25">
      <c r="A6135" s="38" t="s">
        <v>42</v>
      </c>
      <c r="B6135" s="38" t="s">
        <v>185</v>
      </c>
      <c r="C6135" s="38" t="s">
        <v>39091</v>
      </c>
      <c r="D6135" s="38" t="s">
        <v>187</v>
      </c>
      <c r="E6135" s="38" t="s">
        <v>190</v>
      </c>
      <c r="F6135" s="38" t="s">
        <v>39092</v>
      </c>
      <c r="G6135" s="38" t="s">
        <v>185</v>
      </c>
      <c r="H6135" s="39" t="s">
        <v>8229</v>
      </c>
      <c r="I6135" s="38" t="s">
        <v>39093</v>
      </c>
      <c r="O6135" s="39" t="s">
        <v>26370</v>
      </c>
      <c r="P6135" s="40" t="s">
        <v>8229</v>
      </c>
      <c r="Q6135" s="40" t="s">
        <v>185</v>
      </c>
      <c r="R6135" s="40">
        <v>50</v>
      </c>
      <c r="S6135" s="38">
        <v>50</v>
      </c>
      <c r="U6135" s="38" t="s">
        <v>148</v>
      </c>
      <c r="V6135" s="38" t="s">
        <v>190</v>
      </c>
      <c r="W6135" s="39" t="s">
        <v>5049</v>
      </c>
      <c r="X6135" s="38" t="s">
        <v>37957</v>
      </c>
      <c r="Z6135" s="39" t="s">
        <v>26</v>
      </c>
    </row>
    <row r="6136" spans="1:26" x14ac:dyDescent="0.25">
      <c r="A6136" s="38" t="s">
        <v>42</v>
      </c>
      <c r="B6136" s="38" t="s">
        <v>185</v>
      </c>
      <c r="C6136" s="38" t="s">
        <v>39091</v>
      </c>
      <c r="D6136" s="38" t="s">
        <v>187</v>
      </c>
      <c r="E6136" s="38" t="s">
        <v>190</v>
      </c>
      <c r="F6136" s="38" t="s">
        <v>39092</v>
      </c>
      <c r="G6136" s="38" t="s">
        <v>185</v>
      </c>
      <c r="H6136" s="39" t="s">
        <v>8229</v>
      </c>
      <c r="I6136" s="38" t="s">
        <v>39093</v>
      </c>
      <c r="O6136" s="39" t="s">
        <v>26370</v>
      </c>
      <c r="P6136" s="40" t="s">
        <v>8229</v>
      </c>
      <c r="Q6136" s="40" t="s">
        <v>185</v>
      </c>
      <c r="R6136" s="40">
        <v>50</v>
      </c>
      <c r="S6136" s="38">
        <v>50</v>
      </c>
      <c r="U6136" s="38" t="s">
        <v>169</v>
      </c>
      <c r="V6136" s="38" t="s">
        <v>190</v>
      </c>
      <c r="W6136" s="39" t="s">
        <v>2651</v>
      </c>
      <c r="X6136" s="38" t="s">
        <v>21509</v>
      </c>
      <c r="Z6136" s="39" t="s">
        <v>26</v>
      </c>
    </row>
    <row r="6137" spans="1:26" x14ac:dyDescent="0.25">
      <c r="A6137" s="38" t="s">
        <v>42</v>
      </c>
      <c r="B6137" s="38" t="s">
        <v>185</v>
      </c>
      <c r="C6137" s="38" t="s">
        <v>39095</v>
      </c>
      <c r="D6137" s="38" t="s">
        <v>187</v>
      </c>
      <c r="E6137" s="38" t="s">
        <v>190</v>
      </c>
      <c r="F6137" s="38" t="s">
        <v>39096</v>
      </c>
      <c r="G6137" s="38" t="s">
        <v>185</v>
      </c>
      <c r="H6137" s="39" t="s">
        <v>39097</v>
      </c>
      <c r="I6137" s="38" t="s">
        <v>39098</v>
      </c>
      <c r="O6137" s="39" t="s">
        <v>39100</v>
      </c>
      <c r="P6137" s="40" t="s">
        <v>10851</v>
      </c>
      <c r="Q6137" s="40" t="s">
        <v>185</v>
      </c>
      <c r="R6137" s="40">
        <v>40</v>
      </c>
      <c r="S6137" s="38">
        <v>44</v>
      </c>
      <c r="U6137" s="38" t="s">
        <v>148</v>
      </c>
      <c r="V6137" s="38" t="s">
        <v>190</v>
      </c>
      <c r="W6137" s="39" t="s">
        <v>1842</v>
      </c>
      <c r="X6137" s="38" t="s">
        <v>39101</v>
      </c>
      <c r="Z6137" s="39" t="s">
        <v>31</v>
      </c>
    </row>
    <row r="6138" spans="1:26" x14ac:dyDescent="0.25">
      <c r="A6138" s="38" t="s">
        <v>42</v>
      </c>
      <c r="B6138" s="38" t="s">
        <v>185</v>
      </c>
      <c r="C6138" s="38" t="s">
        <v>39095</v>
      </c>
      <c r="D6138" s="38" t="s">
        <v>187</v>
      </c>
      <c r="E6138" s="38" t="s">
        <v>190</v>
      </c>
      <c r="F6138" s="38" t="s">
        <v>39096</v>
      </c>
      <c r="G6138" s="38" t="s">
        <v>185</v>
      </c>
      <c r="H6138" s="39" t="s">
        <v>39097</v>
      </c>
      <c r="I6138" s="38" t="s">
        <v>39098</v>
      </c>
      <c r="O6138" s="39" t="s">
        <v>39100</v>
      </c>
      <c r="P6138" s="40" t="s">
        <v>10851</v>
      </c>
      <c r="Q6138" s="40" t="s">
        <v>185</v>
      </c>
      <c r="R6138" s="40">
        <v>40</v>
      </c>
      <c r="S6138" s="38">
        <v>44</v>
      </c>
      <c r="U6138" s="38" t="s">
        <v>204</v>
      </c>
      <c r="V6138" s="38" t="s">
        <v>190</v>
      </c>
      <c r="W6138" s="39" t="s">
        <v>201</v>
      </c>
      <c r="X6138" s="38" t="s">
        <v>16145</v>
      </c>
      <c r="Y6138" t="s">
        <v>15062</v>
      </c>
      <c r="Z6138" s="39" t="s">
        <v>31</v>
      </c>
    </row>
    <row r="6139" spans="1:26" x14ac:dyDescent="0.25">
      <c r="A6139" s="38" t="s">
        <v>42</v>
      </c>
      <c r="B6139" s="38" t="s">
        <v>185</v>
      </c>
      <c r="C6139" s="38" t="s">
        <v>39109</v>
      </c>
      <c r="D6139" s="38" t="s">
        <v>187</v>
      </c>
      <c r="E6139" s="38" t="s">
        <v>4103</v>
      </c>
      <c r="F6139" s="38" t="s">
        <v>190</v>
      </c>
      <c r="G6139" s="38" t="s">
        <v>3696</v>
      </c>
      <c r="H6139" s="39" t="s">
        <v>3749</v>
      </c>
      <c r="I6139" s="38" t="s">
        <v>4104</v>
      </c>
      <c r="L6139" s="37" t="s">
        <v>271</v>
      </c>
      <c r="O6139" s="39" t="s">
        <v>3750</v>
      </c>
      <c r="P6139" s="40" t="s">
        <v>3749</v>
      </c>
      <c r="Q6139" s="40" t="s">
        <v>3696</v>
      </c>
      <c r="R6139" s="40">
        <v>25</v>
      </c>
      <c r="S6139" s="38">
        <v>32</v>
      </c>
      <c r="U6139" s="38" t="s">
        <v>148</v>
      </c>
      <c r="V6139" s="38" t="s">
        <v>190</v>
      </c>
      <c r="W6139" s="39" t="s">
        <v>1271</v>
      </c>
      <c r="X6139" s="38" t="s">
        <v>29902</v>
      </c>
      <c r="Z6139" s="39" t="s">
        <v>26</v>
      </c>
    </row>
    <row r="6140" spans="1:26" x14ac:dyDescent="0.25">
      <c r="A6140" s="38" t="s">
        <v>42</v>
      </c>
      <c r="B6140" s="38" t="s">
        <v>185</v>
      </c>
      <c r="C6140" s="38" t="s">
        <v>39109</v>
      </c>
      <c r="D6140" s="38" t="s">
        <v>187</v>
      </c>
      <c r="E6140" s="38" t="s">
        <v>4103</v>
      </c>
      <c r="F6140" s="38" t="s">
        <v>190</v>
      </c>
      <c r="G6140" s="38" t="s">
        <v>3696</v>
      </c>
      <c r="H6140" s="39" t="s">
        <v>3749</v>
      </c>
      <c r="I6140" s="38" t="s">
        <v>4104</v>
      </c>
      <c r="L6140" s="37" t="s">
        <v>271</v>
      </c>
      <c r="O6140" s="39" t="s">
        <v>3750</v>
      </c>
      <c r="P6140" s="40" t="s">
        <v>3749</v>
      </c>
      <c r="Q6140" s="40" t="s">
        <v>3696</v>
      </c>
      <c r="R6140" s="40">
        <v>25</v>
      </c>
      <c r="S6140" s="38">
        <v>32</v>
      </c>
      <c r="U6140" s="38" t="s">
        <v>169</v>
      </c>
      <c r="V6140" s="38" t="s">
        <v>190</v>
      </c>
      <c r="W6140" s="39" t="s">
        <v>1638</v>
      </c>
      <c r="X6140" s="38" t="s">
        <v>39111</v>
      </c>
      <c r="Z6140" s="39" t="s">
        <v>26</v>
      </c>
    </row>
    <row r="6141" spans="1:26" x14ac:dyDescent="0.25">
      <c r="A6141" s="38" t="s">
        <v>42</v>
      </c>
      <c r="B6141" s="38" t="s">
        <v>185</v>
      </c>
      <c r="C6141" s="38" t="s">
        <v>39112</v>
      </c>
      <c r="D6141" s="38" t="s">
        <v>187</v>
      </c>
      <c r="E6141" s="38" t="s">
        <v>190</v>
      </c>
      <c r="F6141" s="38" t="s">
        <v>39113</v>
      </c>
      <c r="G6141" s="38" t="s">
        <v>3696</v>
      </c>
      <c r="H6141" s="39" t="s">
        <v>3798</v>
      </c>
      <c r="I6141" s="38" t="s">
        <v>4172</v>
      </c>
      <c r="O6141" s="39" t="s">
        <v>3578</v>
      </c>
      <c r="P6141" s="40" t="s">
        <v>39115</v>
      </c>
      <c r="Q6141" s="40" t="s">
        <v>3696</v>
      </c>
      <c r="R6141" s="40">
        <v>70</v>
      </c>
      <c r="S6141" s="38">
        <v>100</v>
      </c>
      <c r="U6141" s="38" t="s">
        <v>148</v>
      </c>
      <c r="V6141" s="38" t="s">
        <v>190</v>
      </c>
      <c r="W6141" s="39" t="s">
        <v>5049</v>
      </c>
      <c r="X6141" s="38" t="s">
        <v>29902</v>
      </c>
      <c r="Z6141" s="39" t="s">
        <v>26</v>
      </c>
    </row>
    <row r="6142" spans="1:26" x14ac:dyDescent="0.25">
      <c r="A6142" s="38" t="s">
        <v>42</v>
      </c>
      <c r="B6142" s="38" t="s">
        <v>185</v>
      </c>
      <c r="C6142" s="38" t="s">
        <v>39116</v>
      </c>
      <c r="D6142" s="38" t="s">
        <v>187</v>
      </c>
      <c r="E6142" s="38" t="s">
        <v>39117</v>
      </c>
      <c r="F6142" s="38" t="s">
        <v>190</v>
      </c>
      <c r="G6142" s="38" t="s">
        <v>460</v>
      </c>
      <c r="H6142" s="39" t="s">
        <v>39118</v>
      </c>
      <c r="I6142" s="38" t="s">
        <v>39119</v>
      </c>
      <c r="L6142" s="37" t="s">
        <v>193</v>
      </c>
      <c r="O6142" s="39" t="s">
        <v>39121</v>
      </c>
      <c r="P6142" s="40" t="s">
        <v>10524</v>
      </c>
      <c r="Q6142" s="40" t="s">
        <v>185</v>
      </c>
      <c r="R6142" s="40">
        <v>0</v>
      </c>
      <c r="S6142" s="38">
        <v>60</v>
      </c>
      <c r="U6142" s="38" t="s">
        <v>148</v>
      </c>
      <c r="V6142" s="38" t="s">
        <v>190</v>
      </c>
      <c r="W6142" s="39" t="s">
        <v>1355</v>
      </c>
      <c r="X6142" s="38" t="s">
        <v>38415</v>
      </c>
      <c r="Z6142" s="39" t="s">
        <v>31</v>
      </c>
    </row>
    <row r="6143" spans="1:26" x14ac:dyDescent="0.25">
      <c r="A6143" s="38" t="s">
        <v>42</v>
      </c>
      <c r="B6143" s="38" t="s">
        <v>185</v>
      </c>
      <c r="C6143" s="38" t="s">
        <v>39116</v>
      </c>
      <c r="D6143" s="38" t="s">
        <v>187</v>
      </c>
      <c r="E6143" s="38" t="s">
        <v>39117</v>
      </c>
      <c r="F6143" s="38" t="s">
        <v>190</v>
      </c>
      <c r="G6143" s="38" t="s">
        <v>460</v>
      </c>
      <c r="H6143" s="39" t="s">
        <v>39118</v>
      </c>
      <c r="I6143" s="38" t="s">
        <v>39119</v>
      </c>
      <c r="L6143" s="37" t="s">
        <v>193</v>
      </c>
      <c r="O6143" s="39" t="s">
        <v>39121</v>
      </c>
      <c r="P6143" s="40" t="s">
        <v>10524</v>
      </c>
      <c r="Q6143" s="40" t="s">
        <v>185</v>
      </c>
      <c r="R6143" s="40">
        <v>0</v>
      </c>
      <c r="S6143" s="38">
        <v>60</v>
      </c>
      <c r="U6143" s="38" t="s">
        <v>204</v>
      </c>
      <c r="V6143" s="38" t="s">
        <v>190</v>
      </c>
      <c r="W6143" s="39" t="s">
        <v>1355</v>
      </c>
      <c r="X6143" s="38" t="s">
        <v>39122</v>
      </c>
      <c r="Y6143" t="s">
        <v>39123</v>
      </c>
      <c r="Z6143" s="39" t="s">
        <v>31</v>
      </c>
    </row>
    <row r="6144" spans="1:26" x14ac:dyDescent="0.25">
      <c r="A6144" s="38" t="s">
        <v>42</v>
      </c>
      <c r="B6144" s="38" t="s">
        <v>185</v>
      </c>
      <c r="C6144" s="38" t="s">
        <v>39124</v>
      </c>
      <c r="D6144" s="38" t="s">
        <v>187</v>
      </c>
      <c r="E6144" s="38" t="s">
        <v>190</v>
      </c>
      <c r="F6144" s="38" t="s">
        <v>39125</v>
      </c>
      <c r="G6144" s="38" t="s">
        <v>185</v>
      </c>
      <c r="H6144" s="39" t="s">
        <v>39126</v>
      </c>
      <c r="I6144" s="38" t="s">
        <v>39127</v>
      </c>
      <c r="L6144" s="37" t="s">
        <v>193</v>
      </c>
      <c r="O6144" s="39" t="s">
        <v>8928</v>
      </c>
      <c r="P6144" s="40" t="s">
        <v>9273</v>
      </c>
      <c r="Q6144" s="40" t="s">
        <v>185</v>
      </c>
      <c r="R6144" s="40">
        <v>18</v>
      </c>
      <c r="S6144" s="38">
        <v>0</v>
      </c>
      <c r="U6144" s="38" t="s">
        <v>148</v>
      </c>
      <c r="V6144" s="38" t="s">
        <v>190</v>
      </c>
      <c r="W6144" s="39" t="s">
        <v>1271</v>
      </c>
      <c r="X6144" s="38" t="s">
        <v>33727</v>
      </c>
      <c r="Z6144" s="39" t="s">
        <v>26</v>
      </c>
    </row>
    <row r="6145" spans="1:26" x14ac:dyDescent="0.25">
      <c r="A6145" s="38" t="s">
        <v>42</v>
      </c>
      <c r="B6145" s="38" t="s">
        <v>185</v>
      </c>
      <c r="C6145" s="38" t="s">
        <v>39129</v>
      </c>
      <c r="D6145" s="38" t="s">
        <v>187</v>
      </c>
      <c r="E6145" s="38" t="s">
        <v>190</v>
      </c>
      <c r="F6145" s="38" t="s">
        <v>39130</v>
      </c>
      <c r="G6145" s="38" t="s">
        <v>185</v>
      </c>
      <c r="H6145" s="39" t="s">
        <v>39131</v>
      </c>
      <c r="I6145" s="38" t="s">
        <v>39132</v>
      </c>
      <c r="L6145" s="37" t="s">
        <v>271</v>
      </c>
      <c r="O6145" s="39" t="s">
        <v>29901</v>
      </c>
      <c r="P6145" s="40" t="s">
        <v>27541</v>
      </c>
      <c r="Q6145" s="40" t="s">
        <v>185</v>
      </c>
      <c r="R6145" s="40">
        <v>25</v>
      </c>
      <c r="S6145" s="38">
        <v>12</v>
      </c>
      <c r="U6145" s="38" t="s">
        <v>148</v>
      </c>
      <c r="V6145" s="38" t="s">
        <v>190</v>
      </c>
      <c r="W6145" s="39" t="s">
        <v>446</v>
      </c>
      <c r="X6145" s="38" t="s">
        <v>31562</v>
      </c>
      <c r="Z6145" s="39" t="s">
        <v>26</v>
      </c>
    </row>
    <row r="6146" spans="1:26" x14ac:dyDescent="0.25">
      <c r="A6146" s="38" t="s">
        <v>42</v>
      </c>
      <c r="B6146" s="38" t="s">
        <v>185</v>
      </c>
      <c r="C6146" s="38" t="s">
        <v>39129</v>
      </c>
      <c r="D6146" s="38" t="s">
        <v>187</v>
      </c>
      <c r="E6146" s="38" t="s">
        <v>190</v>
      </c>
      <c r="F6146" s="38" t="s">
        <v>39130</v>
      </c>
      <c r="G6146" s="38" t="s">
        <v>185</v>
      </c>
      <c r="H6146" s="39" t="s">
        <v>39131</v>
      </c>
      <c r="I6146" s="38" t="s">
        <v>39132</v>
      </c>
      <c r="L6146" s="37" t="s">
        <v>271</v>
      </c>
      <c r="O6146" s="39" t="s">
        <v>29901</v>
      </c>
      <c r="P6146" s="40" t="s">
        <v>27541</v>
      </c>
      <c r="Q6146" s="40" t="s">
        <v>185</v>
      </c>
      <c r="R6146" s="40">
        <v>25</v>
      </c>
      <c r="S6146" s="38">
        <v>12</v>
      </c>
      <c r="U6146" s="38" t="s">
        <v>169</v>
      </c>
      <c r="V6146" s="38" t="s">
        <v>190</v>
      </c>
      <c r="W6146" s="39" t="s">
        <v>2286</v>
      </c>
      <c r="X6146" s="38" t="s">
        <v>27052</v>
      </c>
      <c r="Z6146" s="39" t="s">
        <v>26</v>
      </c>
    </row>
    <row r="6147" spans="1:26" x14ac:dyDescent="0.25">
      <c r="A6147" s="38" t="s">
        <v>42</v>
      </c>
      <c r="B6147" s="38" t="s">
        <v>185</v>
      </c>
      <c r="C6147" s="38" t="s">
        <v>39134</v>
      </c>
      <c r="D6147" s="38" t="s">
        <v>187</v>
      </c>
      <c r="E6147" s="38" t="s">
        <v>190</v>
      </c>
      <c r="F6147" s="38" t="s">
        <v>39135</v>
      </c>
      <c r="G6147" s="38" t="s">
        <v>39136</v>
      </c>
      <c r="H6147" s="39" t="s">
        <v>39137</v>
      </c>
      <c r="I6147" s="38" t="s">
        <v>39138</v>
      </c>
      <c r="L6147" s="37" t="s">
        <v>193</v>
      </c>
      <c r="O6147" s="39" t="s">
        <v>39141</v>
      </c>
      <c r="P6147" s="40" t="s">
        <v>39140</v>
      </c>
      <c r="Q6147" s="40" t="s">
        <v>185</v>
      </c>
      <c r="R6147" s="40">
        <v>60</v>
      </c>
      <c r="S6147" s="38">
        <v>0</v>
      </c>
      <c r="U6147" s="38" t="s">
        <v>148</v>
      </c>
      <c r="V6147" s="38" t="s">
        <v>190</v>
      </c>
      <c r="W6147" s="39" t="s">
        <v>5049</v>
      </c>
      <c r="X6147" s="38" t="s">
        <v>38415</v>
      </c>
      <c r="Z6147" s="39" t="s">
        <v>31</v>
      </c>
    </row>
    <row r="6148" spans="1:26" x14ac:dyDescent="0.25">
      <c r="A6148" s="38" t="s">
        <v>42</v>
      </c>
      <c r="B6148" s="38" t="s">
        <v>185</v>
      </c>
      <c r="C6148" s="38" t="s">
        <v>39134</v>
      </c>
      <c r="D6148" s="38" t="s">
        <v>187</v>
      </c>
      <c r="E6148" s="38" t="s">
        <v>190</v>
      </c>
      <c r="F6148" s="38" t="s">
        <v>39135</v>
      </c>
      <c r="G6148" s="38" t="s">
        <v>39136</v>
      </c>
      <c r="H6148" s="39" t="s">
        <v>39137</v>
      </c>
      <c r="I6148" s="38" t="s">
        <v>39138</v>
      </c>
      <c r="L6148" s="37" t="s">
        <v>193</v>
      </c>
      <c r="O6148" s="39" t="s">
        <v>39141</v>
      </c>
      <c r="P6148" s="40" t="s">
        <v>39140</v>
      </c>
      <c r="Q6148" s="40" t="s">
        <v>185</v>
      </c>
      <c r="R6148" s="40">
        <v>60</v>
      </c>
      <c r="S6148" s="38">
        <v>0</v>
      </c>
      <c r="U6148" s="38" t="s">
        <v>204</v>
      </c>
      <c r="V6148" s="38" t="s">
        <v>190</v>
      </c>
      <c r="W6148" s="39" t="s">
        <v>1617</v>
      </c>
      <c r="X6148" s="38" t="s">
        <v>39142</v>
      </c>
      <c r="Y6148" t="s">
        <v>39143</v>
      </c>
      <c r="Z6148" s="39" t="s">
        <v>31</v>
      </c>
    </row>
    <row r="6149" spans="1:26" x14ac:dyDescent="0.25">
      <c r="A6149" s="38" t="s">
        <v>42</v>
      </c>
      <c r="B6149" s="38" t="s">
        <v>185</v>
      </c>
      <c r="C6149" s="38" t="s">
        <v>39144</v>
      </c>
      <c r="D6149" s="38" t="s">
        <v>187</v>
      </c>
      <c r="E6149" s="38" t="s">
        <v>190</v>
      </c>
      <c r="F6149" s="38" t="s">
        <v>39145</v>
      </c>
      <c r="G6149" s="38" t="s">
        <v>185</v>
      </c>
      <c r="H6149" s="39" t="s">
        <v>39146</v>
      </c>
      <c r="I6149" s="38" t="s">
        <v>39147</v>
      </c>
      <c r="L6149" s="37" t="s">
        <v>193</v>
      </c>
      <c r="O6149" s="39" t="s">
        <v>39150</v>
      </c>
      <c r="P6149" s="40" t="s">
        <v>39149</v>
      </c>
      <c r="Q6149" s="40" t="s">
        <v>185</v>
      </c>
      <c r="R6149" s="40">
        <v>18</v>
      </c>
      <c r="S6149" s="38">
        <v>0</v>
      </c>
      <c r="U6149" s="38" t="s">
        <v>148</v>
      </c>
      <c r="V6149" s="38" t="s">
        <v>190</v>
      </c>
      <c r="W6149" s="39" t="s">
        <v>437</v>
      </c>
      <c r="X6149" s="38" t="s">
        <v>31561</v>
      </c>
      <c r="Z6149" s="39" t="s">
        <v>26</v>
      </c>
    </row>
    <row r="6150" spans="1:26" x14ac:dyDescent="0.25">
      <c r="A6150" s="38" t="s">
        <v>42</v>
      </c>
      <c r="B6150" s="38" t="s">
        <v>185</v>
      </c>
      <c r="C6150" s="38" t="s">
        <v>39151</v>
      </c>
      <c r="D6150" s="38" t="s">
        <v>187</v>
      </c>
      <c r="E6150" s="38" t="s">
        <v>39152</v>
      </c>
      <c r="F6150" s="38" t="s">
        <v>190</v>
      </c>
      <c r="G6150" s="38" t="s">
        <v>185</v>
      </c>
      <c r="H6150" s="39" t="s">
        <v>39153</v>
      </c>
      <c r="I6150" s="38" t="s">
        <v>39154</v>
      </c>
      <c r="J6150" s="38" t="s">
        <v>39155</v>
      </c>
      <c r="L6150" s="37" t="s">
        <v>433</v>
      </c>
      <c r="M6150" s="41" t="s">
        <v>193</v>
      </c>
      <c r="O6150" s="39" t="s">
        <v>39156</v>
      </c>
      <c r="P6150" s="40" t="s">
        <v>39153</v>
      </c>
      <c r="Q6150" s="40" t="s">
        <v>185</v>
      </c>
      <c r="R6150" s="40">
        <v>25</v>
      </c>
      <c r="S6150" s="38">
        <v>65</v>
      </c>
      <c r="U6150" s="38" t="s">
        <v>148</v>
      </c>
      <c r="V6150" s="38" t="s">
        <v>190</v>
      </c>
      <c r="W6150" s="39" t="s">
        <v>1615</v>
      </c>
      <c r="X6150" s="38" t="s">
        <v>37536</v>
      </c>
      <c r="Z6150" s="39" t="s">
        <v>31</v>
      </c>
    </row>
    <row r="6151" spans="1:26" x14ac:dyDescent="0.25">
      <c r="A6151" s="38" t="s">
        <v>42</v>
      </c>
      <c r="B6151" s="38" t="s">
        <v>185</v>
      </c>
      <c r="C6151" s="38" t="s">
        <v>39151</v>
      </c>
      <c r="D6151" s="38" t="s">
        <v>187</v>
      </c>
      <c r="E6151" s="38" t="s">
        <v>39152</v>
      </c>
      <c r="F6151" s="38" t="s">
        <v>190</v>
      </c>
      <c r="G6151" s="38" t="s">
        <v>185</v>
      </c>
      <c r="H6151" s="39" t="s">
        <v>39153</v>
      </c>
      <c r="I6151" s="38" t="s">
        <v>39154</v>
      </c>
      <c r="J6151" s="38" t="s">
        <v>39155</v>
      </c>
      <c r="L6151" s="37" t="s">
        <v>433</v>
      </c>
      <c r="M6151" s="41" t="s">
        <v>193</v>
      </c>
      <c r="O6151" s="39" t="s">
        <v>39156</v>
      </c>
      <c r="P6151" s="40" t="s">
        <v>39153</v>
      </c>
      <c r="Q6151" s="40" t="s">
        <v>185</v>
      </c>
      <c r="R6151" s="40">
        <v>25</v>
      </c>
      <c r="S6151" s="38">
        <v>65</v>
      </c>
      <c r="U6151" s="38" t="s">
        <v>204</v>
      </c>
      <c r="V6151" s="38" t="s">
        <v>190</v>
      </c>
      <c r="W6151" s="39" t="s">
        <v>375</v>
      </c>
      <c r="X6151" s="38" t="s">
        <v>3279</v>
      </c>
      <c r="Y6151" t="s">
        <v>39078</v>
      </c>
      <c r="Z6151" s="39" t="s">
        <v>31</v>
      </c>
    </row>
    <row r="6152" spans="1:26" x14ac:dyDescent="0.25">
      <c r="A6152" s="38" t="s">
        <v>42</v>
      </c>
      <c r="B6152" s="38" t="s">
        <v>185</v>
      </c>
      <c r="C6152" s="38" t="s">
        <v>39157</v>
      </c>
      <c r="D6152" s="38" t="s">
        <v>187</v>
      </c>
      <c r="E6152" s="38" t="s">
        <v>190</v>
      </c>
      <c r="F6152" s="38" t="s">
        <v>39158</v>
      </c>
      <c r="G6152" s="38" t="s">
        <v>15041</v>
      </c>
      <c r="H6152" s="39" t="s">
        <v>39159</v>
      </c>
      <c r="I6152" s="38" t="s">
        <v>39160</v>
      </c>
      <c r="L6152" s="37" t="s">
        <v>210</v>
      </c>
      <c r="O6152" s="39" t="s">
        <v>5367</v>
      </c>
      <c r="P6152" s="40" t="s">
        <v>5366</v>
      </c>
      <c r="Q6152" s="40" t="s">
        <v>460</v>
      </c>
      <c r="R6152" s="40">
        <v>20</v>
      </c>
      <c r="S6152" s="38">
        <v>0</v>
      </c>
      <c r="U6152" s="38" t="s">
        <v>148</v>
      </c>
      <c r="V6152" s="38" t="s">
        <v>190</v>
      </c>
      <c r="W6152" s="39" t="s">
        <v>4237</v>
      </c>
      <c r="X6152" s="38" t="s">
        <v>37536</v>
      </c>
      <c r="Z6152" s="39" t="s">
        <v>26</v>
      </c>
    </row>
    <row r="6153" spans="1:26" ht="45" x14ac:dyDescent="0.25">
      <c r="A6153" s="38" t="s">
        <v>42</v>
      </c>
      <c r="B6153" s="38" t="s">
        <v>185</v>
      </c>
      <c r="C6153" s="38" t="s">
        <v>39162</v>
      </c>
      <c r="D6153" s="38" t="s">
        <v>187</v>
      </c>
      <c r="E6153" s="38" t="s">
        <v>39163</v>
      </c>
      <c r="F6153" s="38" t="s">
        <v>190</v>
      </c>
      <c r="G6153" s="38" t="s">
        <v>185</v>
      </c>
      <c r="H6153" s="39" t="s">
        <v>15226</v>
      </c>
      <c r="I6153" s="38" t="s">
        <v>39164</v>
      </c>
      <c r="L6153" s="37" t="s">
        <v>81</v>
      </c>
      <c r="O6153" s="39" t="s">
        <v>11495</v>
      </c>
      <c r="P6153" s="40" t="s">
        <v>15226</v>
      </c>
      <c r="Q6153" s="40" t="s">
        <v>185</v>
      </c>
      <c r="U6153" s="38" t="s">
        <v>148</v>
      </c>
      <c r="V6153" s="38" t="s">
        <v>190</v>
      </c>
      <c r="W6153" s="39" t="s">
        <v>5049</v>
      </c>
      <c r="X6153" s="38" t="s">
        <v>37576</v>
      </c>
      <c r="Z6153" s="39" t="s">
        <v>26</v>
      </c>
    </row>
    <row r="6154" spans="1:26" x14ac:dyDescent="0.25">
      <c r="A6154" s="38" t="s">
        <v>42</v>
      </c>
      <c r="B6154" s="38" t="s">
        <v>185</v>
      </c>
      <c r="C6154" s="38" t="s">
        <v>39167</v>
      </c>
      <c r="D6154" s="38" t="s">
        <v>187</v>
      </c>
      <c r="E6154" s="38" t="s">
        <v>190</v>
      </c>
      <c r="F6154" s="38" t="s">
        <v>39168</v>
      </c>
      <c r="G6154" s="38" t="s">
        <v>185</v>
      </c>
      <c r="H6154" s="39" t="s">
        <v>4233</v>
      </c>
      <c r="I6154" s="38" t="s">
        <v>39169</v>
      </c>
      <c r="J6154" s="38" t="s">
        <v>39170</v>
      </c>
      <c r="O6154" s="39" t="s">
        <v>7540</v>
      </c>
      <c r="P6154" s="40" t="s">
        <v>27628</v>
      </c>
      <c r="Q6154" s="40" t="s">
        <v>185</v>
      </c>
      <c r="U6154" s="38" t="s">
        <v>148</v>
      </c>
      <c r="V6154" s="38" t="s">
        <v>190</v>
      </c>
      <c r="W6154" s="39" t="s">
        <v>358</v>
      </c>
      <c r="X6154" s="38" t="s">
        <v>25839</v>
      </c>
      <c r="Z6154" s="39" t="s">
        <v>31</v>
      </c>
    </row>
    <row r="6155" spans="1:26" x14ac:dyDescent="0.25">
      <c r="A6155" s="38" t="s">
        <v>42</v>
      </c>
      <c r="B6155" s="38" t="s">
        <v>185</v>
      </c>
      <c r="C6155" s="38" t="s">
        <v>39167</v>
      </c>
      <c r="D6155" s="38" t="s">
        <v>187</v>
      </c>
      <c r="E6155" s="38" t="s">
        <v>190</v>
      </c>
      <c r="F6155" s="38" t="s">
        <v>39168</v>
      </c>
      <c r="G6155" s="38" t="s">
        <v>185</v>
      </c>
      <c r="H6155" s="39" t="s">
        <v>4233</v>
      </c>
      <c r="I6155" s="38" t="s">
        <v>39169</v>
      </c>
      <c r="J6155" s="38" t="s">
        <v>39170</v>
      </c>
      <c r="O6155" s="39" t="s">
        <v>7540</v>
      </c>
      <c r="P6155" s="40" t="s">
        <v>27628</v>
      </c>
      <c r="Q6155" s="40" t="s">
        <v>185</v>
      </c>
      <c r="U6155" s="38" t="s">
        <v>204</v>
      </c>
      <c r="V6155" s="38" t="s">
        <v>190</v>
      </c>
      <c r="W6155" s="39" t="s">
        <v>1638</v>
      </c>
      <c r="X6155" s="38" t="s">
        <v>3010</v>
      </c>
      <c r="Y6155" t="s">
        <v>37397</v>
      </c>
      <c r="Z6155" s="39" t="s">
        <v>31</v>
      </c>
    </row>
    <row r="6156" spans="1:26" ht="30" x14ac:dyDescent="0.25">
      <c r="A6156" s="38" t="s">
        <v>42</v>
      </c>
      <c r="B6156" s="38" t="s">
        <v>185</v>
      </c>
      <c r="C6156" s="38" t="s">
        <v>39173</v>
      </c>
      <c r="D6156" s="38" t="s">
        <v>187</v>
      </c>
      <c r="E6156" s="38" t="s">
        <v>190</v>
      </c>
      <c r="F6156" s="38" t="s">
        <v>39174</v>
      </c>
      <c r="G6156" s="38" t="s">
        <v>185</v>
      </c>
      <c r="H6156" s="39" t="s">
        <v>20692</v>
      </c>
      <c r="I6156" s="38" t="s">
        <v>39175</v>
      </c>
      <c r="L6156" s="37" t="s">
        <v>63</v>
      </c>
      <c r="O6156" s="39" t="s">
        <v>39177</v>
      </c>
      <c r="P6156" s="40" t="s">
        <v>7531</v>
      </c>
      <c r="Q6156" s="40" t="s">
        <v>185</v>
      </c>
      <c r="R6156" s="40">
        <v>60</v>
      </c>
      <c r="S6156" s="38">
        <v>0</v>
      </c>
      <c r="U6156" s="38" t="s">
        <v>148</v>
      </c>
      <c r="V6156" s="38" t="s">
        <v>190</v>
      </c>
      <c r="W6156" s="39" t="s">
        <v>1271</v>
      </c>
      <c r="X6156" s="38" t="s">
        <v>39178</v>
      </c>
      <c r="Z6156" s="39" t="s">
        <v>26</v>
      </c>
    </row>
    <row r="6157" spans="1:26" x14ac:dyDescent="0.25">
      <c r="A6157" s="38" t="s">
        <v>42</v>
      </c>
      <c r="B6157" s="38" t="s">
        <v>185</v>
      </c>
      <c r="C6157" s="38" t="s">
        <v>39179</v>
      </c>
      <c r="D6157" s="38" t="s">
        <v>187</v>
      </c>
      <c r="E6157" s="38" t="s">
        <v>190</v>
      </c>
      <c r="F6157" s="38" t="s">
        <v>39180</v>
      </c>
      <c r="G6157" s="38" t="s">
        <v>185</v>
      </c>
      <c r="H6157" s="39" t="s">
        <v>12647</v>
      </c>
      <c r="I6157" s="38" t="s">
        <v>39181</v>
      </c>
      <c r="L6157" s="37" t="s">
        <v>842</v>
      </c>
      <c r="O6157" s="39" t="s">
        <v>26115</v>
      </c>
      <c r="P6157" s="40" t="s">
        <v>6760</v>
      </c>
      <c r="Q6157" s="40" t="s">
        <v>185</v>
      </c>
      <c r="R6157" s="40">
        <v>18</v>
      </c>
      <c r="S6157" s="38">
        <v>0</v>
      </c>
      <c r="U6157" s="38" t="s">
        <v>148</v>
      </c>
      <c r="V6157" s="38" t="s">
        <v>190</v>
      </c>
      <c r="W6157" s="39" t="s">
        <v>37971</v>
      </c>
      <c r="X6157" s="38" t="s">
        <v>35371</v>
      </c>
      <c r="Z6157" s="39" t="s">
        <v>26</v>
      </c>
    </row>
    <row r="6158" spans="1:26" x14ac:dyDescent="0.25">
      <c r="A6158" s="38" t="s">
        <v>42</v>
      </c>
      <c r="B6158" s="38" t="s">
        <v>185</v>
      </c>
      <c r="C6158" s="38" t="s">
        <v>39183</v>
      </c>
      <c r="D6158" s="38" t="s">
        <v>187</v>
      </c>
      <c r="E6158" s="38" t="s">
        <v>190</v>
      </c>
      <c r="F6158" s="38" t="s">
        <v>39184</v>
      </c>
      <c r="G6158" s="38" t="s">
        <v>185</v>
      </c>
      <c r="H6158" s="39" t="s">
        <v>39185</v>
      </c>
      <c r="I6158" s="38" t="s">
        <v>39186</v>
      </c>
      <c r="L6158" s="37" t="s">
        <v>193</v>
      </c>
      <c r="O6158" s="39" t="s">
        <v>15756</v>
      </c>
      <c r="P6158" s="40" t="s">
        <v>15747</v>
      </c>
      <c r="Q6158" s="40" t="s">
        <v>185</v>
      </c>
      <c r="R6158" s="40">
        <v>45</v>
      </c>
      <c r="S6158" s="38">
        <v>36</v>
      </c>
      <c r="U6158" s="38" t="s">
        <v>148</v>
      </c>
      <c r="V6158" s="38" t="s">
        <v>190</v>
      </c>
      <c r="W6158" s="39" t="s">
        <v>3280</v>
      </c>
      <c r="X6158" s="38" t="s">
        <v>39188</v>
      </c>
      <c r="Z6158" s="39" t="s">
        <v>26</v>
      </c>
    </row>
    <row r="6159" spans="1:26" x14ac:dyDescent="0.25">
      <c r="A6159" s="38" t="s">
        <v>42</v>
      </c>
      <c r="B6159" s="38" t="s">
        <v>185</v>
      </c>
      <c r="C6159" s="38" t="s">
        <v>39183</v>
      </c>
      <c r="D6159" s="38" t="s">
        <v>187</v>
      </c>
      <c r="E6159" s="38" t="s">
        <v>190</v>
      </c>
      <c r="F6159" s="38" t="s">
        <v>39184</v>
      </c>
      <c r="G6159" s="38" t="s">
        <v>185</v>
      </c>
      <c r="H6159" s="39" t="s">
        <v>39185</v>
      </c>
      <c r="I6159" s="38" t="s">
        <v>39186</v>
      </c>
      <c r="L6159" s="37" t="s">
        <v>193</v>
      </c>
      <c r="O6159" s="39" t="s">
        <v>15756</v>
      </c>
      <c r="P6159" s="40" t="s">
        <v>15747</v>
      </c>
      <c r="Q6159" s="40" t="s">
        <v>185</v>
      </c>
      <c r="R6159" s="40">
        <v>45</v>
      </c>
      <c r="S6159" s="38">
        <v>36</v>
      </c>
      <c r="U6159" s="38" t="s">
        <v>169</v>
      </c>
      <c r="V6159" s="38" t="s">
        <v>190</v>
      </c>
      <c r="W6159" s="39" t="s">
        <v>1271</v>
      </c>
      <c r="X6159" s="38" t="s">
        <v>12102</v>
      </c>
      <c r="Z6159" s="39" t="s">
        <v>26</v>
      </c>
    </row>
    <row r="6160" spans="1:26" x14ac:dyDescent="0.25">
      <c r="A6160" s="38" t="s">
        <v>42</v>
      </c>
      <c r="B6160" s="38" t="s">
        <v>185</v>
      </c>
      <c r="C6160" s="38" t="s">
        <v>39189</v>
      </c>
      <c r="D6160" s="38" t="s">
        <v>187</v>
      </c>
      <c r="E6160" s="38" t="s">
        <v>190</v>
      </c>
      <c r="F6160" s="38" t="s">
        <v>39190</v>
      </c>
      <c r="G6160" s="38" t="s">
        <v>185</v>
      </c>
      <c r="H6160" s="39" t="s">
        <v>15775</v>
      </c>
      <c r="I6160" s="38" t="s">
        <v>39191</v>
      </c>
      <c r="J6160" s="38" t="s">
        <v>39192</v>
      </c>
      <c r="L6160" s="37" t="s">
        <v>62</v>
      </c>
      <c r="M6160" s="41" t="s">
        <v>63</v>
      </c>
      <c r="O6160" s="39" t="s">
        <v>25837</v>
      </c>
      <c r="P6160" s="40" t="s">
        <v>15775</v>
      </c>
      <c r="Q6160" s="40" t="s">
        <v>185</v>
      </c>
      <c r="R6160" s="40">
        <v>14</v>
      </c>
      <c r="S6160" s="38">
        <v>0</v>
      </c>
      <c r="U6160" s="38" t="s">
        <v>148</v>
      </c>
      <c r="V6160" s="38" t="s">
        <v>190</v>
      </c>
      <c r="W6160" s="39" t="s">
        <v>358</v>
      </c>
      <c r="X6160" s="38" t="s">
        <v>39188</v>
      </c>
      <c r="Z6160" s="39" t="s">
        <v>26</v>
      </c>
    </row>
    <row r="6161" spans="1:26" x14ac:dyDescent="0.25">
      <c r="A6161" s="38" t="s">
        <v>42</v>
      </c>
      <c r="B6161" s="38" t="s">
        <v>185</v>
      </c>
      <c r="C6161" s="38" t="s">
        <v>39193</v>
      </c>
      <c r="D6161" s="38" t="s">
        <v>187</v>
      </c>
      <c r="E6161" s="38" t="s">
        <v>190</v>
      </c>
      <c r="F6161" s="38" t="s">
        <v>22142</v>
      </c>
      <c r="G6161" s="38" t="s">
        <v>185</v>
      </c>
      <c r="H6161" s="39" t="s">
        <v>22143</v>
      </c>
      <c r="I6161" s="38" t="s">
        <v>22144</v>
      </c>
      <c r="J6161" s="38" t="s">
        <v>22145</v>
      </c>
      <c r="L6161" s="37" t="s">
        <v>235</v>
      </c>
      <c r="M6161" s="41" t="s">
        <v>63</v>
      </c>
      <c r="O6161" s="39" t="s">
        <v>5661</v>
      </c>
      <c r="P6161" s="40" t="s">
        <v>22143</v>
      </c>
      <c r="Q6161" s="40" t="s">
        <v>185</v>
      </c>
      <c r="R6161" s="40">
        <v>0</v>
      </c>
      <c r="S6161" s="38">
        <v>0</v>
      </c>
      <c r="U6161" s="38" t="s">
        <v>148</v>
      </c>
      <c r="V6161" s="38" t="s">
        <v>190</v>
      </c>
      <c r="W6161" s="39" t="s">
        <v>358</v>
      </c>
      <c r="X6161" s="38" t="s">
        <v>35370</v>
      </c>
      <c r="Z6161" s="39" t="s">
        <v>26</v>
      </c>
    </row>
    <row r="6162" spans="1:26" x14ac:dyDescent="0.25">
      <c r="A6162" s="38" t="s">
        <v>42</v>
      </c>
      <c r="B6162" s="38" t="s">
        <v>185</v>
      </c>
      <c r="C6162" s="38" t="s">
        <v>39194</v>
      </c>
      <c r="D6162" s="38" t="s">
        <v>187</v>
      </c>
      <c r="E6162" s="38" t="s">
        <v>39195</v>
      </c>
      <c r="F6162" s="38" t="s">
        <v>190</v>
      </c>
      <c r="G6162" s="38" t="s">
        <v>185</v>
      </c>
      <c r="H6162" s="39" t="s">
        <v>38412</v>
      </c>
      <c r="I6162" s="38" t="s">
        <v>39196</v>
      </c>
      <c r="J6162" s="38" t="s">
        <v>39197</v>
      </c>
      <c r="L6162" s="37" t="s">
        <v>193</v>
      </c>
      <c r="O6162" s="39" t="s">
        <v>39199</v>
      </c>
      <c r="P6162" s="40" t="s">
        <v>38412</v>
      </c>
      <c r="Q6162" s="40" t="s">
        <v>185</v>
      </c>
      <c r="R6162" s="40">
        <v>51</v>
      </c>
      <c r="S6162" s="38">
        <v>65</v>
      </c>
      <c r="U6162" s="38" t="s">
        <v>148</v>
      </c>
      <c r="V6162" s="38" t="s">
        <v>190</v>
      </c>
      <c r="W6162" s="39" t="s">
        <v>358</v>
      </c>
      <c r="X6162" s="38" t="s">
        <v>35370</v>
      </c>
      <c r="Z6162" s="39" t="s">
        <v>31</v>
      </c>
    </row>
    <row r="6163" spans="1:26" x14ac:dyDescent="0.25">
      <c r="A6163" s="38" t="s">
        <v>42</v>
      </c>
      <c r="B6163" s="38" t="s">
        <v>185</v>
      </c>
      <c r="C6163" s="38" t="s">
        <v>39194</v>
      </c>
      <c r="D6163" s="38" t="s">
        <v>187</v>
      </c>
      <c r="E6163" s="38" t="s">
        <v>39195</v>
      </c>
      <c r="F6163" s="38" t="s">
        <v>190</v>
      </c>
      <c r="G6163" s="38" t="s">
        <v>185</v>
      </c>
      <c r="H6163" s="39" t="s">
        <v>38412</v>
      </c>
      <c r="I6163" s="38" t="s">
        <v>39196</v>
      </c>
      <c r="J6163" s="38" t="s">
        <v>39197</v>
      </c>
      <c r="L6163" s="37" t="s">
        <v>193</v>
      </c>
      <c r="O6163" s="39" t="s">
        <v>39199</v>
      </c>
      <c r="P6163" s="40" t="s">
        <v>38412</v>
      </c>
      <c r="Q6163" s="40" t="s">
        <v>185</v>
      </c>
      <c r="R6163" s="40">
        <v>51</v>
      </c>
      <c r="S6163" s="38">
        <v>65</v>
      </c>
      <c r="U6163" s="38" t="s">
        <v>204</v>
      </c>
      <c r="V6163" s="38" t="s">
        <v>190</v>
      </c>
      <c r="W6163" s="39" t="s">
        <v>24869</v>
      </c>
      <c r="X6163" s="38" t="s">
        <v>28091</v>
      </c>
      <c r="Y6163" t="s">
        <v>39200</v>
      </c>
      <c r="Z6163" s="39" t="s">
        <v>31</v>
      </c>
    </row>
    <row r="6164" spans="1:26" x14ac:dyDescent="0.25">
      <c r="A6164" s="38" t="s">
        <v>42</v>
      </c>
      <c r="B6164" s="38" t="s">
        <v>185</v>
      </c>
      <c r="C6164" s="38" t="s">
        <v>39201</v>
      </c>
      <c r="D6164" s="38" t="s">
        <v>187</v>
      </c>
      <c r="E6164" s="38" t="s">
        <v>190</v>
      </c>
      <c r="F6164" s="38" t="s">
        <v>39202</v>
      </c>
      <c r="G6164" s="38" t="s">
        <v>185</v>
      </c>
      <c r="H6164" s="39" t="s">
        <v>39203</v>
      </c>
      <c r="I6164" s="38" t="s">
        <v>39204</v>
      </c>
      <c r="L6164" s="37" t="s">
        <v>433</v>
      </c>
      <c r="O6164" s="39" t="s">
        <v>39206</v>
      </c>
      <c r="P6164" s="40" t="s">
        <v>39203</v>
      </c>
      <c r="Q6164" s="40" t="s">
        <v>185</v>
      </c>
      <c r="R6164" s="40">
        <v>36</v>
      </c>
      <c r="S6164" s="38">
        <v>30</v>
      </c>
      <c r="U6164" s="38" t="s">
        <v>148</v>
      </c>
      <c r="V6164" s="38" t="s">
        <v>190</v>
      </c>
      <c r="W6164" s="39" t="s">
        <v>11865</v>
      </c>
      <c r="X6164" s="38" t="s">
        <v>35370</v>
      </c>
      <c r="Z6164" s="39" t="s">
        <v>26</v>
      </c>
    </row>
    <row r="6165" spans="1:26" x14ac:dyDescent="0.25">
      <c r="A6165" s="38" t="s">
        <v>42</v>
      </c>
      <c r="B6165" s="38" t="s">
        <v>185</v>
      </c>
      <c r="C6165" s="38" t="s">
        <v>39213</v>
      </c>
      <c r="D6165" s="38" t="s">
        <v>187</v>
      </c>
      <c r="E6165" s="38" t="s">
        <v>190</v>
      </c>
      <c r="F6165" s="38" t="s">
        <v>39214</v>
      </c>
      <c r="G6165" s="38" t="s">
        <v>232</v>
      </c>
      <c r="H6165" s="39" t="s">
        <v>39215</v>
      </c>
      <c r="I6165" s="38" t="s">
        <v>686</v>
      </c>
      <c r="O6165" s="39" t="s">
        <v>39218</v>
      </c>
      <c r="P6165" s="40" t="s">
        <v>39217</v>
      </c>
      <c r="Q6165" s="40" t="s">
        <v>185</v>
      </c>
      <c r="R6165" s="40">
        <v>20</v>
      </c>
      <c r="S6165" s="38">
        <v>76</v>
      </c>
      <c r="U6165" s="38" t="s">
        <v>148</v>
      </c>
      <c r="V6165" s="38" t="s">
        <v>190</v>
      </c>
      <c r="W6165" s="39" t="s">
        <v>437</v>
      </c>
      <c r="X6165" s="38" t="s">
        <v>7448</v>
      </c>
      <c r="Z6165" s="39" t="s">
        <v>26</v>
      </c>
    </row>
    <row r="6166" spans="1:26" x14ac:dyDescent="0.25">
      <c r="A6166" s="38" t="s">
        <v>42</v>
      </c>
      <c r="B6166" s="38" t="s">
        <v>185</v>
      </c>
      <c r="C6166" s="38" t="s">
        <v>39219</v>
      </c>
      <c r="D6166" s="38" t="s">
        <v>187</v>
      </c>
      <c r="E6166" s="38" t="s">
        <v>190</v>
      </c>
      <c r="F6166" s="38" t="s">
        <v>39220</v>
      </c>
      <c r="G6166" s="38" t="s">
        <v>185</v>
      </c>
      <c r="H6166" s="39" t="s">
        <v>29152</v>
      </c>
      <c r="I6166" s="38" t="s">
        <v>39221</v>
      </c>
      <c r="O6166" s="39" t="s">
        <v>16750</v>
      </c>
      <c r="P6166" s="40" t="s">
        <v>12993</v>
      </c>
      <c r="Q6166" s="40" t="s">
        <v>185</v>
      </c>
      <c r="U6166" s="38" t="s">
        <v>148</v>
      </c>
      <c r="V6166" s="38" t="s">
        <v>190</v>
      </c>
      <c r="W6166" s="39" t="s">
        <v>1355</v>
      </c>
      <c r="X6166" s="38" t="s">
        <v>38999</v>
      </c>
      <c r="Z6166" s="39" t="s">
        <v>26</v>
      </c>
    </row>
    <row r="6167" spans="1:26" x14ac:dyDescent="0.25">
      <c r="A6167" s="38" t="s">
        <v>42</v>
      </c>
      <c r="B6167" s="38" t="s">
        <v>185</v>
      </c>
      <c r="C6167" s="38" t="s">
        <v>39219</v>
      </c>
      <c r="D6167" s="38" t="s">
        <v>187</v>
      </c>
      <c r="E6167" s="38" t="s">
        <v>190</v>
      </c>
      <c r="F6167" s="38" t="s">
        <v>39220</v>
      </c>
      <c r="G6167" s="38" t="s">
        <v>185</v>
      </c>
      <c r="H6167" s="39" t="s">
        <v>29152</v>
      </c>
      <c r="I6167" s="38" t="s">
        <v>39221</v>
      </c>
      <c r="O6167" s="39" t="s">
        <v>16750</v>
      </c>
      <c r="P6167" s="40" t="s">
        <v>12993</v>
      </c>
      <c r="Q6167" s="40" t="s">
        <v>185</v>
      </c>
      <c r="U6167" s="38" t="s">
        <v>169</v>
      </c>
      <c r="V6167" s="38" t="s">
        <v>190</v>
      </c>
      <c r="W6167" s="39" t="s">
        <v>1355</v>
      </c>
      <c r="X6167" s="38" t="s">
        <v>7452</v>
      </c>
      <c r="Z6167" s="39" t="s">
        <v>26</v>
      </c>
    </row>
    <row r="6168" spans="1:26" x14ac:dyDescent="0.25">
      <c r="A6168" s="38" t="s">
        <v>42</v>
      </c>
      <c r="B6168" s="38" t="s">
        <v>185</v>
      </c>
      <c r="C6168" s="38" t="s">
        <v>39224</v>
      </c>
      <c r="D6168" s="38" t="s">
        <v>187</v>
      </c>
      <c r="E6168" s="38" t="s">
        <v>190</v>
      </c>
      <c r="F6168" s="38" t="s">
        <v>39225</v>
      </c>
      <c r="G6168" s="38" t="s">
        <v>185</v>
      </c>
      <c r="H6168" s="39" t="s">
        <v>20257</v>
      </c>
      <c r="I6168" s="38" t="s">
        <v>39226</v>
      </c>
      <c r="L6168" s="37" t="s">
        <v>193</v>
      </c>
      <c r="M6168" s="41" t="s">
        <v>193</v>
      </c>
      <c r="O6168" s="39" t="s">
        <v>39227</v>
      </c>
      <c r="P6168" s="40" t="s">
        <v>8220</v>
      </c>
      <c r="Q6168" s="40" t="s">
        <v>185</v>
      </c>
      <c r="R6168" s="40">
        <v>49</v>
      </c>
      <c r="S6168" s="38">
        <v>78</v>
      </c>
      <c r="U6168" s="38" t="s">
        <v>148</v>
      </c>
      <c r="V6168" s="38" t="s">
        <v>190</v>
      </c>
      <c r="W6168" s="39" t="s">
        <v>1842</v>
      </c>
      <c r="X6168" s="38" t="s">
        <v>38999</v>
      </c>
      <c r="Z6168" s="39" t="s">
        <v>26</v>
      </c>
    </row>
    <row r="6169" spans="1:26" x14ac:dyDescent="0.25">
      <c r="A6169" s="38" t="s">
        <v>42</v>
      </c>
      <c r="B6169" s="38" t="s">
        <v>185</v>
      </c>
      <c r="C6169" s="38" t="s">
        <v>39224</v>
      </c>
      <c r="D6169" s="38" t="s">
        <v>187</v>
      </c>
      <c r="E6169" s="38" t="s">
        <v>190</v>
      </c>
      <c r="F6169" s="38" t="s">
        <v>39225</v>
      </c>
      <c r="G6169" s="38" t="s">
        <v>185</v>
      </c>
      <c r="H6169" s="39" t="s">
        <v>20257</v>
      </c>
      <c r="I6169" s="38" t="s">
        <v>39226</v>
      </c>
      <c r="L6169" s="37" t="s">
        <v>193</v>
      </c>
      <c r="M6169" s="41" t="s">
        <v>193</v>
      </c>
      <c r="O6169" s="39" t="s">
        <v>39227</v>
      </c>
      <c r="P6169" s="40" t="s">
        <v>8220</v>
      </c>
      <c r="Q6169" s="40" t="s">
        <v>185</v>
      </c>
      <c r="R6169" s="40">
        <v>49</v>
      </c>
      <c r="S6169" s="38">
        <v>78</v>
      </c>
      <c r="U6169" s="38" t="s">
        <v>169</v>
      </c>
      <c r="V6169" s="38" t="s">
        <v>190</v>
      </c>
      <c r="W6169" s="39" t="s">
        <v>1271</v>
      </c>
      <c r="X6169" s="38" t="s">
        <v>39228</v>
      </c>
      <c r="Z6169" s="39" t="s">
        <v>26</v>
      </c>
    </row>
    <row r="6170" spans="1:26" x14ac:dyDescent="0.25">
      <c r="A6170" s="38" t="s">
        <v>42</v>
      </c>
      <c r="B6170" s="38" t="s">
        <v>185</v>
      </c>
      <c r="C6170" s="38" t="s">
        <v>39229</v>
      </c>
      <c r="D6170" s="38" t="s">
        <v>187</v>
      </c>
      <c r="E6170" s="38" t="s">
        <v>39230</v>
      </c>
      <c r="F6170" s="38" t="s">
        <v>190</v>
      </c>
      <c r="G6170" s="38" t="s">
        <v>460</v>
      </c>
      <c r="H6170" s="39" t="s">
        <v>39231</v>
      </c>
      <c r="I6170" s="38" t="s">
        <v>39232</v>
      </c>
      <c r="L6170" s="37" t="s">
        <v>193</v>
      </c>
      <c r="M6170" s="41" t="s">
        <v>193</v>
      </c>
      <c r="O6170" s="39" t="s">
        <v>39233</v>
      </c>
      <c r="P6170" s="40" t="s">
        <v>7451</v>
      </c>
      <c r="Q6170" s="40" t="s">
        <v>185</v>
      </c>
      <c r="R6170" s="40">
        <v>20</v>
      </c>
      <c r="S6170" s="38">
        <v>100</v>
      </c>
      <c r="U6170" s="38" t="s">
        <v>148</v>
      </c>
      <c r="V6170" s="38" t="s">
        <v>190</v>
      </c>
      <c r="W6170" s="39" t="s">
        <v>1842</v>
      </c>
      <c r="X6170" s="38" t="s">
        <v>7452</v>
      </c>
      <c r="Y6170" t="s">
        <v>39234</v>
      </c>
      <c r="Z6170" s="39" t="s">
        <v>31</v>
      </c>
    </row>
    <row r="6171" spans="1:26" ht="30" x14ac:dyDescent="0.25">
      <c r="A6171" s="38" t="s">
        <v>42</v>
      </c>
      <c r="B6171" s="38" t="s">
        <v>185</v>
      </c>
      <c r="C6171" s="38" t="s">
        <v>39235</v>
      </c>
      <c r="D6171" s="38" t="s">
        <v>187</v>
      </c>
      <c r="E6171" s="38" t="s">
        <v>190</v>
      </c>
      <c r="F6171" s="38" t="s">
        <v>39236</v>
      </c>
      <c r="G6171" s="38" t="s">
        <v>460</v>
      </c>
      <c r="H6171" s="39" t="s">
        <v>39237</v>
      </c>
      <c r="I6171" s="38" t="s">
        <v>39238</v>
      </c>
      <c r="L6171" s="37" t="s">
        <v>63</v>
      </c>
      <c r="O6171" s="39" t="s">
        <v>5283</v>
      </c>
      <c r="P6171" s="40" t="s">
        <v>5015</v>
      </c>
      <c r="Q6171" s="40" t="s">
        <v>460</v>
      </c>
      <c r="R6171" s="40">
        <v>0</v>
      </c>
      <c r="S6171" s="38">
        <v>0</v>
      </c>
      <c r="U6171" s="38" t="s">
        <v>148</v>
      </c>
      <c r="V6171" s="38" t="s">
        <v>190</v>
      </c>
      <c r="W6171" s="39" t="s">
        <v>3280</v>
      </c>
      <c r="X6171" s="38" t="s">
        <v>21966</v>
      </c>
      <c r="Z6171" s="39" t="s">
        <v>26</v>
      </c>
    </row>
    <row r="6172" spans="1:26" x14ac:dyDescent="0.25">
      <c r="A6172" s="38" t="s">
        <v>42</v>
      </c>
      <c r="B6172" s="38" t="s">
        <v>185</v>
      </c>
      <c r="C6172" s="38" t="s">
        <v>39240</v>
      </c>
      <c r="D6172" s="38" t="s">
        <v>187</v>
      </c>
      <c r="E6172" s="38" t="s">
        <v>39241</v>
      </c>
      <c r="F6172" s="38" t="s">
        <v>190</v>
      </c>
      <c r="G6172" s="38" t="s">
        <v>185</v>
      </c>
      <c r="H6172" s="39" t="s">
        <v>25352</v>
      </c>
      <c r="I6172" s="38" t="s">
        <v>39242</v>
      </c>
      <c r="L6172" s="37" t="s">
        <v>3401</v>
      </c>
      <c r="O6172" s="39" t="s">
        <v>39244</v>
      </c>
      <c r="P6172" s="40" t="s">
        <v>25352</v>
      </c>
      <c r="Q6172" s="40" t="s">
        <v>185</v>
      </c>
      <c r="R6172" s="40">
        <v>30</v>
      </c>
      <c r="S6172" s="38">
        <v>0</v>
      </c>
      <c r="U6172" s="38" t="s">
        <v>148</v>
      </c>
      <c r="V6172" s="38" t="s">
        <v>190</v>
      </c>
      <c r="W6172" s="39" t="s">
        <v>1615</v>
      </c>
      <c r="X6172" s="38" t="s">
        <v>39245</v>
      </c>
      <c r="Z6172" s="39" t="s">
        <v>26</v>
      </c>
    </row>
    <row r="6173" spans="1:26" x14ac:dyDescent="0.25">
      <c r="A6173" s="38" t="s">
        <v>42</v>
      </c>
      <c r="B6173" s="38" t="s">
        <v>185</v>
      </c>
      <c r="C6173" s="38" t="s">
        <v>39240</v>
      </c>
      <c r="D6173" s="38" t="s">
        <v>187</v>
      </c>
      <c r="E6173" s="38" t="s">
        <v>39241</v>
      </c>
      <c r="F6173" s="38" t="s">
        <v>190</v>
      </c>
      <c r="G6173" s="38" t="s">
        <v>185</v>
      </c>
      <c r="H6173" s="39" t="s">
        <v>25352</v>
      </c>
      <c r="I6173" s="38" t="s">
        <v>39242</v>
      </c>
      <c r="L6173" s="37" t="s">
        <v>3401</v>
      </c>
      <c r="O6173" s="39" t="s">
        <v>39244</v>
      </c>
      <c r="P6173" s="40" t="s">
        <v>25352</v>
      </c>
      <c r="Q6173" s="40" t="s">
        <v>185</v>
      </c>
      <c r="R6173" s="40">
        <v>30</v>
      </c>
      <c r="S6173" s="38">
        <v>0</v>
      </c>
      <c r="U6173" s="38" t="s">
        <v>169</v>
      </c>
      <c r="V6173" s="38" t="s">
        <v>190</v>
      </c>
      <c r="W6173" s="39" t="s">
        <v>15583</v>
      </c>
      <c r="X6173" s="38" t="s">
        <v>39246</v>
      </c>
      <c r="Z6173" s="39" t="s">
        <v>26</v>
      </c>
    </row>
    <row r="6174" spans="1:26" x14ac:dyDescent="0.25">
      <c r="A6174" s="38" t="s">
        <v>42</v>
      </c>
      <c r="B6174" s="38" t="s">
        <v>185</v>
      </c>
      <c r="C6174" s="38" t="s">
        <v>39247</v>
      </c>
      <c r="D6174" s="38" t="s">
        <v>187</v>
      </c>
      <c r="E6174" s="38" t="s">
        <v>39248</v>
      </c>
      <c r="F6174" s="38" t="s">
        <v>190</v>
      </c>
      <c r="G6174" s="38" t="s">
        <v>185</v>
      </c>
      <c r="H6174" s="39" t="s">
        <v>39249</v>
      </c>
      <c r="I6174" s="38" t="s">
        <v>39250</v>
      </c>
      <c r="L6174" s="37" t="s">
        <v>193</v>
      </c>
      <c r="O6174" s="39" t="s">
        <v>39252</v>
      </c>
      <c r="P6174" s="40" t="s">
        <v>7446</v>
      </c>
      <c r="Q6174" s="40" t="s">
        <v>185</v>
      </c>
      <c r="R6174" s="40">
        <v>35</v>
      </c>
      <c r="S6174" s="38">
        <v>48</v>
      </c>
      <c r="U6174" s="38" t="s">
        <v>148</v>
      </c>
      <c r="V6174" s="38" t="s">
        <v>190</v>
      </c>
      <c r="W6174" s="39" t="s">
        <v>1271</v>
      </c>
      <c r="X6174" s="38" t="s">
        <v>32805</v>
      </c>
      <c r="Z6174" s="39" t="s">
        <v>26</v>
      </c>
    </row>
    <row r="6175" spans="1:26" x14ac:dyDescent="0.25">
      <c r="A6175" s="38" t="s">
        <v>42</v>
      </c>
      <c r="B6175" s="38" t="s">
        <v>185</v>
      </c>
      <c r="C6175" s="38" t="s">
        <v>39253</v>
      </c>
      <c r="D6175" s="38" t="s">
        <v>187</v>
      </c>
      <c r="E6175" s="38" t="s">
        <v>190</v>
      </c>
      <c r="F6175" s="38" t="s">
        <v>39254</v>
      </c>
      <c r="G6175" s="38" t="s">
        <v>185</v>
      </c>
      <c r="H6175" s="39" t="s">
        <v>39255</v>
      </c>
      <c r="I6175" s="38" t="s">
        <v>39256</v>
      </c>
      <c r="L6175" s="37" t="s">
        <v>58</v>
      </c>
      <c r="O6175" s="39" t="s">
        <v>39258</v>
      </c>
      <c r="P6175" s="40" t="s">
        <v>35829</v>
      </c>
      <c r="Q6175" s="40" t="s">
        <v>468</v>
      </c>
      <c r="R6175" s="40">
        <v>25</v>
      </c>
      <c r="S6175" s="38">
        <v>16</v>
      </c>
      <c r="U6175" s="38" t="s">
        <v>148</v>
      </c>
      <c r="V6175" s="38" t="s">
        <v>190</v>
      </c>
      <c r="W6175" s="39" t="s">
        <v>1842</v>
      </c>
      <c r="X6175" s="38" t="s">
        <v>39259</v>
      </c>
      <c r="Z6175" s="39" t="s">
        <v>26</v>
      </c>
    </row>
    <row r="6176" spans="1:26" x14ac:dyDescent="0.25">
      <c r="A6176" s="38" t="s">
        <v>42</v>
      </c>
      <c r="B6176" s="38" t="s">
        <v>185</v>
      </c>
      <c r="C6176" s="38" t="s">
        <v>39260</v>
      </c>
      <c r="D6176" s="38" t="s">
        <v>187</v>
      </c>
      <c r="E6176" s="38" t="s">
        <v>190</v>
      </c>
      <c r="F6176" s="38" t="s">
        <v>17948</v>
      </c>
      <c r="G6176" s="38" t="s">
        <v>185</v>
      </c>
      <c r="H6176" s="39" t="s">
        <v>9814</v>
      </c>
      <c r="I6176" s="38" t="s">
        <v>17949</v>
      </c>
      <c r="L6176" s="37" t="s">
        <v>1298</v>
      </c>
      <c r="O6176" s="39" t="s">
        <v>17959</v>
      </c>
      <c r="P6176" s="40" t="s">
        <v>9814</v>
      </c>
      <c r="Q6176" s="40" t="s">
        <v>185</v>
      </c>
      <c r="R6176" s="40">
        <v>60</v>
      </c>
      <c r="S6176" s="38">
        <v>0</v>
      </c>
      <c r="U6176" s="38" t="s">
        <v>148</v>
      </c>
      <c r="V6176" s="38" t="s">
        <v>190</v>
      </c>
      <c r="W6176" s="39" t="s">
        <v>446</v>
      </c>
      <c r="X6176" s="38" t="s">
        <v>32805</v>
      </c>
      <c r="Z6176" s="39" t="s">
        <v>26</v>
      </c>
    </row>
    <row r="6177" spans="1:26" x14ac:dyDescent="0.25">
      <c r="A6177" s="38" t="s">
        <v>42</v>
      </c>
      <c r="B6177" s="38" t="s">
        <v>185</v>
      </c>
      <c r="C6177" s="38" t="s">
        <v>39262</v>
      </c>
      <c r="D6177" s="38" t="s">
        <v>187</v>
      </c>
      <c r="E6177" s="38" t="s">
        <v>190</v>
      </c>
      <c r="F6177" s="38" t="s">
        <v>39263</v>
      </c>
      <c r="G6177" s="38" t="s">
        <v>185</v>
      </c>
      <c r="H6177" s="39" t="s">
        <v>10367</v>
      </c>
      <c r="I6177" s="38" t="s">
        <v>39264</v>
      </c>
      <c r="L6177" s="37" t="s">
        <v>271</v>
      </c>
      <c r="M6177" s="41" t="s">
        <v>193</v>
      </c>
      <c r="O6177" s="39" t="s">
        <v>25837</v>
      </c>
      <c r="P6177" s="40" t="s">
        <v>9814</v>
      </c>
      <c r="Q6177" s="40" t="s">
        <v>185</v>
      </c>
      <c r="R6177" s="40">
        <v>10</v>
      </c>
      <c r="S6177" s="38">
        <v>0</v>
      </c>
      <c r="U6177" s="38" t="s">
        <v>148</v>
      </c>
      <c r="V6177" s="38" t="s">
        <v>190</v>
      </c>
      <c r="W6177" s="39" t="s">
        <v>1271</v>
      </c>
      <c r="X6177" s="38" t="s">
        <v>39259</v>
      </c>
      <c r="Z6177" s="39" t="s">
        <v>26</v>
      </c>
    </row>
    <row r="6178" spans="1:26" x14ac:dyDescent="0.25">
      <c r="A6178" s="38" t="s">
        <v>42</v>
      </c>
      <c r="B6178" s="38" t="s">
        <v>185</v>
      </c>
      <c r="C6178" s="38" t="s">
        <v>39262</v>
      </c>
      <c r="D6178" s="38" t="s">
        <v>187</v>
      </c>
      <c r="E6178" s="38" t="s">
        <v>190</v>
      </c>
      <c r="F6178" s="38" t="s">
        <v>39263</v>
      </c>
      <c r="G6178" s="38" t="s">
        <v>185</v>
      </c>
      <c r="H6178" s="39" t="s">
        <v>10367</v>
      </c>
      <c r="I6178" s="38" t="s">
        <v>39264</v>
      </c>
      <c r="L6178" s="37" t="s">
        <v>271</v>
      </c>
      <c r="M6178" s="41" t="s">
        <v>193</v>
      </c>
      <c r="O6178" s="39" t="s">
        <v>25837</v>
      </c>
      <c r="P6178" s="40" t="s">
        <v>9814</v>
      </c>
      <c r="Q6178" s="40" t="s">
        <v>185</v>
      </c>
      <c r="R6178" s="40">
        <v>10</v>
      </c>
      <c r="S6178" s="38">
        <v>0</v>
      </c>
      <c r="U6178" s="38" t="s">
        <v>169</v>
      </c>
      <c r="V6178" s="38" t="s">
        <v>190</v>
      </c>
      <c r="W6178" s="39" t="s">
        <v>7342</v>
      </c>
      <c r="X6178" s="38" t="s">
        <v>39265</v>
      </c>
      <c r="Z6178" s="39" t="s">
        <v>26</v>
      </c>
    </row>
    <row r="6179" spans="1:26" x14ac:dyDescent="0.25">
      <c r="A6179" s="38" t="s">
        <v>42</v>
      </c>
      <c r="B6179" s="38" t="s">
        <v>185</v>
      </c>
      <c r="C6179" s="38" t="s">
        <v>39266</v>
      </c>
      <c r="D6179" s="38" t="s">
        <v>187</v>
      </c>
      <c r="E6179" s="38" t="s">
        <v>39267</v>
      </c>
      <c r="F6179" s="38" t="s">
        <v>190</v>
      </c>
      <c r="G6179" s="38" t="s">
        <v>350</v>
      </c>
      <c r="H6179" s="39" t="s">
        <v>416</v>
      </c>
      <c r="I6179" s="38" t="s">
        <v>39268</v>
      </c>
      <c r="L6179" s="37" t="s">
        <v>193</v>
      </c>
      <c r="O6179" s="39" t="s">
        <v>417</v>
      </c>
      <c r="P6179" s="40" t="s">
        <v>416</v>
      </c>
      <c r="Q6179" s="40" t="s">
        <v>350</v>
      </c>
      <c r="R6179" s="40">
        <v>60</v>
      </c>
      <c r="S6179" s="38">
        <v>0</v>
      </c>
      <c r="U6179" s="38" t="s">
        <v>148</v>
      </c>
      <c r="V6179" s="38" t="s">
        <v>190</v>
      </c>
      <c r="W6179" s="39" t="s">
        <v>1842</v>
      </c>
      <c r="X6179" s="38" t="s">
        <v>37418</v>
      </c>
      <c r="Z6179" s="39" t="s">
        <v>26</v>
      </c>
    </row>
    <row r="6180" spans="1:26" ht="30" x14ac:dyDescent="0.25">
      <c r="A6180" s="38" t="s">
        <v>42</v>
      </c>
      <c r="B6180" s="38" t="s">
        <v>185</v>
      </c>
      <c r="C6180" s="38" t="s">
        <v>39270</v>
      </c>
      <c r="D6180" s="38" t="s">
        <v>187</v>
      </c>
      <c r="E6180" s="38" t="s">
        <v>190</v>
      </c>
      <c r="F6180" s="38" t="s">
        <v>39271</v>
      </c>
      <c r="G6180" s="38" t="s">
        <v>460</v>
      </c>
      <c r="H6180" s="39" t="s">
        <v>30675</v>
      </c>
      <c r="I6180" s="38" t="s">
        <v>39272</v>
      </c>
      <c r="L6180" s="37" t="s">
        <v>63</v>
      </c>
      <c r="M6180" s="41" t="s">
        <v>1298</v>
      </c>
      <c r="O6180" s="39" t="s">
        <v>39273</v>
      </c>
      <c r="P6180" s="40" t="s">
        <v>2393</v>
      </c>
      <c r="Q6180" s="40" t="s">
        <v>185</v>
      </c>
      <c r="R6180" s="40">
        <v>50</v>
      </c>
      <c r="S6180" s="38">
        <v>24</v>
      </c>
      <c r="U6180" s="38" t="s">
        <v>148</v>
      </c>
      <c r="V6180" s="38" t="s">
        <v>190</v>
      </c>
      <c r="W6180" s="39" t="s">
        <v>446</v>
      </c>
      <c r="X6180" s="38" t="s">
        <v>9470</v>
      </c>
      <c r="Z6180" s="39" t="s">
        <v>26</v>
      </c>
    </row>
    <row r="6181" spans="1:26" x14ac:dyDescent="0.25">
      <c r="A6181" s="38" t="s">
        <v>42</v>
      </c>
      <c r="B6181" s="38" t="s">
        <v>185</v>
      </c>
      <c r="C6181" s="38" t="s">
        <v>39274</v>
      </c>
      <c r="D6181" s="38" t="s">
        <v>187</v>
      </c>
      <c r="E6181" s="38" t="s">
        <v>190</v>
      </c>
      <c r="F6181" s="38" t="s">
        <v>39275</v>
      </c>
      <c r="G6181" s="38" t="s">
        <v>185</v>
      </c>
      <c r="H6181" s="39" t="s">
        <v>34202</v>
      </c>
      <c r="I6181" s="38" t="s">
        <v>39276</v>
      </c>
      <c r="L6181" s="37" t="s">
        <v>433</v>
      </c>
      <c r="O6181" s="39" t="s">
        <v>39278</v>
      </c>
      <c r="P6181" s="40" t="s">
        <v>34202</v>
      </c>
      <c r="Q6181" s="40" t="s">
        <v>185</v>
      </c>
      <c r="R6181" s="40">
        <v>25</v>
      </c>
      <c r="S6181" s="38">
        <v>45</v>
      </c>
      <c r="U6181" s="38" t="s">
        <v>148</v>
      </c>
      <c r="V6181" s="38" t="s">
        <v>190</v>
      </c>
      <c r="W6181" s="39" t="s">
        <v>3280</v>
      </c>
      <c r="X6181" s="38" t="s">
        <v>3549</v>
      </c>
      <c r="Z6181" s="39" t="s">
        <v>26</v>
      </c>
    </row>
    <row r="6182" spans="1:26" x14ac:dyDescent="0.25">
      <c r="A6182" s="38" t="s">
        <v>42</v>
      </c>
      <c r="B6182" s="38" t="s">
        <v>185</v>
      </c>
      <c r="C6182" s="38" t="s">
        <v>39284</v>
      </c>
      <c r="D6182" s="38" t="s">
        <v>187</v>
      </c>
      <c r="E6182" s="38" t="s">
        <v>190</v>
      </c>
      <c r="F6182" s="38" t="s">
        <v>4566</v>
      </c>
      <c r="G6182" s="38" t="s">
        <v>185</v>
      </c>
      <c r="H6182" s="39" t="s">
        <v>39285</v>
      </c>
      <c r="I6182" s="38" t="s">
        <v>4568</v>
      </c>
      <c r="L6182" s="37" t="s">
        <v>193</v>
      </c>
      <c r="M6182" s="41" t="s">
        <v>58</v>
      </c>
      <c r="O6182" s="39" t="s">
        <v>39287</v>
      </c>
      <c r="P6182" s="40" t="s">
        <v>39286</v>
      </c>
      <c r="Q6182" s="40" t="s">
        <v>185</v>
      </c>
      <c r="R6182" s="40">
        <v>70</v>
      </c>
      <c r="S6182" s="38">
        <v>60</v>
      </c>
      <c r="U6182" s="38" t="s">
        <v>148</v>
      </c>
      <c r="V6182" s="38" t="s">
        <v>190</v>
      </c>
      <c r="W6182" s="39" t="s">
        <v>1842</v>
      </c>
      <c r="X6182" s="38" t="s">
        <v>39283</v>
      </c>
      <c r="Z6182" s="39" t="s">
        <v>26</v>
      </c>
    </row>
    <row r="6183" spans="1:26" x14ac:dyDescent="0.25">
      <c r="A6183" s="38" t="s">
        <v>42</v>
      </c>
      <c r="B6183" s="38" t="s">
        <v>185</v>
      </c>
      <c r="C6183" s="38" t="s">
        <v>39284</v>
      </c>
      <c r="D6183" s="38" t="s">
        <v>187</v>
      </c>
      <c r="E6183" s="38" t="s">
        <v>190</v>
      </c>
      <c r="F6183" s="38" t="s">
        <v>4566</v>
      </c>
      <c r="G6183" s="38" t="s">
        <v>185</v>
      </c>
      <c r="H6183" s="39" t="s">
        <v>39285</v>
      </c>
      <c r="I6183" s="38" t="s">
        <v>4568</v>
      </c>
      <c r="L6183" s="37" t="s">
        <v>193</v>
      </c>
      <c r="M6183" s="41" t="s">
        <v>58</v>
      </c>
      <c r="O6183" s="39" t="s">
        <v>39287</v>
      </c>
      <c r="P6183" s="40" t="s">
        <v>39286</v>
      </c>
      <c r="Q6183" s="40" t="s">
        <v>185</v>
      </c>
      <c r="R6183" s="40">
        <v>70</v>
      </c>
      <c r="S6183" s="38">
        <v>60</v>
      </c>
      <c r="U6183" s="38" t="s">
        <v>169</v>
      </c>
      <c r="V6183" s="38" t="s">
        <v>190</v>
      </c>
      <c r="W6183" s="39" t="s">
        <v>15583</v>
      </c>
      <c r="X6183" s="38" t="s">
        <v>16955</v>
      </c>
      <c r="Z6183" s="39" t="s">
        <v>26</v>
      </c>
    </row>
    <row r="6184" spans="1:26" x14ac:dyDescent="0.25">
      <c r="A6184" s="38" t="s">
        <v>42</v>
      </c>
      <c r="B6184" s="38" t="s">
        <v>185</v>
      </c>
      <c r="C6184" s="38" t="s">
        <v>39288</v>
      </c>
      <c r="D6184" s="38" t="s">
        <v>187</v>
      </c>
      <c r="E6184" s="38" t="s">
        <v>190</v>
      </c>
      <c r="F6184" s="38" t="s">
        <v>37768</v>
      </c>
      <c r="G6184" s="38" t="s">
        <v>185</v>
      </c>
      <c r="H6184" s="39" t="s">
        <v>37769</v>
      </c>
      <c r="I6184" s="38" t="s">
        <v>37770</v>
      </c>
      <c r="L6184" s="37" t="s">
        <v>193</v>
      </c>
      <c r="O6184" s="39" t="s">
        <v>39290</v>
      </c>
      <c r="P6184" s="40" t="s">
        <v>16919</v>
      </c>
      <c r="Q6184" s="40" t="s">
        <v>185</v>
      </c>
      <c r="R6184" s="40">
        <v>50</v>
      </c>
      <c r="S6184" s="38">
        <v>25</v>
      </c>
      <c r="U6184" s="38" t="s">
        <v>148</v>
      </c>
      <c r="V6184" s="38" t="s">
        <v>190</v>
      </c>
      <c r="W6184" s="39" t="s">
        <v>1842</v>
      </c>
      <c r="X6184" s="38" t="s">
        <v>39283</v>
      </c>
      <c r="Z6184" s="39" t="s">
        <v>26</v>
      </c>
    </row>
    <row r="6185" spans="1:26" x14ac:dyDescent="0.25">
      <c r="A6185" s="38" t="s">
        <v>42</v>
      </c>
      <c r="B6185" s="38" t="s">
        <v>185</v>
      </c>
      <c r="C6185" s="38" t="s">
        <v>39288</v>
      </c>
      <c r="D6185" s="38" t="s">
        <v>187</v>
      </c>
      <c r="E6185" s="38" t="s">
        <v>190</v>
      </c>
      <c r="F6185" s="38" t="s">
        <v>37768</v>
      </c>
      <c r="G6185" s="38" t="s">
        <v>185</v>
      </c>
      <c r="H6185" s="39" t="s">
        <v>37769</v>
      </c>
      <c r="I6185" s="38" t="s">
        <v>37770</v>
      </c>
      <c r="L6185" s="37" t="s">
        <v>193</v>
      </c>
      <c r="O6185" s="39" t="s">
        <v>39290</v>
      </c>
      <c r="P6185" s="40" t="s">
        <v>16919</v>
      </c>
      <c r="Q6185" s="40" t="s">
        <v>185</v>
      </c>
      <c r="R6185" s="40">
        <v>50</v>
      </c>
      <c r="S6185" s="38">
        <v>25</v>
      </c>
      <c r="U6185" s="38" t="s">
        <v>169</v>
      </c>
      <c r="V6185" s="38" t="s">
        <v>190</v>
      </c>
      <c r="W6185" s="39" t="s">
        <v>358</v>
      </c>
      <c r="X6185" s="38" t="s">
        <v>5884</v>
      </c>
      <c r="Z6185" s="39" t="s">
        <v>26</v>
      </c>
    </row>
    <row r="6186" spans="1:26" x14ac:dyDescent="0.25">
      <c r="A6186" s="38" t="s">
        <v>42</v>
      </c>
      <c r="B6186" s="38" t="s">
        <v>185</v>
      </c>
      <c r="C6186" s="38" t="s">
        <v>39291</v>
      </c>
      <c r="D6186" s="38" t="s">
        <v>187</v>
      </c>
      <c r="E6186" s="38" t="s">
        <v>190</v>
      </c>
      <c r="F6186" s="38" t="s">
        <v>39292</v>
      </c>
      <c r="G6186" s="38" t="s">
        <v>460</v>
      </c>
      <c r="H6186" s="39" t="s">
        <v>39293</v>
      </c>
      <c r="I6186" s="38" t="s">
        <v>39294</v>
      </c>
      <c r="L6186" s="37" t="s">
        <v>193</v>
      </c>
      <c r="O6186" s="39" t="s">
        <v>39297</v>
      </c>
      <c r="P6186" s="40" t="s">
        <v>39296</v>
      </c>
      <c r="Q6186" s="40" t="s">
        <v>185</v>
      </c>
      <c r="R6186" s="40">
        <v>60</v>
      </c>
      <c r="S6186" s="38">
        <v>22</v>
      </c>
      <c r="U6186" s="38" t="s">
        <v>148</v>
      </c>
      <c r="V6186" s="38" t="s">
        <v>190</v>
      </c>
      <c r="W6186" s="39" t="s">
        <v>5049</v>
      </c>
      <c r="X6186" s="38" t="s">
        <v>23461</v>
      </c>
      <c r="Z6186" s="39" t="s">
        <v>26</v>
      </c>
    </row>
    <row r="6187" spans="1:26" ht="30" x14ac:dyDescent="0.25">
      <c r="A6187" s="38" t="s">
        <v>42</v>
      </c>
      <c r="B6187" s="38" t="s">
        <v>185</v>
      </c>
      <c r="C6187" s="38" t="s">
        <v>39298</v>
      </c>
      <c r="D6187" s="38" t="s">
        <v>187</v>
      </c>
      <c r="E6187" s="38" t="s">
        <v>190</v>
      </c>
      <c r="F6187" s="38" t="s">
        <v>37408</v>
      </c>
      <c r="G6187" s="38" t="s">
        <v>185</v>
      </c>
      <c r="H6187" s="39" t="s">
        <v>17330</v>
      </c>
      <c r="I6187" s="38" t="s">
        <v>37409</v>
      </c>
      <c r="L6187" s="37" t="s">
        <v>63</v>
      </c>
      <c r="O6187" s="39" t="s">
        <v>31015</v>
      </c>
      <c r="P6187" s="40" t="s">
        <v>25212</v>
      </c>
      <c r="Q6187" s="40" t="s">
        <v>185</v>
      </c>
      <c r="R6187" s="40">
        <v>7</v>
      </c>
      <c r="S6187" s="38">
        <v>9</v>
      </c>
      <c r="U6187" s="38" t="s">
        <v>148</v>
      </c>
      <c r="V6187" s="38" t="s">
        <v>190</v>
      </c>
      <c r="W6187" s="39" t="s">
        <v>1842</v>
      </c>
      <c r="X6187" s="38" t="s">
        <v>39300</v>
      </c>
      <c r="Z6187" s="39" t="s">
        <v>26</v>
      </c>
    </row>
    <row r="6188" spans="1:26" ht="30" x14ac:dyDescent="0.25">
      <c r="A6188" s="38" t="s">
        <v>42</v>
      </c>
      <c r="B6188" s="38" t="s">
        <v>185</v>
      </c>
      <c r="C6188" s="38" t="s">
        <v>39301</v>
      </c>
      <c r="D6188" s="38" t="s">
        <v>187</v>
      </c>
      <c r="E6188" s="38" t="s">
        <v>190</v>
      </c>
      <c r="F6188" s="38" t="s">
        <v>39302</v>
      </c>
      <c r="G6188" s="38" t="s">
        <v>185</v>
      </c>
      <c r="H6188" s="39" t="s">
        <v>38068</v>
      </c>
      <c r="I6188" s="38" t="s">
        <v>38069</v>
      </c>
      <c r="L6188" s="37" t="s">
        <v>63</v>
      </c>
      <c r="O6188" s="39" t="s">
        <v>39305</v>
      </c>
      <c r="P6188" s="40" t="s">
        <v>39304</v>
      </c>
      <c r="Q6188" s="40" t="s">
        <v>185</v>
      </c>
      <c r="R6188" s="40">
        <v>16</v>
      </c>
      <c r="S6188" s="38">
        <v>0</v>
      </c>
      <c r="U6188" s="38" t="s">
        <v>148</v>
      </c>
      <c r="V6188" s="38" t="s">
        <v>190</v>
      </c>
      <c r="W6188" s="39" t="s">
        <v>437</v>
      </c>
      <c r="X6188" s="38" t="s">
        <v>39300</v>
      </c>
      <c r="Z6188" s="39" t="s">
        <v>31</v>
      </c>
    </row>
    <row r="6189" spans="1:26" ht="30" x14ac:dyDescent="0.25">
      <c r="A6189" s="38" t="s">
        <v>42</v>
      </c>
      <c r="B6189" s="38" t="s">
        <v>185</v>
      </c>
      <c r="C6189" s="38" t="s">
        <v>39301</v>
      </c>
      <c r="D6189" s="38" t="s">
        <v>187</v>
      </c>
      <c r="E6189" s="38" t="s">
        <v>190</v>
      </c>
      <c r="F6189" s="38" t="s">
        <v>39302</v>
      </c>
      <c r="G6189" s="38" t="s">
        <v>185</v>
      </c>
      <c r="H6189" s="39" t="s">
        <v>38068</v>
      </c>
      <c r="I6189" s="38" t="s">
        <v>38069</v>
      </c>
      <c r="L6189" s="37" t="s">
        <v>63</v>
      </c>
      <c r="O6189" s="39" t="s">
        <v>39305</v>
      </c>
      <c r="P6189" s="40" t="s">
        <v>39304</v>
      </c>
      <c r="Q6189" s="40" t="s">
        <v>185</v>
      </c>
      <c r="R6189" s="40">
        <v>16</v>
      </c>
      <c r="S6189" s="38">
        <v>0</v>
      </c>
      <c r="U6189" s="38" t="s">
        <v>204</v>
      </c>
      <c r="V6189" s="38" t="s">
        <v>190</v>
      </c>
      <c r="W6189" s="39" t="s">
        <v>6950</v>
      </c>
      <c r="X6189" s="38" t="s">
        <v>39306</v>
      </c>
      <c r="Y6189" t="s">
        <v>39307</v>
      </c>
      <c r="Z6189" s="39" t="s">
        <v>31</v>
      </c>
    </row>
    <row r="6190" spans="1:26" ht="30" x14ac:dyDescent="0.25">
      <c r="A6190" s="38" t="s">
        <v>42</v>
      </c>
      <c r="B6190" s="38" t="s">
        <v>185</v>
      </c>
      <c r="C6190" s="38" t="s">
        <v>39308</v>
      </c>
      <c r="D6190" s="38" t="s">
        <v>187</v>
      </c>
      <c r="E6190" s="38" t="s">
        <v>190</v>
      </c>
      <c r="F6190" s="38" t="s">
        <v>39309</v>
      </c>
      <c r="G6190" s="38" t="s">
        <v>185</v>
      </c>
      <c r="H6190" s="39" t="s">
        <v>39310</v>
      </c>
      <c r="I6190" s="38" t="s">
        <v>39311</v>
      </c>
      <c r="L6190" s="37" t="s">
        <v>63</v>
      </c>
      <c r="O6190" s="39" t="s">
        <v>23564</v>
      </c>
      <c r="P6190" s="40" t="s">
        <v>23563</v>
      </c>
      <c r="Q6190" s="40" t="s">
        <v>185</v>
      </c>
      <c r="R6190" s="40">
        <v>0</v>
      </c>
      <c r="S6190" s="38">
        <v>0</v>
      </c>
      <c r="U6190" s="38" t="s">
        <v>148</v>
      </c>
      <c r="V6190" s="38" t="s">
        <v>190</v>
      </c>
      <c r="W6190" s="39" t="s">
        <v>1842</v>
      </c>
      <c r="X6190" s="38" t="s">
        <v>35578</v>
      </c>
      <c r="Z6190" s="39" t="s">
        <v>26</v>
      </c>
    </row>
    <row r="6191" spans="1:26" x14ac:dyDescent="0.25">
      <c r="A6191" s="38" t="s">
        <v>42</v>
      </c>
      <c r="B6191" s="38" t="s">
        <v>185</v>
      </c>
      <c r="C6191" s="38" t="s">
        <v>39313</v>
      </c>
      <c r="D6191" s="38" t="s">
        <v>187</v>
      </c>
      <c r="E6191" s="38" t="s">
        <v>190</v>
      </c>
      <c r="F6191" s="38" t="s">
        <v>39314</v>
      </c>
      <c r="G6191" s="38" t="s">
        <v>185</v>
      </c>
      <c r="H6191" s="39" t="s">
        <v>39315</v>
      </c>
      <c r="I6191" s="38" t="s">
        <v>39316</v>
      </c>
      <c r="L6191" s="37" t="s">
        <v>62</v>
      </c>
      <c r="O6191" s="39" t="s">
        <v>31558</v>
      </c>
      <c r="P6191" s="40" t="s">
        <v>31554</v>
      </c>
      <c r="Q6191" s="40" t="s">
        <v>185</v>
      </c>
      <c r="R6191" s="40">
        <v>0</v>
      </c>
      <c r="S6191" s="38">
        <v>0</v>
      </c>
      <c r="U6191" s="38" t="s">
        <v>148</v>
      </c>
      <c r="V6191" s="38" t="s">
        <v>190</v>
      </c>
      <c r="W6191" s="39" t="s">
        <v>1271</v>
      </c>
      <c r="X6191" s="38" t="s">
        <v>35578</v>
      </c>
      <c r="Z6191" s="39" t="s">
        <v>26</v>
      </c>
    </row>
    <row r="6192" spans="1:26" ht="30" x14ac:dyDescent="0.25">
      <c r="A6192" s="38" t="s">
        <v>42</v>
      </c>
      <c r="B6192" s="38" t="s">
        <v>185</v>
      </c>
      <c r="C6192" s="38" t="s">
        <v>39318</v>
      </c>
      <c r="D6192" s="38" t="s">
        <v>187</v>
      </c>
      <c r="E6192" s="38" t="s">
        <v>190</v>
      </c>
      <c r="F6192" s="38" t="s">
        <v>39319</v>
      </c>
      <c r="G6192" s="38" t="s">
        <v>232</v>
      </c>
      <c r="H6192" s="39" t="s">
        <v>39320</v>
      </c>
      <c r="I6192" s="38" t="s">
        <v>39321</v>
      </c>
      <c r="L6192" s="37" t="s">
        <v>63</v>
      </c>
      <c r="O6192" s="39" t="s">
        <v>39324</v>
      </c>
      <c r="P6192" s="40" t="s">
        <v>39323</v>
      </c>
      <c r="Q6192" s="40" t="s">
        <v>34807</v>
      </c>
      <c r="R6192" s="40">
        <v>5</v>
      </c>
      <c r="S6192" s="38">
        <v>0</v>
      </c>
      <c r="U6192" s="38" t="s">
        <v>148</v>
      </c>
      <c r="V6192" s="38" t="s">
        <v>190</v>
      </c>
      <c r="W6192" s="39" t="s">
        <v>1355</v>
      </c>
      <c r="X6192" s="38" t="s">
        <v>37818</v>
      </c>
      <c r="Z6192" s="39" t="s">
        <v>31</v>
      </c>
    </row>
    <row r="6193" spans="1:26" ht="30" x14ac:dyDescent="0.25">
      <c r="A6193" s="38" t="s">
        <v>42</v>
      </c>
      <c r="B6193" s="38" t="s">
        <v>185</v>
      </c>
      <c r="C6193" s="38" t="s">
        <v>39318</v>
      </c>
      <c r="D6193" s="38" t="s">
        <v>187</v>
      </c>
      <c r="E6193" s="38" t="s">
        <v>190</v>
      </c>
      <c r="F6193" s="38" t="s">
        <v>39319</v>
      </c>
      <c r="G6193" s="38" t="s">
        <v>232</v>
      </c>
      <c r="H6193" s="39" t="s">
        <v>39320</v>
      </c>
      <c r="I6193" s="38" t="s">
        <v>39321</v>
      </c>
      <c r="L6193" s="37" t="s">
        <v>63</v>
      </c>
      <c r="O6193" s="39" t="s">
        <v>39324</v>
      </c>
      <c r="P6193" s="40" t="s">
        <v>39323</v>
      </c>
      <c r="Q6193" s="40" t="s">
        <v>34807</v>
      </c>
      <c r="R6193" s="40">
        <v>5</v>
      </c>
      <c r="S6193" s="38">
        <v>0</v>
      </c>
      <c r="U6193" s="38" t="s">
        <v>204</v>
      </c>
      <c r="V6193" s="38" t="s">
        <v>190</v>
      </c>
      <c r="W6193" s="39" t="s">
        <v>358</v>
      </c>
      <c r="X6193" s="38" t="s">
        <v>39325</v>
      </c>
      <c r="Y6193" t="s">
        <v>39326</v>
      </c>
      <c r="Z6193" s="39" t="s">
        <v>31</v>
      </c>
    </row>
    <row r="6194" spans="1:26" x14ac:dyDescent="0.25">
      <c r="A6194" s="38" t="s">
        <v>42</v>
      </c>
      <c r="B6194" s="38" t="s">
        <v>185</v>
      </c>
      <c r="C6194" s="38" t="s">
        <v>39327</v>
      </c>
      <c r="D6194" s="38" t="s">
        <v>187</v>
      </c>
      <c r="E6194" s="38" t="s">
        <v>39329</v>
      </c>
      <c r="F6194" s="38" t="s">
        <v>39328</v>
      </c>
      <c r="G6194" s="38" t="s">
        <v>772</v>
      </c>
      <c r="H6194" s="39" t="s">
        <v>37129</v>
      </c>
      <c r="I6194" s="38" t="s">
        <v>39330</v>
      </c>
      <c r="L6194" s="37" t="s">
        <v>193</v>
      </c>
      <c r="O6194" s="39" t="s">
        <v>37130</v>
      </c>
      <c r="P6194" s="40" t="s">
        <v>37129</v>
      </c>
      <c r="Q6194" s="40" t="s">
        <v>772</v>
      </c>
      <c r="R6194" s="40">
        <v>20</v>
      </c>
      <c r="S6194" s="38">
        <v>0</v>
      </c>
      <c r="U6194" s="38" t="s">
        <v>148</v>
      </c>
      <c r="V6194" s="38" t="s">
        <v>190</v>
      </c>
      <c r="W6194" s="39" t="s">
        <v>446</v>
      </c>
      <c r="X6194" s="38" t="s">
        <v>37818</v>
      </c>
      <c r="Z6194" s="39" t="s">
        <v>26</v>
      </c>
    </row>
    <row r="6195" spans="1:26" x14ac:dyDescent="0.25">
      <c r="A6195" s="38" t="s">
        <v>42</v>
      </c>
      <c r="B6195" s="38" t="s">
        <v>185</v>
      </c>
      <c r="C6195" s="38" t="s">
        <v>39332</v>
      </c>
      <c r="D6195" s="38" t="s">
        <v>187</v>
      </c>
      <c r="E6195" s="38" t="s">
        <v>190</v>
      </c>
      <c r="F6195" s="38" t="s">
        <v>39333</v>
      </c>
      <c r="G6195" s="38" t="s">
        <v>185</v>
      </c>
      <c r="H6195" s="39" t="s">
        <v>39334</v>
      </c>
      <c r="I6195" s="38" t="s">
        <v>39335</v>
      </c>
      <c r="L6195" s="37" t="s">
        <v>271</v>
      </c>
      <c r="M6195" s="41" t="s">
        <v>193</v>
      </c>
      <c r="O6195" s="39" t="s">
        <v>27963</v>
      </c>
      <c r="P6195" s="40" t="s">
        <v>39336</v>
      </c>
      <c r="Q6195" s="40" t="s">
        <v>185</v>
      </c>
      <c r="R6195" s="40">
        <v>60</v>
      </c>
      <c r="S6195" s="38">
        <v>0</v>
      </c>
      <c r="U6195" s="38" t="s">
        <v>148</v>
      </c>
      <c r="V6195" s="38" t="s">
        <v>190</v>
      </c>
      <c r="W6195" s="39" t="s">
        <v>4237</v>
      </c>
      <c r="X6195" s="38" t="s">
        <v>37818</v>
      </c>
      <c r="Z6195" s="39" t="s">
        <v>26</v>
      </c>
    </row>
    <row r="6196" spans="1:26" x14ac:dyDescent="0.25">
      <c r="A6196" s="38" t="s">
        <v>42</v>
      </c>
      <c r="B6196" s="38" t="s">
        <v>185</v>
      </c>
      <c r="C6196" s="38" t="s">
        <v>39337</v>
      </c>
      <c r="D6196" s="38" t="s">
        <v>187</v>
      </c>
      <c r="E6196" s="38" t="s">
        <v>39338</v>
      </c>
      <c r="F6196" s="38" t="s">
        <v>190</v>
      </c>
      <c r="G6196" s="38" t="s">
        <v>185</v>
      </c>
      <c r="H6196" s="39" t="s">
        <v>39339</v>
      </c>
      <c r="I6196" s="38" t="s">
        <v>39340</v>
      </c>
      <c r="L6196" s="37" t="s">
        <v>193</v>
      </c>
      <c r="O6196" s="39" t="s">
        <v>39342</v>
      </c>
      <c r="P6196" s="40" t="s">
        <v>39339</v>
      </c>
      <c r="Q6196" s="40" t="s">
        <v>185</v>
      </c>
      <c r="R6196" s="40">
        <v>4</v>
      </c>
      <c r="S6196" s="38">
        <v>100</v>
      </c>
      <c r="U6196" s="38" t="s">
        <v>148</v>
      </c>
      <c r="V6196" s="38" t="s">
        <v>190</v>
      </c>
      <c r="W6196" s="39" t="s">
        <v>4237</v>
      </c>
      <c r="X6196" s="38" t="s">
        <v>10956</v>
      </c>
      <c r="Z6196" s="39" t="s">
        <v>26</v>
      </c>
    </row>
    <row r="6197" spans="1:26" x14ac:dyDescent="0.25">
      <c r="A6197" s="38" t="s">
        <v>42</v>
      </c>
      <c r="B6197" s="38" t="s">
        <v>185</v>
      </c>
      <c r="C6197" s="38" t="s">
        <v>39337</v>
      </c>
      <c r="D6197" s="38" t="s">
        <v>187</v>
      </c>
      <c r="E6197" s="38" t="s">
        <v>39338</v>
      </c>
      <c r="F6197" s="38" t="s">
        <v>190</v>
      </c>
      <c r="G6197" s="38" t="s">
        <v>185</v>
      </c>
      <c r="H6197" s="39" t="s">
        <v>39339</v>
      </c>
      <c r="I6197" s="38" t="s">
        <v>39340</v>
      </c>
      <c r="L6197" s="37" t="s">
        <v>193</v>
      </c>
      <c r="O6197" s="39" t="s">
        <v>39342</v>
      </c>
      <c r="P6197" s="40" t="s">
        <v>39339</v>
      </c>
      <c r="Q6197" s="40" t="s">
        <v>185</v>
      </c>
      <c r="R6197" s="40">
        <v>4</v>
      </c>
      <c r="S6197" s="38">
        <v>100</v>
      </c>
      <c r="U6197" s="38" t="s">
        <v>169</v>
      </c>
      <c r="V6197" s="38" t="s">
        <v>190</v>
      </c>
      <c r="W6197" s="39" t="s">
        <v>15583</v>
      </c>
      <c r="X6197" s="38" t="s">
        <v>1844</v>
      </c>
      <c r="Z6197" s="39" t="s">
        <v>26</v>
      </c>
    </row>
    <row r="6198" spans="1:26" x14ac:dyDescent="0.25">
      <c r="A6198" s="38" t="s">
        <v>42</v>
      </c>
      <c r="B6198" s="38" t="s">
        <v>185</v>
      </c>
      <c r="C6198" s="38" t="s">
        <v>39343</v>
      </c>
      <c r="D6198" s="38" t="s">
        <v>187</v>
      </c>
      <c r="E6198" s="38" t="s">
        <v>190</v>
      </c>
      <c r="F6198" s="38" t="s">
        <v>39344</v>
      </c>
      <c r="G6198" s="38" t="s">
        <v>185</v>
      </c>
      <c r="H6198" s="39" t="s">
        <v>2647</v>
      </c>
      <c r="I6198" s="38" t="s">
        <v>39345</v>
      </c>
      <c r="J6198" s="38" t="s">
        <v>39346</v>
      </c>
      <c r="L6198" s="37" t="s">
        <v>271</v>
      </c>
      <c r="O6198" s="39" t="s">
        <v>29458</v>
      </c>
      <c r="P6198" s="40" t="s">
        <v>39348</v>
      </c>
      <c r="Q6198" s="40" t="s">
        <v>468</v>
      </c>
      <c r="R6198" s="40">
        <v>25</v>
      </c>
      <c r="S6198" s="38">
        <v>0</v>
      </c>
      <c r="U6198" s="38" t="s">
        <v>148</v>
      </c>
      <c r="V6198" s="38" t="s">
        <v>190</v>
      </c>
      <c r="W6198" s="39" t="s">
        <v>1615</v>
      </c>
      <c r="X6198" s="38" t="s">
        <v>10956</v>
      </c>
      <c r="Z6198" s="39" t="s">
        <v>26</v>
      </c>
    </row>
    <row r="6199" spans="1:26" ht="30" x14ac:dyDescent="0.25">
      <c r="A6199" s="38" t="s">
        <v>42</v>
      </c>
      <c r="B6199" s="38" t="s">
        <v>185</v>
      </c>
      <c r="C6199" s="38" t="s">
        <v>39349</v>
      </c>
      <c r="D6199" s="38" t="s">
        <v>187</v>
      </c>
      <c r="E6199" s="38" t="s">
        <v>190</v>
      </c>
      <c r="F6199" s="38" t="s">
        <v>16764</v>
      </c>
      <c r="G6199" s="38" t="s">
        <v>185</v>
      </c>
      <c r="H6199" s="39" t="s">
        <v>16488</v>
      </c>
      <c r="I6199" s="38" t="s">
        <v>16765</v>
      </c>
      <c r="L6199" s="37" t="s">
        <v>63</v>
      </c>
      <c r="M6199" s="41" t="s">
        <v>193</v>
      </c>
      <c r="O6199" s="39" t="s">
        <v>16775</v>
      </c>
      <c r="P6199" s="40" t="s">
        <v>2485</v>
      </c>
      <c r="Q6199" s="40" t="s">
        <v>185</v>
      </c>
      <c r="R6199" s="40">
        <v>25</v>
      </c>
      <c r="S6199" s="38">
        <v>80</v>
      </c>
      <c r="U6199" s="38" t="s">
        <v>148</v>
      </c>
      <c r="V6199" s="38" t="s">
        <v>190</v>
      </c>
      <c r="W6199" s="39" t="s">
        <v>437</v>
      </c>
      <c r="X6199" s="38" t="s">
        <v>10956</v>
      </c>
      <c r="Z6199" s="39" t="s">
        <v>31</v>
      </c>
    </row>
    <row r="6200" spans="1:26" ht="30" x14ac:dyDescent="0.25">
      <c r="A6200" s="38" t="s">
        <v>42</v>
      </c>
      <c r="B6200" s="38" t="s">
        <v>185</v>
      </c>
      <c r="C6200" s="38" t="s">
        <v>39349</v>
      </c>
      <c r="D6200" s="38" t="s">
        <v>187</v>
      </c>
      <c r="E6200" s="38" t="s">
        <v>190</v>
      </c>
      <c r="F6200" s="38" t="s">
        <v>16764</v>
      </c>
      <c r="G6200" s="38" t="s">
        <v>185</v>
      </c>
      <c r="H6200" s="39" t="s">
        <v>16488</v>
      </c>
      <c r="I6200" s="38" t="s">
        <v>16765</v>
      </c>
      <c r="L6200" s="37" t="s">
        <v>63</v>
      </c>
      <c r="M6200" s="41" t="s">
        <v>193</v>
      </c>
      <c r="O6200" s="39" t="s">
        <v>16775</v>
      </c>
      <c r="P6200" s="40" t="s">
        <v>2485</v>
      </c>
      <c r="Q6200" s="40" t="s">
        <v>185</v>
      </c>
      <c r="R6200" s="40">
        <v>25</v>
      </c>
      <c r="S6200" s="38">
        <v>80</v>
      </c>
      <c r="U6200" s="38" t="s">
        <v>204</v>
      </c>
      <c r="V6200" s="38" t="s">
        <v>190</v>
      </c>
      <c r="W6200" s="39" t="s">
        <v>2651</v>
      </c>
      <c r="X6200" s="38" t="s">
        <v>16062</v>
      </c>
      <c r="Y6200" t="s">
        <v>16772</v>
      </c>
      <c r="Z6200" s="39" t="s">
        <v>31</v>
      </c>
    </row>
    <row r="6201" spans="1:26" x14ac:dyDescent="0.25">
      <c r="A6201" s="38" t="s">
        <v>42</v>
      </c>
      <c r="B6201" s="38" t="s">
        <v>185</v>
      </c>
      <c r="C6201" s="38" t="s">
        <v>39350</v>
      </c>
      <c r="D6201" s="38" t="s">
        <v>187</v>
      </c>
      <c r="E6201" s="38" t="s">
        <v>190</v>
      </c>
      <c r="F6201" s="38" t="s">
        <v>37661</v>
      </c>
      <c r="G6201" s="38" t="s">
        <v>185</v>
      </c>
      <c r="H6201" s="39" t="s">
        <v>2647</v>
      </c>
      <c r="I6201" s="38" t="s">
        <v>37478</v>
      </c>
      <c r="J6201" s="38" t="s">
        <v>37479</v>
      </c>
      <c r="O6201" s="39" t="s">
        <v>3300</v>
      </c>
      <c r="P6201" s="40" t="s">
        <v>2647</v>
      </c>
      <c r="Q6201" s="40" t="s">
        <v>185</v>
      </c>
      <c r="U6201" s="38" t="s">
        <v>148</v>
      </c>
      <c r="V6201" s="38" t="s">
        <v>190</v>
      </c>
      <c r="W6201" s="39" t="s">
        <v>1615</v>
      </c>
      <c r="X6201" s="38" t="s">
        <v>38205</v>
      </c>
      <c r="Z6201" s="39" t="s">
        <v>31</v>
      </c>
    </row>
    <row r="6202" spans="1:26" x14ac:dyDescent="0.25">
      <c r="A6202" s="38" t="s">
        <v>42</v>
      </c>
      <c r="B6202" s="38" t="s">
        <v>185</v>
      </c>
      <c r="C6202" s="38" t="s">
        <v>39350</v>
      </c>
      <c r="D6202" s="38" t="s">
        <v>187</v>
      </c>
      <c r="E6202" s="38" t="s">
        <v>190</v>
      </c>
      <c r="F6202" s="38" t="s">
        <v>37661</v>
      </c>
      <c r="G6202" s="38" t="s">
        <v>185</v>
      </c>
      <c r="H6202" s="39" t="s">
        <v>2647</v>
      </c>
      <c r="I6202" s="38" t="s">
        <v>37478</v>
      </c>
      <c r="J6202" s="38" t="s">
        <v>37479</v>
      </c>
      <c r="O6202" s="39" t="s">
        <v>3300</v>
      </c>
      <c r="P6202" s="40" t="s">
        <v>2647</v>
      </c>
      <c r="Q6202" s="40" t="s">
        <v>185</v>
      </c>
      <c r="U6202" s="38" t="s">
        <v>204</v>
      </c>
      <c r="V6202" s="38" t="s">
        <v>190</v>
      </c>
      <c r="W6202" s="39" t="s">
        <v>1638</v>
      </c>
      <c r="X6202" s="38" t="s">
        <v>37664</v>
      </c>
      <c r="Y6202" t="s">
        <v>35140</v>
      </c>
      <c r="Z6202" s="39" t="s">
        <v>31</v>
      </c>
    </row>
    <row r="6203" spans="1:26" ht="45" x14ac:dyDescent="0.25">
      <c r="A6203" s="38" t="s">
        <v>42</v>
      </c>
      <c r="B6203" s="38" t="s">
        <v>185</v>
      </c>
      <c r="C6203" s="38" t="s">
        <v>39353</v>
      </c>
      <c r="D6203" s="38" t="s">
        <v>187</v>
      </c>
      <c r="E6203" s="38" t="s">
        <v>190</v>
      </c>
      <c r="F6203" s="38" t="s">
        <v>39354</v>
      </c>
      <c r="G6203" s="38" t="s">
        <v>460</v>
      </c>
      <c r="H6203" s="39" t="s">
        <v>4765</v>
      </c>
      <c r="I6203" s="38" t="s">
        <v>39355</v>
      </c>
      <c r="L6203" s="37" t="s">
        <v>81</v>
      </c>
      <c r="O6203" s="39" t="s">
        <v>35346</v>
      </c>
      <c r="P6203" s="40" t="s">
        <v>39357</v>
      </c>
      <c r="Q6203" s="40" t="s">
        <v>185</v>
      </c>
      <c r="U6203" s="38" t="s">
        <v>148</v>
      </c>
      <c r="V6203" s="38" t="s">
        <v>190</v>
      </c>
      <c r="W6203" s="39" t="s">
        <v>1842</v>
      </c>
      <c r="X6203" s="38" t="s">
        <v>10956</v>
      </c>
      <c r="Z6203" s="39" t="s">
        <v>26</v>
      </c>
    </row>
    <row r="6204" spans="1:26" x14ac:dyDescent="0.25">
      <c r="A6204" s="38" t="s">
        <v>42</v>
      </c>
      <c r="B6204" s="38" t="s">
        <v>185</v>
      </c>
      <c r="C6204" s="38" t="s">
        <v>39359</v>
      </c>
      <c r="D6204" s="38" t="s">
        <v>187</v>
      </c>
      <c r="E6204" s="38" t="s">
        <v>190</v>
      </c>
      <c r="F6204" s="38" t="s">
        <v>39360</v>
      </c>
      <c r="G6204" s="38" t="s">
        <v>185</v>
      </c>
      <c r="H6204" s="39" t="s">
        <v>14355</v>
      </c>
      <c r="I6204" s="38" t="s">
        <v>39361</v>
      </c>
      <c r="L6204" s="37" t="s">
        <v>163</v>
      </c>
      <c r="M6204" s="41" t="s">
        <v>81</v>
      </c>
      <c r="O6204" s="39" t="s">
        <v>39363</v>
      </c>
      <c r="P6204" s="40" t="s">
        <v>39362</v>
      </c>
      <c r="Q6204" s="40" t="s">
        <v>1378</v>
      </c>
      <c r="U6204" s="38" t="s">
        <v>148</v>
      </c>
      <c r="V6204" s="38" t="s">
        <v>190</v>
      </c>
      <c r="W6204" s="39" t="s">
        <v>1355</v>
      </c>
      <c r="X6204" s="38" t="s">
        <v>10956</v>
      </c>
      <c r="Z6204" s="39" t="s">
        <v>26</v>
      </c>
    </row>
    <row r="6205" spans="1:26" x14ac:dyDescent="0.25">
      <c r="A6205" s="38" t="s">
        <v>42</v>
      </c>
      <c r="B6205" s="38" t="s">
        <v>185</v>
      </c>
      <c r="C6205" s="38" t="s">
        <v>39365</v>
      </c>
      <c r="D6205" s="38" t="s">
        <v>187</v>
      </c>
      <c r="E6205" s="38" t="s">
        <v>190</v>
      </c>
      <c r="F6205" s="38" t="s">
        <v>39366</v>
      </c>
      <c r="G6205" s="38" t="s">
        <v>185</v>
      </c>
      <c r="H6205" s="39" t="s">
        <v>4242</v>
      </c>
      <c r="I6205" s="38" t="s">
        <v>39367</v>
      </c>
      <c r="L6205" s="37" t="s">
        <v>17564</v>
      </c>
      <c r="O6205" s="39" t="s">
        <v>39370</v>
      </c>
      <c r="P6205" s="40" t="s">
        <v>39369</v>
      </c>
      <c r="Q6205" s="40" t="s">
        <v>468</v>
      </c>
      <c r="R6205" s="40">
        <v>15</v>
      </c>
      <c r="S6205" s="38">
        <v>28</v>
      </c>
      <c r="U6205" s="38" t="s">
        <v>148</v>
      </c>
      <c r="V6205" s="38" t="s">
        <v>190</v>
      </c>
      <c r="W6205" s="39" t="s">
        <v>1842</v>
      </c>
      <c r="X6205" s="38" t="s">
        <v>10956</v>
      </c>
      <c r="Z6205" s="39" t="s">
        <v>31</v>
      </c>
    </row>
    <row r="6206" spans="1:26" x14ac:dyDescent="0.25">
      <c r="A6206" s="38" t="s">
        <v>42</v>
      </c>
      <c r="B6206" s="38" t="s">
        <v>185</v>
      </c>
      <c r="C6206" s="38" t="s">
        <v>39365</v>
      </c>
      <c r="D6206" s="38" t="s">
        <v>187</v>
      </c>
      <c r="E6206" s="38" t="s">
        <v>190</v>
      </c>
      <c r="F6206" s="38" t="s">
        <v>39366</v>
      </c>
      <c r="G6206" s="38" t="s">
        <v>185</v>
      </c>
      <c r="H6206" s="39" t="s">
        <v>4242</v>
      </c>
      <c r="I6206" s="38" t="s">
        <v>39367</v>
      </c>
      <c r="L6206" s="37" t="s">
        <v>17564</v>
      </c>
      <c r="O6206" s="39" t="s">
        <v>39370</v>
      </c>
      <c r="P6206" s="40" t="s">
        <v>39369</v>
      </c>
      <c r="Q6206" s="40" t="s">
        <v>468</v>
      </c>
      <c r="R6206" s="40">
        <v>15</v>
      </c>
      <c r="S6206" s="38">
        <v>28</v>
      </c>
      <c r="U6206" s="38" t="s">
        <v>204</v>
      </c>
      <c r="V6206" s="38" t="s">
        <v>190</v>
      </c>
      <c r="W6206" s="39" t="s">
        <v>6950</v>
      </c>
      <c r="X6206" s="38" t="s">
        <v>39371</v>
      </c>
      <c r="Y6206" t="s">
        <v>1737</v>
      </c>
      <c r="Z6206" s="39" t="s">
        <v>31</v>
      </c>
    </row>
    <row r="6207" spans="1:26" x14ac:dyDescent="0.25">
      <c r="A6207" s="38" t="s">
        <v>42</v>
      </c>
      <c r="B6207" s="38" t="s">
        <v>185</v>
      </c>
      <c r="C6207" s="38" t="s">
        <v>39372</v>
      </c>
      <c r="D6207" s="38" t="s">
        <v>187</v>
      </c>
      <c r="E6207" s="38" t="s">
        <v>190</v>
      </c>
      <c r="F6207" s="38" t="s">
        <v>39373</v>
      </c>
      <c r="G6207" s="38" t="s">
        <v>185</v>
      </c>
      <c r="H6207" s="39" t="s">
        <v>39374</v>
      </c>
      <c r="I6207" s="38" t="s">
        <v>39375</v>
      </c>
      <c r="L6207" s="37" t="s">
        <v>193</v>
      </c>
      <c r="O6207" s="39" t="s">
        <v>39378</v>
      </c>
      <c r="P6207" s="40" t="s">
        <v>39377</v>
      </c>
      <c r="Q6207" s="40" t="s">
        <v>185</v>
      </c>
      <c r="R6207" s="40">
        <v>50</v>
      </c>
      <c r="S6207" s="38">
        <v>22</v>
      </c>
      <c r="U6207" s="38" t="s">
        <v>148</v>
      </c>
      <c r="V6207" s="38" t="s">
        <v>190</v>
      </c>
      <c r="W6207" s="39" t="s">
        <v>437</v>
      </c>
      <c r="X6207" s="38" t="s">
        <v>38205</v>
      </c>
      <c r="Z6207" s="39" t="s">
        <v>26</v>
      </c>
    </row>
    <row r="6208" spans="1:26" x14ac:dyDescent="0.25">
      <c r="A6208" s="38" t="s">
        <v>42</v>
      </c>
      <c r="B6208" s="38" t="s">
        <v>185</v>
      </c>
      <c r="C6208" s="38" t="s">
        <v>39379</v>
      </c>
      <c r="D6208" s="38" t="s">
        <v>187</v>
      </c>
      <c r="E6208" s="38" t="s">
        <v>190</v>
      </c>
      <c r="F6208" s="38" t="s">
        <v>39380</v>
      </c>
      <c r="G6208" s="38" t="s">
        <v>185</v>
      </c>
      <c r="H6208" s="39" t="s">
        <v>20257</v>
      </c>
      <c r="I6208" s="38" t="s">
        <v>39381</v>
      </c>
      <c r="L6208" s="37" t="s">
        <v>193</v>
      </c>
      <c r="M6208" s="41" t="s">
        <v>58</v>
      </c>
      <c r="O6208" s="39" t="s">
        <v>7027</v>
      </c>
      <c r="P6208" s="40" t="s">
        <v>7026</v>
      </c>
      <c r="Q6208" s="40" t="s">
        <v>185</v>
      </c>
      <c r="R6208" s="40">
        <v>20</v>
      </c>
      <c r="S6208" s="38">
        <v>0</v>
      </c>
      <c r="U6208" s="38" t="s">
        <v>148</v>
      </c>
      <c r="V6208" s="38" t="s">
        <v>190</v>
      </c>
      <c r="W6208" s="39" t="s">
        <v>5049</v>
      </c>
      <c r="X6208" s="38" t="s">
        <v>38933</v>
      </c>
      <c r="Z6208" s="39" t="s">
        <v>31</v>
      </c>
    </row>
    <row r="6209" spans="1:26" x14ac:dyDescent="0.25">
      <c r="A6209" s="38" t="s">
        <v>42</v>
      </c>
      <c r="B6209" s="38" t="s">
        <v>185</v>
      </c>
      <c r="C6209" s="38" t="s">
        <v>39379</v>
      </c>
      <c r="D6209" s="38" t="s">
        <v>187</v>
      </c>
      <c r="E6209" s="38" t="s">
        <v>190</v>
      </c>
      <c r="F6209" s="38" t="s">
        <v>39380</v>
      </c>
      <c r="G6209" s="38" t="s">
        <v>185</v>
      </c>
      <c r="H6209" s="39" t="s">
        <v>20257</v>
      </c>
      <c r="I6209" s="38" t="s">
        <v>39381</v>
      </c>
      <c r="L6209" s="37" t="s">
        <v>193</v>
      </c>
      <c r="M6209" s="41" t="s">
        <v>58</v>
      </c>
      <c r="O6209" s="39" t="s">
        <v>7027</v>
      </c>
      <c r="P6209" s="40" t="s">
        <v>7026</v>
      </c>
      <c r="Q6209" s="40" t="s">
        <v>185</v>
      </c>
      <c r="R6209" s="40">
        <v>20</v>
      </c>
      <c r="S6209" s="38">
        <v>0</v>
      </c>
      <c r="U6209" s="38" t="s">
        <v>204</v>
      </c>
      <c r="V6209" s="38" t="s">
        <v>190</v>
      </c>
      <c r="W6209" s="39" t="s">
        <v>3992</v>
      </c>
      <c r="X6209" s="38" t="s">
        <v>39382</v>
      </c>
      <c r="Y6209" t="s">
        <v>39383</v>
      </c>
      <c r="Z6209" s="39" t="s">
        <v>31</v>
      </c>
    </row>
    <row r="6210" spans="1:26" ht="45" x14ac:dyDescent="0.25">
      <c r="A6210" s="38" t="s">
        <v>42</v>
      </c>
      <c r="B6210" s="38" t="s">
        <v>185</v>
      </c>
      <c r="C6210" s="38" t="s">
        <v>39384</v>
      </c>
      <c r="D6210" s="38" t="s">
        <v>187</v>
      </c>
      <c r="E6210" s="38" t="s">
        <v>190</v>
      </c>
      <c r="F6210" s="38" t="s">
        <v>39385</v>
      </c>
      <c r="G6210" s="38" t="s">
        <v>185</v>
      </c>
      <c r="H6210" s="39" t="s">
        <v>2647</v>
      </c>
      <c r="I6210" s="38" t="s">
        <v>39386</v>
      </c>
      <c r="L6210" s="37" t="s">
        <v>81</v>
      </c>
      <c r="O6210" s="39" t="s">
        <v>32818</v>
      </c>
      <c r="P6210" s="40" t="s">
        <v>2647</v>
      </c>
      <c r="Q6210" s="40" t="s">
        <v>185</v>
      </c>
      <c r="R6210" s="40">
        <v>0</v>
      </c>
      <c r="S6210" s="38">
        <v>0</v>
      </c>
      <c r="U6210" s="38" t="s">
        <v>148</v>
      </c>
      <c r="V6210" s="38" t="s">
        <v>190</v>
      </c>
      <c r="W6210" s="39" t="s">
        <v>1842</v>
      </c>
      <c r="X6210" s="38" t="s">
        <v>32831</v>
      </c>
      <c r="Z6210" s="39" t="s">
        <v>26</v>
      </c>
    </row>
    <row r="6211" spans="1:26" x14ac:dyDescent="0.25">
      <c r="A6211" s="38" t="s">
        <v>42</v>
      </c>
      <c r="B6211" s="38" t="s">
        <v>185</v>
      </c>
      <c r="C6211" s="38" t="s">
        <v>39388</v>
      </c>
      <c r="D6211" s="38" t="s">
        <v>187</v>
      </c>
      <c r="E6211" s="38" t="s">
        <v>190</v>
      </c>
      <c r="F6211" s="38" t="s">
        <v>37497</v>
      </c>
      <c r="G6211" s="38" t="s">
        <v>185</v>
      </c>
      <c r="H6211" s="39" t="s">
        <v>16866</v>
      </c>
      <c r="I6211" s="38" t="s">
        <v>37498</v>
      </c>
      <c r="J6211" s="38" t="s">
        <v>37499</v>
      </c>
      <c r="L6211" s="37" t="s">
        <v>193</v>
      </c>
      <c r="O6211" s="39" t="s">
        <v>6612</v>
      </c>
      <c r="P6211" s="40" t="s">
        <v>6608</v>
      </c>
      <c r="Q6211" s="40" t="s">
        <v>185</v>
      </c>
      <c r="R6211" s="40">
        <v>50</v>
      </c>
      <c r="S6211" s="38">
        <v>22</v>
      </c>
      <c r="U6211" s="38" t="s">
        <v>148</v>
      </c>
      <c r="V6211" s="38" t="s">
        <v>190</v>
      </c>
      <c r="W6211" s="39" t="s">
        <v>358</v>
      </c>
      <c r="X6211" s="38" t="s">
        <v>3186</v>
      </c>
      <c r="Z6211" s="39" t="s">
        <v>31</v>
      </c>
    </row>
    <row r="6212" spans="1:26" x14ac:dyDescent="0.25">
      <c r="A6212" s="38" t="s">
        <v>42</v>
      </c>
      <c r="B6212" s="38" t="s">
        <v>185</v>
      </c>
      <c r="C6212" s="38" t="s">
        <v>39388</v>
      </c>
      <c r="D6212" s="38" t="s">
        <v>187</v>
      </c>
      <c r="E6212" s="38" t="s">
        <v>190</v>
      </c>
      <c r="F6212" s="38" t="s">
        <v>37497</v>
      </c>
      <c r="G6212" s="38" t="s">
        <v>185</v>
      </c>
      <c r="H6212" s="39" t="s">
        <v>16866</v>
      </c>
      <c r="I6212" s="38" t="s">
        <v>37498</v>
      </c>
      <c r="J6212" s="38" t="s">
        <v>37499</v>
      </c>
      <c r="L6212" s="37" t="s">
        <v>193</v>
      </c>
      <c r="O6212" s="39" t="s">
        <v>6612</v>
      </c>
      <c r="P6212" s="40" t="s">
        <v>6608</v>
      </c>
      <c r="Q6212" s="40" t="s">
        <v>185</v>
      </c>
      <c r="R6212" s="40">
        <v>50</v>
      </c>
      <c r="S6212" s="38">
        <v>22</v>
      </c>
      <c r="U6212" s="38" t="s">
        <v>204</v>
      </c>
      <c r="V6212" s="38" t="s">
        <v>190</v>
      </c>
      <c r="W6212" s="39" t="s">
        <v>1355</v>
      </c>
      <c r="X6212" s="38" t="s">
        <v>15584</v>
      </c>
      <c r="Y6212" t="s">
        <v>37502</v>
      </c>
      <c r="Z6212" s="39" t="s">
        <v>31</v>
      </c>
    </row>
    <row r="6213" spans="1:26" x14ac:dyDescent="0.25">
      <c r="A6213" s="38" t="s">
        <v>42</v>
      </c>
      <c r="B6213" s="38" t="s">
        <v>185</v>
      </c>
      <c r="C6213" s="38" t="s">
        <v>39390</v>
      </c>
      <c r="D6213" s="38" t="s">
        <v>187</v>
      </c>
      <c r="E6213" s="38" t="s">
        <v>39391</v>
      </c>
      <c r="F6213" s="38" t="s">
        <v>190</v>
      </c>
      <c r="G6213" s="38" t="s">
        <v>3696</v>
      </c>
      <c r="H6213" s="39" t="s">
        <v>3798</v>
      </c>
      <c r="I6213" s="38" t="s">
        <v>3799</v>
      </c>
      <c r="L6213" s="37" t="s">
        <v>433</v>
      </c>
      <c r="O6213" s="39" t="s">
        <v>4175</v>
      </c>
      <c r="P6213" s="40" t="s">
        <v>3727</v>
      </c>
      <c r="Q6213" s="40" t="s">
        <v>3696</v>
      </c>
      <c r="R6213" s="40">
        <v>40</v>
      </c>
      <c r="S6213" s="38">
        <v>64</v>
      </c>
      <c r="U6213" s="38" t="s">
        <v>148</v>
      </c>
      <c r="V6213" s="38" t="s">
        <v>190</v>
      </c>
      <c r="W6213" s="39" t="s">
        <v>5049</v>
      </c>
      <c r="X6213" s="38" t="s">
        <v>1844</v>
      </c>
      <c r="Z6213" s="39" t="s">
        <v>26</v>
      </c>
    </row>
    <row r="6214" spans="1:26" x14ac:dyDescent="0.25">
      <c r="A6214" s="38" t="s">
        <v>42</v>
      </c>
      <c r="B6214" s="38" t="s">
        <v>185</v>
      </c>
      <c r="C6214" s="38" t="s">
        <v>39393</v>
      </c>
      <c r="D6214" s="38" t="s">
        <v>187</v>
      </c>
      <c r="E6214" s="38" t="s">
        <v>39395</v>
      </c>
      <c r="F6214" s="38" t="s">
        <v>39394</v>
      </c>
      <c r="G6214" s="38" t="s">
        <v>2061</v>
      </c>
      <c r="H6214" s="39" t="s">
        <v>39396</v>
      </c>
      <c r="I6214" s="38" t="s">
        <v>39397</v>
      </c>
      <c r="L6214" s="37" t="s">
        <v>1298</v>
      </c>
      <c r="M6214" s="41" t="s">
        <v>193</v>
      </c>
      <c r="O6214" s="39" t="s">
        <v>36837</v>
      </c>
      <c r="P6214" s="40" t="s">
        <v>39396</v>
      </c>
      <c r="Q6214" s="40" t="s">
        <v>2061</v>
      </c>
      <c r="R6214" s="40">
        <v>50</v>
      </c>
      <c r="S6214" s="38">
        <v>50</v>
      </c>
      <c r="U6214" s="38" t="s">
        <v>148</v>
      </c>
      <c r="V6214" s="38" t="s">
        <v>190</v>
      </c>
      <c r="W6214" s="39" t="s">
        <v>446</v>
      </c>
      <c r="X6214" s="38" t="s">
        <v>39398</v>
      </c>
      <c r="Z6214" s="39" t="s">
        <v>26</v>
      </c>
    </row>
    <row r="6215" spans="1:26" x14ac:dyDescent="0.25">
      <c r="A6215" s="38" t="s">
        <v>42</v>
      </c>
      <c r="B6215" s="38" t="s">
        <v>185</v>
      </c>
      <c r="C6215" s="38" t="s">
        <v>39399</v>
      </c>
      <c r="D6215" s="38" t="s">
        <v>187</v>
      </c>
      <c r="E6215" s="38" t="s">
        <v>39400</v>
      </c>
      <c r="F6215" s="38" t="s">
        <v>190</v>
      </c>
      <c r="G6215" s="38" t="s">
        <v>185</v>
      </c>
      <c r="H6215" s="39" t="s">
        <v>15135</v>
      </c>
      <c r="I6215" s="38" t="s">
        <v>38202</v>
      </c>
      <c r="J6215" s="38" t="s">
        <v>38203</v>
      </c>
      <c r="L6215" s="37" t="s">
        <v>193</v>
      </c>
      <c r="O6215" s="39" t="s">
        <v>23458</v>
      </c>
      <c r="P6215" s="40" t="s">
        <v>3084</v>
      </c>
      <c r="Q6215" s="40" t="s">
        <v>185</v>
      </c>
      <c r="R6215" s="40">
        <v>52</v>
      </c>
      <c r="S6215" s="38">
        <v>0</v>
      </c>
      <c r="U6215" s="38" t="s">
        <v>148</v>
      </c>
      <c r="V6215" s="38" t="s">
        <v>190</v>
      </c>
      <c r="W6215" s="39" t="s">
        <v>358</v>
      </c>
      <c r="X6215" s="38" t="s">
        <v>37713</v>
      </c>
      <c r="Z6215" s="39" t="s">
        <v>26</v>
      </c>
    </row>
    <row r="6216" spans="1:26" ht="30" x14ac:dyDescent="0.25">
      <c r="A6216" s="38" t="s">
        <v>42</v>
      </c>
      <c r="B6216" s="38" t="s">
        <v>185</v>
      </c>
      <c r="C6216" s="38" t="s">
        <v>39402</v>
      </c>
      <c r="D6216" s="38" t="s">
        <v>187</v>
      </c>
      <c r="E6216" s="38" t="s">
        <v>190</v>
      </c>
      <c r="F6216" s="38" t="s">
        <v>39385</v>
      </c>
      <c r="G6216" s="38" t="s">
        <v>185</v>
      </c>
      <c r="H6216" s="39" t="s">
        <v>2647</v>
      </c>
      <c r="I6216" s="38" t="s">
        <v>39386</v>
      </c>
      <c r="L6216" s="37" t="s">
        <v>63</v>
      </c>
      <c r="O6216" s="39" t="s">
        <v>32828</v>
      </c>
      <c r="P6216" s="40" t="s">
        <v>2647</v>
      </c>
      <c r="Q6216" s="40" t="s">
        <v>185</v>
      </c>
      <c r="R6216" s="40">
        <v>0</v>
      </c>
      <c r="S6216" s="38">
        <v>45</v>
      </c>
      <c r="U6216" s="38" t="s">
        <v>148</v>
      </c>
      <c r="V6216" s="38" t="s">
        <v>190</v>
      </c>
      <c r="W6216" s="39" t="s">
        <v>1842</v>
      </c>
      <c r="X6216" s="38" t="s">
        <v>37927</v>
      </c>
      <c r="Z6216" s="39" t="s">
        <v>26</v>
      </c>
    </row>
    <row r="6217" spans="1:26" x14ac:dyDescent="0.25">
      <c r="A6217" s="38" t="s">
        <v>42</v>
      </c>
      <c r="B6217" s="38" t="s">
        <v>185</v>
      </c>
      <c r="C6217" s="38" t="s">
        <v>39404</v>
      </c>
      <c r="D6217" s="38" t="s">
        <v>187</v>
      </c>
      <c r="E6217" s="38" t="s">
        <v>190</v>
      </c>
      <c r="F6217" s="38" t="s">
        <v>39385</v>
      </c>
      <c r="G6217" s="38" t="s">
        <v>185</v>
      </c>
      <c r="H6217" s="39" t="s">
        <v>2647</v>
      </c>
      <c r="I6217" s="38" t="s">
        <v>39386</v>
      </c>
      <c r="L6217" s="37" t="s">
        <v>193</v>
      </c>
      <c r="M6217" s="41" t="s">
        <v>271</v>
      </c>
      <c r="O6217" s="39" t="s">
        <v>8153</v>
      </c>
      <c r="P6217" s="40" t="s">
        <v>2647</v>
      </c>
      <c r="Q6217" s="40" t="s">
        <v>185</v>
      </c>
      <c r="R6217" s="40">
        <v>12</v>
      </c>
      <c r="S6217" s="38">
        <v>60</v>
      </c>
      <c r="U6217" s="38" t="s">
        <v>148</v>
      </c>
      <c r="V6217" s="38" t="s">
        <v>190</v>
      </c>
      <c r="W6217" s="39" t="s">
        <v>1842</v>
      </c>
      <c r="X6217" s="38" t="s">
        <v>32831</v>
      </c>
      <c r="Z6217" s="39" t="s">
        <v>26</v>
      </c>
    </row>
    <row r="6218" spans="1:26" ht="30" x14ac:dyDescent="0.25">
      <c r="A6218" s="38" t="s">
        <v>42</v>
      </c>
      <c r="B6218" s="38" t="s">
        <v>185</v>
      </c>
      <c r="C6218" s="38" t="s">
        <v>39405</v>
      </c>
      <c r="D6218" s="38" t="s">
        <v>187</v>
      </c>
      <c r="E6218" s="38" t="s">
        <v>190</v>
      </c>
      <c r="F6218" s="38" t="s">
        <v>39406</v>
      </c>
      <c r="G6218" s="38" t="s">
        <v>185</v>
      </c>
      <c r="H6218" s="39" t="s">
        <v>39407</v>
      </c>
      <c r="I6218" s="38" t="s">
        <v>39408</v>
      </c>
      <c r="L6218" s="37" t="s">
        <v>63</v>
      </c>
      <c r="O6218" s="39" t="s">
        <v>39410</v>
      </c>
      <c r="P6218" s="40" t="s">
        <v>25106</v>
      </c>
      <c r="Q6218" s="40" t="s">
        <v>185</v>
      </c>
      <c r="R6218" s="40">
        <v>10</v>
      </c>
      <c r="S6218" s="38">
        <v>0</v>
      </c>
      <c r="U6218" s="38" t="s">
        <v>148</v>
      </c>
      <c r="V6218" s="38" t="s">
        <v>190</v>
      </c>
      <c r="W6218" s="39" t="s">
        <v>1842</v>
      </c>
      <c r="X6218" s="38" t="s">
        <v>7767</v>
      </c>
      <c r="Z6218" s="39" t="s">
        <v>31</v>
      </c>
    </row>
    <row r="6219" spans="1:26" ht="30" x14ac:dyDescent="0.25">
      <c r="A6219" s="38" t="s">
        <v>42</v>
      </c>
      <c r="B6219" s="38" t="s">
        <v>185</v>
      </c>
      <c r="C6219" s="38" t="s">
        <v>39405</v>
      </c>
      <c r="D6219" s="38" t="s">
        <v>187</v>
      </c>
      <c r="E6219" s="38" t="s">
        <v>190</v>
      </c>
      <c r="F6219" s="38" t="s">
        <v>39406</v>
      </c>
      <c r="G6219" s="38" t="s">
        <v>185</v>
      </c>
      <c r="H6219" s="39" t="s">
        <v>39407</v>
      </c>
      <c r="I6219" s="38" t="s">
        <v>39408</v>
      </c>
      <c r="L6219" s="37" t="s">
        <v>63</v>
      </c>
      <c r="O6219" s="39" t="s">
        <v>39410</v>
      </c>
      <c r="P6219" s="40" t="s">
        <v>25106</v>
      </c>
      <c r="Q6219" s="40" t="s">
        <v>185</v>
      </c>
      <c r="R6219" s="40">
        <v>10</v>
      </c>
      <c r="S6219" s="38">
        <v>0</v>
      </c>
      <c r="U6219" s="38" t="s">
        <v>204</v>
      </c>
      <c r="V6219" s="38" t="s">
        <v>190</v>
      </c>
      <c r="W6219" s="39" t="s">
        <v>1938</v>
      </c>
      <c r="X6219" s="38" t="s">
        <v>7018</v>
      </c>
      <c r="Y6219" t="s">
        <v>39411</v>
      </c>
      <c r="Z6219" s="39" t="s">
        <v>31</v>
      </c>
    </row>
    <row r="6220" spans="1:26" x14ac:dyDescent="0.25">
      <c r="A6220" s="38" t="s">
        <v>42</v>
      </c>
      <c r="B6220" s="38" t="s">
        <v>185</v>
      </c>
      <c r="C6220" s="38" t="s">
        <v>39412</v>
      </c>
      <c r="D6220" s="38" t="s">
        <v>187</v>
      </c>
      <c r="E6220" s="38" t="s">
        <v>190</v>
      </c>
      <c r="F6220" s="38" t="s">
        <v>39413</v>
      </c>
      <c r="G6220" s="38" t="s">
        <v>185</v>
      </c>
      <c r="H6220" s="39" t="s">
        <v>39414</v>
      </c>
      <c r="I6220" s="38" t="s">
        <v>39415</v>
      </c>
      <c r="L6220" s="37" t="s">
        <v>271</v>
      </c>
      <c r="M6220" s="41" t="s">
        <v>842</v>
      </c>
      <c r="O6220" s="39" t="s">
        <v>39416</v>
      </c>
      <c r="P6220" s="40" t="s">
        <v>6787</v>
      </c>
      <c r="Q6220" s="40" t="s">
        <v>185</v>
      </c>
      <c r="R6220" s="40">
        <v>0</v>
      </c>
      <c r="S6220" s="38">
        <v>35</v>
      </c>
      <c r="U6220" s="38" t="s">
        <v>148</v>
      </c>
      <c r="V6220" s="38" t="s">
        <v>190</v>
      </c>
      <c r="W6220" s="39" t="s">
        <v>5049</v>
      </c>
      <c r="X6220" s="38" t="s">
        <v>39417</v>
      </c>
      <c r="Y6220" t="s">
        <v>39417</v>
      </c>
      <c r="Z6220" s="39" t="s">
        <v>31</v>
      </c>
    </row>
    <row r="6221" spans="1:26" x14ac:dyDescent="0.25">
      <c r="A6221" s="38" t="s">
        <v>42</v>
      </c>
      <c r="B6221" s="38" t="s">
        <v>185</v>
      </c>
      <c r="C6221" s="38" t="s">
        <v>39418</v>
      </c>
      <c r="D6221" s="38" t="s">
        <v>187</v>
      </c>
      <c r="E6221" s="38" t="s">
        <v>190</v>
      </c>
      <c r="F6221" s="38" t="s">
        <v>39419</v>
      </c>
      <c r="G6221" s="38" t="s">
        <v>185</v>
      </c>
      <c r="H6221" s="39" t="s">
        <v>28343</v>
      </c>
      <c r="I6221" s="38" t="s">
        <v>39420</v>
      </c>
      <c r="L6221" s="37" t="s">
        <v>842</v>
      </c>
      <c r="O6221" s="39" t="s">
        <v>39423</v>
      </c>
      <c r="P6221" s="40" t="s">
        <v>39422</v>
      </c>
      <c r="Q6221" s="40" t="s">
        <v>185</v>
      </c>
      <c r="R6221" s="40">
        <v>18</v>
      </c>
      <c r="S6221" s="38">
        <v>0</v>
      </c>
      <c r="U6221" s="38" t="s">
        <v>148</v>
      </c>
      <c r="V6221" s="38" t="s">
        <v>190</v>
      </c>
      <c r="W6221" s="39" t="s">
        <v>4237</v>
      </c>
      <c r="X6221" s="38" t="s">
        <v>9429</v>
      </c>
      <c r="Z6221" s="39" t="s">
        <v>26</v>
      </c>
    </row>
    <row r="6222" spans="1:26" x14ac:dyDescent="0.25">
      <c r="A6222" s="38" t="s">
        <v>42</v>
      </c>
      <c r="B6222" s="38" t="s">
        <v>185</v>
      </c>
      <c r="C6222" s="38" t="s">
        <v>39418</v>
      </c>
      <c r="D6222" s="38" t="s">
        <v>187</v>
      </c>
      <c r="E6222" s="38" t="s">
        <v>190</v>
      </c>
      <c r="F6222" s="38" t="s">
        <v>39419</v>
      </c>
      <c r="G6222" s="38" t="s">
        <v>185</v>
      </c>
      <c r="H6222" s="39" t="s">
        <v>28343</v>
      </c>
      <c r="I6222" s="38" t="s">
        <v>39420</v>
      </c>
      <c r="L6222" s="37" t="s">
        <v>842</v>
      </c>
      <c r="O6222" s="39" t="s">
        <v>39423</v>
      </c>
      <c r="P6222" s="40" t="s">
        <v>39422</v>
      </c>
      <c r="Q6222" s="40" t="s">
        <v>185</v>
      </c>
      <c r="R6222" s="40">
        <v>18</v>
      </c>
      <c r="S6222" s="38">
        <v>0</v>
      </c>
      <c r="U6222" s="38" t="s">
        <v>169</v>
      </c>
      <c r="V6222" s="38" t="s">
        <v>190</v>
      </c>
      <c r="W6222" s="39" t="s">
        <v>375</v>
      </c>
      <c r="X6222" s="38" t="s">
        <v>39424</v>
      </c>
      <c r="Z6222" s="39" t="s">
        <v>26</v>
      </c>
    </row>
    <row r="6223" spans="1:26" ht="45" x14ac:dyDescent="0.25">
      <c r="A6223" s="38" t="s">
        <v>42</v>
      </c>
      <c r="B6223" s="38" t="s">
        <v>185</v>
      </c>
      <c r="C6223" s="38" t="s">
        <v>39425</v>
      </c>
      <c r="D6223" s="38" t="s">
        <v>187</v>
      </c>
      <c r="E6223" s="38" t="s">
        <v>39427</v>
      </c>
      <c r="F6223" s="38" t="s">
        <v>39426</v>
      </c>
      <c r="G6223" s="38" t="s">
        <v>185</v>
      </c>
      <c r="H6223" s="39" t="s">
        <v>39428</v>
      </c>
      <c r="I6223" s="38" t="s">
        <v>39429</v>
      </c>
      <c r="L6223" s="37" t="s">
        <v>81</v>
      </c>
      <c r="O6223" s="39" t="s">
        <v>39432</v>
      </c>
      <c r="P6223" s="40" t="s">
        <v>39431</v>
      </c>
      <c r="Q6223" s="40" t="s">
        <v>468</v>
      </c>
      <c r="U6223" s="38" t="s">
        <v>148</v>
      </c>
      <c r="V6223" s="38" t="s">
        <v>190</v>
      </c>
      <c r="W6223" s="39" t="s">
        <v>37971</v>
      </c>
      <c r="X6223" s="38" t="s">
        <v>39434</v>
      </c>
      <c r="Z6223" s="39" t="s">
        <v>26</v>
      </c>
    </row>
    <row r="6224" spans="1:26" ht="30" x14ac:dyDescent="0.25">
      <c r="A6224" s="38" t="s">
        <v>42</v>
      </c>
      <c r="B6224" s="38" t="s">
        <v>185</v>
      </c>
      <c r="C6224" s="38" t="s">
        <v>39435</v>
      </c>
      <c r="D6224" s="38" t="s">
        <v>187</v>
      </c>
      <c r="E6224" s="38" t="s">
        <v>190</v>
      </c>
      <c r="F6224" s="38" t="s">
        <v>8701</v>
      </c>
      <c r="G6224" s="38" t="s">
        <v>185</v>
      </c>
      <c r="H6224" s="39" t="s">
        <v>10432</v>
      </c>
      <c r="I6224" s="38" t="s">
        <v>8704</v>
      </c>
      <c r="L6224" s="37" t="s">
        <v>63</v>
      </c>
      <c r="O6224" s="39" t="s">
        <v>8928</v>
      </c>
      <c r="P6224" s="40" t="s">
        <v>39437</v>
      </c>
      <c r="Q6224" s="40" t="s">
        <v>185</v>
      </c>
      <c r="U6224" s="38" t="s">
        <v>148</v>
      </c>
      <c r="V6224" s="38" t="s">
        <v>190</v>
      </c>
      <c r="W6224" s="39" t="s">
        <v>4237</v>
      </c>
      <c r="X6224" s="38" t="s">
        <v>9428</v>
      </c>
      <c r="Z6224" s="39" t="s">
        <v>26</v>
      </c>
    </row>
    <row r="6225" spans="1:26" x14ac:dyDescent="0.25">
      <c r="A6225" s="38" t="s">
        <v>42</v>
      </c>
      <c r="B6225" s="38" t="s">
        <v>185</v>
      </c>
      <c r="C6225" s="38" t="s">
        <v>39439</v>
      </c>
      <c r="D6225" s="38" t="s">
        <v>187</v>
      </c>
      <c r="E6225" s="38" t="s">
        <v>190</v>
      </c>
      <c r="F6225" s="38" t="s">
        <v>39440</v>
      </c>
      <c r="G6225" s="38" t="s">
        <v>350</v>
      </c>
      <c r="H6225" s="39" t="s">
        <v>2475</v>
      </c>
      <c r="I6225" s="38" t="s">
        <v>2476</v>
      </c>
      <c r="J6225" s="38" t="s">
        <v>39441</v>
      </c>
      <c r="L6225" s="37" t="s">
        <v>193</v>
      </c>
      <c r="O6225" s="39" t="s">
        <v>38932</v>
      </c>
      <c r="P6225" s="40" t="s">
        <v>15139</v>
      </c>
      <c r="Q6225" s="40" t="s">
        <v>185</v>
      </c>
      <c r="R6225" s="40">
        <v>16</v>
      </c>
      <c r="S6225" s="38">
        <v>190</v>
      </c>
      <c r="U6225" s="38" t="s">
        <v>148</v>
      </c>
      <c r="V6225" s="38" t="s">
        <v>190</v>
      </c>
      <c r="W6225" s="39" t="s">
        <v>358</v>
      </c>
      <c r="X6225" s="38" t="s">
        <v>4181</v>
      </c>
      <c r="Z6225" s="39" t="s">
        <v>26</v>
      </c>
    </row>
    <row r="6226" spans="1:26" x14ac:dyDescent="0.25">
      <c r="A6226" s="38" t="s">
        <v>42</v>
      </c>
      <c r="B6226" s="38" t="s">
        <v>185</v>
      </c>
      <c r="C6226" s="38" t="s">
        <v>39443</v>
      </c>
      <c r="D6226" s="38" t="s">
        <v>187</v>
      </c>
      <c r="E6226" s="38" t="s">
        <v>190</v>
      </c>
      <c r="F6226" s="38" t="s">
        <v>39444</v>
      </c>
      <c r="G6226" s="38" t="s">
        <v>798</v>
      </c>
      <c r="H6226" s="39" t="s">
        <v>39445</v>
      </c>
      <c r="I6226" s="38" t="s">
        <v>39446</v>
      </c>
      <c r="L6226" s="37" t="s">
        <v>53</v>
      </c>
      <c r="O6226" s="39" t="s">
        <v>39449</v>
      </c>
      <c r="P6226" s="40" t="s">
        <v>39448</v>
      </c>
      <c r="Q6226" s="40" t="s">
        <v>798</v>
      </c>
      <c r="U6226" s="38" t="s">
        <v>148</v>
      </c>
      <c r="V6226" s="38" t="s">
        <v>190</v>
      </c>
      <c r="W6226" s="39" t="s">
        <v>5049</v>
      </c>
      <c r="X6226" s="38" t="s">
        <v>39451</v>
      </c>
      <c r="Z6226" s="39" t="s">
        <v>26</v>
      </c>
    </row>
    <row r="6227" spans="1:26" x14ac:dyDescent="0.25">
      <c r="A6227" s="38" t="s">
        <v>42</v>
      </c>
      <c r="B6227" s="38" t="s">
        <v>185</v>
      </c>
      <c r="C6227" s="38" t="s">
        <v>39452</v>
      </c>
      <c r="D6227" s="38" t="s">
        <v>187</v>
      </c>
      <c r="E6227" s="38" t="s">
        <v>39453</v>
      </c>
      <c r="F6227" s="38" t="s">
        <v>190</v>
      </c>
      <c r="G6227" s="38" t="s">
        <v>32891</v>
      </c>
      <c r="H6227" s="39" t="s">
        <v>39454</v>
      </c>
      <c r="I6227" s="38" t="s">
        <v>39455</v>
      </c>
      <c r="L6227" s="37" t="s">
        <v>2058</v>
      </c>
      <c r="O6227" s="39" t="s">
        <v>2123</v>
      </c>
      <c r="P6227" s="40" t="s">
        <v>2120</v>
      </c>
      <c r="Q6227" s="40" t="s">
        <v>2061</v>
      </c>
      <c r="R6227" s="40">
        <v>0</v>
      </c>
      <c r="S6227" s="38">
        <v>130</v>
      </c>
      <c r="U6227" s="38" t="s">
        <v>148</v>
      </c>
      <c r="V6227" s="38" t="s">
        <v>190</v>
      </c>
      <c r="W6227" s="39" t="s">
        <v>1271</v>
      </c>
      <c r="X6227" s="38" t="s">
        <v>7654</v>
      </c>
      <c r="Z6227" s="39" t="s">
        <v>26</v>
      </c>
    </row>
    <row r="6228" spans="1:26" x14ac:dyDescent="0.25">
      <c r="A6228" s="38" t="s">
        <v>42</v>
      </c>
      <c r="B6228" s="38" t="s">
        <v>185</v>
      </c>
      <c r="C6228" s="38" t="s">
        <v>39457</v>
      </c>
      <c r="D6228" s="38" t="s">
        <v>187</v>
      </c>
      <c r="E6228" s="38" t="s">
        <v>30814</v>
      </c>
      <c r="F6228" s="38" t="s">
        <v>190</v>
      </c>
      <c r="G6228" s="38" t="s">
        <v>185</v>
      </c>
      <c r="H6228" s="39" t="s">
        <v>30815</v>
      </c>
      <c r="I6228" s="38" t="s">
        <v>30816</v>
      </c>
      <c r="L6228" s="37" t="s">
        <v>193</v>
      </c>
      <c r="M6228" s="41" t="s">
        <v>58</v>
      </c>
      <c r="O6228" s="39" t="s">
        <v>39458</v>
      </c>
      <c r="P6228" s="40" t="s">
        <v>11231</v>
      </c>
      <c r="Q6228" s="40" t="s">
        <v>185</v>
      </c>
      <c r="R6228" s="40">
        <v>8</v>
      </c>
      <c r="S6228" s="38">
        <v>0</v>
      </c>
      <c r="U6228" s="38" t="s">
        <v>148</v>
      </c>
      <c r="V6228" s="38" t="s">
        <v>190</v>
      </c>
      <c r="W6228" s="39" t="s">
        <v>5049</v>
      </c>
      <c r="X6228" s="38" t="s">
        <v>7654</v>
      </c>
      <c r="Z6228" s="39" t="s">
        <v>26</v>
      </c>
    </row>
    <row r="6229" spans="1:26" x14ac:dyDescent="0.25">
      <c r="A6229" s="38" t="s">
        <v>42</v>
      </c>
      <c r="B6229" s="38" t="s">
        <v>185</v>
      </c>
      <c r="C6229" s="38" t="s">
        <v>39459</v>
      </c>
      <c r="D6229" s="38" t="s">
        <v>187</v>
      </c>
      <c r="E6229" s="38" t="s">
        <v>190</v>
      </c>
      <c r="F6229" s="38" t="s">
        <v>39460</v>
      </c>
      <c r="G6229" s="38" t="s">
        <v>3541</v>
      </c>
      <c r="H6229" s="39" t="s">
        <v>37951</v>
      </c>
      <c r="I6229" s="38" t="s">
        <v>39461</v>
      </c>
      <c r="L6229" s="37" t="s">
        <v>193</v>
      </c>
      <c r="O6229" s="39" t="s">
        <v>6563</v>
      </c>
      <c r="P6229" s="40" t="s">
        <v>6562</v>
      </c>
      <c r="Q6229" s="40" t="s">
        <v>185</v>
      </c>
      <c r="R6229" s="40">
        <v>60</v>
      </c>
      <c r="S6229" s="38">
        <v>0</v>
      </c>
      <c r="U6229" s="38" t="s">
        <v>148</v>
      </c>
      <c r="V6229" s="38" t="s">
        <v>190</v>
      </c>
      <c r="W6229" s="39" t="s">
        <v>5049</v>
      </c>
      <c r="X6229" s="38" t="s">
        <v>7654</v>
      </c>
      <c r="Z6229" s="39" t="s">
        <v>26</v>
      </c>
    </row>
    <row r="6230" spans="1:26" x14ac:dyDescent="0.25">
      <c r="A6230" s="38" t="s">
        <v>42</v>
      </c>
      <c r="B6230" s="38" t="s">
        <v>185</v>
      </c>
      <c r="C6230" s="38" t="s">
        <v>39463</v>
      </c>
      <c r="D6230" s="38" t="s">
        <v>187</v>
      </c>
      <c r="E6230" s="38" t="s">
        <v>190</v>
      </c>
      <c r="F6230" s="38" t="s">
        <v>39464</v>
      </c>
      <c r="G6230" s="38" t="s">
        <v>185</v>
      </c>
      <c r="H6230" s="39" t="s">
        <v>39465</v>
      </c>
      <c r="I6230" s="38" t="s">
        <v>39466</v>
      </c>
      <c r="L6230" s="37" t="s">
        <v>235</v>
      </c>
      <c r="M6230" s="41" t="s">
        <v>433</v>
      </c>
      <c r="O6230" s="39" t="s">
        <v>39468</v>
      </c>
      <c r="P6230" s="40" t="s">
        <v>39467</v>
      </c>
      <c r="Q6230" s="40" t="s">
        <v>185</v>
      </c>
      <c r="R6230" s="40">
        <v>40</v>
      </c>
      <c r="S6230" s="38">
        <v>100</v>
      </c>
      <c r="U6230" s="38" t="s">
        <v>148</v>
      </c>
      <c r="V6230" s="38" t="s">
        <v>190</v>
      </c>
      <c r="W6230" s="39" t="s">
        <v>5049</v>
      </c>
      <c r="X6230" s="38" t="s">
        <v>38183</v>
      </c>
      <c r="Z6230" s="39" t="s">
        <v>26</v>
      </c>
    </row>
    <row r="6231" spans="1:26" x14ac:dyDescent="0.25">
      <c r="A6231" s="38" t="s">
        <v>42</v>
      </c>
      <c r="B6231" s="38" t="s">
        <v>185</v>
      </c>
      <c r="C6231" s="38" t="s">
        <v>39469</v>
      </c>
      <c r="D6231" s="38" t="s">
        <v>187</v>
      </c>
      <c r="E6231" s="38" t="s">
        <v>190</v>
      </c>
      <c r="F6231" s="38" t="s">
        <v>39470</v>
      </c>
      <c r="G6231" s="38" t="s">
        <v>185</v>
      </c>
      <c r="H6231" s="39" t="s">
        <v>39471</v>
      </c>
      <c r="I6231" s="38" t="s">
        <v>39472</v>
      </c>
      <c r="L6231" s="37" t="s">
        <v>58</v>
      </c>
      <c r="O6231" s="39" t="s">
        <v>39475</v>
      </c>
      <c r="P6231" s="40" t="s">
        <v>39474</v>
      </c>
      <c r="Q6231" s="40" t="s">
        <v>185</v>
      </c>
      <c r="R6231" s="40">
        <v>12</v>
      </c>
      <c r="S6231" s="38">
        <v>0</v>
      </c>
      <c r="U6231" s="38" t="s">
        <v>148</v>
      </c>
      <c r="V6231" s="38" t="s">
        <v>190</v>
      </c>
      <c r="W6231" s="39" t="s">
        <v>437</v>
      </c>
      <c r="X6231" s="38" t="s">
        <v>37502</v>
      </c>
      <c r="Z6231" s="39" t="s">
        <v>26</v>
      </c>
    </row>
    <row r="6232" spans="1:26" x14ac:dyDescent="0.25">
      <c r="A6232" s="38" t="s">
        <v>42</v>
      </c>
      <c r="B6232" s="38" t="s">
        <v>185</v>
      </c>
      <c r="C6232" s="38" t="s">
        <v>39476</v>
      </c>
      <c r="D6232" s="38" t="s">
        <v>187</v>
      </c>
      <c r="E6232" s="38" t="s">
        <v>190</v>
      </c>
      <c r="F6232" s="38" t="s">
        <v>39477</v>
      </c>
      <c r="G6232" s="38" t="s">
        <v>185</v>
      </c>
      <c r="H6232" s="39" t="s">
        <v>26880</v>
      </c>
      <c r="I6232" s="38" t="s">
        <v>39478</v>
      </c>
      <c r="L6232" s="37" t="s">
        <v>271</v>
      </c>
      <c r="O6232" s="39" t="s">
        <v>16867</v>
      </c>
      <c r="P6232" s="40" t="s">
        <v>30345</v>
      </c>
      <c r="Q6232" s="40" t="s">
        <v>185</v>
      </c>
      <c r="R6232" s="40">
        <v>35</v>
      </c>
      <c r="S6232" s="38">
        <v>80</v>
      </c>
      <c r="U6232" s="38" t="s">
        <v>148</v>
      </c>
      <c r="V6232" s="38" t="s">
        <v>190</v>
      </c>
      <c r="W6232" s="39" t="s">
        <v>437</v>
      </c>
      <c r="X6232" s="38" t="s">
        <v>7653</v>
      </c>
      <c r="Z6232" s="39" t="s">
        <v>31</v>
      </c>
    </row>
    <row r="6233" spans="1:26" x14ac:dyDescent="0.25">
      <c r="A6233" s="38" t="s">
        <v>42</v>
      </c>
      <c r="B6233" s="38" t="s">
        <v>185</v>
      </c>
      <c r="C6233" s="38" t="s">
        <v>39476</v>
      </c>
      <c r="D6233" s="38" t="s">
        <v>187</v>
      </c>
      <c r="E6233" s="38" t="s">
        <v>190</v>
      </c>
      <c r="F6233" s="38" t="s">
        <v>39477</v>
      </c>
      <c r="G6233" s="38" t="s">
        <v>185</v>
      </c>
      <c r="H6233" s="39" t="s">
        <v>26880</v>
      </c>
      <c r="I6233" s="38" t="s">
        <v>39478</v>
      </c>
      <c r="L6233" s="37" t="s">
        <v>271</v>
      </c>
      <c r="O6233" s="39" t="s">
        <v>16867</v>
      </c>
      <c r="P6233" s="40" t="s">
        <v>30345</v>
      </c>
      <c r="Q6233" s="40" t="s">
        <v>185</v>
      </c>
      <c r="R6233" s="40">
        <v>35</v>
      </c>
      <c r="S6233" s="38">
        <v>80</v>
      </c>
      <c r="U6233" s="38" t="s">
        <v>204</v>
      </c>
      <c r="V6233" s="38" t="s">
        <v>190</v>
      </c>
      <c r="W6233" s="39" t="s">
        <v>2651</v>
      </c>
      <c r="X6233" s="38" t="s">
        <v>27052</v>
      </c>
      <c r="Y6233" t="s">
        <v>27053</v>
      </c>
      <c r="Z6233" s="39" t="s">
        <v>31</v>
      </c>
    </row>
    <row r="6234" spans="1:26" x14ac:dyDescent="0.25">
      <c r="A6234" s="38" t="s">
        <v>42</v>
      </c>
      <c r="B6234" s="38" t="s">
        <v>185</v>
      </c>
      <c r="C6234" s="38" t="s">
        <v>39480</v>
      </c>
      <c r="D6234" s="38" t="s">
        <v>187</v>
      </c>
      <c r="E6234" s="38" t="s">
        <v>190</v>
      </c>
      <c r="F6234" s="38" t="s">
        <v>39481</v>
      </c>
      <c r="G6234" s="38" t="s">
        <v>468</v>
      </c>
      <c r="H6234" s="39" t="s">
        <v>9684</v>
      </c>
      <c r="I6234" s="38" t="s">
        <v>39482</v>
      </c>
      <c r="L6234" s="37" t="s">
        <v>2058</v>
      </c>
      <c r="O6234" s="39" t="s">
        <v>6612</v>
      </c>
      <c r="P6234" s="40" t="s">
        <v>6608</v>
      </c>
      <c r="Q6234" s="40" t="s">
        <v>185</v>
      </c>
      <c r="R6234" s="40">
        <v>0</v>
      </c>
      <c r="S6234" s="38">
        <v>169</v>
      </c>
      <c r="U6234" s="38" t="s">
        <v>148</v>
      </c>
      <c r="V6234" s="38" t="s">
        <v>190</v>
      </c>
      <c r="W6234" s="39" t="s">
        <v>1355</v>
      </c>
      <c r="X6234" s="38" t="s">
        <v>15584</v>
      </c>
      <c r="Z6234" s="39" t="s">
        <v>31</v>
      </c>
    </row>
    <row r="6235" spans="1:26" x14ac:dyDescent="0.25">
      <c r="A6235" s="38" t="s">
        <v>42</v>
      </c>
      <c r="B6235" s="38" t="s">
        <v>185</v>
      </c>
      <c r="C6235" s="38" t="s">
        <v>39480</v>
      </c>
      <c r="D6235" s="38" t="s">
        <v>187</v>
      </c>
      <c r="E6235" s="38" t="s">
        <v>190</v>
      </c>
      <c r="F6235" s="38" t="s">
        <v>39481</v>
      </c>
      <c r="G6235" s="38" t="s">
        <v>468</v>
      </c>
      <c r="H6235" s="39" t="s">
        <v>9684</v>
      </c>
      <c r="I6235" s="38" t="s">
        <v>39482</v>
      </c>
      <c r="L6235" s="37" t="s">
        <v>2058</v>
      </c>
      <c r="O6235" s="39" t="s">
        <v>6612</v>
      </c>
      <c r="P6235" s="40" t="s">
        <v>6608</v>
      </c>
      <c r="Q6235" s="40" t="s">
        <v>185</v>
      </c>
      <c r="R6235" s="40">
        <v>0</v>
      </c>
      <c r="S6235" s="38">
        <v>169</v>
      </c>
      <c r="U6235" s="38" t="s">
        <v>204</v>
      </c>
      <c r="V6235" s="38" t="s">
        <v>190</v>
      </c>
      <c r="W6235" s="39" t="s">
        <v>2286</v>
      </c>
      <c r="X6235" s="38" t="s">
        <v>39484</v>
      </c>
      <c r="Y6235" t="s">
        <v>38395</v>
      </c>
      <c r="Z6235" s="39" t="s">
        <v>31</v>
      </c>
    </row>
    <row r="6236" spans="1:26" x14ac:dyDescent="0.25">
      <c r="A6236" s="38" t="s">
        <v>42</v>
      </c>
      <c r="B6236" s="38" t="s">
        <v>185</v>
      </c>
      <c r="C6236" s="38" t="s">
        <v>39485</v>
      </c>
      <c r="D6236" s="38" t="s">
        <v>187</v>
      </c>
      <c r="E6236" s="38" t="s">
        <v>190</v>
      </c>
      <c r="F6236" s="38" t="s">
        <v>39486</v>
      </c>
      <c r="G6236" s="38" t="s">
        <v>185</v>
      </c>
      <c r="H6236" s="39" t="s">
        <v>39487</v>
      </c>
      <c r="I6236" s="38" t="s">
        <v>39488</v>
      </c>
      <c r="J6236" s="38" t="s">
        <v>39489</v>
      </c>
      <c r="L6236" s="37" t="s">
        <v>2058</v>
      </c>
      <c r="O6236" s="39" t="s">
        <v>39491</v>
      </c>
      <c r="P6236" s="40" t="s">
        <v>6999</v>
      </c>
      <c r="Q6236" s="40" t="s">
        <v>185</v>
      </c>
      <c r="R6236" s="40">
        <v>0</v>
      </c>
      <c r="S6236" s="38">
        <v>150</v>
      </c>
      <c r="U6236" s="38" t="s">
        <v>148</v>
      </c>
      <c r="V6236" s="38" t="s">
        <v>190</v>
      </c>
      <c r="W6236" s="39" t="s">
        <v>1615</v>
      </c>
      <c r="X6236" s="38" t="s">
        <v>1628</v>
      </c>
      <c r="Z6236" s="39" t="s">
        <v>26</v>
      </c>
    </row>
    <row r="6237" spans="1:26" x14ac:dyDescent="0.25">
      <c r="A6237" s="38" t="s">
        <v>42</v>
      </c>
      <c r="B6237" s="38" t="s">
        <v>185</v>
      </c>
      <c r="C6237" s="38" t="s">
        <v>39492</v>
      </c>
      <c r="D6237" s="38" t="s">
        <v>187</v>
      </c>
      <c r="E6237" s="38" t="s">
        <v>39494</v>
      </c>
      <c r="F6237" s="38" t="s">
        <v>39493</v>
      </c>
      <c r="G6237" s="38" t="s">
        <v>185</v>
      </c>
      <c r="H6237" s="39" t="s">
        <v>39495</v>
      </c>
      <c r="I6237" s="38" t="s">
        <v>6537</v>
      </c>
      <c r="L6237" s="37" t="s">
        <v>193</v>
      </c>
      <c r="O6237" s="39" t="s">
        <v>14469</v>
      </c>
      <c r="P6237" s="40" t="s">
        <v>39495</v>
      </c>
      <c r="Q6237" s="40" t="s">
        <v>185</v>
      </c>
      <c r="R6237" s="40">
        <v>40</v>
      </c>
      <c r="S6237" s="38">
        <v>28</v>
      </c>
      <c r="U6237" s="38" t="s">
        <v>148</v>
      </c>
      <c r="V6237" s="38" t="s">
        <v>190</v>
      </c>
      <c r="W6237" s="39" t="s">
        <v>3280</v>
      </c>
      <c r="X6237" s="38" t="s">
        <v>39497</v>
      </c>
      <c r="Z6237" s="39" t="s">
        <v>26</v>
      </c>
    </row>
    <row r="6238" spans="1:26" x14ac:dyDescent="0.25">
      <c r="A6238" s="38" t="s">
        <v>42</v>
      </c>
      <c r="B6238" s="38" t="s">
        <v>185</v>
      </c>
      <c r="C6238" s="38" t="s">
        <v>39492</v>
      </c>
      <c r="D6238" s="38" t="s">
        <v>187</v>
      </c>
      <c r="E6238" s="38" t="s">
        <v>39494</v>
      </c>
      <c r="F6238" s="38" t="s">
        <v>39493</v>
      </c>
      <c r="G6238" s="38" t="s">
        <v>185</v>
      </c>
      <c r="H6238" s="39" t="s">
        <v>39495</v>
      </c>
      <c r="I6238" s="38" t="s">
        <v>6537</v>
      </c>
      <c r="L6238" s="37" t="s">
        <v>193</v>
      </c>
      <c r="O6238" s="39" t="s">
        <v>14469</v>
      </c>
      <c r="P6238" s="40" t="s">
        <v>39495</v>
      </c>
      <c r="Q6238" s="40" t="s">
        <v>185</v>
      </c>
      <c r="R6238" s="40">
        <v>40</v>
      </c>
      <c r="S6238" s="38">
        <v>28</v>
      </c>
      <c r="U6238" s="38" t="s">
        <v>169</v>
      </c>
      <c r="V6238" s="38" t="s">
        <v>190</v>
      </c>
      <c r="W6238" s="39" t="s">
        <v>15583</v>
      </c>
      <c r="X6238" s="38" t="s">
        <v>39498</v>
      </c>
      <c r="Z6238" s="39" t="s">
        <v>26</v>
      </c>
    </row>
    <row r="6239" spans="1:26" x14ac:dyDescent="0.25">
      <c r="A6239" s="38" t="s">
        <v>42</v>
      </c>
      <c r="B6239" s="38" t="s">
        <v>185</v>
      </c>
      <c r="C6239" s="38" t="s">
        <v>39499</v>
      </c>
      <c r="D6239" s="38" t="s">
        <v>187</v>
      </c>
      <c r="E6239" s="38" t="s">
        <v>39501</v>
      </c>
      <c r="F6239" s="38" t="s">
        <v>39500</v>
      </c>
      <c r="G6239" s="38" t="s">
        <v>185</v>
      </c>
      <c r="H6239" s="39" t="s">
        <v>39502</v>
      </c>
      <c r="I6239" s="38" t="s">
        <v>39503</v>
      </c>
      <c r="O6239" s="39" t="s">
        <v>39505</v>
      </c>
      <c r="P6239" s="40" t="s">
        <v>39502</v>
      </c>
      <c r="Q6239" s="40" t="s">
        <v>185</v>
      </c>
      <c r="R6239" s="40">
        <v>50</v>
      </c>
      <c r="S6239" s="38">
        <v>54</v>
      </c>
      <c r="U6239" s="38" t="s">
        <v>148</v>
      </c>
      <c r="V6239" s="38" t="s">
        <v>190</v>
      </c>
      <c r="W6239" s="39" t="s">
        <v>37971</v>
      </c>
      <c r="X6239" s="38" t="s">
        <v>39506</v>
      </c>
      <c r="Z6239" s="39" t="s">
        <v>26</v>
      </c>
    </row>
    <row r="6240" spans="1:26" x14ac:dyDescent="0.25">
      <c r="A6240" s="38" t="s">
        <v>42</v>
      </c>
      <c r="B6240" s="38" t="s">
        <v>185</v>
      </c>
      <c r="C6240" s="38" t="s">
        <v>39499</v>
      </c>
      <c r="D6240" s="38" t="s">
        <v>187</v>
      </c>
      <c r="E6240" s="38" t="s">
        <v>39501</v>
      </c>
      <c r="F6240" s="38" t="s">
        <v>39500</v>
      </c>
      <c r="G6240" s="38" t="s">
        <v>185</v>
      </c>
      <c r="H6240" s="39" t="s">
        <v>39502</v>
      </c>
      <c r="I6240" s="38" t="s">
        <v>39503</v>
      </c>
      <c r="O6240" s="39" t="s">
        <v>39505</v>
      </c>
      <c r="P6240" s="40" t="s">
        <v>39502</v>
      </c>
      <c r="Q6240" s="40" t="s">
        <v>185</v>
      </c>
      <c r="R6240" s="40">
        <v>50</v>
      </c>
      <c r="S6240" s="38">
        <v>54</v>
      </c>
      <c r="U6240" s="38" t="s">
        <v>169</v>
      </c>
      <c r="V6240" s="38" t="s">
        <v>190</v>
      </c>
      <c r="W6240" s="39" t="s">
        <v>3009</v>
      </c>
      <c r="X6240" s="38" t="s">
        <v>39507</v>
      </c>
      <c r="Z6240" s="39" t="s">
        <v>26</v>
      </c>
    </row>
    <row r="6241" spans="1:26" x14ac:dyDescent="0.25">
      <c r="A6241" s="38" t="s">
        <v>42</v>
      </c>
      <c r="B6241" s="38" t="s">
        <v>185</v>
      </c>
      <c r="C6241" s="38" t="s">
        <v>39508</v>
      </c>
      <c r="D6241" s="38" t="s">
        <v>187</v>
      </c>
      <c r="E6241" s="38" t="s">
        <v>190</v>
      </c>
      <c r="F6241" s="38" t="s">
        <v>39509</v>
      </c>
      <c r="G6241" s="38" t="s">
        <v>22917</v>
      </c>
      <c r="H6241" s="39" t="s">
        <v>39510</v>
      </c>
      <c r="I6241" s="38" t="s">
        <v>39511</v>
      </c>
      <c r="L6241" s="37" t="s">
        <v>62</v>
      </c>
      <c r="M6241" s="41" t="s">
        <v>193</v>
      </c>
      <c r="O6241" s="39" t="s">
        <v>39512</v>
      </c>
      <c r="P6241" s="40" t="s">
        <v>10302</v>
      </c>
      <c r="Q6241" s="40" t="s">
        <v>185</v>
      </c>
      <c r="R6241" s="40">
        <v>68</v>
      </c>
      <c r="S6241" s="38">
        <v>60</v>
      </c>
      <c r="U6241" s="38" t="s">
        <v>148</v>
      </c>
      <c r="V6241" s="38" t="s">
        <v>190</v>
      </c>
      <c r="W6241" s="39" t="s">
        <v>5049</v>
      </c>
      <c r="X6241" s="38" t="s">
        <v>38744</v>
      </c>
      <c r="Z6241" s="39" t="s">
        <v>31</v>
      </c>
    </row>
    <row r="6242" spans="1:26" x14ac:dyDescent="0.25">
      <c r="A6242" s="38" t="s">
        <v>42</v>
      </c>
      <c r="B6242" s="38" t="s">
        <v>185</v>
      </c>
      <c r="C6242" s="38" t="s">
        <v>39508</v>
      </c>
      <c r="D6242" s="38" t="s">
        <v>187</v>
      </c>
      <c r="E6242" s="38" t="s">
        <v>190</v>
      </c>
      <c r="F6242" s="38" t="s">
        <v>39509</v>
      </c>
      <c r="G6242" s="38" t="s">
        <v>22917</v>
      </c>
      <c r="H6242" s="39" t="s">
        <v>39510</v>
      </c>
      <c r="I6242" s="38" t="s">
        <v>39511</v>
      </c>
      <c r="L6242" s="37" t="s">
        <v>62</v>
      </c>
      <c r="M6242" s="41" t="s">
        <v>193</v>
      </c>
      <c r="O6242" s="39" t="s">
        <v>39512</v>
      </c>
      <c r="P6242" s="40" t="s">
        <v>10302</v>
      </c>
      <c r="Q6242" s="40" t="s">
        <v>185</v>
      </c>
      <c r="R6242" s="40">
        <v>68</v>
      </c>
      <c r="S6242" s="38">
        <v>60</v>
      </c>
      <c r="U6242" s="38" t="s">
        <v>169</v>
      </c>
      <c r="V6242" s="38" t="s">
        <v>190</v>
      </c>
      <c r="W6242" s="39" t="s">
        <v>26161</v>
      </c>
      <c r="X6242" s="38" t="s">
        <v>39513</v>
      </c>
      <c r="Z6242" s="39" t="s">
        <v>31</v>
      </c>
    </row>
    <row r="6243" spans="1:26" x14ac:dyDescent="0.25">
      <c r="A6243" s="38" t="s">
        <v>42</v>
      </c>
      <c r="B6243" s="38" t="s">
        <v>185</v>
      </c>
      <c r="C6243" s="38" t="s">
        <v>39508</v>
      </c>
      <c r="D6243" s="38" t="s">
        <v>187</v>
      </c>
      <c r="E6243" s="38" t="s">
        <v>190</v>
      </c>
      <c r="F6243" s="38" t="s">
        <v>39509</v>
      </c>
      <c r="G6243" s="38" t="s">
        <v>22917</v>
      </c>
      <c r="H6243" s="39" t="s">
        <v>39510</v>
      </c>
      <c r="I6243" s="38" t="s">
        <v>39511</v>
      </c>
      <c r="L6243" s="37" t="s">
        <v>62</v>
      </c>
      <c r="M6243" s="41" t="s">
        <v>193</v>
      </c>
      <c r="O6243" s="39" t="s">
        <v>39512</v>
      </c>
      <c r="P6243" s="40" t="s">
        <v>10302</v>
      </c>
      <c r="Q6243" s="40" t="s">
        <v>185</v>
      </c>
      <c r="R6243" s="40">
        <v>68</v>
      </c>
      <c r="S6243" s="38">
        <v>60</v>
      </c>
      <c r="U6243" s="38" t="s">
        <v>204</v>
      </c>
      <c r="V6243" s="38" t="s">
        <v>190</v>
      </c>
      <c r="W6243" s="39" t="s">
        <v>375</v>
      </c>
      <c r="X6243" s="38" t="s">
        <v>38818</v>
      </c>
      <c r="Y6243" t="s">
        <v>3091</v>
      </c>
      <c r="Z6243" s="39" t="s">
        <v>31</v>
      </c>
    </row>
    <row r="6244" spans="1:26" x14ac:dyDescent="0.25">
      <c r="A6244" s="38" t="s">
        <v>42</v>
      </c>
      <c r="B6244" s="38" t="s">
        <v>185</v>
      </c>
      <c r="C6244" s="38" t="s">
        <v>39514</v>
      </c>
      <c r="D6244" s="38" t="s">
        <v>187</v>
      </c>
      <c r="E6244" s="38" t="s">
        <v>190</v>
      </c>
      <c r="F6244" s="38" t="s">
        <v>18066</v>
      </c>
      <c r="G6244" s="38" t="s">
        <v>468</v>
      </c>
      <c r="H6244" s="39" t="s">
        <v>7229</v>
      </c>
      <c r="I6244" s="38" t="s">
        <v>7230</v>
      </c>
      <c r="L6244" s="37" t="s">
        <v>2058</v>
      </c>
      <c r="O6244" s="39" t="s">
        <v>39516</v>
      </c>
      <c r="P6244" s="40" t="s">
        <v>12684</v>
      </c>
      <c r="Q6244" s="40" t="s">
        <v>34807</v>
      </c>
      <c r="R6244" s="40">
        <v>0</v>
      </c>
      <c r="S6244" s="38">
        <v>330</v>
      </c>
      <c r="U6244" s="38" t="s">
        <v>148</v>
      </c>
      <c r="V6244" s="38" t="s">
        <v>190</v>
      </c>
      <c r="W6244" s="39" t="s">
        <v>437</v>
      </c>
      <c r="X6244" s="38" t="s">
        <v>39517</v>
      </c>
      <c r="Z6244" s="39" t="s">
        <v>26</v>
      </c>
    </row>
    <row r="6245" spans="1:26" x14ac:dyDescent="0.25">
      <c r="A6245" s="38" t="s">
        <v>42</v>
      </c>
      <c r="B6245" s="38" t="s">
        <v>185</v>
      </c>
      <c r="C6245" s="38" t="s">
        <v>39514</v>
      </c>
      <c r="D6245" s="38" t="s">
        <v>187</v>
      </c>
      <c r="E6245" s="38" t="s">
        <v>190</v>
      </c>
      <c r="F6245" s="38" t="s">
        <v>18066</v>
      </c>
      <c r="G6245" s="38" t="s">
        <v>468</v>
      </c>
      <c r="H6245" s="39" t="s">
        <v>7229</v>
      </c>
      <c r="I6245" s="38" t="s">
        <v>7230</v>
      </c>
      <c r="L6245" s="37" t="s">
        <v>2058</v>
      </c>
      <c r="O6245" s="39" t="s">
        <v>39516</v>
      </c>
      <c r="P6245" s="40" t="s">
        <v>12684</v>
      </c>
      <c r="Q6245" s="40" t="s">
        <v>34807</v>
      </c>
      <c r="R6245" s="40">
        <v>0</v>
      </c>
      <c r="S6245" s="38">
        <v>330</v>
      </c>
      <c r="U6245" s="38" t="s">
        <v>169</v>
      </c>
      <c r="V6245" s="38" t="s">
        <v>190</v>
      </c>
      <c r="W6245" s="39" t="s">
        <v>5049</v>
      </c>
      <c r="X6245" s="38" t="s">
        <v>15939</v>
      </c>
      <c r="Z6245" s="39" t="s">
        <v>26</v>
      </c>
    </row>
    <row r="6246" spans="1:26" x14ac:dyDescent="0.25">
      <c r="A6246" s="38" t="s">
        <v>42</v>
      </c>
      <c r="B6246" s="38" t="s">
        <v>185</v>
      </c>
      <c r="C6246" s="38" t="s">
        <v>39518</v>
      </c>
      <c r="D6246" s="38" t="s">
        <v>187</v>
      </c>
      <c r="E6246" s="38" t="s">
        <v>190</v>
      </c>
      <c r="F6246" s="38" t="s">
        <v>7349</v>
      </c>
      <c r="G6246" s="38" t="s">
        <v>185</v>
      </c>
      <c r="H6246" s="39" t="s">
        <v>7350</v>
      </c>
      <c r="I6246" s="38" t="s">
        <v>7351</v>
      </c>
      <c r="L6246" s="37" t="s">
        <v>2058</v>
      </c>
      <c r="O6246" s="39" t="s">
        <v>39521</v>
      </c>
      <c r="P6246" s="40" t="s">
        <v>39520</v>
      </c>
      <c r="Q6246" s="40" t="s">
        <v>185</v>
      </c>
      <c r="R6246" s="40">
        <v>0</v>
      </c>
      <c r="S6246" s="38">
        <v>224</v>
      </c>
      <c r="U6246" s="38" t="s">
        <v>148</v>
      </c>
      <c r="V6246" s="38" t="s">
        <v>190</v>
      </c>
      <c r="W6246" s="39" t="s">
        <v>3280</v>
      </c>
      <c r="X6246" s="38" t="s">
        <v>29416</v>
      </c>
      <c r="Z6246" s="39" t="s">
        <v>26</v>
      </c>
    </row>
    <row r="6247" spans="1:26" x14ac:dyDescent="0.25">
      <c r="A6247" s="38" t="s">
        <v>42</v>
      </c>
      <c r="B6247" s="38" t="s">
        <v>185</v>
      </c>
      <c r="C6247" s="38" t="s">
        <v>39518</v>
      </c>
      <c r="D6247" s="38" t="s">
        <v>187</v>
      </c>
      <c r="E6247" s="38" t="s">
        <v>190</v>
      </c>
      <c r="F6247" s="38" t="s">
        <v>7349</v>
      </c>
      <c r="G6247" s="38" t="s">
        <v>185</v>
      </c>
      <c r="H6247" s="39" t="s">
        <v>7350</v>
      </c>
      <c r="I6247" s="38" t="s">
        <v>7351</v>
      </c>
      <c r="L6247" s="37" t="s">
        <v>2058</v>
      </c>
      <c r="O6247" s="39" t="s">
        <v>39521</v>
      </c>
      <c r="P6247" s="40" t="s">
        <v>39520</v>
      </c>
      <c r="Q6247" s="40" t="s">
        <v>185</v>
      </c>
      <c r="R6247" s="40">
        <v>0</v>
      </c>
      <c r="S6247" s="38">
        <v>224</v>
      </c>
      <c r="U6247" s="38" t="s">
        <v>169</v>
      </c>
      <c r="V6247" s="38" t="s">
        <v>190</v>
      </c>
      <c r="W6247" s="39" t="s">
        <v>3280</v>
      </c>
      <c r="X6247" s="38" t="s">
        <v>29416</v>
      </c>
      <c r="Z6247" s="39" t="s">
        <v>26</v>
      </c>
    </row>
    <row r="6248" spans="1:26" ht="45" x14ac:dyDescent="0.25">
      <c r="A6248" s="38" t="s">
        <v>42</v>
      </c>
      <c r="B6248" s="38" t="s">
        <v>185</v>
      </c>
      <c r="C6248" s="38" t="s">
        <v>39522</v>
      </c>
      <c r="D6248" s="38" t="s">
        <v>187</v>
      </c>
      <c r="E6248" s="38" t="s">
        <v>190</v>
      </c>
      <c r="F6248" s="38" t="s">
        <v>39523</v>
      </c>
      <c r="G6248" s="38" t="s">
        <v>185</v>
      </c>
      <c r="H6248" s="39" t="s">
        <v>39465</v>
      </c>
      <c r="I6248" s="38" t="s">
        <v>39466</v>
      </c>
      <c r="L6248" s="37" t="s">
        <v>81</v>
      </c>
      <c r="O6248" s="39" t="s">
        <v>39468</v>
      </c>
      <c r="P6248" s="40" t="s">
        <v>39467</v>
      </c>
      <c r="Q6248" s="40" t="s">
        <v>185</v>
      </c>
      <c r="U6248" s="38" t="s">
        <v>148</v>
      </c>
      <c r="V6248" s="38" t="s">
        <v>190</v>
      </c>
      <c r="W6248" s="39" t="s">
        <v>5049</v>
      </c>
      <c r="X6248" s="38" t="s">
        <v>29416</v>
      </c>
      <c r="Z6248" s="39" t="s">
        <v>31</v>
      </c>
    </row>
    <row r="6249" spans="1:26" ht="45" x14ac:dyDescent="0.25">
      <c r="A6249" s="38" t="s">
        <v>42</v>
      </c>
      <c r="B6249" s="38" t="s">
        <v>185</v>
      </c>
      <c r="C6249" s="38" t="s">
        <v>39522</v>
      </c>
      <c r="D6249" s="38" t="s">
        <v>187</v>
      </c>
      <c r="E6249" s="38" t="s">
        <v>190</v>
      </c>
      <c r="F6249" s="38" t="s">
        <v>39523</v>
      </c>
      <c r="G6249" s="38" t="s">
        <v>185</v>
      </c>
      <c r="H6249" s="39" t="s">
        <v>39465</v>
      </c>
      <c r="I6249" s="38" t="s">
        <v>39466</v>
      </c>
      <c r="L6249" s="37" t="s">
        <v>81</v>
      </c>
      <c r="O6249" s="39" t="s">
        <v>39468</v>
      </c>
      <c r="P6249" s="40" t="s">
        <v>39467</v>
      </c>
      <c r="Q6249" s="40" t="s">
        <v>185</v>
      </c>
      <c r="U6249" s="38" t="s">
        <v>204</v>
      </c>
      <c r="V6249" s="38" t="s">
        <v>190</v>
      </c>
      <c r="W6249" s="39" t="s">
        <v>2286</v>
      </c>
      <c r="X6249" s="38" t="s">
        <v>39526</v>
      </c>
      <c r="Y6249" t="s">
        <v>38967</v>
      </c>
      <c r="Z6249" s="39" t="s">
        <v>31</v>
      </c>
    </row>
    <row r="6250" spans="1:26" x14ac:dyDescent="0.25">
      <c r="A6250" s="38" t="s">
        <v>42</v>
      </c>
      <c r="B6250" s="38" t="s">
        <v>185</v>
      </c>
      <c r="C6250" s="38" t="s">
        <v>39527</v>
      </c>
      <c r="D6250" s="38" t="s">
        <v>187</v>
      </c>
      <c r="E6250" s="38" t="s">
        <v>190</v>
      </c>
      <c r="F6250" s="38" t="s">
        <v>39528</v>
      </c>
      <c r="G6250" s="38" t="s">
        <v>185</v>
      </c>
      <c r="H6250" s="39" t="s">
        <v>6264</v>
      </c>
      <c r="I6250" s="38" t="s">
        <v>6265</v>
      </c>
      <c r="L6250" s="37" t="s">
        <v>2058</v>
      </c>
      <c r="O6250" s="39" t="s">
        <v>6268</v>
      </c>
      <c r="P6250" s="40" t="s">
        <v>2485</v>
      </c>
      <c r="Q6250" s="40" t="s">
        <v>185</v>
      </c>
      <c r="R6250" s="40">
        <v>0</v>
      </c>
      <c r="S6250" s="38">
        <v>308</v>
      </c>
      <c r="U6250" s="38" t="s">
        <v>148</v>
      </c>
      <c r="V6250" s="38" t="s">
        <v>190</v>
      </c>
      <c r="W6250" s="39" t="s">
        <v>1842</v>
      </c>
      <c r="X6250" s="38" t="s">
        <v>29416</v>
      </c>
      <c r="Z6250" s="39" t="s">
        <v>26</v>
      </c>
    </row>
    <row r="6251" spans="1:26" x14ac:dyDescent="0.25">
      <c r="A6251" s="38" t="s">
        <v>42</v>
      </c>
      <c r="B6251" s="38" t="s">
        <v>185</v>
      </c>
      <c r="C6251" s="38" t="s">
        <v>39530</v>
      </c>
      <c r="D6251" s="38" t="s">
        <v>187</v>
      </c>
      <c r="E6251" s="38" t="s">
        <v>39531</v>
      </c>
      <c r="F6251" s="38" t="s">
        <v>190</v>
      </c>
      <c r="G6251" s="38" t="s">
        <v>185</v>
      </c>
      <c r="H6251" s="39" t="s">
        <v>10144</v>
      </c>
      <c r="I6251" s="38" t="s">
        <v>39532</v>
      </c>
      <c r="L6251" s="37" t="s">
        <v>193</v>
      </c>
      <c r="O6251" s="39" t="s">
        <v>39534</v>
      </c>
      <c r="P6251" s="40" t="s">
        <v>10144</v>
      </c>
      <c r="Q6251" s="40" t="s">
        <v>185</v>
      </c>
      <c r="R6251" s="40">
        <v>25</v>
      </c>
      <c r="S6251" s="38">
        <v>0</v>
      </c>
      <c r="U6251" s="38" t="s">
        <v>148</v>
      </c>
      <c r="V6251" s="38" t="s">
        <v>190</v>
      </c>
      <c r="W6251" s="39" t="s">
        <v>5049</v>
      </c>
      <c r="X6251" s="38" t="s">
        <v>29416</v>
      </c>
      <c r="Z6251" s="39" t="s">
        <v>26</v>
      </c>
    </row>
    <row r="6252" spans="1:26" x14ac:dyDescent="0.25">
      <c r="A6252" s="38" t="s">
        <v>42</v>
      </c>
      <c r="B6252" s="38" t="s">
        <v>185</v>
      </c>
      <c r="C6252" s="38" t="s">
        <v>39530</v>
      </c>
      <c r="D6252" s="38" t="s">
        <v>187</v>
      </c>
      <c r="E6252" s="38" t="s">
        <v>39531</v>
      </c>
      <c r="F6252" s="38" t="s">
        <v>190</v>
      </c>
      <c r="G6252" s="38" t="s">
        <v>185</v>
      </c>
      <c r="H6252" s="39" t="s">
        <v>10144</v>
      </c>
      <c r="I6252" s="38" t="s">
        <v>39532</v>
      </c>
      <c r="L6252" s="37" t="s">
        <v>193</v>
      </c>
      <c r="O6252" s="39" t="s">
        <v>39534</v>
      </c>
      <c r="P6252" s="40" t="s">
        <v>10144</v>
      </c>
      <c r="Q6252" s="40" t="s">
        <v>185</v>
      </c>
      <c r="R6252" s="40">
        <v>25</v>
      </c>
      <c r="S6252" s="38">
        <v>0</v>
      </c>
      <c r="U6252" s="38" t="s">
        <v>169</v>
      </c>
      <c r="V6252" s="38" t="s">
        <v>190</v>
      </c>
      <c r="W6252" s="39" t="s">
        <v>39535</v>
      </c>
      <c r="X6252" s="38" t="s">
        <v>39536</v>
      </c>
      <c r="Z6252" s="39" t="s">
        <v>26</v>
      </c>
    </row>
    <row r="6253" spans="1:26" x14ac:dyDescent="0.25">
      <c r="A6253" s="38" t="s">
        <v>42</v>
      </c>
      <c r="B6253" s="38" t="s">
        <v>185</v>
      </c>
      <c r="C6253" s="38" t="s">
        <v>39537</v>
      </c>
      <c r="D6253" s="38" t="s">
        <v>187</v>
      </c>
      <c r="E6253" s="38" t="s">
        <v>190</v>
      </c>
      <c r="F6253" s="38" t="s">
        <v>39538</v>
      </c>
      <c r="G6253" s="38" t="s">
        <v>6509</v>
      </c>
      <c r="H6253" s="39" t="s">
        <v>39539</v>
      </c>
      <c r="I6253" s="38" t="s">
        <v>39540</v>
      </c>
      <c r="L6253" s="37" t="s">
        <v>193</v>
      </c>
      <c r="O6253" s="39" t="s">
        <v>8153</v>
      </c>
      <c r="P6253" s="40" t="s">
        <v>2647</v>
      </c>
      <c r="Q6253" s="40" t="s">
        <v>185</v>
      </c>
      <c r="R6253" s="40">
        <v>40</v>
      </c>
      <c r="S6253" s="38">
        <v>0</v>
      </c>
      <c r="U6253" s="38" t="s">
        <v>148</v>
      </c>
      <c r="V6253" s="38" t="s">
        <v>190</v>
      </c>
      <c r="W6253" s="39" t="s">
        <v>1842</v>
      </c>
      <c r="X6253" s="38" t="s">
        <v>29416</v>
      </c>
      <c r="Z6253" s="39" t="s">
        <v>31</v>
      </c>
    </row>
    <row r="6254" spans="1:26" x14ac:dyDescent="0.25">
      <c r="A6254" s="38" t="s">
        <v>42</v>
      </c>
      <c r="B6254" s="38" t="s">
        <v>185</v>
      </c>
      <c r="C6254" s="38" t="s">
        <v>39537</v>
      </c>
      <c r="D6254" s="38" t="s">
        <v>187</v>
      </c>
      <c r="E6254" s="38" t="s">
        <v>190</v>
      </c>
      <c r="F6254" s="38" t="s">
        <v>39538</v>
      </c>
      <c r="G6254" s="38" t="s">
        <v>6509</v>
      </c>
      <c r="H6254" s="39" t="s">
        <v>39539</v>
      </c>
      <c r="I6254" s="38" t="s">
        <v>39540</v>
      </c>
      <c r="L6254" s="37" t="s">
        <v>193</v>
      </c>
      <c r="O6254" s="39" t="s">
        <v>8153</v>
      </c>
      <c r="P6254" s="40" t="s">
        <v>2647</v>
      </c>
      <c r="Q6254" s="40" t="s">
        <v>185</v>
      </c>
      <c r="R6254" s="40">
        <v>40</v>
      </c>
      <c r="S6254" s="38">
        <v>0</v>
      </c>
      <c r="U6254" s="38" t="s">
        <v>169</v>
      </c>
      <c r="V6254" s="38" t="s">
        <v>190</v>
      </c>
      <c r="W6254" s="39" t="s">
        <v>1842</v>
      </c>
      <c r="X6254" s="38" t="s">
        <v>29416</v>
      </c>
      <c r="Z6254" s="39" t="s">
        <v>31</v>
      </c>
    </row>
    <row r="6255" spans="1:26" x14ac:dyDescent="0.25">
      <c r="A6255" s="38" t="s">
        <v>42</v>
      </c>
      <c r="B6255" s="38" t="s">
        <v>185</v>
      </c>
      <c r="C6255" s="38" t="s">
        <v>39537</v>
      </c>
      <c r="D6255" s="38" t="s">
        <v>187</v>
      </c>
      <c r="E6255" s="38" t="s">
        <v>190</v>
      </c>
      <c r="F6255" s="38" t="s">
        <v>39538</v>
      </c>
      <c r="G6255" s="38" t="s">
        <v>6509</v>
      </c>
      <c r="H6255" s="39" t="s">
        <v>39539</v>
      </c>
      <c r="I6255" s="38" t="s">
        <v>39540</v>
      </c>
      <c r="L6255" s="37" t="s">
        <v>193</v>
      </c>
      <c r="O6255" s="39" t="s">
        <v>8153</v>
      </c>
      <c r="P6255" s="40" t="s">
        <v>2647</v>
      </c>
      <c r="Q6255" s="40" t="s">
        <v>185</v>
      </c>
      <c r="R6255" s="40">
        <v>40</v>
      </c>
      <c r="S6255" s="38">
        <v>0</v>
      </c>
      <c r="U6255" s="38" t="s">
        <v>169</v>
      </c>
      <c r="V6255" s="38" t="s">
        <v>190</v>
      </c>
      <c r="W6255" s="39" t="s">
        <v>6950</v>
      </c>
      <c r="X6255" s="38" t="s">
        <v>22489</v>
      </c>
      <c r="Z6255" s="39" t="s">
        <v>31</v>
      </c>
    </row>
    <row r="6256" spans="1:26" x14ac:dyDescent="0.25">
      <c r="A6256" s="38" t="s">
        <v>42</v>
      </c>
      <c r="B6256" s="38" t="s">
        <v>185</v>
      </c>
      <c r="C6256" s="38" t="s">
        <v>39537</v>
      </c>
      <c r="D6256" s="38" t="s">
        <v>187</v>
      </c>
      <c r="E6256" s="38" t="s">
        <v>190</v>
      </c>
      <c r="F6256" s="38" t="s">
        <v>39538</v>
      </c>
      <c r="G6256" s="38" t="s">
        <v>6509</v>
      </c>
      <c r="H6256" s="39" t="s">
        <v>39539</v>
      </c>
      <c r="I6256" s="38" t="s">
        <v>39540</v>
      </c>
      <c r="L6256" s="37" t="s">
        <v>193</v>
      </c>
      <c r="O6256" s="39" t="s">
        <v>8153</v>
      </c>
      <c r="P6256" s="40" t="s">
        <v>2647</v>
      </c>
      <c r="Q6256" s="40" t="s">
        <v>185</v>
      </c>
      <c r="R6256" s="40">
        <v>40</v>
      </c>
      <c r="S6256" s="38">
        <v>0</v>
      </c>
      <c r="U6256" s="38" t="s">
        <v>204</v>
      </c>
      <c r="V6256" s="38" t="s">
        <v>190</v>
      </c>
      <c r="W6256" s="39" t="s">
        <v>6950</v>
      </c>
      <c r="X6256" s="38" t="s">
        <v>22489</v>
      </c>
      <c r="Y6256" t="s">
        <v>6990</v>
      </c>
      <c r="Z6256" s="39" t="s">
        <v>31</v>
      </c>
    </row>
    <row r="6257" spans="1:26" x14ac:dyDescent="0.25">
      <c r="A6257" s="38" t="s">
        <v>42</v>
      </c>
      <c r="B6257" s="38" t="s">
        <v>185</v>
      </c>
      <c r="C6257" s="38" t="s">
        <v>39542</v>
      </c>
      <c r="D6257" s="38" t="s">
        <v>187</v>
      </c>
      <c r="E6257" s="38" t="s">
        <v>190</v>
      </c>
      <c r="F6257" s="38" t="s">
        <v>39538</v>
      </c>
      <c r="G6257" s="38" t="s">
        <v>6509</v>
      </c>
      <c r="H6257" s="39" t="s">
        <v>39539</v>
      </c>
      <c r="I6257" s="38" t="s">
        <v>39540</v>
      </c>
      <c r="L6257" s="37" t="s">
        <v>2058</v>
      </c>
      <c r="O6257" s="39" t="s">
        <v>32828</v>
      </c>
      <c r="P6257" s="40" t="s">
        <v>2647</v>
      </c>
      <c r="Q6257" s="40" t="s">
        <v>185</v>
      </c>
      <c r="R6257" s="40">
        <v>0</v>
      </c>
      <c r="S6257" s="38">
        <v>150</v>
      </c>
      <c r="U6257" s="38" t="s">
        <v>148</v>
      </c>
      <c r="V6257" s="38" t="s">
        <v>190</v>
      </c>
      <c r="W6257" s="39" t="s">
        <v>1842</v>
      </c>
      <c r="X6257" s="38" t="s">
        <v>29416</v>
      </c>
      <c r="Z6257" s="39" t="s">
        <v>31</v>
      </c>
    </row>
    <row r="6258" spans="1:26" x14ac:dyDescent="0.25">
      <c r="A6258" s="38" t="s">
        <v>42</v>
      </c>
      <c r="B6258" s="38" t="s">
        <v>185</v>
      </c>
      <c r="C6258" s="38" t="s">
        <v>39542</v>
      </c>
      <c r="D6258" s="38" t="s">
        <v>187</v>
      </c>
      <c r="E6258" s="38" t="s">
        <v>190</v>
      </c>
      <c r="F6258" s="38" t="s">
        <v>39538</v>
      </c>
      <c r="G6258" s="38" t="s">
        <v>6509</v>
      </c>
      <c r="H6258" s="39" t="s">
        <v>39539</v>
      </c>
      <c r="I6258" s="38" t="s">
        <v>39540</v>
      </c>
      <c r="L6258" s="37" t="s">
        <v>2058</v>
      </c>
      <c r="O6258" s="39" t="s">
        <v>32828</v>
      </c>
      <c r="P6258" s="40" t="s">
        <v>2647</v>
      </c>
      <c r="Q6258" s="40" t="s">
        <v>185</v>
      </c>
      <c r="R6258" s="40">
        <v>0</v>
      </c>
      <c r="S6258" s="38">
        <v>150</v>
      </c>
      <c r="U6258" s="38" t="s">
        <v>204</v>
      </c>
      <c r="V6258" s="38" t="s">
        <v>190</v>
      </c>
      <c r="W6258" s="39" t="s">
        <v>6950</v>
      </c>
      <c r="X6258" s="38" t="s">
        <v>22489</v>
      </c>
      <c r="Y6258" t="s">
        <v>6990</v>
      </c>
      <c r="Z6258" s="39" t="s">
        <v>31</v>
      </c>
    </row>
    <row r="6259" spans="1:26" x14ac:dyDescent="0.25">
      <c r="A6259" s="38" t="s">
        <v>42</v>
      </c>
      <c r="B6259" s="38" t="s">
        <v>185</v>
      </c>
      <c r="C6259" s="38" t="s">
        <v>39544</v>
      </c>
      <c r="D6259" s="38" t="s">
        <v>187</v>
      </c>
      <c r="E6259" s="38" t="s">
        <v>190</v>
      </c>
      <c r="F6259" s="38" t="s">
        <v>39545</v>
      </c>
      <c r="G6259" s="38" t="s">
        <v>185</v>
      </c>
      <c r="H6259" s="39" t="s">
        <v>35084</v>
      </c>
      <c r="I6259" s="38" t="s">
        <v>39546</v>
      </c>
      <c r="L6259" s="37" t="s">
        <v>58</v>
      </c>
      <c r="O6259" s="39" t="s">
        <v>39549</v>
      </c>
      <c r="P6259" s="40" t="s">
        <v>39548</v>
      </c>
      <c r="Q6259" s="40" t="s">
        <v>185</v>
      </c>
      <c r="R6259" s="40">
        <v>16</v>
      </c>
      <c r="S6259" s="38">
        <v>0</v>
      </c>
      <c r="U6259" s="38" t="s">
        <v>148</v>
      </c>
      <c r="V6259" s="38" t="s">
        <v>190</v>
      </c>
      <c r="W6259" s="39" t="s">
        <v>437</v>
      </c>
      <c r="X6259" s="38" t="s">
        <v>7330</v>
      </c>
      <c r="Z6259" s="39" t="s">
        <v>26</v>
      </c>
    </row>
    <row r="6260" spans="1:26" ht="45" x14ac:dyDescent="0.25">
      <c r="A6260" s="38" t="s">
        <v>42</v>
      </c>
      <c r="B6260" s="38" t="s">
        <v>185</v>
      </c>
      <c r="C6260" s="38" t="s">
        <v>39550</v>
      </c>
      <c r="D6260" s="38" t="s">
        <v>187</v>
      </c>
      <c r="E6260" s="38" t="s">
        <v>39552</v>
      </c>
      <c r="F6260" s="38" t="s">
        <v>39551</v>
      </c>
      <c r="G6260" s="38" t="s">
        <v>185</v>
      </c>
      <c r="H6260" s="39" t="s">
        <v>39553</v>
      </c>
      <c r="I6260" s="38" t="s">
        <v>39554</v>
      </c>
      <c r="L6260" s="37" t="s">
        <v>81</v>
      </c>
      <c r="O6260" s="39" t="s">
        <v>7764</v>
      </c>
      <c r="P6260" s="40" t="s">
        <v>7763</v>
      </c>
      <c r="Q6260" s="40" t="s">
        <v>185</v>
      </c>
      <c r="U6260" s="38" t="s">
        <v>148</v>
      </c>
      <c r="V6260" s="38" t="s">
        <v>190</v>
      </c>
      <c r="W6260" s="39" t="s">
        <v>446</v>
      </c>
      <c r="X6260" s="38" t="s">
        <v>39557</v>
      </c>
      <c r="Z6260" s="39" t="s">
        <v>31</v>
      </c>
    </row>
    <row r="6261" spans="1:26" ht="45" x14ac:dyDescent="0.25">
      <c r="A6261" s="38" t="s">
        <v>42</v>
      </c>
      <c r="B6261" s="38" t="s">
        <v>185</v>
      </c>
      <c r="C6261" s="38" t="s">
        <v>39550</v>
      </c>
      <c r="D6261" s="38" t="s">
        <v>187</v>
      </c>
      <c r="E6261" s="38" t="s">
        <v>39552</v>
      </c>
      <c r="F6261" s="38" t="s">
        <v>39551</v>
      </c>
      <c r="G6261" s="38" t="s">
        <v>185</v>
      </c>
      <c r="H6261" s="39" t="s">
        <v>39553</v>
      </c>
      <c r="I6261" s="38" t="s">
        <v>39554</v>
      </c>
      <c r="L6261" s="37" t="s">
        <v>81</v>
      </c>
      <c r="O6261" s="39" t="s">
        <v>7764</v>
      </c>
      <c r="P6261" s="40" t="s">
        <v>7763</v>
      </c>
      <c r="Q6261" s="40" t="s">
        <v>185</v>
      </c>
      <c r="U6261" s="38" t="s">
        <v>204</v>
      </c>
      <c r="V6261" s="38" t="s">
        <v>190</v>
      </c>
      <c r="W6261" s="39" t="s">
        <v>201</v>
      </c>
      <c r="X6261" s="38" t="s">
        <v>18960</v>
      </c>
      <c r="Y6261" t="s">
        <v>4458</v>
      </c>
      <c r="Z6261" s="39" t="s">
        <v>31</v>
      </c>
    </row>
    <row r="6262" spans="1:26" x14ac:dyDescent="0.25">
      <c r="A6262" s="38" t="s">
        <v>42</v>
      </c>
      <c r="B6262" s="38" t="s">
        <v>185</v>
      </c>
      <c r="C6262" s="38" t="s">
        <v>39558</v>
      </c>
      <c r="D6262" s="38" t="s">
        <v>187</v>
      </c>
      <c r="E6262" s="38" t="s">
        <v>190</v>
      </c>
      <c r="F6262" s="38" t="s">
        <v>39559</v>
      </c>
      <c r="G6262" s="38" t="s">
        <v>185</v>
      </c>
      <c r="H6262" s="39" t="s">
        <v>39560</v>
      </c>
      <c r="I6262" s="38" t="s">
        <v>39561</v>
      </c>
      <c r="L6262" s="37" t="s">
        <v>58</v>
      </c>
      <c r="O6262" s="39" t="s">
        <v>39563</v>
      </c>
      <c r="P6262" s="40" t="s">
        <v>34557</v>
      </c>
      <c r="Q6262" s="40" t="s">
        <v>185</v>
      </c>
      <c r="R6262" s="40">
        <v>10</v>
      </c>
      <c r="S6262" s="38">
        <v>0</v>
      </c>
      <c r="U6262" s="38" t="s">
        <v>148</v>
      </c>
      <c r="V6262" s="38" t="s">
        <v>190</v>
      </c>
      <c r="W6262" s="39" t="s">
        <v>1842</v>
      </c>
      <c r="X6262" s="38" t="s">
        <v>39557</v>
      </c>
      <c r="Z6262" s="39" t="s">
        <v>26</v>
      </c>
    </row>
    <row r="6263" spans="1:26" x14ac:dyDescent="0.25">
      <c r="A6263" s="38" t="s">
        <v>42</v>
      </c>
      <c r="B6263" s="38" t="s">
        <v>185</v>
      </c>
      <c r="C6263" s="38" t="s">
        <v>39564</v>
      </c>
      <c r="D6263" s="38" t="s">
        <v>187</v>
      </c>
      <c r="E6263" s="38" t="s">
        <v>190</v>
      </c>
      <c r="F6263" s="38" t="s">
        <v>39565</v>
      </c>
      <c r="G6263" s="38" t="s">
        <v>185</v>
      </c>
      <c r="H6263" s="39" t="s">
        <v>39566</v>
      </c>
      <c r="I6263" s="38" t="s">
        <v>39567</v>
      </c>
      <c r="L6263" s="37" t="s">
        <v>58</v>
      </c>
      <c r="M6263" s="41" t="s">
        <v>193</v>
      </c>
      <c r="O6263" s="39" t="s">
        <v>7828</v>
      </c>
      <c r="P6263" s="40" t="s">
        <v>31136</v>
      </c>
      <c r="Q6263" s="40" t="s">
        <v>185</v>
      </c>
      <c r="R6263" s="40">
        <v>24</v>
      </c>
      <c r="S6263" s="38">
        <v>48</v>
      </c>
      <c r="U6263" s="38" t="s">
        <v>148</v>
      </c>
      <c r="V6263" s="38" t="s">
        <v>190</v>
      </c>
      <c r="W6263" s="39" t="s">
        <v>4237</v>
      </c>
      <c r="X6263" s="38" t="s">
        <v>3144</v>
      </c>
      <c r="Z6263" s="39" t="s">
        <v>31</v>
      </c>
    </row>
    <row r="6264" spans="1:26" x14ac:dyDescent="0.25">
      <c r="A6264" s="38" t="s">
        <v>42</v>
      </c>
      <c r="B6264" s="38" t="s">
        <v>185</v>
      </c>
      <c r="C6264" s="38" t="s">
        <v>39564</v>
      </c>
      <c r="D6264" s="38" t="s">
        <v>187</v>
      </c>
      <c r="E6264" s="38" t="s">
        <v>190</v>
      </c>
      <c r="F6264" s="38" t="s">
        <v>39565</v>
      </c>
      <c r="G6264" s="38" t="s">
        <v>185</v>
      </c>
      <c r="H6264" s="39" t="s">
        <v>39566</v>
      </c>
      <c r="I6264" s="38" t="s">
        <v>39567</v>
      </c>
      <c r="L6264" s="37" t="s">
        <v>58</v>
      </c>
      <c r="M6264" s="41" t="s">
        <v>193</v>
      </c>
      <c r="O6264" s="39" t="s">
        <v>7828</v>
      </c>
      <c r="P6264" s="40" t="s">
        <v>31136</v>
      </c>
      <c r="Q6264" s="40" t="s">
        <v>185</v>
      </c>
      <c r="R6264" s="40">
        <v>24</v>
      </c>
      <c r="S6264" s="38">
        <v>48</v>
      </c>
      <c r="U6264" s="38" t="s">
        <v>204</v>
      </c>
      <c r="V6264" s="38" t="s">
        <v>190</v>
      </c>
      <c r="W6264" s="39" t="s">
        <v>2286</v>
      </c>
      <c r="X6264" s="38" t="s">
        <v>39568</v>
      </c>
      <c r="Y6264" t="s">
        <v>14249</v>
      </c>
      <c r="Z6264" s="39" t="s">
        <v>31</v>
      </c>
    </row>
    <row r="6265" spans="1:26" x14ac:dyDescent="0.25">
      <c r="A6265" s="38" t="s">
        <v>42</v>
      </c>
      <c r="B6265" s="38" t="s">
        <v>185</v>
      </c>
      <c r="C6265" s="38" t="s">
        <v>39569</v>
      </c>
      <c r="D6265" s="38" t="s">
        <v>187</v>
      </c>
      <c r="E6265" s="38" t="s">
        <v>190</v>
      </c>
      <c r="F6265" s="38" t="s">
        <v>39570</v>
      </c>
      <c r="G6265" s="38" t="s">
        <v>954</v>
      </c>
      <c r="H6265" s="39" t="s">
        <v>1622</v>
      </c>
      <c r="I6265" s="38" t="s">
        <v>966</v>
      </c>
      <c r="L6265" s="37" t="s">
        <v>193</v>
      </c>
      <c r="O6265" s="39" t="s">
        <v>39572</v>
      </c>
      <c r="P6265" s="40" t="s">
        <v>1626</v>
      </c>
      <c r="Q6265" s="40" t="s">
        <v>954</v>
      </c>
      <c r="R6265" s="40">
        <v>30</v>
      </c>
      <c r="S6265" s="38">
        <v>20</v>
      </c>
      <c r="U6265" s="38" t="s">
        <v>148</v>
      </c>
      <c r="V6265" s="38" t="s">
        <v>190</v>
      </c>
      <c r="W6265" s="39" t="s">
        <v>1355</v>
      </c>
      <c r="X6265" s="38" t="s">
        <v>39497</v>
      </c>
      <c r="Z6265" s="39" t="s">
        <v>26</v>
      </c>
    </row>
    <row r="6266" spans="1:26" x14ac:dyDescent="0.25">
      <c r="A6266" s="38" t="s">
        <v>42</v>
      </c>
      <c r="B6266" s="38" t="s">
        <v>185</v>
      </c>
      <c r="C6266" s="38" t="s">
        <v>39573</v>
      </c>
      <c r="D6266" s="38" t="s">
        <v>187</v>
      </c>
      <c r="E6266" s="38" t="s">
        <v>190</v>
      </c>
      <c r="F6266" s="38" t="s">
        <v>39574</v>
      </c>
      <c r="G6266" s="38" t="s">
        <v>185</v>
      </c>
      <c r="H6266" s="39" t="s">
        <v>3257</v>
      </c>
      <c r="I6266" s="38" t="s">
        <v>39575</v>
      </c>
      <c r="L6266" s="37" t="s">
        <v>193</v>
      </c>
      <c r="O6266" s="39" t="s">
        <v>39577</v>
      </c>
      <c r="P6266" s="40" t="s">
        <v>3257</v>
      </c>
      <c r="Q6266" s="40" t="s">
        <v>185</v>
      </c>
      <c r="R6266" s="40">
        <v>39</v>
      </c>
      <c r="S6266" s="38">
        <v>0</v>
      </c>
      <c r="U6266" s="38" t="s">
        <v>148</v>
      </c>
      <c r="V6266" s="38" t="s">
        <v>190</v>
      </c>
      <c r="W6266" s="39" t="s">
        <v>446</v>
      </c>
      <c r="X6266" s="38" t="s">
        <v>16954</v>
      </c>
      <c r="Z6266" s="39" t="s">
        <v>26</v>
      </c>
    </row>
    <row r="6267" spans="1:26" x14ac:dyDescent="0.25">
      <c r="A6267" s="38" t="s">
        <v>42</v>
      </c>
      <c r="B6267" s="38" t="s">
        <v>185</v>
      </c>
      <c r="C6267" s="38" t="s">
        <v>39578</v>
      </c>
      <c r="D6267" s="38" t="s">
        <v>187</v>
      </c>
      <c r="E6267" s="38" t="s">
        <v>190</v>
      </c>
      <c r="F6267" s="38" t="s">
        <v>39579</v>
      </c>
      <c r="G6267" s="38" t="s">
        <v>185</v>
      </c>
      <c r="H6267" s="39" t="s">
        <v>37686</v>
      </c>
      <c r="I6267" s="38" t="s">
        <v>39580</v>
      </c>
      <c r="L6267" s="37" t="s">
        <v>193</v>
      </c>
      <c r="O6267" s="39" t="s">
        <v>37689</v>
      </c>
      <c r="P6267" s="40" t="s">
        <v>2647</v>
      </c>
      <c r="Q6267" s="40" t="s">
        <v>185</v>
      </c>
      <c r="R6267" s="40">
        <v>25</v>
      </c>
      <c r="S6267" s="38">
        <v>0</v>
      </c>
      <c r="U6267" s="38" t="s">
        <v>148</v>
      </c>
      <c r="V6267" s="38" t="s">
        <v>190</v>
      </c>
      <c r="W6267" s="39" t="s">
        <v>37971</v>
      </c>
      <c r="X6267" s="38" t="s">
        <v>39557</v>
      </c>
      <c r="Z6267" s="39" t="s">
        <v>26</v>
      </c>
    </row>
    <row r="6268" spans="1:26" ht="30" x14ac:dyDescent="0.25">
      <c r="A6268" s="38" t="s">
        <v>42</v>
      </c>
      <c r="B6268" s="38" t="s">
        <v>185</v>
      </c>
      <c r="C6268" s="38" t="s">
        <v>39582</v>
      </c>
      <c r="D6268" s="38" t="s">
        <v>187</v>
      </c>
      <c r="E6268" s="38" t="s">
        <v>190</v>
      </c>
      <c r="F6268" s="38" t="s">
        <v>39583</v>
      </c>
      <c r="G6268" s="38" t="s">
        <v>185</v>
      </c>
      <c r="H6268" s="39" t="s">
        <v>38401</v>
      </c>
      <c r="I6268" s="38" t="s">
        <v>39584</v>
      </c>
      <c r="J6268" s="38" t="s">
        <v>39585</v>
      </c>
      <c r="L6268" s="37" t="s">
        <v>222</v>
      </c>
      <c r="O6268" s="39" t="s">
        <v>39587</v>
      </c>
      <c r="P6268" s="40" t="s">
        <v>38401</v>
      </c>
      <c r="Q6268" s="40" t="s">
        <v>185</v>
      </c>
      <c r="R6268" s="40">
        <v>0</v>
      </c>
      <c r="S6268" s="38">
        <v>0</v>
      </c>
      <c r="U6268" s="38" t="s">
        <v>148</v>
      </c>
      <c r="V6268" s="38" t="s">
        <v>190</v>
      </c>
      <c r="W6268" s="39" t="s">
        <v>1615</v>
      </c>
      <c r="X6268" s="38" t="s">
        <v>33978</v>
      </c>
      <c r="Z6268" s="39" t="s">
        <v>31</v>
      </c>
    </row>
    <row r="6269" spans="1:26" ht="30" x14ac:dyDescent="0.25">
      <c r="A6269" s="38" t="s">
        <v>42</v>
      </c>
      <c r="B6269" s="38" t="s">
        <v>185</v>
      </c>
      <c r="C6269" s="38" t="s">
        <v>39582</v>
      </c>
      <c r="D6269" s="38" t="s">
        <v>187</v>
      </c>
      <c r="E6269" s="38" t="s">
        <v>190</v>
      </c>
      <c r="F6269" s="38" t="s">
        <v>39583</v>
      </c>
      <c r="G6269" s="38" t="s">
        <v>185</v>
      </c>
      <c r="H6269" s="39" t="s">
        <v>38401</v>
      </c>
      <c r="I6269" s="38" t="s">
        <v>39584</v>
      </c>
      <c r="J6269" s="38" t="s">
        <v>39585</v>
      </c>
      <c r="L6269" s="37" t="s">
        <v>222</v>
      </c>
      <c r="O6269" s="39" t="s">
        <v>39587</v>
      </c>
      <c r="P6269" s="40" t="s">
        <v>38401</v>
      </c>
      <c r="Q6269" s="40" t="s">
        <v>185</v>
      </c>
      <c r="R6269" s="40">
        <v>0</v>
      </c>
      <c r="S6269" s="38">
        <v>0</v>
      </c>
      <c r="U6269" s="38" t="s">
        <v>204</v>
      </c>
      <c r="V6269" s="38" t="s">
        <v>190</v>
      </c>
      <c r="W6269" s="39" t="s">
        <v>39588</v>
      </c>
      <c r="X6269" s="38" t="s">
        <v>39589</v>
      </c>
      <c r="Y6269" t="s">
        <v>23608</v>
      </c>
      <c r="Z6269" s="39" t="s">
        <v>31</v>
      </c>
    </row>
    <row r="6270" spans="1:26" x14ac:dyDescent="0.25">
      <c r="A6270" s="38" t="s">
        <v>42</v>
      </c>
      <c r="B6270" s="38" t="s">
        <v>185</v>
      </c>
      <c r="C6270" s="38" t="s">
        <v>39590</v>
      </c>
      <c r="D6270" s="38" t="s">
        <v>187</v>
      </c>
      <c r="E6270" s="38" t="s">
        <v>190</v>
      </c>
      <c r="F6270" s="38" t="s">
        <v>39591</v>
      </c>
      <c r="G6270" s="38" t="s">
        <v>185</v>
      </c>
      <c r="H6270" s="39" t="s">
        <v>6264</v>
      </c>
      <c r="I6270" s="38" t="s">
        <v>39592</v>
      </c>
      <c r="L6270" s="37" t="s">
        <v>193</v>
      </c>
      <c r="O6270" s="39" t="s">
        <v>6268</v>
      </c>
      <c r="P6270" s="40" t="s">
        <v>2647</v>
      </c>
      <c r="Q6270" s="40" t="s">
        <v>185</v>
      </c>
      <c r="R6270" s="40">
        <v>30</v>
      </c>
      <c r="S6270" s="38">
        <v>0</v>
      </c>
      <c r="U6270" s="38" t="s">
        <v>148</v>
      </c>
      <c r="V6270" s="38" t="s">
        <v>190</v>
      </c>
      <c r="W6270" s="39" t="s">
        <v>5049</v>
      </c>
      <c r="X6270" s="38" t="s">
        <v>39594</v>
      </c>
      <c r="Z6270" s="39" t="s">
        <v>31</v>
      </c>
    </row>
    <row r="6271" spans="1:26" x14ac:dyDescent="0.25">
      <c r="A6271" s="38" t="s">
        <v>42</v>
      </c>
      <c r="B6271" s="38" t="s">
        <v>185</v>
      </c>
      <c r="C6271" s="38" t="s">
        <v>39590</v>
      </c>
      <c r="D6271" s="38" t="s">
        <v>187</v>
      </c>
      <c r="E6271" s="38" t="s">
        <v>190</v>
      </c>
      <c r="F6271" s="38" t="s">
        <v>39591</v>
      </c>
      <c r="G6271" s="38" t="s">
        <v>185</v>
      </c>
      <c r="H6271" s="39" t="s">
        <v>6264</v>
      </c>
      <c r="I6271" s="38" t="s">
        <v>39592</v>
      </c>
      <c r="L6271" s="37" t="s">
        <v>193</v>
      </c>
      <c r="O6271" s="39" t="s">
        <v>6268</v>
      </c>
      <c r="P6271" s="40" t="s">
        <v>2647</v>
      </c>
      <c r="Q6271" s="40" t="s">
        <v>185</v>
      </c>
      <c r="R6271" s="40">
        <v>30</v>
      </c>
      <c r="S6271" s="38">
        <v>0</v>
      </c>
      <c r="U6271" s="38" t="s">
        <v>204</v>
      </c>
      <c r="V6271" s="38" t="s">
        <v>190</v>
      </c>
      <c r="W6271" s="39" t="s">
        <v>1938</v>
      </c>
      <c r="X6271" s="38" t="s">
        <v>9006</v>
      </c>
      <c r="Y6271" t="s">
        <v>39595</v>
      </c>
      <c r="Z6271" s="39" t="s">
        <v>31</v>
      </c>
    </row>
    <row r="6272" spans="1:26" x14ac:dyDescent="0.25">
      <c r="A6272" s="38" t="s">
        <v>42</v>
      </c>
      <c r="B6272" s="38" t="s">
        <v>185</v>
      </c>
      <c r="C6272" s="38" t="s">
        <v>39596</v>
      </c>
      <c r="D6272" s="38" t="s">
        <v>187</v>
      </c>
      <c r="E6272" s="38" t="s">
        <v>39597</v>
      </c>
      <c r="F6272" s="38" t="s">
        <v>190</v>
      </c>
      <c r="G6272" s="38" t="s">
        <v>798</v>
      </c>
      <c r="H6272" s="39" t="s">
        <v>3502</v>
      </c>
      <c r="I6272" s="38" t="s">
        <v>3503</v>
      </c>
      <c r="L6272" s="37" t="s">
        <v>1298</v>
      </c>
      <c r="O6272" s="39" t="s">
        <v>39600</v>
      </c>
      <c r="P6272" s="40" t="s">
        <v>39599</v>
      </c>
      <c r="Q6272" s="40" t="s">
        <v>798</v>
      </c>
      <c r="R6272" s="40">
        <v>80</v>
      </c>
      <c r="S6272" s="38">
        <v>0</v>
      </c>
      <c r="U6272" s="38" t="s">
        <v>148</v>
      </c>
      <c r="V6272" s="38" t="s">
        <v>190</v>
      </c>
      <c r="W6272" s="39" t="s">
        <v>5049</v>
      </c>
      <c r="X6272" s="38" t="s">
        <v>39594</v>
      </c>
      <c r="Z6272" s="39" t="s">
        <v>26</v>
      </c>
    </row>
    <row r="6273" spans="1:26" x14ac:dyDescent="0.25">
      <c r="A6273" s="38" t="s">
        <v>42</v>
      </c>
      <c r="B6273" s="38" t="s">
        <v>185</v>
      </c>
      <c r="C6273" s="38" t="s">
        <v>39601</v>
      </c>
      <c r="D6273" s="38" t="s">
        <v>187</v>
      </c>
      <c r="E6273" s="38" t="s">
        <v>39602</v>
      </c>
      <c r="F6273" s="38" t="s">
        <v>190</v>
      </c>
      <c r="G6273" s="38" t="s">
        <v>954</v>
      </c>
      <c r="H6273" s="39" t="s">
        <v>39603</v>
      </c>
      <c r="I6273" s="38" t="s">
        <v>39604</v>
      </c>
      <c r="L6273" s="37" t="s">
        <v>271</v>
      </c>
      <c r="M6273" s="41" t="s">
        <v>842</v>
      </c>
      <c r="O6273" s="39" t="s">
        <v>3138</v>
      </c>
      <c r="P6273" s="40" t="s">
        <v>3137</v>
      </c>
      <c r="Q6273" s="40" t="s">
        <v>460</v>
      </c>
      <c r="R6273" s="40">
        <v>60</v>
      </c>
      <c r="S6273" s="38">
        <v>300</v>
      </c>
      <c r="U6273" s="38" t="s">
        <v>148</v>
      </c>
      <c r="V6273" s="38" t="s">
        <v>190</v>
      </c>
      <c r="W6273" s="39" t="s">
        <v>1271</v>
      </c>
      <c r="X6273" s="38" t="s">
        <v>33977</v>
      </c>
      <c r="Z6273" s="39" t="s">
        <v>26</v>
      </c>
    </row>
    <row r="6274" spans="1:26" ht="30" x14ac:dyDescent="0.25">
      <c r="A6274" s="38" t="s">
        <v>42</v>
      </c>
      <c r="B6274" s="38" t="s">
        <v>185</v>
      </c>
      <c r="C6274" s="38" t="s">
        <v>39607</v>
      </c>
      <c r="D6274" s="38" t="s">
        <v>187</v>
      </c>
      <c r="E6274" s="38" t="s">
        <v>39608</v>
      </c>
      <c r="F6274" s="38" t="s">
        <v>190</v>
      </c>
      <c r="G6274" s="38" t="s">
        <v>185</v>
      </c>
      <c r="H6274" s="39" t="s">
        <v>39609</v>
      </c>
      <c r="I6274" s="38" t="s">
        <v>39610</v>
      </c>
      <c r="L6274" s="37" t="s">
        <v>63</v>
      </c>
      <c r="O6274" s="39" t="s">
        <v>39612</v>
      </c>
      <c r="P6274" s="40" t="s">
        <v>33971</v>
      </c>
      <c r="Q6274" s="40" t="s">
        <v>185</v>
      </c>
      <c r="R6274" s="40">
        <v>0</v>
      </c>
      <c r="S6274" s="38">
        <v>28</v>
      </c>
      <c r="U6274" s="38" t="s">
        <v>148</v>
      </c>
      <c r="V6274" s="38" t="s">
        <v>190</v>
      </c>
      <c r="W6274" s="39" t="s">
        <v>1271</v>
      </c>
      <c r="X6274" s="38" t="s">
        <v>39049</v>
      </c>
      <c r="Z6274" s="39" t="s">
        <v>31</v>
      </c>
    </row>
    <row r="6275" spans="1:26" ht="30" x14ac:dyDescent="0.25">
      <c r="A6275" s="38" t="s">
        <v>42</v>
      </c>
      <c r="B6275" s="38" t="s">
        <v>185</v>
      </c>
      <c r="C6275" s="38" t="s">
        <v>39607</v>
      </c>
      <c r="D6275" s="38" t="s">
        <v>187</v>
      </c>
      <c r="E6275" s="38" t="s">
        <v>39608</v>
      </c>
      <c r="F6275" s="38" t="s">
        <v>190</v>
      </c>
      <c r="G6275" s="38" t="s">
        <v>185</v>
      </c>
      <c r="H6275" s="39" t="s">
        <v>39609</v>
      </c>
      <c r="I6275" s="38" t="s">
        <v>39610</v>
      </c>
      <c r="L6275" s="37" t="s">
        <v>63</v>
      </c>
      <c r="O6275" s="39" t="s">
        <v>39612</v>
      </c>
      <c r="P6275" s="40" t="s">
        <v>33971</v>
      </c>
      <c r="Q6275" s="40" t="s">
        <v>185</v>
      </c>
      <c r="R6275" s="40">
        <v>0</v>
      </c>
      <c r="S6275" s="38">
        <v>28</v>
      </c>
      <c r="U6275" s="38" t="s">
        <v>204</v>
      </c>
      <c r="V6275" s="38" t="s">
        <v>190</v>
      </c>
      <c r="W6275" s="39" t="s">
        <v>358</v>
      </c>
      <c r="X6275" s="38" t="s">
        <v>39613</v>
      </c>
      <c r="Y6275" t="s">
        <v>35036</v>
      </c>
      <c r="Z6275" s="39" t="s">
        <v>31</v>
      </c>
    </row>
    <row r="6276" spans="1:26" x14ac:dyDescent="0.25">
      <c r="A6276" s="38" t="s">
        <v>42</v>
      </c>
      <c r="B6276" s="38" t="s">
        <v>185</v>
      </c>
      <c r="C6276" s="38" t="s">
        <v>39614</v>
      </c>
      <c r="D6276" s="38" t="s">
        <v>187</v>
      </c>
      <c r="E6276" s="38" t="s">
        <v>190</v>
      </c>
      <c r="F6276" s="38" t="s">
        <v>1834</v>
      </c>
      <c r="G6276" s="38" t="s">
        <v>267</v>
      </c>
      <c r="H6276" s="39" t="s">
        <v>36486</v>
      </c>
      <c r="I6276" s="38" t="s">
        <v>1835</v>
      </c>
      <c r="L6276" s="37" t="s">
        <v>193</v>
      </c>
      <c r="O6276" s="39" t="s">
        <v>267</v>
      </c>
      <c r="P6276" s="40" t="s">
        <v>38182</v>
      </c>
      <c r="Q6276" s="40" t="s">
        <v>267</v>
      </c>
      <c r="R6276" s="40">
        <v>30</v>
      </c>
      <c r="S6276" s="38">
        <v>24</v>
      </c>
      <c r="U6276" s="38" t="s">
        <v>148</v>
      </c>
      <c r="V6276" s="38" t="s">
        <v>190</v>
      </c>
      <c r="W6276" s="39" t="s">
        <v>1355</v>
      </c>
      <c r="X6276" s="38" t="s">
        <v>39616</v>
      </c>
      <c r="Z6276" s="39" t="s">
        <v>26</v>
      </c>
    </row>
    <row r="6277" spans="1:26" x14ac:dyDescent="0.25">
      <c r="A6277" s="38" t="s">
        <v>42</v>
      </c>
      <c r="B6277" s="38" t="s">
        <v>185</v>
      </c>
      <c r="C6277" s="38" t="s">
        <v>39617</v>
      </c>
      <c r="D6277" s="38" t="s">
        <v>187</v>
      </c>
      <c r="E6277" s="38" t="s">
        <v>190</v>
      </c>
      <c r="F6277" s="38" t="s">
        <v>39618</v>
      </c>
      <c r="G6277" s="38" t="s">
        <v>185</v>
      </c>
      <c r="H6277" s="39" t="s">
        <v>3411</v>
      </c>
      <c r="I6277" s="38" t="s">
        <v>39619</v>
      </c>
      <c r="L6277" s="37" t="s">
        <v>58</v>
      </c>
      <c r="O6277" s="39" t="s">
        <v>14063</v>
      </c>
      <c r="P6277" s="40" t="s">
        <v>39621</v>
      </c>
      <c r="Q6277" s="40" t="s">
        <v>185</v>
      </c>
      <c r="R6277" s="40">
        <v>20</v>
      </c>
      <c r="S6277" s="38">
        <v>0</v>
      </c>
      <c r="U6277" s="38" t="s">
        <v>148</v>
      </c>
      <c r="V6277" s="38" t="s">
        <v>190</v>
      </c>
      <c r="W6277" s="39" t="s">
        <v>1271</v>
      </c>
      <c r="X6277" s="38" t="s">
        <v>39622</v>
      </c>
      <c r="Z6277" s="39" t="s">
        <v>26</v>
      </c>
    </row>
    <row r="6278" spans="1:26" x14ac:dyDescent="0.25">
      <c r="A6278" s="38" t="s">
        <v>42</v>
      </c>
      <c r="B6278" s="38" t="s">
        <v>185</v>
      </c>
      <c r="C6278" s="38" t="s">
        <v>39623</v>
      </c>
      <c r="D6278" s="38" t="s">
        <v>187</v>
      </c>
      <c r="E6278" s="38" t="s">
        <v>190</v>
      </c>
      <c r="F6278" s="38" t="s">
        <v>39624</v>
      </c>
      <c r="G6278" s="38" t="s">
        <v>185</v>
      </c>
      <c r="H6278" s="39" t="s">
        <v>39625</v>
      </c>
      <c r="I6278" s="38" t="s">
        <v>39626</v>
      </c>
      <c r="L6278" s="37" t="s">
        <v>193</v>
      </c>
      <c r="O6278" s="39" t="s">
        <v>39629</v>
      </c>
      <c r="P6278" s="40" t="s">
        <v>39628</v>
      </c>
      <c r="Q6278" s="40" t="s">
        <v>185</v>
      </c>
      <c r="R6278" s="40">
        <v>30</v>
      </c>
      <c r="S6278" s="38">
        <v>0</v>
      </c>
      <c r="U6278" s="38" t="s">
        <v>148</v>
      </c>
      <c r="V6278" s="38" t="s">
        <v>190</v>
      </c>
      <c r="W6278" s="39" t="s">
        <v>15583</v>
      </c>
      <c r="X6278" s="38" t="s">
        <v>37894</v>
      </c>
      <c r="Z6278" s="39" t="s">
        <v>26</v>
      </c>
    </row>
    <row r="6279" spans="1:26" x14ac:dyDescent="0.25">
      <c r="A6279" s="38" t="s">
        <v>42</v>
      </c>
      <c r="B6279" s="38" t="s">
        <v>185</v>
      </c>
      <c r="C6279" s="38" t="s">
        <v>39623</v>
      </c>
      <c r="D6279" s="38" t="s">
        <v>187</v>
      </c>
      <c r="E6279" s="38" t="s">
        <v>190</v>
      </c>
      <c r="F6279" s="38" t="s">
        <v>39624</v>
      </c>
      <c r="G6279" s="38" t="s">
        <v>185</v>
      </c>
      <c r="H6279" s="39" t="s">
        <v>39625</v>
      </c>
      <c r="I6279" s="38" t="s">
        <v>39626</v>
      </c>
      <c r="L6279" s="37" t="s">
        <v>193</v>
      </c>
      <c r="O6279" s="39" t="s">
        <v>39629</v>
      </c>
      <c r="P6279" s="40" t="s">
        <v>39628</v>
      </c>
      <c r="Q6279" s="40" t="s">
        <v>185</v>
      </c>
      <c r="R6279" s="40">
        <v>30</v>
      </c>
      <c r="S6279" s="38">
        <v>0</v>
      </c>
      <c r="U6279" s="38" t="s">
        <v>169</v>
      </c>
      <c r="V6279" s="38" t="s">
        <v>190</v>
      </c>
      <c r="W6279" s="39" t="s">
        <v>36507</v>
      </c>
      <c r="X6279" s="38" t="s">
        <v>39630</v>
      </c>
      <c r="Z6279" s="39" t="s">
        <v>26</v>
      </c>
    </row>
    <row r="6280" spans="1:26" x14ac:dyDescent="0.25">
      <c r="A6280" s="38" t="s">
        <v>42</v>
      </c>
      <c r="B6280" s="38" t="s">
        <v>185</v>
      </c>
      <c r="C6280" s="38" t="s">
        <v>39623</v>
      </c>
      <c r="D6280" s="38" t="s">
        <v>187</v>
      </c>
      <c r="E6280" s="38" t="s">
        <v>190</v>
      </c>
      <c r="F6280" s="38" t="s">
        <v>39624</v>
      </c>
      <c r="G6280" s="38" t="s">
        <v>185</v>
      </c>
      <c r="H6280" s="39" t="s">
        <v>39625</v>
      </c>
      <c r="I6280" s="38" t="s">
        <v>39626</v>
      </c>
      <c r="L6280" s="37" t="s">
        <v>193</v>
      </c>
      <c r="O6280" s="39" t="s">
        <v>39629</v>
      </c>
      <c r="P6280" s="40" t="s">
        <v>39628</v>
      </c>
      <c r="Q6280" s="40" t="s">
        <v>185</v>
      </c>
      <c r="R6280" s="40">
        <v>30</v>
      </c>
      <c r="S6280" s="38">
        <v>0</v>
      </c>
      <c r="U6280" s="38" t="s">
        <v>169</v>
      </c>
      <c r="V6280" s="38" t="s">
        <v>190</v>
      </c>
      <c r="W6280" s="39" t="s">
        <v>24869</v>
      </c>
      <c r="X6280" s="38" t="s">
        <v>39631</v>
      </c>
      <c r="Z6280" s="39" t="s">
        <v>26</v>
      </c>
    </row>
    <row r="6281" spans="1:26" x14ac:dyDescent="0.25">
      <c r="A6281" s="38" t="s">
        <v>42</v>
      </c>
      <c r="B6281" s="38" t="s">
        <v>185</v>
      </c>
      <c r="C6281" s="38" t="s">
        <v>39634</v>
      </c>
      <c r="D6281" s="38" t="s">
        <v>187</v>
      </c>
      <c r="E6281" s="38" t="s">
        <v>190</v>
      </c>
      <c r="F6281" s="38" t="s">
        <v>39635</v>
      </c>
      <c r="G6281" s="38" t="s">
        <v>185</v>
      </c>
      <c r="H6281" s="39" t="s">
        <v>5745</v>
      </c>
      <c r="I6281" s="38" t="s">
        <v>39636</v>
      </c>
      <c r="J6281" s="38" t="s">
        <v>39637</v>
      </c>
      <c r="L6281" s="37" t="s">
        <v>193</v>
      </c>
      <c r="O6281" s="39" t="s">
        <v>39640</v>
      </c>
      <c r="P6281" s="40" t="s">
        <v>39639</v>
      </c>
      <c r="Q6281" s="40" t="s">
        <v>185</v>
      </c>
      <c r="R6281" s="40">
        <v>20</v>
      </c>
      <c r="S6281" s="38">
        <v>20</v>
      </c>
      <c r="U6281" s="38" t="s">
        <v>148</v>
      </c>
      <c r="V6281" s="38" t="s">
        <v>190</v>
      </c>
      <c r="W6281" s="39" t="s">
        <v>358</v>
      </c>
      <c r="X6281" s="38" t="s">
        <v>37894</v>
      </c>
      <c r="Z6281" s="39" t="s">
        <v>31</v>
      </c>
    </row>
    <row r="6282" spans="1:26" x14ac:dyDescent="0.25">
      <c r="A6282" s="38" t="s">
        <v>42</v>
      </c>
      <c r="B6282" s="38" t="s">
        <v>185</v>
      </c>
      <c r="C6282" s="38" t="s">
        <v>39634</v>
      </c>
      <c r="D6282" s="38" t="s">
        <v>187</v>
      </c>
      <c r="E6282" s="38" t="s">
        <v>190</v>
      </c>
      <c r="F6282" s="38" t="s">
        <v>39635</v>
      </c>
      <c r="G6282" s="38" t="s">
        <v>185</v>
      </c>
      <c r="H6282" s="39" t="s">
        <v>5745</v>
      </c>
      <c r="I6282" s="38" t="s">
        <v>39636</v>
      </c>
      <c r="J6282" s="38" t="s">
        <v>39637</v>
      </c>
      <c r="L6282" s="37" t="s">
        <v>193</v>
      </c>
      <c r="O6282" s="39" t="s">
        <v>39640</v>
      </c>
      <c r="P6282" s="40" t="s">
        <v>39639</v>
      </c>
      <c r="Q6282" s="40" t="s">
        <v>185</v>
      </c>
      <c r="R6282" s="40">
        <v>20</v>
      </c>
      <c r="S6282" s="38">
        <v>20</v>
      </c>
      <c r="U6282" s="38" t="s">
        <v>204</v>
      </c>
      <c r="V6282" s="38" t="s">
        <v>190</v>
      </c>
      <c r="W6282" s="39" t="s">
        <v>2651</v>
      </c>
      <c r="X6282" s="38" t="s">
        <v>16062</v>
      </c>
      <c r="Y6282" t="s">
        <v>16772</v>
      </c>
      <c r="Z6282" s="39" t="s">
        <v>31</v>
      </c>
    </row>
    <row r="6283" spans="1:26" x14ac:dyDescent="0.25">
      <c r="A6283" s="38" t="s">
        <v>42</v>
      </c>
      <c r="B6283" s="38" t="s">
        <v>185</v>
      </c>
      <c r="C6283" s="38" t="s">
        <v>39641</v>
      </c>
      <c r="D6283" s="38" t="s">
        <v>187</v>
      </c>
      <c r="E6283" s="38" t="s">
        <v>190</v>
      </c>
      <c r="F6283" s="38" t="s">
        <v>39174</v>
      </c>
      <c r="G6283" s="38" t="s">
        <v>185</v>
      </c>
      <c r="H6283" s="39" t="s">
        <v>20692</v>
      </c>
      <c r="I6283" s="38" t="s">
        <v>39175</v>
      </c>
      <c r="J6283" s="38" t="s">
        <v>39642</v>
      </c>
      <c r="L6283" s="37" t="s">
        <v>193</v>
      </c>
      <c r="O6283" s="39" t="s">
        <v>16951</v>
      </c>
      <c r="P6283" s="40" t="s">
        <v>12060</v>
      </c>
      <c r="Q6283" s="40" t="s">
        <v>185</v>
      </c>
      <c r="R6283" s="40">
        <v>40</v>
      </c>
      <c r="S6283" s="38">
        <v>0</v>
      </c>
      <c r="U6283" s="38" t="s">
        <v>148</v>
      </c>
      <c r="V6283" s="38" t="s">
        <v>190</v>
      </c>
      <c r="W6283" s="39" t="s">
        <v>358</v>
      </c>
      <c r="X6283" s="38" t="s">
        <v>37894</v>
      </c>
      <c r="Z6283" s="39" t="s">
        <v>26</v>
      </c>
    </row>
    <row r="6284" spans="1:26" x14ac:dyDescent="0.25">
      <c r="A6284" s="38" t="s">
        <v>42</v>
      </c>
      <c r="B6284" s="38" t="s">
        <v>185</v>
      </c>
      <c r="C6284" s="38" t="s">
        <v>39641</v>
      </c>
      <c r="D6284" s="38" t="s">
        <v>187</v>
      </c>
      <c r="E6284" s="38" t="s">
        <v>190</v>
      </c>
      <c r="F6284" s="38" t="s">
        <v>39174</v>
      </c>
      <c r="G6284" s="38" t="s">
        <v>185</v>
      </c>
      <c r="H6284" s="39" t="s">
        <v>20692</v>
      </c>
      <c r="I6284" s="38" t="s">
        <v>39175</v>
      </c>
      <c r="J6284" s="38" t="s">
        <v>39642</v>
      </c>
      <c r="L6284" s="37" t="s">
        <v>193</v>
      </c>
      <c r="O6284" s="39" t="s">
        <v>16951</v>
      </c>
      <c r="P6284" s="40" t="s">
        <v>12060</v>
      </c>
      <c r="Q6284" s="40" t="s">
        <v>185</v>
      </c>
      <c r="R6284" s="40">
        <v>40</v>
      </c>
      <c r="S6284" s="38">
        <v>0</v>
      </c>
      <c r="U6284" s="38" t="s">
        <v>169</v>
      </c>
      <c r="V6284" s="38" t="s">
        <v>190</v>
      </c>
      <c r="W6284" s="39" t="s">
        <v>201</v>
      </c>
      <c r="X6284" s="38" t="s">
        <v>39644</v>
      </c>
      <c r="Z6284" s="39" t="s">
        <v>26</v>
      </c>
    </row>
    <row r="6285" spans="1:26" x14ac:dyDescent="0.25">
      <c r="A6285" s="38" t="s">
        <v>42</v>
      </c>
      <c r="B6285" s="38" t="s">
        <v>185</v>
      </c>
      <c r="C6285" s="38" t="s">
        <v>39641</v>
      </c>
      <c r="D6285" s="38" t="s">
        <v>187</v>
      </c>
      <c r="E6285" s="38" t="s">
        <v>190</v>
      </c>
      <c r="F6285" s="38" t="s">
        <v>39174</v>
      </c>
      <c r="G6285" s="38" t="s">
        <v>185</v>
      </c>
      <c r="H6285" s="39" t="s">
        <v>20692</v>
      </c>
      <c r="I6285" s="38" t="s">
        <v>39175</v>
      </c>
      <c r="J6285" s="38" t="s">
        <v>39642</v>
      </c>
      <c r="L6285" s="37" t="s">
        <v>193</v>
      </c>
      <c r="O6285" s="39" t="s">
        <v>16951</v>
      </c>
      <c r="P6285" s="40" t="s">
        <v>12060</v>
      </c>
      <c r="Q6285" s="40" t="s">
        <v>185</v>
      </c>
      <c r="R6285" s="40">
        <v>40</v>
      </c>
      <c r="S6285" s="38">
        <v>0</v>
      </c>
      <c r="U6285" s="38" t="s">
        <v>169</v>
      </c>
      <c r="V6285" s="38" t="s">
        <v>190</v>
      </c>
      <c r="W6285" s="39" t="s">
        <v>26161</v>
      </c>
      <c r="X6285" s="38" t="s">
        <v>3248</v>
      </c>
      <c r="Z6285" s="39" t="s">
        <v>26</v>
      </c>
    </row>
    <row r="6286" spans="1:26" x14ac:dyDescent="0.25">
      <c r="A6286" s="38" t="s">
        <v>42</v>
      </c>
      <c r="B6286" s="38" t="s">
        <v>185</v>
      </c>
      <c r="C6286" s="38" t="s">
        <v>39645</v>
      </c>
      <c r="D6286" s="38" t="s">
        <v>187</v>
      </c>
      <c r="E6286" s="38" t="s">
        <v>190</v>
      </c>
      <c r="F6286" s="38" t="s">
        <v>15932</v>
      </c>
      <c r="G6286" s="38" t="s">
        <v>185</v>
      </c>
      <c r="H6286" s="39" t="s">
        <v>7026</v>
      </c>
      <c r="I6286" s="38" t="s">
        <v>15934</v>
      </c>
      <c r="L6286" s="37" t="s">
        <v>193</v>
      </c>
      <c r="M6286" s="41" t="s">
        <v>433</v>
      </c>
      <c r="O6286" s="39" t="s">
        <v>15936</v>
      </c>
      <c r="P6286" s="40" t="s">
        <v>15935</v>
      </c>
      <c r="Q6286" s="40" t="s">
        <v>185</v>
      </c>
      <c r="R6286" s="40">
        <v>250</v>
      </c>
      <c r="S6286" s="38">
        <v>0</v>
      </c>
      <c r="U6286" s="38" t="s">
        <v>148</v>
      </c>
      <c r="V6286" s="38" t="s">
        <v>190</v>
      </c>
      <c r="W6286" s="39" t="s">
        <v>5049</v>
      </c>
      <c r="X6286" s="38" t="s">
        <v>5091</v>
      </c>
      <c r="Z6286" s="39" t="s">
        <v>31</v>
      </c>
    </row>
    <row r="6287" spans="1:26" x14ac:dyDescent="0.25">
      <c r="A6287" s="38" t="s">
        <v>42</v>
      </c>
      <c r="B6287" s="38" t="s">
        <v>185</v>
      </c>
      <c r="C6287" s="38" t="s">
        <v>39645</v>
      </c>
      <c r="D6287" s="38" t="s">
        <v>187</v>
      </c>
      <c r="E6287" s="38" t="s">
        <v>190</v>
      </c>
      <c r="F6287" s="38" t="s">
        <v>15932</v>
      </c>
      <c r="G6287" s="38" t="s">
        <v>185</v>
      </c>
      <c r="H6287" s="39" t="s">
        <v>7026</v>
      </c>
      <c r="I6287" s="38" t="s">
        <v>15934</v>
      </c>
      <c r="L6287" s="37" t="s">
        <v>193</v>
      </c>
      <c r="M6287" s="41" t="s">
        <v>433</v>
      </c>
      <c r="O6287" s="39" t="s">
        <v>15936</v>
      </c>
      <c r="P6287" s="40" t="s">
        <v>15935</v>
      </c>
      <c r="Q6287" s="40" t="s">
        <v>185</v>
      </c>
      <c r="R6287" s="40">
        <v>250</v>
      </c>
      <c r="S6287" s="38">
        <v>0</v>
      </c>
      <c r="U6287" s="38" t="s">
        <v>204</v>
      </c>
      <c r="V6287" s="38" t="s">
        <v>190</v>
      </c>
      <c r="W6287" s="39" t="s">
        <v>1271</v>
      </c>
      <c r="X6287" s="38" t="s">
        <v>39646</v>
      </c>
      <c r="Y6287" t="s">
        <v>38107</v>
      </c>
      <c r="Z6287" s="39" t="s">
        <v>31</v>
      </c>
    </row>
    <row r="6288" spans="1:26" x14ac:dyDescent="0.25">
      <c r="A6288" s="38" t="s">
        <v>42</v>
      </c>
      <c r="B6288" s="38" t="s">
        <v>185</v>
      </c>
      <c r="C6288" s="38" t="s">
        <v>39647</v>
      </c>
      <c r="D6288" s="38" t="s">
        <v>187</v>
      </c>
      <c r="E6288" s="38" t="s">
        <v>190</v>
      </c>
      <c r="F6288" s="38" t="s">
        <v>39648</v>
      </c>
      <c r="G6288" s="38" t="s">
        <v>185</v>
      </c>
      <c r="H6288" s="39" t="s">
        <v>39649</v>
      </c>
      <c r="I6288" s="38" t="s">
        <v>39650</v>
      </c>
      <c r="L6288" s="37" t="s">
        <v>193</v>
      </c>
      <c r="O6288" s="39" t="s">
        <v>7003</v>
      </c>
      <c r="P6288" s="40" t="s">
        <v>39649</v>
      </c>
      <c r="Q6288" s="40" t="s">
        <v>185</v>
      </c>
      <c r="R6288" s="40">
        <v>40</v>
      </c>
      <c r="S6288" s="38">
        <v>28</v>
      </c>
      <c r="U6288" s="38" t="s">
        <v>148</v>
      </c>
      <c r="V6288" s="38" t="s">
        <v>190</v>
      </c>
      <c r="W6288" s="39" t="s">
        <v>3280</v>
      </c>
      <c r="X6288" s="38" t="s">
        <v>5091</v>
      </c>
      <c r="Z6288" s="39" t="s">
        <v>31</v>
      </c>
    </row>
    <row r="6289" spans="1:26" x14ac:dyDescent="0.25">
      <c r="A6289" s="38" t="s">
        <v>42</v>
      </c>
      <c r="B6289" s="38" t="s">
        <v>185</v>
      </c>
      <c r="C6289" s="38" t="s">
        <v>39647</v>
      </c>
      <c r="D6289" s="38" t="s">
        <v>187</v>
      </c>
      <c r="E6289" s="38" t="s">
        <v>190</v>
      </c>
      <c r="F6289" s="38" t="s">
        <v>39648</v>
      </c>
      <c r="G6289" s="38" t="s">
        <v>185</v>
      </c>
      <c r="H6289" s="39" t="s">
        <v>39649</v>
      </c>
      <c r="I6289" s="38" t="s">
        <v>39650</v>
      </c>
      <c r="L6289" s="37" t="s">
        <v>193</v>
      </c>
      <c r="O6289" s="39" t="s">
        <v>7003</v>
      </c>
      <c r="P6289" s="40" t="s">
        <v>39649</v>
      </c>
      <c r="Q6289" s="40" t="s">
        <v>185</v>
      </c>
      <c r="R6289" s="40">
        <v>40</v>
      </c>
      <c r="S6289" s="38">
        <v>28</v>
      </c>
      <c r="U6289" s="38" t="s">
        <v>169</v>
      </c>
      <c r="V6289" s="38" t="s">
        <v>190</v>
      </c>
      <c r="W6289" s="39" t="s">
        <v>375</v>
      </c>
      <c r="X6289" s="38" t="s">
        <v>7419</v>
      </c>
      <c r="Z6289" s="39" t="s">
        <v>31</v>
      </c>
    </row>
    <row r="6290" spans="1:26" x14ac:dyDescent="0.25">
      <c r="A6290" s="38" t="s">
        <v>42</v>
      </c>
      <c r="B6290" s="38" t="s">
        <v>185</v>
      </c>
      <c r="C6290" s="38" t="s">
        <v>39647</v>
      </c>
      <c r="D6290" s="38" t="s">
        <v>187</v>
      </c>
      <c r="E6290" s="38" t="s">
        <v>190</v>
      </c>
      <c r="F6290" s="38" t="s">
        <v>39648</v>
      </c>
      <c r="G6290" s="38" t="s">
        <v>185</v>
      </c>
      <c r="H6290" s="39" t="s">
        <v>39649</v>
      </c>
      <c r="I6290" s="38" t="s">
        <v>39650</v>
      </c>
      <c r="L6290" s="37" t="s">
        <v>193</v>
      </c>
      <c r="O6290" s="39" t="s">
        <v>7003</v>
      </c>
      <c r="P6290" s="40" t="s">
        <v>39649</v>
      </c>
      <c r="Q6290" s="40" t="s">
        <v>185</v>
      </c>
      <c r="R6290" s="40">
        <v>40</v>
      </c>
      <c r="S6290" s="38">
        <v>28</v>
      </c>
      <c r="U6290" s="38" t="s">
        <v>204</v>
      </c>
      <c r="V6290" s="38" t="s">
        <v>190</v>
      </c>
      <c r="W6290" s="39" t="s">
        <v>201</v>
      </c>
      <c r="X6290" s="38" t="s">
        <v>19593</v>
      </c>
      <c r="Y6290" t="s">
        <v>39652</v>
      </c>
      <c r="Z6290" s="39" t="s">
        <v>31</v>
      </c>
    </row>
    <row r="6291" spans="1:26" x14ac:dyDescent="0.25">
      <c r="A6291" s="38" t="s">
        <v>42</v>
      </c>
      <c r="B6291" s="38" t="s">
        <v>185</v>
      </c>
      <c r="C6291" s="38" t="s">
        <v>39653</v>
      </c>
      <c r="D6291" s="38" t="s">
        <v>187</v>
      </c>
      <c r="E6291" s="38" t="s">
        <v>190</v>
      </c>
      <c r="F6291" s="38" t="s">
        <v>39654</v>
      </c>
      <c r="G6291" s="38" t="s">
        <v>185</v>
      </c>
      <c r="H6291" s="39" t="s">
        <v>1143</v>
      </c>
      <c r="I6291" s="38" t="s">
        <v>39655</v>
      </c>
      <c r="L6291" s="37" t="s">
        <v>433</v>
      </c>
      <c r="O6291" s="39" t="s">
        <v>7651</v>
      </c>
      <c r="P6291" s="40" t="s">
        <v>7650</v>
      </c>
      <c r="Q6291" s="40" t="s">
        <v>185</v>
      </c>
      <c r="R6291" s="40">
        <v>5</v>
      </c>
      <c r="S6291" s="38">
        <v>160</v>
      </c>
      <c r="U6291" s="38" t="s">
        <v>148</v>
      </c>
      <c r="V6291" s="38" t="s">
        <v>190</v>
      </c>
      <c r="W6291" s="39" t="s">
        <v>3280</v>
      </c>
      <c r="X6291" s="38" t="s">
        <v>16955</v>
      </c>
      <c r="Z6291" s="39" t="s">
        <v>26</v>
      </c>
    </row>
    <row r="6292" spans="1:26" x14ac:dyDescent="0.25">
      <c r="A6292" s="38" t="s">
        <v>42</v>
      </c>
      <c r="B6292" s="38" t="s">
        <v>185</v>
      </c>
      <c r="C6292" s="38" t="s">
        <v>39657</v>
      </c>
      <c r="D6292" s="38" t="s">
        <v>187</v>
      </c>
      <c r="E6292" s="38" t="s">
        <v>190</v>
      </c>
      <c r="F6292" s="38" t="s">
        <v>39658</v>
      </c>
      <c r="G6292" s="38" t="s">
        <v>185</v>
      </c>
      <c r="H6292" s="39" t="s">
        <v>20257</v>
      </c>
      <c r="I6292" s="38" t="s">
        <v>39659</v>
      </c>
      <c r="L6292" s="37" t="s">
        <v>193</v>
      </c>
      <c r="O6292" s="39" t="s">
        <v>37607</v>
      </c>
      <c r="P6292" s="40" t="s">
        <v>7047</v>
      </c>
      <c r="Q6292" s="40" t="s">
        <v>185</v>
      </c>
      <c r="R6292" s="40">
        <v>50</v>
      </c>
      <c r="S6292" s="38">
        <v>0</v>
      </c>
      <c r="U6292" s="38" t="s">
        <v>148</v>
      </c>
      <c r="V6292" s="38" t="s">
        <v>190</v>
      </c>
      <c r="W6292" s="39" t="s">
        <v>3280</v>
      </c>
      <c r="X6292" s="38" t="s">
        <v>16955</v>
      </c>
      <c r="Z6292" s="39" t="s">
        <v>26</v>
      </c>
    </row>
    <row r="6293" spans="1:26" x14ac:dyDescent="0.25">
      <c r="A6293" s="38" t="s">
        <v>42</v>
      </c>
      <c r="B6293" s="38" t="s">
        <v>185</v>
      </c>
      <c r="C6293" s="38" t="s">
        <v>39661</v>
      </c>
      <c r="D6293" s="38" t="s">
        <v>187</v>
      </c>
      <c r="E6293" s="38" t="s">
        <v>190</v>
      </c>
      <c r="F6293" s="38" t="s">
        <v>39662</v>
      </c>
      <c r="G6293" s="38" t="s">
        <v>185</v>
      </c>
      <c r="H6293" s="39" t="s">
        <v>18544</v>
      </c>
      <c r="I6293" s="38" t="s">
        <v>39663</v>
      </c>
      <c r="L6293" s="37" t="s">
        <v>1298</v>
      </c>
      <c r="M6293" s="41" t="s">
        <v>193</v>
      </c>
      <c r="O6293" s="39" t="s">
        <v>39665</v>
      </c>
      <c r="P6293" s="40" t="s">
        <v>39664</v>
      </c>
      <c r="Q6293" s="40" t="s">
        <v>185</v>
      </c>
      <c r="R6293" s="40">
        <v>26</v>
      </c>
      <c r="S6293" s="38">
        <v>0</v>
      </c>
      <c r="U6293" s="38" t="s">
        <v>148</v>
      </c>
      <c r="V6293" s="38" t="s">
        <v>190</v>
      </c>
      <c r="W6293" s="39" t="s">
        <v>5049</v>
      </c>
      <c r="X6293" s="38" t="s">
        <v>5883</v>
      </c>
      <c r="Z6293" s="39" t="s">
        <v>26</v>
      </c>
    </row>
    <row r="6294" spans="1:26" ht="30" x14ac:dyDescent="0.25">
      <c r="A6294" s="38" t="s">
        <v>42</v>
      </c>
      <c r="B6294" s="38" t="s">
        <v>185</v>
      </c>
      <c r="C6294" s="38" t="s">
        <v>39666</v>
      </c>
      <c r="D6294" s="38" t="s">
        <v>187</v>
      </c>
      <c r="E6294" s="38" t="s">
        <v>39668</v>
      </c>
      <c r="F6294" s="38" t="s">
        <v>39667</v>
      </c>
      <c r="G6294" s="38" t="s">
        <v>185</v>
      </c>
      <c r="H6294" s="39" t="s">
        <v>21438</v>
      </c>
      <c r="I6294" s="38" t="s">
        <v>39669</v>
      </c>
      <c r="L6294" s="37" t="s">
        <v>63</v>
      </c>
      <c r="O6294" s="39" t="s">
        <v>21439</v>
      </c>
      <c r="P6294" s="40" t="s">
        <v>21438</v>
      </c>
      <c r="Q6294" s="40" t="s">
        <v>185</v>
      </c>
      <c r="U6294" s="38" t="s">
        <v>148</v>
      </c>
      <c r="V6294" s="38" t="s">
        <v>190</v>
      </c>
      <c r="W6294" s="39" t="s">
        <v>1355</v>
      </c>
      <c r="X6294" s="38" t="s">
        <v>39672</v>
      </c>
      <c r="Z6294" s="39" t="s">
        <v>26</v>
      </c>
    </row>
    <row r="6295" spans="1:26" x14ac:dyDescent="0.25">
      <c r="A6295" s="38" t="s">
        <v>42</v>
      </c>
      <c r="B6295" s="38" t="s">
        <v>185</v>
      </c>
      <c r="C6295" s="38" t="s">
        <v>39673</v>
      </c>
      <c r="D6295" s="38" t="s">
        <v>187</v>
      </c>
      <c r="E6295" s="38" t="s">
        <v>190</v>
      </c>
      <c r="F6295" s="38" t="s">
        <v>39674</v>
      </c>
      <c r="G6295" s="38" t="s">
        <v>185</v>
      </c>
      <c r="H6295" s="39" t="s">
        <v>39675</v>
      </c>
      <c r="I6295" s="38" t="s">
        <v>39676</v>
      </c>
      <c r="L6295" s="37" t="s">
        <v>58</v>
      </c>
      <c r="M6295" s="41" t="s">
        <v>193</v>
      </c>
      <c r="O6295" s="39" t="s">
        <v>39677</v>
      </c>
      <c r="P6295" s="40" t="s">
        <v>7034</v>
      </c>
      <c r="Q6295" s="40" t="s">
        <v>185</v>
      </c>
      <c r="R6295" s="40">
        <v>25</v>
      </c>
      <c r="S6295" s="38">
        <v>0</v>
      </c>
      <c r="U6295" s="38" t="s">
        <v>148</v>
      </c>
      <c r="V6295" s="38" t="s">
        <v>190</v>
      </c>
      <c r="W6295" s="39" t="s">
        <v>37971</v>
      </c>
      <c r="X6295" s="38" t="s">
        <v>39123</v>
      </c>
      <c r="Z6295" s="39" t="s">
        <v>26</v>
      </c>
    </row>
    <row r="6296" spans="1:26" ht="30" x14ac:dyDescent="0.25">
      <c r="A6296" s="38" t="s">
        <v>42</v>
      </c>
      <c r="B6296" s="38" t="s">
        <v>185</v>
      </c>
      <c r="C6296" s="38" t="s">
        <v>39678</v>
      </c>
      <c r="D6296" s="38" t="s">
        <v>187</v>
      </c>
      <c r="E6296" s="38" t="s">
        <v>190</v>
      </c>
      <c r="F6296" s="38" t="s">
        <v>39679</v>
      </c>
      <c r="G6296" s="38" t="s">
        <v>460</v>
      </c>
      <c r="H6296" s="39" t="s">
        <v>4765</v>
      </c>
      <c r="I6296" s="38" t="s">
        <v>39680</v>
      </c>
      <c r="L6296" s="37" t="s">
        <v>1864</v>
      </c>
      <c r="O6296" s="39" t="s">
        <v>39682</v>
      </c>
      <c r="P6296" s="40" t="s">
        <v>4765</v>
      </c>
      <c r="Q6296" s="40" t="s">
        <v>460</v>
      </c>
      <c r="U6296" s="38" t="s">
        <v>148</v>
      </c>
      <c r="V6296" s="38" t="s">
        <v>190</v>
      </c>
      <c r="W6296" s="39" t="s">
        <v>1355</v>
      </c>
      <c r="X6296" s="38" t="s">
        <v>5089</v>
      </c>
      <c r="Z6296" s="39" t="s">
        <v>26</v>
      </c>
    </row>
    <row r="6297" spans="1:26" ht="30" x14ac:dyDescent="0.25">
      <c r="A6297" s="38" t="s">
        <v>42</v>
      </c>
      <c r="B6297" s="38" t="s">
        <v>185</v>
      </c>
      <c r="C6297" s="38" t="s">
        <v>39684</v>
      </c>
      <c r="D6297" s="38" t="s">
        <v>187</v>
      </c>
      <c r="E6297" s="38" t="s">
        <v>190</v>
      </c>
      <c r="F6297" s="38" t="s">
        <v>39685</v>
      </c>
      <c r="G6297" s="38" t="s">
        <v>278</v>
      </c>
      <c r="H6297" s="39" t="s">
        <v>22039</v>
      </c>
      <c r="I6297" s="38" t="s">
        <v>39686</v>
      </c>
      <c r="L6297" s="37" t="s">
        <v>63</v>
      </c>
      <c r="O6297" s="39" t="s">
        <v>22070</v>
      </c>
      <c r="P6297" s="40" t="s">
        <v>2691</v>
      </c>
      <c r="Q6297" s="40" t="s">
        <v>185</v>
      </c>
      <c r="R6297" s="40">
        <v>0</v>
      </c>
      <c r="S6297" s="38">
        <v>15</v>
      </c>
      <c r="U6297" s="38" t="s">
        <v>148</v>
      </c>
      <c r="V6297" s="38" t="s">
        <v>190</v>
      </c>
      <c r="W6297" s="39" t="s">
        <v>3280</v>
      </c>
      <c r="X6297" s="38" t="s">
        <v>5089</v>
      </c>
      <c r="Z6297" s="39" t="s">
        <v>26</v>
      </c>
    </row>
    <row r="6298" spans="1:26" x14ac:dyDescent="0.25">
      <c r="A6298" s="38" t="s">
        <v>42</v>
      </c>
      <c r="B6298" s="38" t="s">
        <v>185</v>
      </c>
      <c r="C6298" s="38" t="s">
        <v>39688</v>
      </c>
      <c r="D6298" s="38" t="s">
        <v>187</v>
      </c>
      <c r="E6298" s="38" t="s">
        <v>190</v>
      </c>
      <c r="F6298" s="38" t="s">
        <v>39689</v>
      </c>
      <c r="G6298" s="38" t="s">
        <v>468</v>
      </c>
      <c r="H6298" s="39" t="s">
        <v>39690</v>
      </c>
      <c r="I6298" s="38" t="s">
        <v>39691</v>
      </c>
      <c r="L6298" s="37" t="s">
        <v>193</v>
      </c>
      <c r="O6298" s="39" t="s">
        <v>20349</v>
      </c>
      <c r="P6298" s="40" t="s">
        <v>22638</v>
      </c>
      <c r="Q6298" s="40" t="s">
        <v>185</v>
      </c>
      <c r="R6298" s="40">
        <v>14</v>
      </c>
      <c r="S6298" s="38">
        <v>0</v>
      </c>
      <c r="U6298" s="38" t="s">
        <v>148</v>
      </c>
      <c r="V6298" s="38" t="s">
        <v>190</v>
      </c>
      <c r="W6298" s="39" t="s">
        <v>3280</v>
      </c>
      <c r="X6298" s="38" t="s">
        <v>39693</v>
      </c>
      <c r="Z6298" s="39" t="s">
        <v>26</v>
      </c>
    </row>
    <row r="6299" spans="1:26" x14ac:dyDescent="0.25">
      <c r="A6299" s="38" t="s">
        <v>42</v>
      </c>
      <c r="B6299" s="38" t="s">
        <v>185</v>
      </c>
      <c r="C6299" s="38" t="s">
        <v>39694</v>
      </c>
      <c r="D6299" s="38" t="s">
        <v>187</v>
      </c>
      <c r="E6299" s="38" t="s">
        <v>39696</v>
      </c>
      <c r="F6299" s="38" t="s">
        <v>39695</v>
      </c>
      <c r="G6299" s="38" t="s">
        <v>185</v>
      </c>
      <c r="H6299" s="39" t="s">
        <v>6799</v>
      </c>
      <c r="I6299" s="38" t="s">
        <v>39697</v>
      </c>
      <c r="L6299" s="37" t="s">
        <v>53</v>
      </c>
      <c r="M6299" s="41" t="s">
        <v>235</v>
      </c>
      <c r="O6299" s="39" t="s">
        <v>39698</v>
      </c>
      <c r="P6299" s="40" t="s">
        <v>6799</v>
      </c>
      <c r="Q6299" s="40" t="s">
        <v>185</v>
      </c>
      <c r="R6299" s="40">
        <v>150</v>
      </c>
      <c r="S6299" s="38">
        <v>470</v>
      </c>
      <c r="U6299" s="38" t="s">
        <v>148</v>
      </c>
      <c r="V6299" s="38" t="s">
        <v>190</v>
      </c>
      <c r="W6299" s="39" t="s">
        <v>3280</v>
      </c>
      <c r="X6299" s="38" t="s">
        <v>39693</v>
      </c>
      <c r="Z6299" s="39" t="s">
        <v>26</v>
      </c>
    </row>
    <row r="6300" spans="1:26" ht="30" x14ac:dyDescent="0.25">
      <c r="A6300" s="38" t="s">
        <v>42</v>
      </c>
      <c r="B6300" s="38" t="s">
        <v>185</v>
      </c>
      <c r="C6300" s="38" t="s">
        <v>39699</v>
      </c>
      <c r="D6300" s="38" t="s">
        <v>187</v>
      </c>
      <c r="E6300" s="38" t="s">
        <v>190</v>
      </c>
      <c r="F6300" s="38" t="s">
        <v>2202</v>
      </c>
      <c r="G6300" s="38" t="s">
        <v>2061</v>
      </c>
      <c r="H6300" s="39" t="s">
        <v>39700</v>
      </c>
      <c r="I6300" s="38" t="s">
        <v>39701</v>
      </c>
      <c r="L6300" s="37" t="s">
        <v>63</v>
      </c>
      <c r="O6300" s="39" t="s">
        <v>2084</v>
      </c>
      <c r="P6300" s="40" t="s">
        <v>2083</v>
      </c>
      <c r="Q6300" s="40" t="s">
        <v>2061</v>
      </c>
      <c r="U6300" s="38" t="s">
        <v>148</v>
      </c>
      <c r="V6300" s="38" t="s">
        <v>190</v>
      </c>
      <c r="W6300" s="39" t="s">
        <v>1842</v>
      </c>
      <c r="X6300" s="38" t="s">
        <v>2207</v>
      </c>
      <c r="Z6300" s="39" t="s">
        <v>26</v>
      </c>
    </row>
    <row r="6301" spans="1:26" x14ac:dyDescent="0.25">
      <c r="A6301" s="38" t="s">
        <v>42</v>
      </c>
      <c r="B6301" s="38" t="s">
        <v>185</v>
      </c>
      <c r="C6301" s="38" t="s">
        <v>39704</v>
      </c>
      <c r="D6301" s="38" t="s">
        <v>187</v>
      </c>
      <c r="E6301" s="38" t="s">
        <v>190</v>
      </c>
      <c r="F6301" s="38" t="s">
        <v>39103</v>
      </c>
      <c r="G6301" s="38" t="s">
        <v>185</v>
      </c>
      <c r="H6301" s="39" t="s">
        <v>14743</v>
      </c>
      <c r="I6301" s="38" t="s">
        <v>39104</v>
      </c>
      <c r="L6301" s="37" t="s">
        <v>193</v>
      </c>
      <c r="O6301" s="39" t="s">
        <v>39706</v>
      </c>
      <c r="P6301" s="40" t="s">
        <v>39105</v>
      </c>
      <c r="Q6301" s="40" t="s">
        <v>185</v>
      </c>
      <c r="R6301" s="40">
        <v>66</v>
      </c>
      <c r="S6301" s="38">
        <v>0</v>
      </c>
      <c r="U6301" s="38" t="s">
        <v>148</v>
      </c>
      <c r="V6301" s="38" t="s">
        <v>190</v>
      </c>
      <c r="W6301" s="39" t="s">
        <v>437</v>
      </c>
      <c r="X6301" s="38" t="s">
        <v>39107</v>
      </c>
      <c r="Z6301" s="39" t="s">
        <v>26</v>
      </c>
    </row>
    <row r="6302" spans="1:26" x14ac:dyDescent="0.25">
      <c r="A6302" s="38" t="s">
        <v>42</v>
      </c>
      <c r="B6302" s="38" t="s">
        <v>185</v>
      </c>
      <c r="C6302" s="38" t="s">
        <v>39707</v>
      </c>
      <c r="D6302" s="38" t="s">
        <v>187</v>
      </c>
      <c r="E6302" s="38" t="s">
        <v>190</v>
      </c>
      <c r="F6302" s="38" t="s">
        <v>39708</v>
      </c>
      <c r="G6302" s="38" t="s">
        <v>185</v>
      </c>
      <c r="H6302" s="39" t="s">
        <v>1599</v>
      </c>
      <c r="I6302" s="38" t="s">
        <v>39709</v>
      </c>
      <c r="L6302" s="37" t="s">
        <v>842</v>
      </c>
      <c r="O6302" s="39" t="s">
        <v>7087</v>
      </c>
      <c r="P6302" s="40" t="s">
        <v>1599</v>
      </c>
      <c r="Q6302" s="40" t="s">
        <v>185</v>
      </c>
      <c r="R6302" s="40">
        <v>25</v>
      </c>
      <c r="S6302" s="38">
        <v>0</v>
      </c>
      <c r="U6302" s="38" t="s">
        <v>148</v>
      </c>
      <c r="V6302" s="38" t="s">
        <v>190</v>
      </c>
      <c r="W6302" s="39" t="s">
        <v>446</v>
      </c>
      <c r="X6302" s="38" t="s">
        <v>39711</v>
      </c>
      <c r="Z6302" s="39" t="s">
        <v>31</v>
      </c>
    </row>
    <row r="6303" spans="1:26" x14ac:dyDescent="0.25">
      <c r="A6303" s="38" t="s">
        <v>42</v>
      </c>
      <c r="B6303" s="38" t="s">
        <v>185</v>
      </c>
      <c r="C6303" s="38" t="s">
        <v>39707</v>
      </c>
      <c r="D6303" s="38" t="s">
        <v>187</v>
      </c>
      <c r="E6303" s="38" t="s">
        <v>190</v>
      </c>
      <c r="F6303" s="38" t="s">
        <v>39708</v>
      </c>
      <c r="G6303" s="38" t="s">
        <v>185</v>
      </c>
      <c r="H6303" s="39" t="s">
        <v>1599</v>
      </c>
      <c r="I6303" s="38" t="s">
        <v>39709</v>
      </c>
      <c r="L6303" s="37" t="s">
        <v>842</v>
      </c>
      <c r="O6303" s="39" t="s">
        <v>7087</v>
      </c>
      <c r="P6303" s="40" t="s">
        <v>1599</v>
      </c>
      <c r="Q6303" s="40" t="s">
        <v>185</v>
      </c>
      <c r="R6303" s="40">
        <v>25</v>
      </c>
      <c r="S6303" s="38">
        <v>0</v>
      </c>
      <c r="U6303" s="38" t="s">
        <v>204</v>
      </c>
      <c r="V6303" s="38" t="s">
        <v>190</v>
      </c>
      <c r="W6303" s="39" t="s">
        <v>2286</v>
      </c>
      <c r="X6303" s="38" t="s">
        <v>39712</v>
      </c>
      <c r="Y6303" t="s">
        <v>39713</v>
      </c>
      <c r="Z6303" s="39" t="s">
        <v>31</v>
      </c>
    </row>
    <row r="6304" spans="1:26" x14ac:dyDescent="0.25">
      <c r="A6304" s="38" t="s">
        <v>42</v>
      </c>
      <c r="B6304" s="38" t="s">
        <v>185</v>
      </c>
      <c r="C6304" s="38" t="s">
        <v>39714</v>
      </c>
      <c r="D6304" s="38" t="s">
        <v>187</v>
      </c>
      <c r="E6304" s="38" t="s">
        <v>190</v>
      </c>
      <c r="F6304" s="38" t="s">
        <v>39715</v>
      </c>
      <c r="G6304" s="38" t="s">
        <v>232</v>
      </c>
      <c r="H6304" s="39" t="s">
        <v>39320</v>
      </c>
      <c r="I6304" s="38" t="s">
        <v>39716</v>
      </c>
      <c r="J6304" s="38" t="s">
        <v>39717</v>
      </c>
      <c r="L6304" s="37" t="s">
        <v>193</v>
      </c>
      <c r="O6304" s="39" t="s">
        <v>39719</v>
      </c>
      <c r="P6304" s="40" t="s">
        <v>2344</v>
      </c>
      <c r="Q6304" s="40" t="s">
        <v>798</v>
      </c>
      <c r="R6304" s="40">
        <v>15</v>
      </c>
      <c r="S6304" s="38">
        <v>12</v>
      </c>
      <c r="U6304" s="38" t="s">
        <v>148</v>
      </c>
      <c r="V6304" s="38" t="s">
        <v>190</v>
      </c>
      <c r="W6304" s="39" t="s">
        <v>358</v>
      </c>
      <c r="X6304" s="38" t="s">
        <v>39720</v>
      </c>
      <c r="Z6304" s="39" t="s">
        <v>26</v>
      </c>
    </row>
    <row r="6305" spans="1:26" ht="30" x14ac:dyDescent="0.25">
      <c r="A6305" s="38" t="s">
        <v>42</v>
      </c>
      <c r="B6305" s="38" t="s">
        <v>185</v>
      </c>
      <c r="C6305" s="38" t="s">
        <v>39721</v>
      </c>
      <c r="D6305" s="38" t="s">
        <v>187</v>
      </c>
      <c r="E6305" s="38" t="s">
        <v>190</v>
      </c>
      <c r="F6305" s="38" t="s">
        <v>39722</v>
      </c>
      <c r="G6305" s="38" t="s">
        <v>772</v>
      </c>
      <c r="H6305" s="39" t="s">
        <v>39723</v>
      </c>
      <c r="I6305" s="38" t="s">
        <v>39724</v>
      </c>
      <c r="L6305" s="37" t="s">
        <v>63</v>
      </c>
      <c r="O6305" s="39" t="s">
        <v>39726</v>
      </c>
      <c r="P6305" s="40" t="s">
        <v>31483</v>
      </c>
      <c r="Q6305" s="40" t="s">
        <v>185</v>
      </c>
      <c r="U6305" s="38" t="s">
        <v>148</v>
      </c>
      <c r="V6305" s="38" t="s">
        <v>190</v>
      </c>
      <c r="W6305" s="39" t="s">
        <v>15583</v>
      </c>
      <c r="X6305" s="38" t="s">
        <v>35276</v>
      </c>
      <c r="Z6305" s="39" t="s">
        <v>26</v>
      </c>
    </row>
    <row r="6306" spans="1:26" x14ac:dyDescent="0.25">
      <c r="A6306" s="38" t="s">
        <v>42</v>
      </c>
      <c r="B6306" s="38" t="s">
        <v>185</v>
      </c>
      <c r="C6306" s="38" t="s">
        <v>39960</v>
      </c>
      <c r="D6306" s="38" t="s">
        <v>187</v>
      </c>
      <c r="E6306" s="38" t="s">
        <v>190</v>
      </c>
      <c r="F6306" s="38" t="s">
        <v>39961</v>
      </c>
      <c r="G6306" s="38" t="s">
        <v>2061</v>
      </c>
      <c r="H6306" s="39" t="s">
        <v>39700</v>
      </c>
      <c r="I6306" s="38" t="s">
        <v>39701</v>
      </c>
      <c r="L6306" s="37" t="s">
        <v>842</v>
      </c>
      <c r="O6306" s="39" t="s">
        <v>38229</v>
      </c>
      <c r="P6306" s="40" t="s">
        <v>2174</v>
      </c>
      <c r="Q6306" s="40" t="s">
        <v>2061</v>
      </c>
      <c r="R6306" s="40">
        <v>60</v>
      </c>
      <c r="S6306" s="38">
        <v>11</v>
      </c>
      <c r="U6306" s="38" t="s">
        <v>148</v>
      </c>
      <c r="V6306" s="38" t="s">
        <v>190</v>
      </c>
      <c r="W6306" s="39" t="s">
        <v>1842</v>
      </c>
      <c r="X6306" s="38" t="s">
        <v>38343</v>
      </c>
      <c r="Z6306" s="39" t="s">
        <v>26</v>
      </c>
    </row>
    <row r="6307" spans="1:26" ht="30" x14ac:dyDescent="0.25">
      <c r="A6307" s="38" t="s">
        <v>42</v>
      </c>
      <c r="B6307" s="38" t="s">
        <v>185</v>
      </c>
      <c r="C6307" s="38" t="s">
        <v>39728</v>
      </c>
      <c r="D6307" s="38" t="s">
        <v>187</v>
      </c>
      <c r="E6307" s="38" t="s">
        <v>39729</v>
      </c>
      <c r="F6307" s="38" t="s">
        <v>190</v>
      </c>
      <c r="G6307" s="38" t="s">
        <v>185</v>
      </c>
      <c r="H6307" s="39" t="s">
        <v>37822</v>
      </c>
      <c r="I6307" s="38" t="s">
        <v>39730</v>
      </c>
      <c r="J6307" s="38" t="s">
        <v>39731</v>
      </c>
      <c r="L6307" s="37" t="s">
        <v>63</v>
      </c>
      <c r="O6307" s="39" t="s">
        <v>39733</v>
      </c>
      <c r="P6307" s="40" t="s">
        <v>37822</v>
      </c>
      <c r="Q6307" s="40" t="s">
        <v>185</v>
      </c>
      <c r="U6307" s="38" t="s">
        <v>148</v>
      </c>
      <c r="V6307" s="38" t="s">
        <v>190</v>
      </c>
      <c r="W6307" s="39" t="s">
        <v>358</v>
      </c>
      <c r="X6307" s="38" t="s">
        <v>39026</v>
      </c>
      <c r="Z6307" s="39" t="s">
        <v>26</v>
      </c>
    </row>
    <row r="6308" spans="1:26" x14ac:dyDescent="0.25">
      <c r="A6308" s="38" t="s">
        <v>42</v>
      </c>
      <c r="B6308" s="38" t="s">
        <v>185</v>
      </c>
      <c r="C6308" s="38" t="s">
        <v>39735</v>
      </c>
      <c r="D6308" s="38" t="s">
        <v>187</v>
      </c>
      <c r="E6308" s="38" t="s">
        <v>190</v>
      </c>
      <c r="F6308" s="38" t="s">
        <v>39736</v>
      </c>
      <c r="G6308" s="38" t="s">
        <v>185</v>
      </c>
      <c r="H6308" s="39" t="s">
        <v>25340</v>
      </c>
      <c r="I6308" s="38" t="s">
        <v>39737</v>
      </c>
      <c r="O6308" s="39" t="s">
        <v>39740</v>
      </c>
      <c r="P6308" s="40" t="s">
        <v>39739</v>
      </c>
      <c r="Q6308" s="40" t="s">
        <v>185</v>
      </c>
      <c r="U6308" s="38" t="s">
        <v>148</v>
      </c>
      <c r="V6308" s="38" t="s">
        <v>190</v>
      </c>
      <c r="W6308" s="39" t="s">
        <v>437</v>
      </c>
      <c r="X6308" s="38" t="s">
        <v>5884</v>
      </c>
      <c r="Z6308" s="39" t="s">
        <v>26</v>
      </c>
    </row>
    <row r="6309" spans="1:26" x14ac:dyDescent="0.25">
      <c r="A6309" s="38" t="s">
        <v>42</v>
      </c>
      <c r="B6309" s="38" t="s">
        <v>185</v>
      </c>
      <c r="C6309" s="38" t="s">
        <v>39742</v>
      </c>
      <c r="D6309" s="38" t="s">
        <v>187</v>
      </c>
      <c r="E6309" s="38" t="s">
        <v>190</v>
      </c>
      <c r="F6309" s="38" t="s">
        <v>39743</v>
      </c>
      <c r="G6309" s="38" t="s">
        <v>185</v>
      </c>
      <c r="H6309" s="39" t="s">
        <v>28895</v>
      </c>
      <c r="I6309" s="38" t="s">
        <v>39744</v>
      </c>
      <c r="L6309" s="37" t="s">
        <v>271</v>
      </c>
      <c r="O6309" s="39" t="s">
        <v>11288</v>
      </c>
      <c r="P6309" s="40" t="s">
        <v>11308</v>
      </c>
      <c r="Q6309" s="40" t="s">
        <v>185</v>
      </c>
      <c r="R6309" s="40">
        <v>16</v>
      </c>
      <c r="S6309" s="38">
        <v>0</v>
      </c>
      <c r="U6309" s="38" t="s">
        <v>148</v>
      </c>
      <c r="V6309" s="38" t="s">
        <v>190</v>
      </c>
      <c r="W6309" s="39" t="s">
        <v>446</v>
      </c>
      <c r="X6309" s="38" t="s">
        <v>39746</v>
      </c>
      <c r="Z6309" s="39" t="s">
        <v>26</v>
      </c>
    </row>
    <row r="6310" spans="1:26" x14ac:dyDescent="0.25">
      <c r="A6310" s="38" t="s">
        <v>42</v>
      </c>
      <c r="B6310" s="38" t="s">
        <v>185</v>
      </c>
      <c r="C6310" s="38" t="s">
        <v>39747</v>
      </c>
      <c r="D6310" s="38" t="s">
        <v>187</v>
      </c>
      <c r="E6310" s="38" t="s">
        <v>190</v>
      </c>
      <c r="F6310" s="38" t="s">
        <v>39748</v>
      </c>
      <c r="G6310" s="38" t="s">
        <v>185</v>
      </c>
      <c r="H6310" s="39" t="s">
        <v>39749</v>
      </c>
      <c r="I6310" s="38" t="s">
        <v>39750</v>
      </c>
      <c r="L6310" s="37" t="s">
        <v>58</v>
      </c>
      <c r="O6310" s="39" t="s">
        <v>39753</v>
      </c>
      <c r="P6310" s="40" t="s">
        <v>39752</v>
      </c>
      <c r="Q6310" s="40" t="s">
        <v>185</v>
      </c>
      <c r="R6310" s="40">
        <v>30</v>
      </c>
      <c r="S6310" s="38">
        <v>0</v>
      </c>
      <c r="U6310" s="38" t="s">
        <v>148</v>
      </c>
      <c r="V6310" s="38" t="s">
        <v>190</v>
      </c>
      <c r="W6310" s="39" t="s">
        <v>5049</v>
      </c>
      <c r="X6310" s="38" t="s">
        <v>5883</v>
      </c>
      <c r="Z6310" s="39" t="s">
        <v>26</v>
      </c>
    </row>
    <row r="6311" spans="1:26" x14ac:dyDescent="0.25">
      <c r="A6311" s="38" t="s">
        <v>42</v>
      </c>
      <c r="B6311" s="38" t="s">
        <v>185</v>
      </c>
      <c r="C6311" s="38" t="s">
        <v>39754</v>
      </c>
      <c r="D6311" s="38" t="s">
        <v>187</v>
      </c>
      <c r="E6311" s="38" t="s">
        <v>190</v>
      </c>
      <c r="F6311" s="38" t="s">
        <v>39755</v>
      </c>
      <c r="G6311" s="38" t="s">
        <v>460</v>
      </c>
      <c r="H6311" s="39" t="s">
        <v>5879</v>
      </c>
      <c r="I6311" s="38" t="s">
        <v>39756</v>
      </c>
      <c r="L6311" s="37" t="s">
        <v>193</v>
      </c>
      <c r="O6311" s="39" t="s">
        <v>6419</v>
      </c>
      <c r="P6311" s="40" t="s">
        <v>5879</v>
      </c>
      <c r="Q6311" s="40" t="s">
        <v>460</v>
      </c>
      <c r="R6311" s="40">
        <v>28</v>
      </c>
      <c r="S6311" s="38">
        <v>0</v>
      </c>
      <c r="U6311" s="38" t="s">
        <v>148</v>
      </c>
      <c r="V6311" s="38" t="s">
        <v>190</v>
      </c>
      <c r="W6311" s="39" t="s">
        <v>1842</v>
      </c>
      <c r="X6311" s="38" t="s">
        <v>5883</v>
      </c>
      <c r="Z6311" s="39" t="s">
        <v>26</v>
      </c>
    </row>
    <row r="6312" spans="1:26" x14ac:dyDescent="0.25">
      <c r="A6312" s="38" t="s">
        <v>42</v>
      </c>
      <c r="B6312" s="38" t="s">
        <v>185</v>
      </c>
      <c r="C6312" s="38" t="s">
        <v>39758</v>
      </c>
      <c r="D6312" s="38" t="s">
        <v>187</v>
      </c>
      <c r="E6312" s="38" t="s">
        <v>190</v>
      </c>
      <c r="F6312" s="38" t="s">
        <v>39759</v>
      </c>
      <c r="G6312" s="38" t="s">
        <v>185</v>
      </c>
      <c r="H6312" s="39" t="s">
        <v>28310</v>
      </c>
      <c r="I6312" s="38" t="s">
        <v>39760</v>
      </c>
      <c r="L6312" s="37" t="s">
        <v>433</v>
      </c>
      <c r="O6312" s="39" t="s">
        <v>39763</v>
      </c>
      <c r="P6312" s="40" t="s">
        <v>39762</v>
      </c>
      <c r="Q6312" s="40" t="s">
        <v>185</v>
      </c>
      <c r="R6312" s="40">
        <v>36</v>
      </c>
      <c r="S6312" s="38">
        <v>0</v>
      </c>
      <c r="U6312" s="38" t="s">
        <v>148</v>
      </c>
      <c r="V6312" s="38" t="s">
        <v>190</v>
      </c>
      <c r="W6312" s="39" t="s">
        <v>37971</v>
      </c>
      <c r="X6312" s="38" t="s">
        <v>5883</v>
      </c>
      <c r="Z6312" s="39" t="s">
        <v>26</v>
      </c>
    </row>
    <row r="6313" spans="1:26" ht="30" x14ac:dyDescent="0.25">
      <c r="A6313" s="38" t="s">
        <v>42</v>
      </c>
      <c r="B6313" s="38" t="s">
        <v>185</v>
      </c>
      <c r="C6313" s="38" t="s">
        <v>39764</v>
      </c>
      <c r="D6313" s="38" t="s">
        <v>187</v>
      </c>
      <c r="E6313" s="38" t="s">
        <v>190</v>
      </c>
      <c r="F6313" s="38" t="s">
        <v>39765</v>
      </c>
      <c r="G6313" s="38" t="s">
        <v>3541</v>
      </c>
      <c r="H6313" s="39" t="s">
        <v>37951</v>
      </c>
      <c r="I6313" s="38" t="s">
        <v>39766</v>
      </c>
      <c r="J6313" s="38" t="s">
        <v>39767</v>
      </c>
      <c r="L6313" s="37" t="s">
        <v>63</v>
      </c>
      <c r="O6313" s="39" t="s">
        <v>19312</v>
      </c>
      <c r="P6313" s="40" t="s">
        <v>7614</v>
      </c>
      <c r="Q6313" s="40" t="s">
        <v>185</v>
      </c>
      <c r="U6313" s="38" t="s">
        <v>148</v>
      </c>
      <c r="V6313" s="38" t="s">
        <v>190</v>
      </c>
      <c r="W6313" s="39" t="s">
        <v>358</v>
      </c>
      <c r="X6313" s="38" t="s">
        <v>39770</v>
      </c>
      <c r="Z6313" s="39" t="s">
        <v>31</v>
      </c>
    </row>
    <row r="6314" spans="1:26" ht="30" x14ac:dyDescent="0.25">
      <c r="A6314" s="38" t="s">
        <v>42</v>
      </c>
      <c r="B6314" s="38" t="s">
        <v>185</v>
      </c>
      <c r="C6314" s="38" t="s">
        <v>39764</v>
      </c>
      <c r="D6314" s="38" t="s">
        <v>187</v>
      </c>
      <c r="E6314" s="38" t="s">
        <v>190</v>
      </c>
      <c r="F6314" s="38" t="s">
        <v>39765</v>
      </c>
      <c r="G6314" s="38" t="s">
        <v>3541</v>
      </c>
      <c r="H6314" s="39" t="s">
        <v>37951</v>
      </c>
      <c r="I6314" s="38" t="s">
        <v>39766</v>
      </c>
      <c r="J6314" s="38" t="s">
        <v>39767</v>
      </c>
      <c r="L6314" s="37" t="s">
        <v>63</v>
      </c>
      <c r="O6314" s="39" t="s">
        <v>19312</v>
      </c>
      <c r="P6314" s="40" t="s">
        <v>7614</v>
      </c>
      <c r="Q6314" s="40" t="s">
        <v>185</v>
      </c>
      <c r="U6314" s="38" t="s">
        <v>204</v>
      </c>
      <c r="V6314" s="38" t="s">
        <v>190</v>
      </c>
      <c r="W6314" s="39" t="s">
        <v>39771</v>
      </c>
      <c r="X6314" s="38" t="s">
        <v>38395</v>
      </c>
      <c r="Y6314" t="s">
        <v>38817</v>
      </c>
      <c r="Z6314" s="39" t="s">
        <v>31</v>
      </c>
    </row>
    <row r="6315" spans="1:26" ht="30" x14ac:dyDescent="0.25">
      <c r="A6315" s="38" t="s">
        <v>42</v>
      </c>
      <c r="B6315" s="38" t="s">
        <v>185</v>
      </c>
      <c r="C6315" s="38" t="s">
        <v>39772</v>
      </c>
      <c r="D6315" s="38" t="s">
        <v>187</v>
      </c>
      <c r="E6315" s="38" t="s">
        <v>190</v>
      </c>
      <c r="F6315" s="38" t="s">
        <v>39773</v>
      </c>
      <c r="G6315" s="38" t="s">
        <v>185</v>
      </c>
      <c r="H6315" s="39" t="s">
        <v>7493</v>
      </c>
      <c r="I6315" s="38" t="s">
        <v>39774</v>
      </c>
      <c r="J6315" s="38" t="s">
        <v>39775</v>
      </c>
      <c r="L6315" s="37" t="s">
        <v>63</v>
      </c>
      <c r="O6315" s="39" t="s">
        <v>39777</v>
      </c>
      <c r="P6315" s="40" t="s">
        <v>7493</v>
      </c>
      <c r="Q6315" s="40" t="s">
        <v>185</v>
      </c>
      <c r="R6315" s="40">
        <v>24</v>
      </c>
      <c r="S6315" s="38">
        <v>0</v>
      </c>
      <c r="U6315" s="38" t="s">
        <v>148</v>
      </c>
      <c r="V6315" s="38" t="s">
        <v>190</v>
      </c>
      <c r="W6315" s="39" t="s">
        <v>358</v>
      </c>
      <c r="X6315" s="38" t="s">
        <v>39778</v>
      </c>
      <c r="Z6315" s="39" t="s">
        <v>26</v>
      </c>
    </row>
    <row r="6316" spans="1:26" ht="30" x14ac:dyDescent="0.25">
      <c r="A6316" s="38" t="s">
        <v>42</v>
      </c>
      <c r="B6316" s="38" t="s">
        <v>185</v>
      </c>
      <c r="C6316" s="38" t="s">
        <v>39772</v>
      </c>
      <c r="D6316" s="38" t="s">
        <v>187</v>
      </c>
      <c r="E6316" s="38" t="s">
        <v>190</v>
      </c>
      <c r="F6316" s="38" t="s">
        <v>39773</v>
      </c>
      <c r="G6316" s="38" t="s">
        <v>185</v>
      </c>
      <c r="H6316" s="39" t="s">
        <v>7493</v>
      </c>
      <c r="I6316" s="38" t="s">
        <v>39774</v>
      </c>
      <c r="J6316" s="38" t="s">
        <v>39775</v>
      </c>
      <c r="L6316" s="37" t="s">
        <v>63</v>
      </c>
      <c r="O6316" s="39" t="s">
        <v>39777</v>
      </c>
      <c r="P6316" s="40" t="s">
        <v>7493</v>
      </c>
      <c r="Q6316" s="40" t="s">
        <v>185</v>
      </c>
      <c r="R6316" s="40">
        <v>24</v>
      </c>
      <c r="S6316" s="38">
        <v>0</v>
      </c>
      <c r="U6316" s="38" t="s">
        <v>169</v>
      </c>
      <c r="V6316" s="38" t="s">
        <v>190</v>
      </c>
      <c r="W6316" s="39" t="s">
        <v>37395</v>
      </c>
      <c r="X6316" s="38" t="s">
        <v>39779</v>
      </c>
      <c r="Z6316" s="39" t="s">
        <v>26</v>
      </c>
    </row>
    <row r="6317" spans="1:26" ht="30" x14ac:dyDescent="0.25">
      <c r="A6317" s="38" t="s">
        <v>42</v>
      </c>
      <c r="B6317" s="38" t="s">
        <v>185</v>
      </c>
      <c r="C6317" s="38" t="s">
        <v>39772</v>
      </c>
      <c r="D6317" s="38" t="s">
        <v>187</v>
      </c>
      <c r="E6317" s="38" t="s">
        <v>190</v>
      </c>
      <c r="F6317" s="38" t="s">
        <v>39773</v>
      </c>
      <c r="G6317" s="38" t="s">
        <v>185</v>
      </c>
      <c r="H6317" s="39" t="s">
        <v>7493</v>
      </c>
      <c r="I6317" s="38" t="s">
        <v>39774</v>
      </c>
      <c r="J6317" s="38" t="s">
        <v>39775</v>
      </c>
      <c r="L6317" s="37" t="s">
        <v>63</v>
      </c>
      <c r="O6317" s="39" t="s">
        <v>39777</v>
      </c>
      <c r="P6317" s="40" t="s">
        <v>7493</v>
      </c>
      <c r="Q6317" s="40" t="s">
        <v>185</v>
      </c>
      <c r="R6317" s="40">
        <v>24</v>
      </c>
      <c r="S6317" s="38">
        <v>0</v>
      </c>
      <c r="U6317" s="38" t="s">
        <v>169</v>
      </c>
      <c r="V6317" s="38" t="s">
        <v>190</v>
      </c>
      <c r="W6317" s="39" t="s">
        <v>39780</v>
      </c>
      <c r="X6317" s="38" t="s">
        <v>6964</v>
      </c>
      <c r="Z6317" s="39" t="s">
        <v>26</v>
      </c>
    </row>
    <row r="6318" spans="1:26" x14ac:dyDescent="0.25">
      <c r="A6318" s="38" t="s">
        <v>42</v>
      </c>
      <c r="B6318" s="38" t="s">
        <v>185</v>
      </c>
      <c r="C6318" s="38" t="s">
        <v>39781</v>
      </c>
      <c r="D6318" s="38" t="s">
        <v>187</v>
      </c>
      <c r="E6318" s="38" t="s">
        <v>190</v>
      </c>
      <c r="F6318" s="38" t="s">
        <v>39782</v>
      </c>
      <c r="G6318" s="38" t="s">
        <v>1928</v>
      </c>
      <c r="H6318" s="39" t="s">
        <v>39783</v>
      </c>
      <c r="I6318" s="38" t="s">
        <v>39784</v>
      </c>
      <c r="L6318" s="37" t="s">
        <v>258</v>
      </c>
      <c r="M6318" s="41" t="s">
        <v>63</v>
      </c>
      <c r="O6318" s="39" t="s">
        <v>39785</v>
      </c>
      <c r="P6318" s="40" t="s">
        <v>37726</v>
      </c>
      <c r="Q6318" s="40" t="s">
        <v>185</v>
      </c>
      <c r="R6318" s="40">
        <v>22</v>
      </c>
      <c r="S6318" s="38">
        <v>0</v>
      </c>
      <c r="U6318" s="38" t="s">
        <v>148</v>
      </c>
      <c r="V6318" s="38" t="s">
        <v>190</v>
      </c>
      <c r="W6318" s="39" t="s">
        <v>5049</v>
      </c>
      <c r="X6318" s="38" t="s">
        <v>39786</v>
      </c>
      <c r="Z6318" s="39" t="s">
        <v>26</v>
      </c>
    </row>
    <row r="6319" spans="1:26" x14ac:dyDescent="0.25">
      <c r="A6319" s="38" t="s">
        <v>42</v>
      </c>
      <c r="B6319" s="38" t="s">
        <v>185</v>
      </c>
      <c r="C6319" s="38" t="s">
        <v>39781</v>
      </c>
      <c r="D6319" s="38" t="s">
        <v>187</v>
      </c>
      <c r="E6319" s="38" t="s">
        <v>190</v>
      </c>
      <c r="F6319" s="38" t="s">
        <v>39782</v>
      </c>
      <c r="G6319" s="38" t="s">
        <v>1928</v>
      </c>
      <c r="H6319" s="39" t="s">
        <v>39783</v>
      </c>
      <c r="I6319" s="38" t="s">
        <v>39784</v>
      </c>
      <c r="L6319" s="37" t="s">
        <v>258</v>
      </c>
      <c r="M6319" s="41" t="s">
        <v>63</v>
      </c>
      <c r="O6319" s="39" t="s">
        <v>39785</v>
      </c>
      <c r="P6319" s="40" t="s">
        <v>37726</v>
      </c>
      <c r="Q6319" s="40" t="s">
        <v>185</v>
      </c>
      <c r="R6319" s="40">
        <v>22</v>
      </c>
      <c r="S6319" s="38">
        <v>0</v>
      </c>
      <c r="U6319" s="38" t="s">
        <v>169</v>
      </c>
      <c r="V6319" s="38" t="s">
        <v>190</v>
      </c>
      <c r="W6319" s="39" t="s">
        <v>39787</v>
      </c>
      <c r="X6319" s="38" t="s">
        <v>39788</v>
      </c>
      <c r="Z6319" s="39" t="s">
        <v>26</v>
      </c>
    </row>
    <row r="6320" spans="1:26" ht="30" x14ac:dyDescent="0.25">
      <c r="A6320" s="38" t="s">
        <v>42</v>
      </c>
      <c r="B6320" s="38" t="s">
        <v>185</v>
      </c>
      <c r="C6320" s="38" t="s">
        <v>39789</v>
      </c>
      <c r="D6320" s="38" t="s">
        <v>187</v>
      </c>
      <c r="E6320" s="38" t="s">
        <v>190</v>
      </c>
      <c r="F6320" s="38" t="s">
        <v>39790</v>
      </c>
      <c r="G6320" s="38" t="s">
        <v>185</v>
      </c>
      <c r="H6320" s="39" t="s">
        <v>6619</v>
      </c>
      <c r="I6320" s="38" t="s">
        <v>39791</v>
      </c>
      <c r="L6320" s="37" t="s">
        <v>63</v>
      </c>
      <c r="O6320" s="39" t="s">
        <v>39793</v>
      </c>
      <c r="P6320" s="40" t="s">
        <v>6619</v>
      </c>
      <c r="Q6320" s="40" t="s">
        <v>185</v>
      </c>
      <c r="R6320" s="40">
        <v>12</v>
      </c>
      <c r="S6320" s="38">
        <v>0</v>
      </c>
      <c r="U6320" s="38" t="s">
        <v>148</v>
      </c>
      <c r="V6320" s="38" t="s">
        <v>190</v>
      </c>
      <c r="W6320" s="39" t="s">
        <v>446</v>
      </c>
      <c r="X6320" s="38" t="s">
        <v>38107</v>
      </c>
      <c r="Z6320" s="39" t="s">
        <v>31</v>
      </c>
    </row>
    <row r="6321" spans="1:26" ht="30" x14ac:dyDescent="0.25">
      <c r="A6321" s="38" t="s">
        <v>42</v>
      </c>
      <c r="B6321" s="38" t="s">
        <v>185</v>
      </c>
      <c r="C6321" s="38" t="s">
        <v>39789</v>
      </c>
      <c r="D6321" s="38" t="s">
        <v>187</v>
      </c>
      <c r="E6321" s="38" t="s">
        <v>190</v>
      </c>
      <c r="F6321" s="38" t="s">
        <v>39790</v>
      </c>
      <c r="G6321" s="38" t="s">
        <v>185</v>
      </c>
      <c r="H6321" s="39" t="s">
        <v>6619</v>
      </c>
      <c r="I6321" s="38" t="s">
        <v>39791</v>
      </c>
      <c r="L6321" s="37" t="s">
        <v>63</v>
      </c>
      <c r="O6321" s="39" t="s">
        <v>39793</v>
      </c>
      <c r="P6321" s="40" t="s">
        <v>6619</v>
      </c>
      <c r="Q6321" s="40" t="s">
        <v>185</v>
      </c>
      <c r="R6321" s="40">
        <v>12</v>
      </c>
      <c r="S6321" s="38">
        <v>0</v>
      </c>
      <c r="U6321" s="38" t="s">
        <v>204</v>
      </c>
      <c r="V6321" s="38" t="s">
        <v>190</v>
      </c>
      <c r="W6321" s="39" t="s">
        <v>1638</v>
      </c>
      <c r="X6321" s="38" t="s">
        <v>1639</v>
      </c>
      <c r="Y6321" t="s">
        <v>35464</v>
      </c>
      <c r="Z6321" s="39" t="s">
        <v>31</v>
      </c>
    </row>
    <row r="6322" spans="1:26" x14ac:dyDescent="0.25">
      <c r="A6322" s="38" t="s">
        <v>42</v>
      </c>
      <c r="B6322" s="38" t="s">
        <v>185</v>
      </c>
      <c r="C6322" s="38" t="s">
        <v>39794</v>
      </c>
      <c r="D6322" s="38" t="s">
        <v>187</v>
      </c>
      <c r="E6322" s="38" t="s">
        <v>190</v>
      </c>
      <c r="F6322" s="38" t="s">
        <v>39795</v>
      </c>
      <c r="G6322" s="38" t="s">
        <v>185</v>
      </c>
      <c r="H6322" s="39" t="s">
        <v>31000</v>
      </c>
      <c r="I6322" s="38" t="s">
        <v>39796</v>
      </c>
      <c r="L6322" s="37" t="s">
        <v>193</v>
      </c>
      <c r="O6322" s="39" t="s">
        <v>38596</v>
      </c>
      <c r="P6322" s="40" t="s">
        <v>31000</v>
      </c>
      <c r="Q6322" s="40" t="s">
        <v>185</v>
      </c>
      <c r="R6322" s="40">
        <v>20</v>
      </c>
      <c r="S6322" s="38">
        <v>15</v>
      </c>
      <c r="U6322" s="38" t="s">
        <v>148</v>
      </c>
      <c r="V6322" s="38" t="s">
        <v>190</v>
      </c>
      <c r="W6322" s="39" t="s">
        <v>446</v>
      </c>
      <c r="X6322" s="38" t="s">
        <v>39798</v>
      </c>
      <c r="Z6322" s="39" t="s">
        <v>31</v>
      </c>
    </row>
    <row r="6323" spans="1:26" x14ac:dyDescent="0.25">
      <c r="A6323" s="38" t="s">
        <v>42</v>
      </c>
      <c r="B6323" s="38" t="s">
        <v>185</v>
      </c>
      <c r="C6323" s="38" t="s">
        <v>39794</v>
      </c>
      <c r="D6323" s="38" t="s">
        <v>187</v>
      </c>
      <c r="E6323" s="38" t="s">
        <v>190</v>
      </c>
      <c r="F6323" s="38" t="s">
        <v>39795</v>
      </c>
      <c r="G6323" s="38" t="s">
        <v>185</v>
      </c>
      <c r="H6323" s="39" t="s">
        <v>31000</v>
      </c>
      <c r="I6323" s="38" t="s">
        <v>39796</v>
      </c>
      <c r="L6323" s="37" t="s">
        <v>193</v>
      </c>
      <c r="O6323" s="39" t="s">
        <v>38596</v>
      </c>
      <c r="P6323" s="40" t="s">
        <v>31000</v>
      </c>
      <c r="Q6323" s="40" t="s">
        <v>185</v>
      </c>
      <c r="R6323" s="40">
        <v>20</v>
      </c>
      <c r="S6323" s="38">
        <v>15</v>
      </c>
      <c r="U6323" s="38" t="s">
        <v>204</v>
      </c>
      <c r="V6323" s="38" t="s">
        <v>190</v>
      </c>
      <c r="W6323" s="39" t="s">
        <v>201</v>
      </c>
      <c r="X6323" s="38" t="s">
        <v>39411</v>
      </c>
      <c r="Y6323" t="s">
        <v>39799</v>
      </c>
      <c r="Z6323" s="39" t="s">
        <v>31</v>
      </c>
    </row>
    <row r="6324" spans="1:26" x14ac:dyDescent="0.25">
      <c r="A6324" s="38" t="s">
        <v>42</v>
      </c>
      <c r="B6324" s="38" t="s">
        <v>185</v>
      </c>
      <c r="C6324" s="38" t="s">
        <v>39800</v>
      </c>
      <c r="D6324" s="38" t="s">
        <v>187</v>
      </c>
      <c r="E6324" s="38" t="s">
        <v>39801</v>
      </c>
      <c r="F6324" s="38" t="s">
        <v>190</v>
      </c>
      <c r="G6324" s="38" t="s">
        <v>798</v>
      </c>
      <c r="H6324" s="39" t="s">
        <v>39802</v>
      </c>
      <c r="I6324" s="38" t="s">
        <v>39803</v>
      </c>
      <c r="O6324" s="39" t="s">
        <v>1263</v>
      </c>
      <c r="P6324" s="40" t="s">
        <v>39805</v>
      </c>
      <c r="Q6324" s="40" t="s">
        <v>798</v>
      </c>
      <c r="R6324" s="40">
        <v>10</v>
      </c>
      <c r="S6324" s="38">
        <v>20</v>
      </c>
      <c r="U6324" s="38" t="s">
        <v>148</v>
      </c>
      <c r="V6324" s="38" t="s">
        <v>190</v>
      </c>
      <c r="W6324" s="39" t="s">
        <v>1271</v>
      </c>
      <c r="X6324" s="38" t="s">
        <v>39806</v>
      </c>
      <c r="Z6324" s="39" t="s">
        <v>26</v>
      </c>
    </row>
    <row r="6325" spans="1:26" x14ac:dyDescent="0.25">
      <c r="A6325" s="38" t="s">
        <v>42</v>
      </c>
      <c r="B6325" s="38" t="s">
        <v>185</v>
      </c>
      <c r="C6325" s="38" t="s">
        <v>39807</v>
      </c>
      <c r="D6325" s="38" t="s">
        <v>187</v>
      </c>
      <c r="E6325" s="38" t="s">
        <v>39808</v>
      </c>
      <c r="F6325" s="38" t="s">
        <v>190</v>
      </c>
      <c r="G6325" s="38" t="s">
        <v>185</v>
      </c>
      <c r="H6325" s="39" t="s">
        <v>10524</v>
      </c>
      <c r="I6325" s="38" t="s">
        <v>39809</v>
      </c>
      <c r="L6325" s="37" t="s">
        <v>842</v>
      </c>
      <c r="M6325" s="41" t="s">
        <v>271</v>
      </c>
      <c r="O6325" s="39" t="s">
        <v>39810</v>
      </c>
      <c r="P6325" s="40" t="s">
        <v>10524</v>
      </c>
      <c r="Q6325" s="40" t="s">
        <v>185</v>
      </c>
      <c r="R6325" s="40">
        <v>20</v>
      </c>
      <c r="S6325" s="38">
        <v>0</v>
      </c>
      <c r="U6325" s="38" t="s">
        <v>148</v>
      </c>
      <c r="V6325" s="38" t="s">
        <v>190</v>
      </c>
      <c r="W6325" s="39" t="s">
        <v>1842</v>
      </c>
      <c r="X6325" s="38" t="s">
        <v>24451</v>
      </c>
      <c r="Z6325" s="39" t="s">
        <v>26</v>
      </c>
    </row>
    <row r="6326" spans="1:26" x14ac:dyDescent="0.25">
      <c r="A6326" s="38" t="s">
        <v>42</v>
      </c>
      <c r="B6326" s="38" t="s">
        <v>185</v>
      </c>
      <c r="C6326" s="38" t="s">
        <v>39807</v>
      </c>
      <c r="D6326" s="38" t="s">
        <v>187</v>
      </c>
      <c r="E6326" s="38" t="s">
        <v>39808</v>
      </c>
      <c r="F6326" s="38" t="s">
        <v>190</v>
      </c>
      <c r="G6326" s="38" t="s">
        <v>185</v>
      </c>
      <c r="H6326" s="39" t="s">
        <v>10524</v>
      </c>
      <c r="I6326" s="38" t="s">
        <v>39809</v>
      </c>
      <c r="L6326" s="37" t="s">
        <v>842</v>
      </c>
      <c r="M6326" s="41" t="s">
        <v>271</v>
      </c>
      <c r="O6326" s="39" t="s">
        <v>39810</v>
      </c>
      <c r="P6326" s="40" t="s">
        <v>10524</v>
      </c>
      <c r="Q6326" s="40" t="s">
        <v>185</v>
      </c>
      <c r="R6326" s="40">
        <v>20</v>
      </c>
      <c r="S6326" s="38">
        <v>0</v>
      </c>
      <c r="U6326" s="38" t="s">
        <v>169</v>
      </c>
      <c r="V6326" s="38" t="s">
        <v>190</v>
      </c>
      <c r="W6326" s="39" t="s">
        <v>1842</v>
      </c>
      <c r="X6326" s="38" t="s">
        <v>39228</v>
      </c>
      <c r="Z6326" s="39" t="s">
        <v>26</v>
      </c>
    </row>
    <row r="6327" spans="1:26" x14ac:dyDescent="0.25">
      <c r="A6327" s="38" t="s">
        <v>42</v>
      </c>
      <c r="B6327" s="38" t="s">
        <v>185</v>
      </c>
      <c r="C6327" s="38" t="s">
        <v>39811</v>
      </c>
      <c r="D6327" s="38" t="s">
        <v>187</v>
      </c>
      <c r="E6327" s="38" t="s">
        <v>190</v>
      </c>
      <c r="F6327" s="38" t="s">
        <v>39812</v>
      </c>
      <c r="G6327" s="38" t="s">
        <v>185</v>
      </c>
      <c r="H6327" s="39" t="s">
        <v>39813</v>
      </c>
      <c r="I6327" s="38" t="s">
        <v>15934</v>
      </c>
      <c r="L6327" s="37" t="s">
        <v>193</v>
      </c>
      <c r="O6327" s="39" t="s">
        <v>15936</v>
      </c>
      <c r="P6327" s="40" t="s">
        <v>15935</v>
      </c>
      <c r="Q6327" s="40" t="s">
        <v>185</v>
      </c>
      <c r="R6327" s="40">
        <v>24</v>
      </c>
      <c r="S6327" s="38">
        <v>0</v>
      </c>
      <c r="U6327" s="38" t="s">
        <v>148</v>
      </c>
      <c r="V6327" s="38" t="s">
        <v>190</v>
      </c>
      <c r="W6327" s="39" t="s">
        <v>5049</v>
      </c>
      <c r="X6327" s="38" t="s">
        <v>24451</v>
      </c>
      <c r="Z6327" s="39" t="s">
        <v>26</v>
      </c>
    </row>
    <row r="6328" spans="1:26" ht="30" x14ac:dyDescent="0.25">
      <c r="A6328" s="38" t="s">
        <v>42</v>
      </c>
      <c r="B6328" s="38" t="s">
        <v>185</v>
      </c>
      <c r="C6328" s="38" t="s">
        <v>39815</v>
      </c>
      <c r="D6328" s="38" t="s">
        <v>187</v>
      </c>
      <c r="E6328" s="38" t="s">
        <v>190</v>
      </c>
      <c r="F6328" s="38" t="s">
        <v>39795</v>
      </c>
      <c r="G6328" s="38" t="s">
        <v>185</v>
      </c>
      <c r="H6328" s="39" t="s">
        <v>31000</v>
      </c>
      <c r="I6328" s="38" t="s">
        <v>39796</v>
      </c>
      <c r="L6328" s="37" t="s">
        <v>1634</v>
      </c>
      <c r="O6328" s="39" t="s">
        <v>37976</v>
      </c>
      <c r="P6328" s="40" t="s">
        <v>31000</v>
      </c>
      <c r="Q6328" s="40" t="s">
        <v>185</v>
      </c>
      <c r="R6328" s="40">
        <v>0</v>
      </c>
      <c r="S6328" s="38">
        <v>24</v>
      </c>
      <c r="U6328" s="38" t="s">
        <v>148</v>
      </c>
      <c r="V6328" s="38" t="s">
        <v>190</v>
      </c>
      <c r="W6328" s="39" t="s">
        <v>1842</v>
      </c>
      <c r="X6328" s="38" t="s">
        <v>24451</v>
      </c>
      <c r="Z6328" s="39" t="s">
        <v>26</v>
      </c>
    </row>
    <row r="6329" spans="1:26" ht="30" x14ac:dyDescent="0.25">
      <c r="A6329" s="38" t="s">
        <v>42</v>
      </c>
      <c r="B6329" s="38" t="s">
        <v>185</v>
      </c>
      <c r="C6329" s="38" t="s">
        <v>39815</v>
      </c>
      <c r="D6329" s="38" t="s">
        <v>187</v>
      </c>
      <c r="E6329" s="38" t="s">
        <v>190</v>
      </c>
      <c r="F6329" s="38" t="s">
        <v>39795</v>
      </c>
      <c r="G6329" s="38" t="s">
        <v>185</v>
      </c>
      <c r="H6329" s="39" t="s">
        <v>31000</v>
      </c>
      <c r="I6329" s="38" t="s">
        <v>39796</v>
      </c>
      <c r="L6329" s="37" t="s">
        <v>1634</v>
      </c>
      <c r="O6329" s="39" t="s">
        <v>37976</v>
      </c>
      <c r="P6329" s="40" t="s">
        <v>31000</v>
      </c>
      <c r="Q6329" s="40" t="s">
        <v>185</v>
      </c>
      <c r="R6329" s="40">
        <v>0</v>
      </c>
      <c r="S6329" s="38">
        <v>24</v>
      </c>
      <c r="U6329" s="38" t="s">
        <v>169</v>
      </c>
      <c r="V6329" s="38" t="s">
        <v>190</v>
      </c>
      <c r="W6329" s="39" t="s">
        <v>201</v>
      </c>
      <c r="X6329" s="38" t="s">
        <v>39411</v>
      </c>
      <c r="Z6329" s="39" t="s">
        <v>26</v>
      </c>
    </row>
    <row r="6330" spans="1:26" x14ac:dyDescent="0.25">
      <c r="A6330" s="38" t="s">
        <v>42</v>
      </c>
      <c r="B6330" s="38" t="s">
        <v>185</v>
      </c>
      <c r="C6330" s="38" t="s">
        <v>39817</v>
      </c>
      <c r="D6330" s="38" t="s">
        <v>187</v>
      </c>
      <c r="E6330" s="38" t="s">
        <v>190</v>
      </c>
      <c r="F6330" s="38" t="s">
        <v>39818</v>
      </c>
      <c r="G6330" s="38" t="s">
        <v>185</v>
      </c>
      <c r="H6330" s="39" t="s">
        <v>13365</v>
      </c>
      <c r="I6330" s="38" t="s">
        <v>39819</v>
      </c>
      <c r="J6330" s="38" t="s">
        <v>39820</v>
      </c>
      <c r="L6330" s="37" t="s">
        <v>193</v>
      </c>
      <c r="O6330" s="39" t="s">
        <v>39822</v>
      </c>
      <c r="P6330" s="40" t="s">
        <v>13365</v>
      </c>
      <c r="Q6330" s="40" t="s">
        <v>185</v>
      </c>
      <c r="R6330" s="40">
        <v>56</v>
      </c>
      <c r="S6330" s="38">
        <v>0</v>
      </c>
      <c r="U6330" s="38" t="s">
        <v>148</v>
      </c>
      <c r="V6330" s="38" t="s">
        <v>190</v>
      </c>
      <c r="W6330" s="39" t="s">
        <v>358</v>
      </c>
      <c r="X6330" s="38" t="s">
        <v>39498</v>
      </c>
      <c r="Z6330" s="39" t="s">
        <v>26</v>
      </c>
    </row>
    <row r="6331" spans="1:26" x14ac:dyDescent="0.25">
      <c r="A6331" s="38" t="s">
        <v>42</v>
      </c>
      <c r="B6331" s="38" t="s">
        <v>185</v>
      </c>
      <c r="C6331" s="38" t="s">
        <v>39817</v>
      </c>
      <c r="D6331" s="38" t="s">
        <v>187</v>
      </c>
      <c r="E6331" s="38" t="s">
        <v>190</v>
      </c>
      <c r="F6331" s="38" t="s">
        <v>39818</v>
      </c>
      <c r="G6331" s="38" t="s">
        <v>185</v>
      </c>
      <c r="H6331" s="39" t="s">
        <v>13365</v>
      </c>
      <c r="I6331" s="38" t="s">
        <v>39819</v>
      </c>
      <c r="J6331" s="38" t="s">
        <v>39820</v>
      </c>
      <c r="L6331" s="37" t="s">
        <v>193</v>
      </c>
      <c r="O6331" s="39" t="s">
        <v>39822</v>
      </c>
      <c r="P6331" s="40" t="s">
        <v>13365</v>
      </c>
      <c r="Q6331" s="40" t="s">
        <v>185</v>
      </c>
      <c r="R6331" s="40">
        <v>56</v>
      </c>
      <c r="S6331" s="38">
        <v>0</v>
      </c>
      <c r="U6331" s="38" t="s">
        <v>169</v>
      </c>
      <c r="V6331" s="38" t="s">
        <v>190</v>
      </c>
      <c r="W6331" s="39" t="s">
        <v>2651</v>
      </c>
      <c r="X6331" s="38" t="s">
        <v>24835</v>
      </c>
      <c r="Z6331" s="39" t="s">
        <v>26</v>
      </c>
    </row>
    <row r="6332" spans="1:26" x14ac:dyDescent="0.25">
      <c r="A6332" s="38" t="s">
        <v>42</v>
      </c>
      <c r="B6332" s="38" t="s">
        <v>185</v>
      </c>
      <c r="C6332" s="38" t="s">
        <v>39823</v>
      </c>
      <c r="D6332" s="38" t="s">
        <v>187</v>
      </c>
      <c r="E6332" s="38" t="s">
        <v>190</v>
      </c>
      <c r="F6332" s="38" t="s">
        <v>39824</v>
      </c>
      <c r="G6332" s="38" t="s">
        <v>185</v>
      </c>
      <c r="H6332" s="39" t="s">
        <v>15650</v>
      </c>
      <c r="I6332" s="38" t="s">
        <v>39825</v>
      </c>
      <c r="L6332" s="37" t="s">
        <v>193</v>
      </c>
      <c r="O6332" s="39" t="s">
        <v>39827</v>
      </c>
      <c r="P6332" s="40" t="s">
        <v>15650</v>
      </c>
      <c r="Q6332" s="40" t="s">
        <v>185</v>
      </c>
      <c r="R6332" s="40">
        <v>18</v>
      </c>
      <c r="S6332" s="38">
        <v>26</v>
      </c>
      <c r="U6332" s="38" t="s">
        <v>148</v>
      </c>
      <c r="V6332" s="38" t="s">
        <v>190</v>
      </c>
      <c r="W6332" s="39" t="s">
        <v>1355</v>
      </c>
      <c r="X6332" s="38" t="s">
        <v>39828</v>
      </c>
      <c r="Z6332" s="39" t="s">
        <v>31</v>
      </c>
    </row>
    <row r="6333" spans="1:26" x14ac:dyDescent="0.25">
      <c r="A6333" s="38" t="s">
        <v>42</v>
      </c>
      <c r="B6333" s="38" t="s">
        <v>185</v>
      </c>
      <c r="C6333" s="38" t="s">
        <v>39823</v>
      </c>
      <c r="D6333" s="38" t="s">
        <v>187</v>
      </c>
      <c r="E6333" s="38" t="s">
        <v>190</v>
      </c>
      <c r="F6333" s="38" t="s">
        <v>39824</v>
      </c>
      <c r="G6333" s="38" t="s">
        <v>185</v>
      </c>
      <c r="H6333" s="39" t="s">
        <v>15650</v>
      </c>
      <c r="I6333" s="38" t="s">
        <v>39825</v>
      </c>
      <c r="L6333" s="37" t="s">
        <v>193</v>
      </c>
      <c r="O6333" s="39" t="s">
        <v>39827</v>
      </c>
      <c r="P6333" s="40" t="s">
        <v>15650</v>
      </c>
      <c r="Q6333" s="40" t="s">
        <v>185</v>
      </c>
      <c r="R6333" s="40">
        <v>18</v>
      </c>
      <c r="S6333" s="38">
        <v>26</v>
      </c>
      <c r="U6333" s="38" t="s">
        <v>204</v>
      </c>
      <c r="V6333" s="38" t="s">
        <v>190</v>
      </c>
      <c r="W6333" s="39" t="s">
        <v>2286</v>
      </c>
      <c r="X6333" s="38" t="s">
        <v>39829</v>
      </c>
      <c r="Y6333" t="s">
        <v>39595</v>
      </c>
      <c r="Z6333" s="39" t="s">
        <v>31</v>
      </c>
    </row>
    <row r="6334" spans="1:26" ht="30" x14ac:dyDescent="0.25">
      <c r="A6334" s="38" t="s">
        <v>42</v>
      </c>
      <c r="B6334" s="38" t="s">
        <v>185</v>
      </c>
      <c r="C6334" s="38" t="s">
        <v>39830</v>
      </c>
      <c r="D6334" s="38" t="s">
        <v>187</v>
      </c>
      <c r="E6334" s="38" t="s">
        <v>39831</v>
      </c>
      <c r="F6334" s="38" t="s">
        <v>190</v>
      </c>
      <c r="G6334" s="38" t="s">
        <v>468</v>
      </c>
      <c r="H6334" s="39" t="s">
        <v>39832</v>
      </c>
      <c r="I6334" s="38" t="s">
        <v>39833</v>
      </c>
      <c r="L6334" s="37" t="s">
        <v>222</v>
      </c>
      <c r="O6334" s="39" t="s">
        <v>36352</v>
      </c>
      <c r="P6334" s="40" t="s">
        <v>39835</v>
      </c>
      <c r="Q6334" s="40" t="s">
        <v>185</v>
      </c>
      <c r="U6334" s="38" t="s">
        <v>148</v>
      </c>
      <c r="V6334" s="38" t="s">
        <v>190</v>
      </c>
      <c r="W6334" s="39" t="s">
        <v>1271</v>
      </c>
      <c r="X6334" s="38" t="s">
        <v>39498</v>
      </c>
      <c r="Z6334" s="39" t="s">
        <v>26</v>
      </c>
    </row>
    <row r="6335" spans="1:26" x14ac:dyDescent="0.25">
      <c r="A6335" s="38" t="s">
        <v>42</v>
      </c>
      <c r="B6335" s="38" t="s">
        <v>185</v>
      </c>
      <c r="C6335" s="38" t="s">
        <v>39837</v>
      </c>
      <c r="D6335" s="38" t="s">
        <v>187</v>
      </c>
      <c r="E6335" s="38" t="s">
        <v>190</v>
      </c>
      <c r="F6335" s="38" t="s">
        <v>37444</v>
      </c>
      <c r="G6335" s="38" t="s">
        <v>798</v>
      </c>
      <c r="H6335" s="39" t="s">
        <v>20935</v>
      </c>
      <c r="I6335" s="38" t="s">
        <v>37445</v>
      </c>
      <c r="L6335" s="37" t="s">
        <v>433</v>
      </c>
      <c r="M6335" s="41" t="s">
        <v>842</v>
      </c>
      <c r="O6335" s="39" t="s">
        <v>39839</v>
      </c>
      <c r="P6335" s="40" t="s">
        <v>39838</v>
      </c>
      <c r="Q6335" s="40" t="s">
        <v>185</v>
      </c>
      <c r="R6335" s="40">
        <v>40</v>
      </c>
      <c r="S6335" s="38">
        <v>120</v>
      </c>
      <c r="U6335" s="38" t="s">
        <v>148</v>
      </c>
      <c r="V6335" s="38" t="s">
        <v>190</v>
      </c>
      <c r="W6335" s="39" t="s">
        <v>437</v>
      </c>
      <c r="X6335" s="38" t="s">
        <v>39840</v>
      </c>
      <c r="Z6335" s="39" t="s">
        <v>31</v>
      </c>
    </row>
    <row r="6336" spans="1:26" x14ac:dyDescent="0.25">
      <c r="A6336" s="38" t="s">
        <v>42</v>
      </c>
      <c r="B6336" s="38" t="s">
        <v>185</v>
      </c>
      <c r="C6336" s="38" t="s">
        <v>39837</v>
      </c>
      <c r="D6336" s="38" t="s">
        <v>187</v>
      </c>
      <c r="E6336" s="38" t="s">
        <v>190</v>
      </c>
      <c r="F6336" s="38" t="s">
        <v>37444</v>
      </c>
      <c r="G6336" s="38" t="s">
        <v>798</v>
      </c>
      <c r="H6336" s="39" t="s">
        <v>20935</v>
      </c>
      <c r="I6336" s="38" t="s">
        <v>37445</v>
      </c>
      <c r="L6336" s="37" t="s">
        <v>433</v>
      </c>
      <c r="M6336" s="41" t="s">
        <v>842</v>
      </c>
      <c r="O6336" s="39" t="s">
        <v>39839</v>
      </c>
      <c r="P6336" s="40" t="s">
        <v>39838</v>
      </c>
      <c r="Q6336" s="40" t="s">
        <v>185</v>
      </c>
      <c r="R6336" s="40">
        <v>40</v>
      </c>
      <c r="S6336" s="38">
        <v>120</v>
      </c>
      <c r="U6336" s="38" t="s">
        <v>204</v>
      </c>
      <c r="V6336" s="38" t="s">
        <v>190</v>
      </c>
      <c r="W6336" s="39" t="s">
        <v>1736</v>
      </c>
      <c r="X6336" s="38" t="s">
        <v>28090</v>
      </c>
      <c r="Y6336" t="s">
        <v>23608</v>
      </c>
      <c r="Z6336" s="39" t="s">
        <v>31</v>
      </c>
    </row>
    <row r="6337" spans="1:26" x14ac:dyDescent="0.25">
      <c r="A6337" s="38" t="s">
        <v>42</v>
      </c>
      <c r="B6337" s="38" t="s">
        <v>185</v>
      </c>
      <c r="C6337" s="38" t="s">
        <v>39841</v>
      </c>
      <c r="D6337" s="38" t="s">
        <v>187</v>
      </c>
      <c r="E6337" s="38" t="s">
        <v>190</v>
      </c>
      <c r="F6337" s="38" t="s">
        <v>39842</v>
      </c>
      <c r="G6337" s="38" t="s">
        <v>185</v>
      </c>
      <c r="H6337" s="39" t="s">
        <v>39843</v>
      </c>
      <c r="I6337" s="38" t="s">
        <v>39844</v>
      </c>
      <c r="L6337" s="37" t="s">
        <v>58</v>
      </c>
      <c r="O6337" s="39" t="s">
        <v>25828</v>
      </c>
      <c r="P6337" s="40" t="s">
        <v>39846</v>
      </c>
      <c r="Q6337" s="40" t="s">
        <v>185</v>
      </c>
      <c r="R6337" s="40">
        <v>20</v>
      </c>
      <c r="S6337" s="38">
        <v>0</v>
      </c>
      <c r="U6337" s="38" t="s">
        <v>148</v>
      </c>
      <c r="V6337" s="38" t="s">
        <v>190</v>
      </c>
      <c r="W6337" s="39" t="s">
        <v>1842</v>
      </c>
      <c r="X6337" s="38" t="s">
        <v>29921</v>
      </c>
      <c r="Z6337" s="39" t="s">
        <v>26</v>
      </c>
    </row>
    <row r="6338" spans="1:26" x14ac:dyDescent="0.25">
      <c r="A6338" s="38" t="s">
        <v>42</v>
      </c>
      <c r="B6338" s="38" t="s">
        <v>185</v>
      </c>
      <c r="C6338" s="38" t="s">
        <v>39847</v>
      </c>
      <c r="D6338" s="38" t="s">
        <v>187</v>
      </c>
      <c r="E6338" s="38" t="s">
        <v>39849</v>
      </c>
      <c r="F6338" s="38" t="s">
        <v>39848</v>
      </c>
      <c r="G6338" s="38" t="s">
        <v>798</v>
      </c>
      <c r="H6338" s="39" t="s">
        <v>39850</v>
      </c>
      <c r="I6338" s="38" t="s">
        <v>39851</v>
      </c>
      <c r="L6338" s="37" t="s">
        <v>58</v>
      </c>
      <c r="O6338" s="39" t="s">
        <v>39853</v>
      </c>
      <c r="P6338" s="40" t="s">
        <v>39850</v>
      </c>
      <c r="Q6338" s="40" t="s">
        <v>798</v>
      </c>
      <c r="R6338" s="40">
        <v>32</v>
      </c>
      <c r="S6338" s="38">
        <v>0</v>
      </c>
      <c r="U6338" s="38" t="s">
        <v>148</v>
      </c>
      <c r="V6338" s="38" t="s">
        <v>190</v>
      </c>
      <c r="W6338" s="39" t="s">
        <v>3280</v>
      </c>
      <c r="X6338" s="38" t="s">
        <v>39854</v>
      </c>
      <c r="Z6338" s="39" t="s">
        <v>26</v>
      </c>
    </row>
    <row r="6339" spans="1:26" ht="45" x14ac:dyDescent="0.25">
      <c r="A6339" s="38" t="s">
        <v>42</v>
      </c>
      <c r="B6339" s="38" t="s">
        <v>185</v>
      </c>
      <c r="C6339" s="38" t="s">
        <v>39855</v>
      </c>
      <c r="D6339" s="38" t="s">
        <v>187</v>
      </c>
      <c r="E6339" s="38" t="s">
        <v>39849</v>
      </c>
      <c r="F6339" s="38" t="s">
        <v>39848</v>
      </c>
      <c r="G6339" s="38" t="s">
        <v>798</v>
      </c>
      <c r="H6339" s="39" t="s">
        <v>39850</v>
      </c>
      <c r="I6339" s="38" t="s">
        <v>39851</v>
      </c>
      <c r="L6339" s="37" t="s">
        <v>81</v>
      </c>
      <c r="O6339" s="39" t="s">
        <v>39857</v>
      </c>
      <c r="P6339" s="40" t="s">
        <v>39850</v>
      </c>
      <c r="Q6339" s="40" t="s">
        <v>798</v>
      </c>
      <c r="U6339" s="38" t="s">
        <v>148</v>
      </c>
      <c r="V6339" s="38" t="s">
        <v>190</v>
      </c>
      <c r="W6339" s="39" t="s">
        <v>15583</v>
      </c>
      <c r="X6339" s="38" t="s">
        <v>39854</v>
      </c>
      <c r="Z6339" s="39" t="s">
        <v>26</v>
      </c>
    </row>
    <row r="6340" spans="1:26" x14ac:dyDescent="0.25">
      <c r="A6340" s="38" t="s">
        <v>42</v>
      </c>
      <c r="B6340" s="38" t="s">
        <v>185</v>
      </c>
      <c r="C6340" s="38" t="s">
        <v>39859</v>
      </c>
      <c r="D6340" s="38" t="s">
        <v>187</v>
      </c>
      <c r="E6340" s="38" t="s">
        <v>29913</v>
      </c>
      <c r="F6340" s="38" t="s">
        <v>29912</v>
      </c>
      <c r="G6340" s="38" t="s">
        <v>185</v>
      </c>
      <c r="H6340" s="39" t="s">
        <v>9301</v>
      </c>
      <c r="I6340" s="38" t="s">
        <v>29914</v>
      </c>
      <c r="L6340" s="37" t="s">
        <v>193</v>
      </c>
      <c r="O6340" s="39" t="s">
        <v>29917</v>
      </c>
      <c r="P6340" s="40" t="s">
        <v>9301</v>
      </c>
      <c r="Q6340" s="40" t="s">
        <v>185</v>
      </c>
      <c r="R6340" s="40">
        <v>30</v>
      </c>
      <c r="S6340" s="38">
        <v>15</v>
      </c>
      <c r="U6340" s="38" t="s">
        <v>148</v>
      </c>
      <c r="V6340" s="38" t="s">
        <v>190</v>
      </c>
      <c r="W6340" s="39" t="s">
        <v>1355</v>
      </c>
      <c r="X6340" s="38" t="s">
        <v>39854</v>
      </c>
      <c r="Z6340" s="39" t="s">
        <v>26</v>
      </c>
    </row>
    <row r="6341" spans="1:26" x14ac:dyDescent="0.25">
      <c r="A6341" s="38" t="s">
        <v>42</v>
      </c>
      <c r="B6341" s="38" t="s">
        <v>185</v>
      </c>
      <c r="C6341" s="38" t="s">
        <v>39859</v>
      </c>
      <c r="D6341" s="38" t="s">
        <v>187</v>
      </c>
      <c r="E6341" s="38" t="s">
        <v>29913</v>
      </c>
      <c r="F6341" s="38" t="s">
        <v>29912</v>
      </c>
      <c r="G6341" s="38" t="s">
        <v>185</v>
      </c>
      <c r="H6341" s="39" t="s">
        <v>9301</v>
      </c>
      <c r="I6341" s="38" t="s">
        <v>29914</v>
      </c>
      <c r="L6341" s="37" t="s">
        <v>193</v>
      </c>
      <c r="O6341" s="39" t="s">
        <v>29917</v>
      </c>
      <c r="P6341" s="40" t="s">
        <v>9301</v>
      </c>
      <c r="Q6341" s="40" t="s">
        <v>185</v>
      </c>
      <c r="R6341" s="40">
        <v>30</v>
      </c>
      <c r="S6341" s="38">
        <v>15</v>
      </c>
      <c r="U6341" s="38" t="s">
        <v>169</v>
      </c>
      <c r="V6341" s="38" t="s">
        <v>190</v>
      </c>
      <c r="W6341" s="39" t="s">
        <v>3090</v>
      </c>
      <c r="X6341" s="38" t="s">
        <v>39861</v>
      </c>
      <c r="Z6341" s="39" t="s">
        <v>26</v>
      </c>
    </row>
    <row r="6342" spans="1:26" x14ac:dyDescent="0.25">
      <c r="A6342" s="38" t="s">
        <v>42</v>
      </c>
      <c r="B6342" s="38" t="s">
        <v>185</v>
      </c>
      <c r="C6342" s="38" t="s">
        <v>39862</v>
      </c>
      <c r="D6342" s="38" t="s">
        <v>187</v>
      </c>
      <c r="E6342" s="38" t="s">
        <v>190</v>
      </c>
      <c r="F6342" s="38" t="s">
        <v>39863</v>
      </c>
      <c r="G6342" s="38" t="s">
        <v>185</v>
      </c>
      <c r="H6342" s="39" t="s">
        <v>39864</v>
      </c>
      <c r="I6342" s="38" t="s">
        <v>39865</v>
      </c>
      <c r="L6342" s="37" t="s">
        <v>193</v>
      </c>
      <c r="O6342" s="39" t="s">
        <v>39867</v>
      </c>
      <c r="P6342" s="40" t="s">
        <v>32566</v>
      </c>
      <c r="Q6342" s="40" t="s">
        <v>185</v>
      </c>
      <c r="R6342" s="40">
        <v>100</v>
      </c>
      <c r="S6342" s="38">
        <v>0</v>
      </c>
      <c r="U6342" s="38" t="s">
        <v>148</v>
      </c>
      <c r="V6342" s="38" t="s">
        <v>190</v>
      </c>
      <c r="W6342" s="39" t="s">
        <v>437</v>
      </c>
      <c r="X6342" s="38" t="s">
        <v>37994</v>
      </c>
      <c r="Z6342" s="39" t="s">
        <v>26</v>
      </c>
    </row>
    <row r="6343" spans="1:26" x14ac:dyDescent="0.25">
      <c r="A6343" s="38" t="s">
        <v>42</v>
      </c>
      <c r="B6343" s="38" t="s">
        <v>185</v>
      </c>
      <c r="C6343" s="38" t="s">
        <v>39868</v>
      </c>
      <c r="D6343" s="38" t="s">
        <v>187</v>
      </c>
      <c r="E6343" s="38" t="s">
        <v>190</v>
      </c>
      <c r="F6343" s="38" t="s">
        <v>35197</v>
      </c>
      <c r="G6343" s="38" t="s">
        <v>185</v>
      </c>
      <c r="H6343" s="39" t="s">
        <v>12955</v>
      </c>
      <c r="I6343" s="38" t="s">
        <v>35198</v>
      </c>
      <c r="L6343" s="37" t="s">
        <v>193</v>
      </c>
      <c r="M6343" s="41" t="s">
        <v>1298</v>
      </c>
      <c r="O6343" s="39" t="s">
        <v>29205</v>
      </c>
      <c r="P6343" s="40" t="s">
        <v>12955</v>
      </c>
      <c r="Q6343" s="40" t="s">
        <v>185</v>
      </c>
      <c r="U6343" s="38" t="s">
        <v>148</v>
      </c>
      <c r="V6343" s="38" t="s">
        <v>190</v>
      </c>
      <c r="W6343" s="39" t="s">
        <v>1842</v>
      </c>
      <c r="X6343" s="38" t="s">
        <v>37994</v>
      </c>
      <c r="Z6343" s="39" t="s">
        <v>31</v>
      </c>
    </row>
    <row r="6344" spans="1:26" x14ac:dyDescent="0.25">
      <c r="A6344" s="38" t="s">
        <v>42</v>
      </c>
      <c r="B6344" s="38" t="s">
        <v>185</v>
      </c>
      <c r="C6344" s="38" t="s">
        <v>39868</v>
      </c>
      <c r="D6344" s="38" t="s">
        <v>187</v>
      </c>
      <c r="E6344" s="38" t="s">
        <v>190</v>
      </c>
      <c r="F6344" s="38" t="s">
        <v>35197</v>
      </c>
      <c r="G6344" s="38" t="s">
        <v>185</v>
      </c>
      <c r="H6344" s="39" t="s">
        <v>12955</v>
      </c>
      <c r="I6344" s="38" t="s">
        <v>35198</v>
      </c>
      <c r="L6344" s="37" t="s">
        <v>193</v>
      </c>
      <c r="M6344" s="41" t="s">
        <v>1298</v>
      </c>
      <c r="O6344" s="39" t="s">
        <v>29205</v>
      </c>
      <c r="P6344" s="40" t="s">
        <v>12955</v>
      </c>
      <c r="Q6344" s="40" t="s">
        <v>185</v>
      </c>
      <c r="U6344" s="38" t="s">
        <v>204</v>
      </c>
      <c r="V6344" s="38" t="s">
        <v>190</v>
      </c>
      <c r="W6344" s="39" t="s">
        <v>375</v>
      </c>
      <c r="X6344" s="38" t="s">
        <v>33772</v>
      </c>
      <c r="Y6344" t="s">
        <v>39870</v>
      </c>
      <c r="Z6344" s="39" t="s">
        <v>31</v>
      </c>
    </row>
    <row r="6345" spans="1:26" x14ac:dyDescent="0.25">
      <c r="A6345" s="38" t="s">
        <v>42</v>
      </c>
      <c r="B6345" s="38" t="s">
        <v>185</v>
      </c>
      <c r="C6345" s="38" t="s">
        <v>39871</v>
      </c>
      <c r="D6345" s="38" t="s">
        <v>187</v>
      </c>
      <c r="E6345" s="38" t="s">
        <v>190</v>
      </c>
      <c r="F6345" s="38" t="s">
        <v>39872</v>
      </c>
      <c r="G6345" s="38" t="s">
        <v>232</v>
      </c>
      <c r="H6345" s="39" t="s">
        <v>39873</v>
      </c>
      <c r="I6345" s="38" t="s">
        <v>39874</v>
      </c>
      <c r="L6345" s="37" t="s">
        <v>193</v>
      </c>
      <c r="M6345" s="41" t="s">
        <v>1298</v>
      </c>
      <c r="O6345" s="39" t="s">
        <v>6779</v>
      </c>
      <c r="P6345" s="40" t="s">
        <v>6778</v>
      </c>
      <c r="Q6345" s="40" t="s">
        <v>185</v>
      </c>
      <c r="R6345" s="40">
        <v>55</v>
      </c>
      <c r="S6345" s="38">
        <v>55</v>
      </c>
      <c r="U6345" s="38" t="s">
        <v>148</v>
      </c>
      <c r="V6345" s="38" t="s">
        <v>190</v>
      </c>
      <c r="W6345" s="39" t="s">
        <v>1842</v>
      </c>
      <c r="X6345" s="38" t="s">
        <v>38115</v>
      </c>
      <c r="Z6345" s="39" t="s">
        <v>26</v>
      </c>
    </row>
    <row r="6346" spans="1:26" x14ac:dyDescent="0.25">
      <c r="A6346" s="38" t="s">
        <v>42</v>
      </c>
      <c r="B6346" s="38" t="s">
        <v>185</v>
      </c>
      <c r="C6346" s="38" t="s">
        <v>39875</v>
      </c>
      <c r="D6346" s="38" t="s">
        <v>187</v>
      </c>
      <c r="E6346" s="38" t="s">
        <v>190</v>
      </c>
      <c r="F6346" s="38" t="s">
        <v>39876</v>
      </c>
      <c r="G6346" s="38" t="s">
        <v>185</v>
      </c>
      <c r="H6346" s="39" t="s">
        <v>39877</v>
      </c>
      <c r="I6346" s="38" t="s">
        <v>39878</v>
      </c>
      <c r="L6346" s="37" t="s">
        <v>271</v>
      </c>
      <c r="O6346" s="39" t="s">
        <v>11101</v>
      </c>
      <c r="P6346" s="40" t="s">
        <v>7625</v>
      </c>
      <c r="Q6346" s="40" t="s">
        <v>185</v>
      </c>
      <c r="R6346" s="40">
        <v>25</v>
      </c>
      <c r="S6346" s="38">
        <v>0</v>
      </c>
      <c r="U6346" s="38" t="s">
        <v>148</v>
      </c>
      <c r="V6346" s="38" t="s">
        <v>190</v>
      </c>
      <c r="W6346" s="39" t="s">
        <v>358</v>
      </c>
      <c r="X6346" s="38" t="s">
        <v>38009</v>
      </c>
      <c r="Z6346" s="39" t="s">
        <v>26</v>
      </c>
    </row>
    <row r="6347" spans="1:26" x14ac:dyDescent="0.25">
      <c r="A6347" s="38" t="s">
        <v>42</v>
      </c>
      <c r="B6347" s="38" t="s">
        <v>185</v>
      </c>
      <c r="C6347" s="38" t="s">
        <v>39875</v>
      </c>
      <c r="D6347" s="38" t="s">
        <v>187</v>
      </c>
      <c r="E6347" s="38" t="s">
        <v>190</v>
      </c>
      <c r="F6347" s="38" t="s">
        <v>39876</v>
      </c>
      <c r="G6347" s="38" t="s">
        <v>185</v>
      </c>
      <c r="H6347" s="39" t="s">
        <v>39877</v>
      </c>
      <c r="I6347" s="38" t="s">
        <v>39878</v>
      </c>
      <c r="L6347" s="37" t="s">
        <v>271</v>
      </c>
      <c r="O6347" s="39" t="s">
        <v>11101</v>
      </c>
      <c r="P6347" s="40" t="s">
        <v>7625</v>
      </c>
      <c r="Q6347" s="40" t="s">
        <v>185</v>
      </c>
      <c r="R6347" s="40">
        <v>25</v>
      </c>
      <c r="S6347" s="38">
        <v>0</v>
      </c>
      <c r="U6347" s="38" t="s">
        <v>169</v>
      </c>
      <c r="V6347" s="38" t="s">
        <v>190</v>
      </c>
      <c r="W6347" s="39" t="s">
        <v>1617</v>
      </c>
      <c r="X6347" s="38" t="s">
        <v>35570</v>
      </c>
      <c r="Z6347" s="39" t="s">
        <v>26</v>
      </c>
    </row>
    <row r="6348" spans="1:26" x14ac:dyDescent="0.25">
      <c r="A6348" s="38" t="s">
        <v>42</v>
      </c>
      <c r="B6348" s="38" t="s">
        <v>185</v>
      </c>
      <c r="C6348" s="38" t="s">
        <v>39880</v>
      </c>
      <c r="D6348" s="38" t="s">
        <v>187</v>
      </c>
      <c r="E6348" s="38" t="s">
        <v>39882</v>
      </c>
      <c r="F6348" s="38" t="s">
        <v>39881</v>
      </c>
      <c r="G6348" s="38" t="s">
        <v>185</v>
      </c>
      <c r="H6348" s="39" t="s">
        <v>3207</v>
      </c>
      <c r="I6348" s="38" t="s">
        <v>39883</v>
      </c>
      <c r="L6348" s="37" t="s">
        <v>193</v>
      </c>
      <c r="O6348" s="39" t="s">
        <v>38007</v>
      </c>
      <c r="P6348" s="40" t="s">
        <v>3207</v>
      </c>
      <c r="Q6348" s="40" t="s">
        <v>185</v>
      </c>
      <c r="R6348" s="40">
        <v>22</v>
      </c>
      <c r="S6348" s="38">
        <v>32</v>
      </c>
      <c r="U6348" s="38" t="s">
        <v>148</v>
      </c>
      <c r="V6348" s="38" t="s">
        <v>190</v>
      </c>
      <c r="W6348" s="39" t="s">
        <v>3280</v>
      </c>
      <c r="X6348" s="38" t="s">
        <v>38009</v>
      </c>
      <c r="Z6348" s="39" t="s">
        <v>26</v>
      </c>
    </row>
    <row r="6349" spans="1:26" x14ac:dyDescent="0.25">
      <c r="A6349" s="38" t="s">
        <v>42</v>
      </c>
      <c r="B6349" s="38" t="s">
        <v>185</v>
      </c>
      <c r="C6349" s="38" t="s">
        <v>39885</v>
      </c>
      <c r="D6349" s="38" t="s">
        <v>187</v>
      </c>
      <c r="E6349" s="38" t="s">
        <v>190</v>
      </c>
      <c r="F6349" s="38" t="s">
        <v>39886</v>
      </c>
      <c r="G6349" s="38" t="s">
        <v>185</v>
      </c>
      <c r="H6349" s="39" t="s">
        <v>39887</v>
      </c>
      <c r="I6349" s="38" t="s">
        <v>39888</v>
      </c>
      <c r="J6349" s="38" t="s">
        <v>39889</v>
      </c>
      <c r="L6349" s="37" t="s">
        <v>193</v>
      </c>
      <c r="O6349" s="39" t="s">
        <v>39891</v>
      </c>
      <c r="P6349" s="40" t="s">
        <v>39887</v>
      </c>
      <c r="Q6349" s="40" t="s">
        <v>185</v>
      </c>
      <c r="R6349" s="40">
        <v>35</v>
      </c>
      <c r="S6349" s="38">
        <v>12</v>
      </c>
      <c r="U6349" s="38" t="s">
        <v>148</v>
      </c>
      <c r="V6349" s="38" t="s">
        <v>190</v>
      </c>
      <c r="W6349" s="39" t="s">
        <v>1615</v>
      </c>
      <c r="X6349" s="38" t="s">
        <v>35036</v>
      </c>
      <c r="Z6349" s="39" t="s">
        <v>26</v>
      </c>
    </row>
    <row r="6350" spans="1:26" x14ac:dyDescent="0.25">
      <c r="A6350" s="38" t="s">
        <v>42</v>
      </c>
      <c r="B6350" s="38" t="s">
        <v>185</v>
      </c>
      <c r="C6350" s="38" t="s">
        <v>39892</v>
      </c>
      <c r="D6350" s="38" t="s">
        <v>187</v>
      </c>
      <c r="E6350" s="38" t="s">
        <v>190</v>
      </c>
      <c r="F6350" s="38" t="s">
        <v>39893</v>
      </c>
      <c r="G6350" s="38" t="s">
        <v>185</v>
      </c>
      <c r="H6350" s="39" t="s">
        <v>12274</v>
      </c>
      <c r="I6350" s="38" t="s">
        <v>39894</v>
      </c>
      <c r="J6350" s="38" t="s">
        <v>39895</v>
      </c>
      <c r="O6350" s="39" t="s">
        <v>25677</v>
      </c>
      <c r="P6350" s="40" t="s">
        <v>25676</v>
      </c>
      <c r="Q6350" s="40" t="s">
        <v>185</v>
      </c>
      <c r="R6350" s="40">
        <v>60</v>
      </c>
      <c r="S6350" s="38">
        <v>300</v>
      </c>
      <c r="U6350" s="38" t="s">
        <v>148</v>
      </c>
      <c r="V6350" s="38" t="s">
        <v>190</v>
      </c>
      <c r="W6350" s="39" t="s">
        <v>358</v>
      </c>
      <c r="X6350" s="38" t="s">
        <v>39897</v>
      </c>
      <c r="Z6350" s="39" t="s">
        <v>26</v>
      </c>
    </row>
    <row r="6351" spans="1:26" x14ac:dyDescent="0.25">
      <c r="A6351" s="38" t="s">
        <v>42</v>
      </c>
      <c r="B6351" s="38" t="s">
        <v>185</v>
      </c>
      <c r="C6351" s="38" t="s">
        <v>39898</v>
      </c>
      <c r="D6351" s="38" t="s">
        <v>187</v>
      </c>
      <c r="E6351" s="38" t="s">
        <v>190</v>
      </c>
      <c r="F6351" s="38" t="s">
        <v>39899</v>
      </c>
      <c r="G6351" s="38" t="s">
        <v>185</v>
      </c>
      <c r="H6351" s="39" t="s">
        <v>11670</v>
      </c>
      <c r="I6351" s="38" t="s">
        <v>39900</v>
      </c>
      <c r="L6351" s="37" t="s">
        <v>193</v>
      </c>
      <c r="O6351" s="39" t="s">
        <v>38836</v>
      </c>
      <c r="P6351" s="40" t="s">
        <v>14132</v>
      </c>
      <c r="Q6351" s="40" t="s">
        <v>185</v>
      </c>
      <c r="R6351" s="40">
        <v>27</v>
      </c>
      <c r="S6351" s="38">
        <v>20</v>
      </c>
      <c r="U6351" s="38" t="s">
        <v>148</v>
      </c>
      <c r="V6351" s="38" t="s">
        <v>190</v>
      </c>
      <c r="W6351" s="39" t="s">
        <v>1842</v>
      </c>
      <c r="X6351" s="38" t="s">
        <v>39902</v>
      </c>
      <c r="Z6351" s="39" t="s">
        <v>26</v>
      </c>
    </row>
    <row r="6352" spans="1:26" ht="30" x14ac:dyDescent="0.25">
      <c r="A6352" s="38" t="s">
        <v>42</v>
      </c>
      <c r="B6352" s="38" t="s">
        <v>185</v>
      </c>
      <c r="C6352" s="38" t="s">
        <v>39903</v>
      </c>
      <c r="D6352" s="38" t="s">
        <v>187</v>
      </c>
      <c r="E6352" s="38" t="s">
        <v>190</v>
      </c>
      <c r="F6352" s="38" t="s">
        <v>39904</v>
      </c>
      <c r="G6352" s="38" t="s">
        <v>13084</v>
      </c>
      <c r="H6352" s="39" t="s">
        <v>39905</v>
      </c>
      <c r="I6352" s="38" t="s">
        <v>37310</v>
      </c>
      <c r="J6352" s="38" t="s">
        <v>37311</v>
      </c>
      <c r="L6352" s="37" t="s">
        <v>222</v>
      </c>
      <c r="O6352" s="39" t="s">
        <v>39907</v>
      </c>
      <c r="P6352" s="40" t="s">
        <v>33971</v>
      </c>
      <c r="Q6352" s="40" t="s">
        <v>185</v>
      </c>
      <c r="R6352" s="40">
        <v>15</v>
      </c>
      <c r="S6352" s="38">
        <v>0</v>
      </c>
      <c r="U6352" s="38" t="s">
        <v>148</v>
      </c>
      <c r="V6352" s="38" t="s">
        <v>190</v>
      </c>
      <c r="W6352" s="39" t="s">
        <v>358</v>
      </c>
      <c r="X6352" s="38" t="s">
        <v>39908</v>
      </c>
      <c r="Z6352" s="39" t="s">
        <v>31</v>
      </c>
    </row>
    <row r="6353" spans="1:26" ht="30" x14ac:dyDescent="0.25">
      <c r="A6353" s="38" t="s">
        <v>42</v>
      </c>
      <c r="B6353" s="38" t="s">
        <v>185</v>
      </c>
      <c r="C6353" s="38" t="s">
        <v>39903</v>
      </c>
      <c r="D6353" s="38" t="s">
        <v>187</v>
      </c>
      <c r="E6353" s="38" t="s">
        <v>190</v>
      </c>
      <c r="F6353" s="38" t="s">
        <v>39904</v>
      </c>
      <c r="G6353" s="38" t="s">
        <v>13084</v>
      </c>
      <c r="H6353" s="39" t="s">
        <v>39905</v>
      </c>
      <c r="I6353" s="38" t="s">
        <v>37310</v>
      </c>
      <c r="J6353" s="38" t="s">
        <v>37311</v>
      </c>
      <c r="L6353" s="37" t="s">
        <v>222</v>
      </c>
      <c r="O6353" s="39" t="s">
        <v>39907</v>
      </c>
      <c r="P6353" s="40" t="s">
        <v>33971</v>
      </c>
      <c r="Q6353" s="40" t="s">
        <v>185</v>
      </c>
      <c r="R6353" s="40">
        <v>15</v>
      </c>
      <c r="S6353" s="38">
        <v>0</v>
      </c>
      <c r="U6353" s="38" t="s">
        <v>204</v>
      </c>
      <c r="V6353" s="38" t="s">
        <v>190</v>
      </c>
      <c r="W6353" s="39" t="s">
        <v>24869</v>
      </c>
      <c r="X6353" s="38" t="s">
        <v>39909</v>
      </c>
      <c r="Y6353" t="s">
        <v>39910</v>
      </c>
      <c r="Z6353" s="39" t="s">
        <v>31</v>
      </c>
    </row>
    <row r="6354" spans="1:26" x14ac:dyDescent="0.25">
      <c r="A6354" s="38" t="s">
        <v>42</v>
      </c>
      <c r="B6354" s="38" t="s">
        <v>185</v>
      </c>
      <c r="C6354" s="38" t="s">
        <v>39911</v>
      </c>
      <c r="D6354" s="38" t="s">
        <v>187</v>
      </c>
      <c r="E6354" s="38" t="s">
        <v>190</v>
      </c>
      <c r="F6354" s="38" t="s">
        <v>39912</v>
      </c>
      <c r="G6354" s="38" t="s">
        <v>185</v>
      </c>
      <c r="H6354" s="39" t="s">
        <v>12099</v>
      </c>
      <c r="I6354" s="38" t="s">
        <v>39913</v>
      </c>
      <c r="L6354" s="37" t="s">
        <v>193</v>
      </c>
      <c r="O6354" s="39" t="s">
        <v>3947</v>
      </c>
      <c r="P6354" s="40" t="s">
        <v>12099</v>
      </c>
      <c r="Q6354" s="40" t="s">
        <v>185</v>
      </c>
      <c r="R6354" s="40">
        <v>50</v>
      </c>
      <c r="S6354" s="38">
        <v>60</v>
      </c>
      <c r="U6354" s="38" t="s">
        <v>148</v>
      </c>
      <c r="V6354" s="38" t="s">
        <v>190</v>
      </c>
      <c r="W6354" s="39" t="s">
        <v>1271</v>
      </c>
      <c r="X6354" s="38" t="s">
        <v>39908</v>
      </c>
      <c r="Z6354" s="39" t="s">
        <v>26</v>
      </c>
    </row>
    <row r="6355" spans="1:26" ht="30" x14ac:dyDescent="0.25">
      <c r="A6355" s="38" t="s">
        <v>42</v>
      </c>
      <c r="B6355" s="38" t="s">
        <v>185</v>
      </c>
      <c r="C6355" s="38" t="s">
        <v>39915</v>
      </c>
      <c r="D6355" s="38" t="s">
        <v>187</v>
      </c>
      <c r="E6355" s="38" t="s">
        <v>190</v>
      </c>
      <c r="F6355" s="38" t="s">
        <v>39916</v>
      </c>
      <c r="G6355" s="38" t="s">
        <v>185</v>
      </c>
      <c r="H6355" s="39" t="s">
        <v>7489</v>
      </c>
      <c r="I6355" s="38" t="s">
        <v>39917</v>
      </c>
      <c r="J6355" s="38" t="s">
        <v>39918</v>
      </c>
      <c r="L6355" s="37" t="s">
        <v>1634</v>
      </c>
      <c r="O6355" s="39" t="s">
        <v>28367</v>
      </c>
      <c r="P6355" s="40" t="s">
        <v>7489</v>
      </c>
      <c r="Q6355" s="40" t="s">
        <v>185</v>
      </c>
      <c r="R6355" s="40">
        <v>0</v>
      </c>
      <c r="S6355" s="38">
        <v>0</v>
      </c>
      <c r="U6355" s="38" t="s">
        <v>148</v>
      </c>
      <c r="V6355" s="38" t="s">
        <v>190</v>
      </c>
      <c r="W6355" s="39" t="s">
        <v>358</v>
      </c>
      <c r="X6355" s="38" t="s">
        <v>39920</v>
      </c>
      <c r="Z6355" s="39" t="s">
        <v>26</v>
      </c>
    </row>
    <row r="6356" spans="1:26" x14ac:dyDescent="0.25">
      <c r="A6356" s="38" t="s">
        <v>42</v>
      </c>
      <c r="B6356" s="38" t="s">
        <v>185</v>
      </c>
      <c r="C6356" s="38" t="s">
        <v>39921</v>
      </c>
      <c r="D6356" s="38" t="s">
        <v>187</v>
      </c>
      <c r="E6356" s="38" t="s">
        <v>190</v>
      </c>
      <c r="F6356" s="38" t="s">
        <v>39922</v>
      </c>
      <c r="G6356" s="38" t="s">
        <v>185</v>
      </c>
      <c r="H6356" s="39" t="s">
        <v>7069</v>
      </c>
      <c r="I6356" s="38" t="s">
        <v>39923</v>
      </c>
      <c r="L6356" s="37" t="s">
        <v>193</v>
      </c>
      <c r="M6356" s="41" t="s">
        <v>433</v>
      </c>
      <c r="O6356" s="39" t="s">
        <v>39924</v>
      </c>
      <c r="P6356" s="40" t="s">
        <v>7069</v>
      </c>
      <c r="Q6356" s="40" t="s">
        <v>185</v>
      </c>
      <c r="R6356" s="40">
        <v>12</v>
      </c>
      <c r="S6356" s="38">
        <v>80</v>
      </c>
      <c r="U6356" s="38" t="s">
        <v>148</v>
      </c>
      <c r="V6356" s="38" t="s">
        <v>190</v>
      </c>
      <c r="W6356" s="39" t="s">
        <v>5049</v>
      </c>
      <c r="X6356" s="38" t="s">
        <v>39925</v>
      </c>
      <c r="Z6356" s="39" t="s">
        <v>26</v>
      </c>
    </row>
    <row r="6357" spans="1:26" x14ac:dyDescent="0.25">
      <c r="A6357" s="38" t="s">
        <v>42</v>
      </c>
      <c r="B6357" s="38" t="s">
        <v>185</v>
      </c>
      <c r="C6357" s="38" t="s">
        <v>39926</v>
      </c>
      <c r="D6357" s="38" t="s">
        <v>187</v>
      </c>
      <c r="E6357" s="38" t="s">
        <v>190</v>
      </c>
      <c r="F6357" s="38" t="s">
        <v>39927</v>
      </c>
      <c r="G6357" s="38" t="s">
        <v>185</v>
      </c>
      <c r="H6357" s="39" t="s">
        <v>17330</v>
      </c>
      <c r="I6357" s="38" t="s">
        <v>39928</v>
      </c>
      <c r="J6357" s="38" t="s">
        <v>39929</v>
      </c>
      <c r="L6357" s="37" t="s">
        <v>193</v>
      </c>
      <c r="O6357" s="39" t="s">
        <v>39931</v>
      </c>
      <c r="P6357" s="40" t="s">
        <v>17330</v>
      </c>
      <c r="Q6357" s="40" t="s">
        <v>185</v>
      </c>
      <c r="R6357" s="40">
        <v>48</v>
      </c>
      <c r="S6357" s="38">
        <v>168</v>
      </c>
      <c r="U6357" s="38" t="s">
        <v>148</v>
      </c>
      <c r="V6357" s="38" t="s">
        <v>190</v>
      </c>
      <c r="W6357" s="39" t="s">
        <v>358</v>
      </c>
      <c r="X6357" s="38" t="s">
        <v>31873</v>
      </c>
      <c r="Z6357" s="39" t="s">
        <v>26</v>
      </c>
    </row>
    <row r="6358" spans="1:26" x14ac:dyDescent="0.25">
      <c r="A6358" s="38" t="s">
        <v>42</v>
      </c>
      <c r="B6358" s="38" t="s">
        <v>185</v>
      </c>
      <c r="C6358" s="38" t="s">
        <v>39932</v>
      </c>
      <c r="D6358" s="38" t="s">
        <v>187</v>
      </c>
      <c r="E6358" s="38" t="s">
        <v>190</v>
      </c>
      <c r="F6358" s="38" t="s">
        <v>3083</v>
      </c>
      <c r="G6358" s="38" t="s">
        <v>185</v>
      </c>
      <c r="H6358" s="39" t="s">
        <v>3084</v>
      </c>
      <c r="I6358" s="38" t="s">
        <v>3085</v>
      </c>
      <c r="L6358" s="37" t="s">
        <v>746</v>
      </c>
      <c r="M6358" s="41" t="s">
        <v>62</v>
      </c>
      <c r="O6358" s="39" t="s">
        <v>39933</v>
      </c>
      <c r="P6358" s="40" t="s">
        <v>6692</v>
      </c>
      <c r="Q6358" s="40" t="s">
        <v>185</v>
      </c>
      <c r="R6358" s="40">
        <v>0</v>
      </c>
      <c r="S6358" s="38">
        <v>0</v>
      </c>
      <c r="U6358" s="38" t="s">
        <v>148</v>
      </c>
      <c r="V6358" s="38" t="s">
        <v>190</v>
      </c>
      <c r="W6358" s="39" t="s">
        <v>5049</v>
      </c>
      <c r="X6358" s="38" t="s">
        <v>2896</v>
      </c>
      <c r="Y6358" t="s">
        <v>3092</v>
      </c>
      <c r="Z6358" s="39" t="s">
        <v>31</v>
      </c>
    </row>
    <row r="6359" spans="1:26" x14ac:dyDescent="0.25">
      <c r="A6359" s="38" t="s">
        <v>42</v>
      </c>
      <c r="B6359" s="38" t="s">
        <v>185</v>
      </c>
      <c r="C6359" s="38" t="s">
        <v>39934</v>
      </c>
      <c r="D6359" s="38" t="s">
        <v>187</v>
      </c>
      <c r="E6359" s="38" t="s">
        <v>39935</v>
      </c>
      <c r="F6359" s="38" t="s">
        <v>190</v>
      </c>
      <c r="G6359" s="38" t="s">
        <v>350</v>
      </c>
      <c r="H6359" s="39" t="s">
        <v>351</v>
      </c>
      <c r="I6359" s="38" t="s">
        <v>39936</v>
      </c>
      <c r="J6359" s="38" t="s">
        <v>39937</v>
      </c>
      <c r="L6359" s="37" t="s">
        <v>193</v>
      </c>
      <c r="O6359" s="39" t="s">
        <v>354</v>
      </c>
      <c r="P6359" s="40" t="s">
        <v>351</v>
      </c>
      <c r="Q6359" s="40" t="s">
        <v>350</v>
      </c>
      <c r="R6359" s="40">
        <v>30</v>
      </c>
      <c r="S6359" s="38">
        <v>32</v>
      </c>
      <c r="U6359" s="38" t="s">
        <v>148</v>
      </c>
      <c r="V6359" s="38" t="s">
        <v>190</v>
      </c>
      <c r="W6359" s="39" t="s">
        <v>358</v>
      </c>
      <c r="X6359" s="38" t="s">
        <v>31873</v>
      </c>
      <c r="Z6359" s="39" t="s">
        <v>26</v>
      </c>
    </row>
    <row r="6360" spans="1:26" x14ac:dyDescent="0.25">
      <c r="A6360" s="38" t="s">
        <v>42</v>
      </c>
      <c r="B6360" s="38" t="s">
        <v>185</v>
      </c>
      <c r="C6360" s="38" t="s">
        <v>39939</v>
      </c>
      <c r="D6360" s="38" t="s">
        <v>187</v>
      </c>
      <c r="E6360" s="38" t="s">
        <v>190</v>
      </c>
      <c r="F6360" s="38" t="s">
        <v>39940</v>
      </c>
      <c r="G6360" s="38" t="s">
        <v>335</v>
      </c>
      <c r="H6360" s="39" t="s">
        <v>18663</v>
      </c>
      <c r="I6360" s="38" t="s">
        <v>18664</v>
      </c>
      <c r="L6360" s="37" t="s">
        <v>210</v>
      </c>
      <c r="O6360" s="39" t="s">
        <v>39942</v>
      </c>
      <c r="P6360" s="40" t="s">
        <v>38671</v>
      </c>
      <c r="Q6360" s="40" t="s">
        <v>185</v>
      </c>
      <c r="R6360" s="40">
        <v>16</v>
      </c>
      <c r="S6360" s="38">
        <v>40</v>
      </c>
      <c r="U6360" s="38" t="s">
        <v>148</v>
      </c>
      <c r="V6360" s="38" t="s">
        <v>190</v>
      </c>
      <c r="W6360" s="39" t="s">
        <v>1842</v>
      </c>
      <c r="X6360" s="38" t="s">
        <v>4896</v>
      </c>
      <c r="Y6360" t="s">
        <v>8631</v>
      </c>
      <c r="Z6360" s="39" t="s">
        <v>31</v>
      </c>
    </row>
    <row r="6361" spans="1:26" x14ac:dyDescent="0.25">
      <c r="A6361" s="38" t="s">
        <v>42</v>
      </c>
      <c r="B6361" s="38" t="s">
        <v>185</v>
      </c>
      <c r="C6361" s="38" t="s">
        <v>39943</v>
      </c>
      <c r="D6361" s="38" t="s">
        <v>187</v>
      </c>
      <c r="E6361" s="38" t="s">
        <v>190</v>
      </c>
      <c r="F6361" s="38" t="s">
        <v>39944</v>
      </c>
      <c r="G6361" s="38" t="s">
        <v>185</v>
      </c>
      <c r="H6361" s="39" t="s">
        <v>2157</v>
      </c>
      <c r="I6361" s="38" t="s">
        <v>39945</v>
      </c>
      <c r="J6361" s="38" t="s">
        <v>39946</v>
      </c>
      <c r="L6361" s="37" t="s">
        <v>163</v>
      </c>
      <c r="M6361" s="41" t="s">
        <v>271</v>
      </c>
      <c r="O6361" s="39" t="s">
        <v>39947</v>
      </c>
      <c r="P6361" s="40" t="s">
        <v>224</v>
      </c>
      <c r="Q6361" s="40" t="s">
        <v>185</v>
      </c>
      <c r="R6361" s="40">
        <v>6</v>
      </c>
      <c r="S6361" s="38">
        <v>70</v>
      </c>
      <c r="U6361" s="38" t="s">
        <v>148</v>
      </c>
      <c r="V6361" s="38" t="s">
        <v>190</v>
      </c>
      <c r="W6361" s="39" t="s">
        <v>358</v>
      </c>
      <c r="X6361" s="38" t="s">
        <v>4896</v>
      </c>
      <c r="Z6361" s="39" t="s">
        <v>26</v>
      </c>
    </row>
    <row r="6362" spans="1:26" x14ac:dyDescent="0.25">
      <c r="A6362" s="38" t="s">
        <v>42</v>
      </c>
      <c r="B6362" s="38" t="s">
        <v>185</v>
      </c>
      <c r="C6362" s="38" t="s">
        <v>39948</v>
      </c>
      <c r="D6362" s="38" t="s">
        <v>187</v>
      </c>
      <c r="E6362" s="38" t="s">
        <v>190</v>
      </c>
      <c r="F6362" s="38" t="s">
        <v>1018</v>
      </c>
      <c r="G6362" s="38" t="s">
        <v>798</v>
      </c>
      <c r="H6362" s="39" t="s">
        <v>1019</v>
      </c>
      <c r="I6362" s="38" t="s">
        <v>1020</v>
      </c>
      <c r="L6362" s="37" t="s">
        <v>842</v>
      </c>
      <c r="M6362" s="41" t="s">
        <v>193</v>
      </c>
      <c r="O6362" s="39" t="s">
        <v>39949</v>
      </c>
      <c r="P6362" s="40" t="s">
        <v>6802</v>
      </c>
      <c r="Q6362" s="40" t="s">
        <v>185</v>
      </c>
      <c r="R6362" s="40">
        <v>45</v>
      </c>
      <c r="S6362" s="38">
        <v>67</v>
      </c>
      <c r="U6362" s="38" t="s">
        <v>148</v>
      </c>
      <c r="V6362" s="38" t="s">
        <v>190</v>
      </c>
      <c r="W6362" s="39" t="s">
        <v>39950</v>
      </c>
      <c r="X6362" s="38" t="s">
        <v>4896</v>
      </c>
      <c r="Y6362" t="s">
        <v>8631</v>
      </c>
      <c r="Z6362" s="39" t="s">
        <v>31</v>
      </c>
    </row>
    <row r="6363" spans="1:26" x14ac:dyDescent="0.25">
      <c r="A6363" s="38" t="s">
        <v>42</v>
      </c>
      <c r="B6363" s="38" t="s">
        <v>185</v>
      </c>
      <c r="C6363" s="38" t="s">
        <v>39951</v>
      </c>
      <c r="D6363" s="38" t="s">
        <v>187</v>
      </c>
      <c r="E6363" s="38" t="s">
        <v>190</v>
      </c>
      <c r="F6363" s="38" t="s">
        <v>4293</v>
      </c>
      <c r="G6363" s="38" t="s">
        <v>185</v>
      </c>
      <c r="H6363" s="39" t="s">
        <v>10302</v>
      </c>
      <c r="I6363" s="38" t="s">
        <v>4295</v>
      </c>
      <c r="J6363" s="38" t="s">
        <v>4296</v>
      </c>
      <c r="L6363" s="37" t="s">
        <v>433</v>
      </c>
      <c r="O6363" s="39" t="s">
        <v>39953</v>
      </c>
      <c r="P6363" s="40" t="s">
        <v>7563</v>
      </c>
      <c r="Q6363" s="40" t="s">
        <v>185</v>
      </c>
      <c r="R6363" s="40">
        <v>34</v>
      </c>
      <c r="S6363" s="38">
        <v>0</v>
      </c>
      <c r="U6363" s="38" t="s">
        <v>148</v>
      </c>
      <c r="V6363" s="38" t="s">
        <v>190</v>
      </c>
      <c r="W6363" s="39" t="s">
        <v>358</v>
      </c>
      <c r="X6363" s="38" t="s">
        <v>4896</v>
      </c>
      <c r="Z6363" s="39" t="s">
        <v>26</v>
      </c>
    </row>
    <row r="6364" spans="1:26" x14ac:dyDescent="0.25">
      <c r="A6364" s="38" t="s">
        <v>42</v>
      </c>
      <c r="B6364" s="38" t="s">
        <v>185</v>
      </c>
      <c r="C6364" s="38" t="s">
        <v>39951</v>
      </c>
      <c r="D6364" s="38" t="s">
        <v>187</v>
      </c>
      <c r="E6364" s="38" t="s">
        <v>190</v>
      </c>
      <c r="F6364" s="38" t="s">
        <v>4293</v>
      </c>
      <c r="G6364" s="38" t="s">
        <v>185</v>
      </c>
      <c r="H6364" s="39" t="s">
        <v>10302</v>
      </c>
      <c r="I6364" s="38" t="s">
        <v>4295</v>
      </c>
      <c r="J6364" s="38" t="s">
        <v>4296</v>
      </c>
      <c r="L6364" s="37" t="s">
        <v>433</v>
      </c>
      <c r="O6364" s="39" t="s">
        <v>39953</v>
      </c>
      <c r="P6364" s="40" t="s">
        <v>7563</v>
      </c>
      <c r="Q6364" s="40" t="s">
        <v>185</v>
      </c>
      <c r="R6364" s="40">
        <v>34</v>
      </c>
      <c r="S6364" s="38">
        <v>0</v>
      </c>
      <c r="U6364" s="38" t="s">
        <v>169</v>
      </c>
      <c r="V6364" s="38" t="s">
        <v>190</v>
      </c>
      <c r="W6364" s="39" t="s">
        <v>37395</v>
      </c>
      <c r="X6364" s="38" t="s">
        <v>37881</v>
      </c>
      <c r="Z6364" s="39" t="s">
        <v>26</v>
      </c>
    </row>
    <row r="6365" spans="1:26" x14ac:dyDescent="0.25">
      <c r="A6365" s="38" t="s">
        <v>42</v>
      </c>
      <c r="B6365" s="38" t="s">
        <v>185</v>
      </c>
      <c r="C6365" s="38" t="s">
        <v>39951</v>
      </c>
      <c r="D6365" s="38" t="s">
        <v>187</v>
      </c>
      <c r="E6365" s="38" t="s">
        <v>190</v>
      </c>
      <c r="F6365" s="38" t="s">
        <v>4293</v>
      </c>
      <c r="G6365" s="38" t="s">
        <v>185</v>
      </c>
      <c r="H6365" s="39" t="s">
        <v>10302</v>
      </c>
      <c r="I6365" s="38" t="s">
        <v>4295</v>
      </c>
      <c r="J6365" s="38" t="s">
        <v>4296</v>
      </c>
      <c r="L6365" s="37" t="s">
        <v>433</v>
      </c>
      <c r="O6365" s="39" t="s">
        <v>39953</v>
      </c>
      <c r="P6365" s="40" t="s">
        <v>7563</v>
      </c>
      <c r="Q6365" s="40" t="s">
        <v>185</v>
      </c>
      <c r="R6365" s="40">
        <v>34</v>
      </c>
      <c r="S6365" s="38">
        <v>0</v>
      </c>
      <c r="U6365" s="38" t="s">
        <v>169</v>
      </c>
      <c r="V6365" s="38" t="s">
        <v>190</v>
      </c>
      <c r="W6365" s="39" t="s">
        <v>3090</v>
      </c>
      <c r="X6365" s="38" t="s">
        <v>35170</v>
      </c>
      <c r="Z6365" s="39" t="s">
        <v>26</v>
      </c>
    </row>
    <row r="6366" spans="1:26" ht="30" x14ac:dyDescent="0.25">
      <c r="A6366" s="38" t="s">
        <v>42</v>
      </c>
      <c r="B6366" s="38" t="s">
        <v>185</v>
      </c>
      <c r="C6366" s="38" t="s">
        <v>39954</v>
      </c>
      <c r="D6366" s="38" t="s">
        <v>187</v>
      </c>
      <c r="E6366" s="38" t="s">
        <v>39955</v>
      </c>
      <c r="F6366" s="38" t="s">
        <v>190</v>
      </c>
      <c r="G6366" s="38" t="s">
        <v>460</v>
      </c>
      <c r="H6366" s="39" t="s">
        <v>39956</v>
      </c>
      <c r="I6366" s="38" t="s">
        <v>39957</v>
      </c>
      <c r="L6366" s="37" t="s">
        <v>76</v>
      </c>
      <c r="M6366" s="41" t="s">
        <v>53</v>
      </c>
      <c r="O6366" s="39" t="s">
        <v>417</v>
      </c>
      <c r="P6366" s="40" t="s">
        <v>39958</v>
      </c>
      <c r="Q6366" s="40" t="s">
        <v>460</v>
      </c>
      <c r="R6366" s="40">
        <v>100</v>
      </c>
      <c r="S6366" s="38">
        <v>0</v>
      </c>
      <c r="U6366" s="38" t="s">
        <v>148</v>
      </c>
      <c r="V6366" s="38" t="s">
        <v>190</v>
      </c>
      <c r="W6366" s="39" t="s">
        <v>358</v>
      </c>
      <c r="X6366" s="38" t="s">
        <v>39959</v>
      </c>
      <c r="Z6366" s="39" t="s">
        <v>26</v>
      </c>
    </row>
    <row r="6367" spans="1:26" x14ac:dyDescent="0.25">
      <c r="A6367" s="38" t="s">
        <v>42</v>
      </c>
      <c r="B6367" s="38" t="s">
        <v>185</v>
      </c>
      <c r="C6367" s="38" t="s">
        <v>39963</v>
      </c>
      <c r="D6367" s="38" t="s">
        <v>187</v>
      </c>
      <c r="E6367" s="38" t="s">
        <v>190</v>
      </c>
      <c r="F6367" s="38" t="s">
        <v>26242</v>
      </c>
      <c r="G6367" s="38" t="s">
        <v>185</v>
      </c>
      <c r="H6367" s="39" t="s">
        <v>26243</v>
      </c>
      <c r="I6367" s="38" t="s">
        <v>26244</v>
      </c>
      <c r="J6367" s="38" t="s">
        <v>26245</v>
      </c>
      <c r="O6367" s="39" t="s">
        <v>39965</v>
      </c>
      <c r="P6367" s="40" t="s">
        <v>6909</v>
      </c>
      <c r="Q6367" s="40" t="s">
        <v>185</v>
      </c>
      <c r="U6367" s="38" t="s">
        <v>148</v>
      </c>
      <c r="V6367" s="38" t="s">
        <v>190</v>
      </c>
      <c r="W6367" s="39" t="s">
        <v>358</v>
      </c>
      <c r="X6367" s="38" t="s">
        <v>39959</v>
      </c>
      <c r="Z6367" s="39" t="s">
        <v>26</v>
      </c>
    </row>
    <row r="6368" spans="1:26" x14ac:dyDescent="0.25">
      <c r="A6368" s="38" t="s">
        <v>42</v>
      </c>
      <c r="B6368" s="38" t="s">
        <v>185</v>
      </c>
      <c r="C6368" s="38" t="s">
        <v>39967</v>
      </c>
      <c r="D6368" s="38" t="s">
        <v>187</v>
      </c>
      <c r="E6368" s="38" t="s">
        <v>190</v>
      </c>
      <c r="F6368" s="38" t="s">
        <v>39968</v>
      </c>
      <c r="G6368" s="38" t="s">
        <v>185</v>
      </c>
      <c r="H6368" s="39" t="s">
        <v>39969</v>
      </c>
      <c r="I6368" s="38" t="s">
        <v>39970</v>
      </c>
      <c r="L6368" s="37" t="s">
        <v>193</v>
      </c>
      <c r="O6368" s="39" t="s">
        <v>39973</v>
      </c>
      <c r="P6368" s="40" t="s">
        <v>39972</v>
      </c>
      <c r="Q6368" s="40" t="s">
        <v>185</v>
      </c>
      <c r="R6368" s="40">
        <v>52</v>
      </c>
      <c r="S6368" s="38">
        <v>0</v>
      </c>
      <c r="U6368" s="38" t="s">
        <v>148</v>
      </c>
      <c r="V6368" s="38" t="s">
        <v>190</v>
      </c>
      <c r="W6368" s="39" t="s">
        <v>437</v>
      </c>
      <c r="X6368" s="38" t="s">
        <v>39974</v>
      </c>
      <c r="Z6368" s="39" t="s">
        <v>31</v>
      </c>
    </row>
    <row r="6369" spans="1:26" x14ac:dyDescent="0.25">
      <c r="A6369" s="38" t="s">
        <v>42</v>
      </c>
      <c r="B6369" s="38" t="s">
        <v>185</v>
      </c>
      <c r="C6369" s="38" t="s">
        <v>39967</v>
      </c>
      <c r="D6369" s="38" t="s">
        <v>187</v>
      </c>
      <c r="E6369" s="38" t="s">
        <v>190</v>
      </c>
      <c r="F6369" s="38" t="s">
        <v>39968</v>
      </c>
      <c r="G6369" s="38" t="s">
        <v>185</v>
      </c>
      <c r="H6369" s="39" t="s">
        <v>39969</v>
      </c>
      <c r="I6369" s="38" t="s">
        <v>39970</v>
      </c>
      <c r="L6369" s="37" t="s">
        <v>193</v>
      </c>
      <c r="O6369" s="39" t="s">
        <v>39973</v>
      </c>
      <c r="P6369" s="40" t="s">
        <v>39972</v>
      </c>
      <c r="Q6369" s="40" t="s">
        <v>185</v>
      </c>
      <c r="R6369" s="40">
        <v>52</v>
      </c>
      <c r="S6369" s="38">
        <v>0</v>
      </c>
      <c r="U6369" s="38" t="s">
        <v>204</v>
      </c>
      <c r="V6369" s="38" t="s">
        <v>190</v>
      </c>
      <c r="W6369" s="39" t="s">
        <v>2651</v>
      </c>
      <c r="X6369" s="38" t="s">
        <v>39975</v>
      </c>
      <c r="Y6369" t="s">
        <v>39975</v>
      </c>
      <c r="Z6369" s="39" t="s">
        <v>31</v>
      </c>
    </row>
    <row r="6370" spans="1:26" x14ac:dyDescent="0.25">
      <c r="A6370" s="38" t="s">
        <v>42</v>
      </c>
      <c r="B6370" s="38" t="s">
        <v>185</v>
      </c>
      <c r="C6370" s="38" t="s">
        <v>39976</v>
      </c>
      <c r="D6370" s="38" t="s">
        <v>187</v>
      </c>
      <c r="E6370" s="38" t="s">
        <v>190</v>
      </c>
      <c r="F6370" s="38" t="s">
        <v>39977</v>
      </c>
      <c r="G6370" s="38" t="s">
        <v>232</v>
      </c>
      <c r="H6370" s="39" t="s">
        <v>39978</v>
      </c>
      <c r="I6370" s="38" t="s">
        <v>39979</v>
      </c>
      <c r="L6370" s="37" t="s">
        <v>433</v>
      </c>
      <c r="M6370" s="41" t="s">
        <v>193</v>
      </c>
      <c r="O6370" s="39" t="s">
        <v>39981</v>
      </c>
      <c r="P6370" s="40" t="s">
        <v>39980</v>
      </c>
      <c r="Q6370" s="40" t="s">
        <v>185</v>
      </c>
      <c r="R6370" s="40">
        <v>30</v>
      </c>
      <c r="S6370" s="38">
        <v>120</v>
      </c>
      <c r="U6370" s="38" t="s">
        <v>148</v>
      </c>
      <c r="V6370" s="38" t="s">
        <v>190</v>
      </c>
      <c r="W6370" s="39" t="s">
        <v>37971</v>
      </c>
      <c r="X6370" s="38" t="s">
        <v>37554</v>
      </c>
      <c r="Z6370" s="39" t="s">
        <v>26</v>
      </c>
    </row>
    <row r="6371" spans="1:26" x14ac:dyDescent="0.25">
      <c r="A6371" s="38" t="s">
        <v>42</v>
      </c>
      <c r="B6371" s="38" t="s">
        <v>185</v>
      </c>
      <c r="C6371" s="38" t="s">
        <v>39982</v>
      </c>
      <c r="D6371" s="38" t="s">
        <v>187</v>
      </c>
      <c r="E6371" s="38" t="s">
        <v>190</v>
      </c>
      <c r="F6371" s="38" t="s">
        <v>37700</v>
      </c>
      <c r="G6371" s="38" t="s">
        <v>185</v>
      </c>
      <c r="H6371" s="39" t="s">
        <v>7350</v>
      </c>
      <c r="I6371" s="38" t="s">
        <v>37701</v>
      </c>
      <c r="L6371" s="37" t="s">
        <v>193</v>
      </c>
      <c r="O6371" s="39" t="s">
        <v>39984</v>
      </c>
      <c r="P6371" s="40" t="s">
        <v>7129</v>
      </c>
      <c r="Q6371" s="40" t="s">
        <v>185</v>
      </c>
      <c r="R6371" s="40">
        <v>27</v>
      </c>
      <c r="S6371" s="38">
        <v>0</v>
      </c>
      <c r="U6371" s="38" t="s">
        <v>148</v>
      </c>
      <c r="V6371" s="38" t="s">
        <v>190</v>
      </c>
      <c r="W6371" s="39" t="s">
        <v>1615</v>
      </c>
      <c r="X6371" s="38" t="s">
        <v>39985</v>
      </c>
      <c r="Z6371" s="39" t="s">
        <v>26</v>
      </c>
    </row>
    <row r="6372" spans="1:26" x14ac:dyDescent="0.25">
      <c r="A6372" s="38" t="s">
        <v>42</v>
      </c>
      <c r="B6372" s="38" t="s">
        <v>185</v>
      </c>
      <c r="C6372" s="38" t="s">
        <v>39986</v>
      </c>
      <c r="D6372" s="38" t="s">
        <v>187</v>
      </c>
      <c r="E6372" s="38" t="s">
        <v>39987</v>
      </c>
      <c r="F6372" s="38" t="s">
        <v>190</v>
      </c>
      <c r="G6372" s="38" t="s">
        <v>185</v>
      </c>
      <c r="H6372" s="39" t="s">
        <v>15935</v>
      </c>
      <c r="I6372" s="38" t="s">
        <v>39988</v>
      </c>
      <c r="J6372" s="38" t="s">
        <v>39989</v>
      </c>
      <c r="L6372" s="37" t="s">
        <v>842</v>
      </c>
      <c r="M6372" s="41" t="s">
        <v>271</v>
      </c>
      <c r="O6372" s="39" t="s">
        <v>39991</v>
      </c>
      <c r="P6372" s="40" t="s">
        <v>39990</v>
      </c>
      <c r="Q6372" s="40" t="s">
        <v>185</v>
      </c>
      <c r="R6372" s="40">
        <v>47</v>
      </c>
      <c r="S6372" s="38">
        <v>36</v>
      </c>
      <c r="U6372" s="38" t="s">
        <v>148</v>
      </c>
      <c r="V6372" s="38" t="s">
        <v>190</v>
      </c>
      <c r="W6372" s="39" t="s">
        <v>1615</v>
      </c>
      <c r="X6372" s="38" t="s">
        <v>37554</v>
      </c>
      <c r="Z6372" s="39" t="s">
        <v>26</v>
      </c>
    </row>
    <row r="6373" spans="1:26" ht="30" x14ac:dyDescent="0.25">
      <c r="A6373" s="38" t="s">
        <v>42</v>
      </c>
      <c r="B6373" s="38" t="s">
        <v>185</v>
      </c>
      <c r="C6373" s="38" t="s">
        <v>39992</v>
      </c>
      <c r="D6373" s="38" t="s">
        <v>187</v>
      </c>
      <c r="E6373" s="38" t="s">
        <v>190</v>
      </c>
      <c r="F6373" s="38" t="s">
        <v>39993</v>
      </c>
      <c r="G6373" s="38" t="s">
        <v>2146</v>
      </c>
      <c r="H6373" s="39" t="s">
        <v>39994</v>
      </c>
      <c r="I6373" s="38" t="s">
        <v>39995</v>
      </c>
      <c r="J6373" s="38" t="s">
        <v>39996</v>
      </c>
      <c r="L6373" s="37" t="s">
        <v>63</v>
      </c>
      <c r="O6373" s="39" t="s">
        <v>39998</v>
      </c>
      <c r="P6373" s="40" t="s">
        <v>3115</v>
      </c>
      <c r="Q6373" s="40" t="s">
        <v>460</v>
      </c>
      <c r="R6373" s="40">
        <v>8</v>
      </c>
      <c r="S6373" s="38">
        <v>0</v>
      </c>
      <c r="U6373" s="38" t="s">
        <v>148</v>
      </c>
      <c r="V6373" s="38" t="s">
        <v>190</v>
      </c>
      <c r="W6373" s="39" t="s">
        <v>11865</v>
      </c>
      <c r="X6373" s="38" t="s">
        <v>39999</v>
      </c>
      <c r="Z6373" s="39" t="s">
        <v>26</v>
      </c>
    </row>
    <row r="6374" spans="1:26" ht="30" x14ac:dyDescent="0.25">
      <c r="A6374" s="38" t="s">
        <v>42</v>
      </c>
      <c r="B6374" s="38" t="s">
        <v>185</v>
      </c>
      <c r="C6374" s="38" t="s">
        <v>40000</v>
      </c>
      <c r="D6374" s="38" t="s">
        <v>187</v>
      </c>
      <c r="E6374" s="38" t="s">
        <v>190</v>
      </c>
      <c r="F6374" s="38" t="s">
        <v>40001</v>
      </c>
      <c r="G6374" s="38" t="s">
        <v>185</v>
      </c>
      <c r="H6374" s="39" t="s">
        <v>40002</v>
      </c>
      <c r="I6374" s="38" t="s">
        <v>40003</v>
      </c>
      <c r="L6374" s="37" t="s">
        <v>63</v>
      </c>
      <c r="O6374" s="39" t="s">
        <v>40005</v>
      </c>
      <c r="P6374" s="40" t="s">
        <v>40002</v>
      </c>
      <c r="Q6374" s="40" t="s">
        <v>185</v>
      </c>
      <c r="R6374" s="40">
        <v>0</v>
      </c>
      <c r="S6374" s="38">
        <v>0</v>
      </c>
      <c r="U6374" s="38" t="s">
        <v>148</v>
      </c>
      <c r="V6374" s="38" t="s">
        <v>190</v>
      </c>
      <c r="W6374" s="39" t="s">
        <v>437</v>
      </c>
      <c r="X6374" s="38" t="s">
        <v>11766</v>
      </c>
      <c r="Z6374" s="39" t="s">
        <v>26</v>
      </c>
    </row>
    <row r="6375" spans="1:26" x14ac:dyDescent="0.25">
      <c r="A6375" s="38" t="s">
        <v>42</v>
      </c>
      <c r="B6375" s="38" t="s">
        <v>185</v>
      </c>
      <c r="C6375" s="38" t="s">
        <v>40006</v>
      </c>
      <c r="D6375" s="38" t="s">
        <v>187</v>
      </c>
      <c r="E6375" s="38" t="s">
        <v>190</v>
      </c>
      <c r="F6375" s="38" t="s">
        <v>40007</v>
      </c>
      <c r="G6375" s="38" t="s">
        <v>185</v>
      </c>
      <c r="H6375" s="39" t="s">
        <v>40008</v>
      </c>
      <c r="I6375" s="38" t="s">
        <v>40009</v>
      </c>
      <c r="L6375" s="37" t="s">
        <v>193</v>
      </c>
      <c r="O6375" s="39" t="s">
        <v>37304</v>
      </c>
      <c r="P6375" s="40" t="s">
        <v>31617</v>
      </c>
      <c r="Q6375" s="40" t="s">
        <v>185</v>
      </c>
      <c r="R6375" s="40">
        <v>5</v>
      </c>
      <c r="S6375" s="38">
        <v>0</v>
      </c>
      <c r="U6375" s="38" t="s">
        <v>148</v>
      </c>
      <c r="V6375" s="38" t="s">
        <v>190</v>
      </c>
      <c r="W6375" s="39" t="s">
        <v>2651</v>
      </c>
      <c r="X6375" s="38" t="s">
        <v>38926</v>
      </c>
      <c r="Z6375" s="39" t="s">
        <v>26</v>
      </c>
    </row>
    <row r="6376" spans="1:26" ht="30" x14ac:dyDescent="0.25">
      <c r="A6376" s="38" t="s">
        <v>42</v>
      </c>
      <c r="B6376" s="38" t="s">
        <v>185</v>
      </c>
      <c r="C6376" s="38" t="s">
        <v>40011</v>
      </c>
      <c r="D6376" s="38" t="s">
        <v>187</v>
      </c>
      <c r="E6376" s="38" t="s">
        <v>190</v>
      </c>
      <c r="F6376" s="38" t="s">
        <v>40007</v>
      </c>
      <c r="G6376" s="38" t="s">
        <v>185</v>
      </c>
      <c r="H6376" s="39" t="s">
        <v>40008</v>
      </c>
      <c r="I6376" s="38" t="s">
        <v>40009</v>
      </c>
      <c r="L6376" s="37" t="s">
        <v>222</v>
      </c>
      <c r="O6376" s="39" t="s">
        <v>31618</v>
      </c>
      <c r="P6376" s="40" t="s">
        <v>31617</v>
      </c>
      <c r="Q6376" s="40" t="s">
        <v>185</v>
      </c>
      <c r="R6376" s="40">
        <v>0</v>
      </c>
      <c r="S6376" s="38">
        <v>0</v>
      </c>
      <c r="U6376" s="38" t="s">
        <v>148</v>
      </c>
      <c r="V6376" s="38" t="s">
        <v>190</v>
      </c>
      <c r="W6376" s="39" t="s">
        <v>2651</v>
      </c>
      <c r="X6376" s="38" t="s">
        <v>38926</v>
      </c>
      <c r="Z6376" s="39" t="s">
        <v>26</v>
      </c>
    </row>
    <row r="6377" spans="1:26" x14ac:dyDescent="0.25">
      <c r="A6377" s="38" t="s">
        <v>42</v>
      </c>
      <c r="B6377" s="38" t="s">
        <v>185</v>
      </c>
      <c r="C6377" s="38" t="s">
        <v>40013</v>
      </c>
      <c r="D6377" s="38" t="s">
        <v>187</v>
      </c>
      <c r="E6377" s="38" t="s">
        <v>40015</v>
      </c>
      <c r="F6377" s="38" t="s">
        <v>40014</v>
      </c>
      <c r="G6377" s="38" t="s">
        <v>185</v>
      </c>
      <c r="H6377" s="39" t="s">
        <v>40016</v>
      </c>
      <c r="I6377" s="38" t="s">
        <v>40017</v>
      </c>
      <c r="J6377" s="38" t="s">
        <v>40018</v>
      </c>
      <c r="L6377" s="37" t="s">
        <v>193</v>
      </c>
      <c r="M6377" s="41" t="s">
        <v>193</v>
      </c>
      <c r="O6377" s="39" t="s">
        <v>27109</v>
      </c>
      <c r="P6377" s="40" t="s">
        <v>7503</v>
      </c>
      <c r="Q6377" s="40" t="s">
        <v>185</v>
      </c>
      <c r="R6377" s="40">
        <v>30</v>
      </c>
      <c r="S6377" s="38">
        <v>32</v>
      </c>
      <c r="U6377" s="38" t="s">
        <v>148</v>
      </c>
      <c r="V6377" s="38" t="s">
        <v>190</v>
      </c>
      <c r="W6377" s="39" t="s">
        <v>27112</v>
      </c>
      <c r="X6377" s="38" t="s">
        <v>38926</v>
      </c>
      <c r="Z6377" s="39" t="s">
        <v>26</v>
      </c>
    </row>
    <row r="6378" spans="1:26" x14ac:dyDescent="0.25">
      <c r="A6378" s="38" t="s">
        <v>42</v>
      </c>
      <c r="B6378" s="38" t="s">
        <v>185</v>
      </c>
      <c r="C6378" s="38" t="s">
        <v>40013</v>
      </c>
      <c r="D6378" s="38" t="s">
        <v>187</v>
      </c>
      <c r="E6378" s="38" t="s">
        <v>40015</v>
      </c>
      <c r="F6378" s="38" t="s">
        <v>40014</v>
      </c>
      <c r="G6378" s="38" t="s">
        <v>185</v>
      </c>
      <c r="H6378" s="39" t="s">
        <v>40016</v>
      </c>
      <c r="I6378" s="38" t="s">
        <v>40017</v>
      </c>
      <c r="J6378" s="38" t="s">
        <v>40018</v>
      </c>
      <c r="L6378" s="37" t="s">
        <v>193</v>
      </c>
      <c r="M6378" s="41" t="s">
        <v>193</v>
      </c>
      <c r="O6378" s="39" t="s">
        <v>27109</v>
      </c>
      <c r="P6378" s="40" t="s">
        <v>7503</v>
      </c>
      <c r="Q6378" s="40" t="s">
        <v>185</v>
      </c>
      <c r="R6378" s="40">
        <v>30</v>
      </c>
      <c r="S6378" s="38">
        <v>32</v>
      </c>
      <c r="U6378" s="38" t="s">
        <v>169</v>
      </c>
      <c r="V6378" s="38" t="s">
        <v>190</v>
      </c>
      <c r="W6378" s="39" t="s">
        <v>1938</v>
      </c>
      <c r="X6378" s="38" t="s">
        <v>4458</v>
      </c>
      <c r="Z6378" s="39" t="s">
        <v>26</v>
      </c>
    </row>
    <row r="6379" spans="1:26" ht="30" x14ac:dyDescent="0.25">
      <c r="A6379" s="38" t="s">
        <v>42</v>
      </c>
      <c r="B6379" s="38" t="s">
        <v>185</v>
      </c>
      <c r="C6379" s="38" t="s">
        <v>40019</v>
      </c>
      <c r="D6379" s="38" t="s">
        <v>187</v>
      </c>
      <c r="E6379" s="38" t="s">
        <v>190</v>
      </c>
      <c r="F6379" s="38" t="s">
        <v>40020</v>
      </c>
      <c r="G6379" s="38" t="s">
        <v>460</v>
      </c>
      <c r="H6379" s="39" t="s">
        <v>6310</v>
      </c>
      <c r="I6379" s="38" t="s">
        <v>40021</v>
      </c>
      <c r="L6379" s="37" t="s">
        <v>222</v>
      </c>
      <c r="O6379" s="39" t="s">
        <v>40023</v>
      </c>
      <c r="P6379" s="40" t="s">
        <v>3115</v>
      </c>
      <c r="Q6379" s="40" t="s">
        <v>460</v>
      </c>
      <c r="R6379" s="40">
        <v>4</v>
      </c>
      <c r="S6379" s="38">
        <v>0</v>
      </c>
      <c r="U6379" s="38" t="s">
        <v>148</v>
      </c>
      <c r="V6379" s="38" t="s">
        <v>190</v>
      </c>
      <c r="W6379" s="39" t="s">
        <v>2286</v>
      </c>
      <c r="X6379" s="38" t="s">
        <v>37722</v>
      </c>
      <c r="Z6379" s="39" t="s">
        <v>26</v>
      </c>
    </row>
    <row r="6380" spans="1:26" x14ac:dyDescent="0.25">
      <c r="A6380" s="38" t="s">
        <v>42</v>
      </c>
      <c r="B6380" s="38" t="s">
        <v>185</v>
      </c>
      <c r="C6380" s="38" t="s">
        <v>40024</v>
      </c>
      <c r="D6380" s="38" t="s">
        <v>187</v>
      </c>
      <c r="E6380" s="38" t="s">
        <v>40025</v>
      </c>
      <c r="F6380" s="38" t="s">
        <v>190</v>
      </c>
      <c r="G6380" s="38" t="s">
        <v>185</v>
      </c>
      <c r="H6380" s="39" t="s">
        <v>9814</v>
      </c>
      <c r="I6380" s="38" t="s">
        <v>26634</v>
      </c>
      <c r="L6380" s="37" t="s">
        <v>193</v>
      </c>
      <c r="M6380" s="41" t="s">
        <v>258</v>
      </c>
      <c r="O6380" s="39" t="s">
        <v>26637</v>
      </c>
      <c r="P6380" s="40" t="s">
        <v>9814</v>
      </c>
      <c r="Q6380" s="40" t="s">
        <v>185</v>
      </c>
      <c r="R6380" s="40">
        <v>160</v>
      </c>
      <c r="S6380" s="38">
        <v>160</v>
      </c>
      <c r="U6380" s="38" t="s">
        <v>148</v>
      </c>
      <c r="V6380" s="38" t="s">
        <v>190</v>
      </c>
      <c r="W6380" s="39" t="s">
        <v>37395</v>
      </c>
      <c r="X6380" s="38" t="s">
        <v>26638</v>
      </c>
      <c r="Z6380" s="39" t="s">
        <v>26</v>
      </c>
    </row>
    <row r="6381" spans="1:26" x14ac:dyDescent="0.25">
      <c r="A6381" s="38" t="s">
        <v>42</v>
      </c>
      <c r="B6381" s="38" t="s">
        <v>185</v>
      </c>
      <c r="C6381" s="38" t="s">
        <v>40026</v>
      </c>
      <c r="D6381" s="38" t="s">
        <v>187</v>
      </c>
      <c r="E6381" s="38" t="s">
        <v>190</v>
      </c>
      <c r="F6381" s="38" t="s">
        <v>40027</v>
      </c>
      <c r="G6381" s="38" t="s">
        <v>798</v>
      </c>
      <c r="H6381" s="39" t="s">
        <v>40028</v>
      </c>
      <c r="I6381" s="38" t="s">
        <v>40029</v>
      </c>
      <c r="L6381" s="37" t="s">
        <v>193</v>
      </c>
      <c r="O6381" s="39" t="s">
        <v>40032</v>
      </c>
      <c r="P6381" s="40" t="s">
        <v>40031</v>
      </c>
      <c r="Q6381" s="40" t="s">
        <v>798</v>
      </c>
      <c r="R6381" s="40">
        <v>50</v>
      </c>
      <c r="S6381" s="38">
        <v>12</v>
      </c>
      <c r="U6381" s="38" t="s">
        <v>148</v>
      </c>
      <c r="V6381" s="38" t="s">
        <v>190</v>
      </c>
      <c r="W6381" s="39" t="s">
        <v>375</v>
      </c>
      <c r="X6381" s="38" t="s">
        <v>8631</v>
      </c>
      <c r="Z6381" s="39" t="s">
        <v>26</v>
      </c>
    </row>
    <row r="6382" spans="1:26" x14ac:dyDescent="0.25">
      <c r="A6382" s="38" t="s">
        <v>42</v>
      </c>
      <c r="B6382" s="38" t="s">
        <v>185</v>
      </c>
      <c r="C6382" s="38" t="s">
        <v>40033</v>
      </c>
      <c r="D6382" s="38" t="s">
        <v>187</v>
      </c>
      <c r="E6382" s="38" t="s">
        <v>190</v>
      </c>
      <c r="F6382" s="38" t="s">
        <v>40034</v>
      </c>
      <c r="G6382" s="38" t="s">
        <v>185</v>
      </c>
      <c r="H6382" s="39" t="s">
        <v>10948</v>
      </c>
      <c r="I6382" s="38" t="s">
        <v>40035</v>
      </c>
      <c r="L6382" s="37" t="s">
        <v>193</v>
      </c>
      <c r="O6382" s="39" t="s">
        <v>6268</v>
      </c>
      <c r="P6382" s="40" t="s">
        <v>10948</v>
      </c>
      <c r="Q6382" s="40" t="s">
        <v>185</v>
      </c>
      <c r="R6382" s="40">
        <v>80</v>
      </c>
      <c r="S6382" s="38">
        <v>34</v>
      </c>
      <c r="U6382" s="38" t="s">
        <v>148</v>
      </c>
      <c r="V6382" s="38" t="s">
        <v>190</v>
      </c>
      <c r="W6382" s="39" t="s">
        <v>201</v>
      </c>
      <c r="X6382" s="38" t="s">
        <v>38967</v>
      </c>
      <c r="Z6382" s="39" t="s">
        <v>26</v>
      </c>
    </row>
    <row r="6383" spans="1:26" x14ac:dyDescent="0.25">
      <c r="A6383" s="38" t="s">
        <v>42</v>
      </c>
      <c r="B6383" s="38" t="s">
        <v>185</v>
      </c>
      <c r="C6383" s="38" t="s">
        <v>40033</v>
      </c>
      <c r="D6383" s="38" t="s">
        <v>187</v>
      </c>
      <c r="E6383" s="38" t="s">
        <v>190</v>
      </c>
      <c r="F6383" s="38" t="s">
        <v>40034</v>
      </c>
      <c r="G6383" s="38" t="s">
        <v>185</v>
      </c>
      <c r="H6383" s="39" t="s">
        <v>10948</v>
      </c>
      <c r="I6383" s="38" t="s">
        <v>40035</v>
      </c>
      <c r="L6383" s="37" t="s">
        <v>193</v>
      </c>
      <c r="O6383" s="39" t="s">
        <v>6268</v>
      </c>
      <c r="P6383" s="40" t="s">
        <v>10948</v>
      </c>
      <c r="Q6383" s="40" t="s">
        <v>185</v>
      </c>
      <c r="R6383" s="40">
        <v>80</v>
      </c>
      <c r="S6383" s="38">
        <v>34</v>
      </c>
      <c r="U6383" s="38" t="s">
        <v>169</v>
      </c>
      <c r="V6383" s="38" t="s">
        <v>190</v>
      </c>
      <c r="W6383" s="39" t="s">
        <v>201</v>
      </c>
      <c r="X6383" s="38" t="s">
        <v>19190</v>
      </c>
      <c r="Z6383" s="39" t="s">
        <v>26</v>
      </c>
    </row>
    <row r="6384" spans="1:26" x14ac:dyDescent="0.25">
      <c r="A6384" s="38" t="s">
        <v>42</v>
      </c>
      <c r="B6384" s="38" t="s">
        <v>185</v>
      </c>
      <c r="C6384" s="38" t="s">
        <v>40033</v>
      </c>
      <c r="D6384" s="38" t="s">
        <v>187</v>
      </c>
      <c r="E6384" s="38" t="s">
        <v>190</v>
      </c>
      <c r="F6384" s="38" t="s">
        <v>40034</v>
      </c>
      <c r="G6384" s="38" t="s">
        <v>185</v>
      </c>
      <c r="H6384" s="39" t="s">
        <v>10948</v>
      </c>
      <c r="I6384" s="38" t="s">
        <v>40035</v>
      </c>
      <c r="L6384" s="37" t="s">
        <v>193</v>
      </c>
      <c r="O6384" s="39" t="s">
        <v>6268</v>
      </c>
      <c r="P6384" s="40" t="s">
        <v>10948</v>
      </c>
      <c r="Q6384" s="40" t="s">
        <v>185</v>
      </c>
      <c r="R6384" s="40">
        <v>80</v>
      </c>
      <c r="S6384" s="38">
        <v>34</v>
      </c>
      <c r="U6384" s="38" t="s">
        <v>169</v>
      </c>
      <c r="V6384" s="38" t="s">
        <v>190</v>
      </c>
      <c r="W6384" s="39" t="s">
        <v>201</v>
      </c>
      <c r="X6384" s="38" t="s">
        <v>40037</v>
      </c>
      <c r="Z6384" s="39" t="s">
        <v>26</v>
      </c>
    </row>
    <row r="6385" spans="1:26" x14ac:dyDescent="0.25">
      <c r="A6385" s="38" t="s">
        <v>42</v>
      </c>
      <c r="B6385" s="38" t="s">
        <v>185</v>
      </c>
      <c r="C6385" s="38" t="s">
        <v>40033</v>
      </c>
      <c r="D6385" s="38" t="s">
        <v>187</v>
      </c>
      <c r="E6385" s="38" t="s">
        <v>190</v>
      </c>
      <c r="F6385" s="38" t="s">
        <v>40034</v>
      </c>
      <c r="G6385" s="38" t="s">
        <v>185</v>
      </c>
      <c r="H6385" s="39" t="s">
        <v>10948</v>
      </c>
      <c r="I6385" s="38" t="s">
        <v>40035</v>
      </c>
      <c r="L6385" s="37" t="s">
        <v>193</v>
      </c>
      <c r="O6385" s="39" t="s">
        <v>6268</v>
      </c>
      <c r="P6385" s="40" t="s">
        <v>10948</v>
      </c>
      <c r="Q6385" s="40" t="s">
        <v>185</v>
      </c>
      <c r="R6385" s="40">
        <v>80</v>
      </c>
      <c r="S6385" s="38">
        <v>34</v>
      </c>
      <c r="U6385" s="38" t="s">
        <v>169</v>
      </c>
      <c r="V6385" s="38" t="s">
        <v>190</v>
      </c>
      <c r="W6385" s="39" t="s">
        <v>7342</v>
      </c>
      <c r="X6385" s="38" t="s">
        <v>40038</v>
      </c>
      <c r="Z6385" s="39" t="s">
        <v>26</v>
      </c>
    </row>
    <row r="6386" spans="1:26" ht="45" x14ac:dyDescent="0.25">
      <c r="A6386" s="38" t="s">
        <v>42</v>
      </c>
      <c r="B6386" s="38" t="s">
        <v>185</v>
      </c>
      <c r="C6386" s="38" t="s">
        <v>40039</v>
      </c>
      <c r="D6386" s="38" t="s">
        <v>187</v>
      </c>
      <c r="E6386" s="38" t="s">
        <v>190</v>
      </c>
      <c r="F6386" s="38" t="s">
        <v>40040</v>
      </c>
      <c r="G6386" s="38" t="s">
        <v>185</v>
      </c>
      <c r="H6386" s="39" t="s">
        <v>13070</v>
      </c>
      <c r="I6386" s="38" t="s">
        <v>40041</v>
      </c>
      <c r="L6386" s="37" t="s">
        <v>81</v>
      </c>
      <c r="O6386" s="39" t="s">
        <v>38342</v>
      </c>
      <c r="P6386" s="40" t="s">
        <v>13515</v>
      </c>
      <c r="Q6386" s="40" t="s">
        <v>185</v>
      </c>
      <c r="U6386" s="38" t="s">
        <v>148</v>
      </c>
      <c r="V6386" s="38" t="s">
        <v>190</v>
      </c>
      <c r="W6386" s="39" t="s">
        <v>375</v>
      </c>
      <c r="X6386" s="38" t="s">
        <v>38967</v>
      </c>
      <c r="Z6386" s="39" t="s">
        <v>26</v>
      </c>
    </row>
    <row r="6387" spans="1:26" x14ac:dyDescent="0.25">
      <c r="A6387" s="38" t="s">
        <v>42</v>
      </c>
      <c r="B6387" s="38" t="s">
        <v>185</v>
      </c>
      <c r="C6387" s="38" t="s">
        <v>40044</v>
      </c>
      <c r="D6387" s="38" t="s">
        <v>187</v>
      </c>
      <c r="E6387" s="38" t="s">
        <v>190</v>
      </c>
      <c r="F6387" s="38" t="s">
        <v>40045</v>
      </c>
      <c r="G6387" s="38" t="s">
        <v>185</v>
      </c>
      <c r="H6387" s="39" t="s">
        <v>40046</v>
      </c>
      <c r="I6387" s="38" t="s">
        <v>40047</v>
      </c>
      <c r="L6387" s="37" t="s">
        <v>193</v>
      </c>
      <c r="O6387" s="39" t="s">
        <v>38966</v>
      </c>
      <c r="P6387" s="40" t="s">
        <v>40049</v>
      </c>
      <c r="Q6387" s="40" t="s">
        <v>185</v>
      </c>
      <c r="R6387" s="40">
        <v>30</v>
      </c>
      <c r="S6387" s="38">
        <v>0</v>
      </c>
      <c r="U6387" s="38" t="s">
        <v>148</v>
      </c>
      <c r="V6387" s="38" t="s">
        <v>190</v>
      </c>
      <c r="W6387" s="39" t="s">
        <v>375</v>
      </c>
      <c r="X6387" s="38" t="s">
        <v>3269</v>
      </c>
      <c r="Z6387" s="39" t="s">
        <v>31</v>
      </c>
    </row>
    <row r="6388" spans="1:26" x14ac:dyDescent="0.25">
      <c r="A6388" s="38" t="s">
        <v>42</v>
      </c>
      <c r="B6388" s="38" t="s">
        <v>185</v>
      </c>
      <c r="C6388" s="38" t="s">
        <v>40044</v>
      </c>
      <c r="D6388" s="38" t="s">
        <v>187</v>
      </c>
      <c r="E6388" s="38" t="s">
        <v>190</v>
      </c>
      <c r="F6388" s="38" t="s">
        <v>40045</v>
      </c>
      <c r="G6388" s="38" t="s">
        <v>185</v>
      </c>
      <c r="H6388" s="39" t="s">
        <v>40046</v>
      </c>
      <c r="I6388" s="38" t="s">
        <v>40047</v>
      </c>
      <c r="L6388" s="37" t="s">
        <v>193</v>
      </c>
      <c r="O6388" s="39" t="s">
        <v>38966</v>
      </c>
      <c r="P6388" s="40" t="s">
        <v>40049</v>
      </c>
      <c r="Q6388" s="40" t="s">
        <v>185</v>
      </c>
      <c r="R6388" s="40">
        <v>30</v>
      </c>
      <c r="S6388" s="38">
        <v>0</v>
      </c>
      <c r="U6388" s="38" t="s">
        <v>204</v>
      </c>
      <c r="V6388" s="38" t="s">
        <v>190</v>
      </c>
      <c r="W6388" s="39" t="s">
        <v>3992</v>
      </c>
      <c r="X6388" s="38" t="s">
        <v>35693</v>
      </c>
      <c r="Y6388" t="s">
        <v>35464</v>
      </c>
      <c r="Z6388" s="39" t="s">
        <v>31</v>
      </c>
    </row>
    <row r="6389" spans="1:26" x14ac:dyDescent="0.25">
      <c r="A6389" s="38" t="s">
        <v>42</v>
      </c>
      <c r="B6389" s="38" t="s">
        <v>185</v>
      </c>
      <c r="C6389" s="38" t="s">
        <v>40050</v>
      </c>
      <c r="D6389" s="38" t="s">
        <v>187</v>
      </c>
      <c r="E6389" s="38" t="s">
        <v>190</v>
      </c>
      <c r="F6389" s="38" t="s">
        <v>18261</v>
      </c>
      <c r="G6389" s="38" t="s">
        <v>185</v>
      </c>
      <c r="H6389" s="39" t="s">
        <v>35558</v>
      </c>
      <c r="I6389" s="38" t="s">
        <v>40051</v>
      </c>
      <c r="L6389" s="37" t="s">
        <v>193</v>
      </c>
      <c r="M6389" s="41" t="s">
        <v>53</v>
      </c>
      <c r="O6389" s="39" t="s">
        <v>18267</v>
      </c>
      <c r="P6389" s="40" t="s">
        <v>24318</v>
      </c>
      <c r="Q6389" s="40" t="s">
        <v>185</v>
      </c>
      <c r="R6389" s="40">
        <v>50</v>
      </c>
      <c r="S6389" s="38">
        <v>30</v>
      </c>
      <c r="U6389" s="38" t="s">
        <v>148</v>
      </c>
      <c r="V6389" s="38" t="s">
        <v>190</v>
      </c>
      <c r="W6389" s="39" t="s">
        <v>201</v>
      </c>
      <c r="X6389" s="38" t="s">
        <v>3024</v>
      </c>
      <c r="Z6389" s="39" t="s">
        <v>26</v>
      </c>
    </row>
    <row r="6390" spans="1:26" x14ac:dyDescent="0.25">
      <c r="A6390" s="38" t="s">
        <v>42</v>
      </c>
      <c r="B6390" s="38" t="s">
        <v>185</v>
      </c>
      <c r="C6390" s="38" t="s">
        <v>40052</v>
      </c>
      <c r="D6390" s="38" t="s">
        <v>187</v>
      </c>
      <c r="E6390" s="38" t="s">
        <v>190</v>
      </c>
      <c r="F6390" s="38" t="s">
        <v>34044</v>
      </c>
      <c r="G6390" s="38" t="s">
        <v>185</v>
      </c>
      <c r="H6390" s="39" t="s">
        <v>39004</v>
      </c>
      <c r="I6390" s="38" t="s">
        <v>34045</v>
      </c>
      <c r="L6390" s="37" t="s">
        <v>433</v>
      </c>
      <c r="M6390" s="41" t="s">
        <v>193</v>
      </c>
      <c r="O6390" s="39" t="s">
        <v>34048</v>
      </c>
      <c r="P6390" s="40" t="s">
        <v>7069</v>
      </c>
      <c r="Q6390" s="40" t="s">
        <v>185</v>
      </c>
      <c r="R6390" s="40">
        <v>40</v>
      </c>
      <c r="S6390" s="38">
        <v>40</v>
      </c>
      <c r="U6390" s="38" t="s">
        <v>148</v>
      </c>
      <c r="V6390" s="38" t="s">
        <v>190</v>
      </c>
      <c r="W6390" s="39" t="s">
        <v>24834</v>
      </c>
      <c r="X6390" s="38" t="s">
        <v>34052</v>
      </c>
      <c r="Z6390" s="39" t="s">
        <v>26</v>
      </c>
    </row>
    <row r="6391" spans="1:26" x14ac:dyDescent="0.25">
      <c r="A6391" s="38" t="s">
        <v>42</v>
      </c>
      <c r="B6391" s="38" t="s">
        <v>185</v>
      </c>
      <c r="C6391" s="38" t="s">
        <v>40052</v>
      </c>
      <c r="D6391" s="38" t="s">
        <v>187</v>
      </c>
      <c r="E6391" s="38" t="s">
        <v>190</v>
      </c>
      <c r="F6391" s="38" t="s">
        <v>34044</v>
      </c>
      <c r="G6391" s="38" t="s">
        <v>185</v>
      </c>
      <c r="H6391" s="39" t="s">
        <v>39004</v>
      </c>
      <c r="I6391" s="38" t="s">
        <v>34045</v>
      </c>
      <c r="L6391" s="37" t="s">
        <v>433</v>
      </c>
      <c r="M6391" s="41" t="s">
        <v>193</v>
      </c>
      <c r="O6391" s="39" t="s">
        <v>34048</v>
      </c>
      <c r="P6391" s="40" t="s">
        <v>7069</v>
      </c>
      <c r="Q6391" s="40" t="s">
        <v>185</v>
      </c>
      <c r="R6391" s="40">
        <v>40</v>
      </c>
      <c r="S6391" s="38">
        <v>40</v>
      </c>
      <c r="U6391" s="38" t="s">
        <v>169</v>
      </c>
      <c r="V6391" s="38" t="s">
        <v>190</v>
      </c>
      <c r="W6391" s="39" t="s">
        <v>39787</v>
      </c>
      <c r="X6391" s="38" t="s">
        <v>37966</v>
      </c>
      <c r="Z6391" s="39" t="s">
        <v>26</v>
      </c>
    </row>
    <row r="6392" spans="1:26" x14ac:dyDescent="0.25">
      <c r="A6392" s="38" t="s">
        <v>42</v>
      </c>
      <c r="B6392" s="38" t="s">
        <v>185</v>
      </c>
      <c r="C6392" s="38" t="s">
        <v>40053</v>
      </c>
      <c r="D6392" s="38" t="s">
        <v>187</v>
      </c>
      <c r="E6392" s="38" t="s">
        <v>190</v>
      </c>
      <c r="F6392" s="38" t="s">
        <v>40054</v>
      </c>
      <c r="G6392" s="38" t="s">
        <v>185</v>
      </c>
      <c r="H6392" s="39" t="s">
        <v>26681</v>
      </c>
      <c r="I6392" s="38" t="s">
        <v>40055</v>
      </c>
      <c r="L6392" s="37" t="s">
        <v>53</v>
      </c>
      <c r="O6392" s="39" t="s">
        <v>4234</v>
      </c>
      <c r="P6392" s="40" t="s">
        <v>7537</v>
      </c>
      <c r="Q6392" s="40" t="s">
        <v>185</v>
      </c>
      <c r="R6392" s="40">
        <v>80</v>
      </c>
      <c r="S6392" s="38">
        <v>0</v>
      </c>
      <c r="U6392" s="38" t="s">
        <v>148</v>
      </c>
      <c r="V6392" s="38" t="s">
        <v>190</v>
      </c>
      <c r="W6392" s="39" t="s">
        <v>2651</v>
      </c>
      <c r="X6392" s="38" t="s">
        <v>23767</v>
      </c>
      <c r="Z6392" s="39" t="s">
        <v>31</v>
      </c>
    </row>
    <row r="6393" spans="1:26" x14ac:dyDescent="0.25">
      <c r="A6393" s="38" t="s">
        <v>42</v>
      </c>
      <c r="B6393" s="38" t="s">
        <v>185</v>
      </c>
      <c r="C6393" s="38" t="s">
        <v>40053</v>
      </c>
      <c r="D6393" s="38" t="s">
        <v>187</v>
      </c>
      <c r="E6393" s="38" t="s">
        <v>190</v>
      </c>
      <c r="F6393" s="38" t="s">
        <v>40054</v>
      </c>
      <c r="G6393" s="38" t="s">
        <v>185</v>
      </c>
      <c r="H6393" s="39" t="s">
        <v>26681</v>
      </c>
      <c r="I6393" s="38" t="s">
        <v>40055</v>
      </c>
      <c r="L6393" s="37" t="s">
        <v>53</v>
      </c>
      <c r="O6393" s="39" t="s">
        <v>4234</v>
      </c>
      <c r="P6393" s="40" t="s">
        <v>7537</v>
      </c>
      <c r="Q6393" s="40" t="s">
        <v>185</v>
      </c>
      <c r="R6393" s="40">
        <v>80</v>
      </c>
      <c r="S6393" s="38">
        <v>0</v>
      </c>
      <c r="U6393" s="38" t="s">
        <v>169</v>
      </c>
      <c r="V6393" s="38" t="s">
        <v>190</v>
      </c>
      <c r="W6393" s="39" t="s">
        <v>17411</v>
      </c>
      <c r="X6393" s="38" t="s">
        <v>40057</v>
      </c>
      <c r="Z6393" s="39" t="s">
        <v>31</v>
      </c>
    </row>
    <row r="6394" spans="1:26" x14ac:dyDescent="0.25">
      <c r="A6394" s="38" t="s">
        <v>42</v>
      </c>
      <c r="B6394" s="38" t="s">
        <v>185</v>
      </c>
      <c r="C6394" s="38" t="s">
        <v>40053</v>
      </c>
      <c r="D6394" s="38" t="s">
        <v>187</v>
      </c>
      <c r="E6394" s="38" t="s">
        <v>190</v>
      </c>
      <c r="F6394" s="38" t="s">
        <v>40054</v>
      </c>
      <c r="G6394" s="38" t="s">
        <v>185</v>
      </c>
      <c r="H6394" s="39" t="s">
        <v>26681</v>
      </c>
      <c r="I6394" s="38" t="s">
        <v>40055</v>
      </c>
      <c r="L6394" s="37" t="s">
        <v>53</v>
      </c>
      <c r="O6394" s="39" t="s">
        <v>4234</v>
      </c>
      <c r="P6394" s="40" t="s">
        <v>7537</v>
      </c>
      <c r="Q6394" s="40" t="s">
        <v>185</v>
      </c>
      <c r="R6394" s="40">
        <v>80</v>
      </c>
      <c r="S6394" s="38">
        <v>0</v>
      </c>
      <c r="U6394" s="38" t="s">
        <v>204</v>
      </c>
      <c r="V6394" s="38" t="s">
        <v>190</v>
      </c>
      <c r="W6394" s="39" t="s">
        <v>24869</v>
      </c>
      <c r="X6394" s="38" t="s">
        <v>40058</v>
      </c>
      <c r="Y6394" t="s">
        <v>36017</v>
      </c>
      <c r="Z6394" s="39" t="s">
        <v>31</v>
      </c>
    </row>
    <row r="6395" spans="1:26" x14ac:dyDescent="0.25">
      <c r="A6395" s="38" t="s">
        <v>42</v>
      </c>
      <c r="B6395" s="38" t="s">
        <v>185</v>
      </c>
      <c r="C6395" s="38" t="s">
        <v>40059</v>
      </c>
      <c r="D6395" s="38" t="s">
        <v>187</v>
      </c>
      <c r="E6395" s="38" t="s">
        <v>190</v>
      </c>
      <c r="F6395" s="38" t="s">
        <v>40060</v>
      </c>
      <c r="G6395" s="38" t="s">
        <v>1400</v>
      </c>
      <c r="H6395" s="39" t="s">
        <v>40061</v>
      </c>
      <c r="I6395" s="38" t="s">
        <v>40062</v>
      </c>
      <c r="L6395" s="37" t="s">
        <v>193</v>
      </c>
      <c r="M6395" s="41" t="s">
        <v>63</v>
      </c>
      <c r="O6395" s="39" t="s">
        <v>26836</v>
      </c>
      <c r="P6395" s="40" t="s">
        <v>26845</v>
      </c>
      <c r="Q6395" s="40" t="s">
        <v>185</v>
      </c>
      <c r="U6395" s="38" t="s">
        <v>148</v>
      </c>
      <c r="V6395" s="38" t="s">
        <v>190</v>
      </c>
      <c r="W6395" s="39" t="s">
        <v>1938</v>
      </c>
      <c r="X6395" s="38" t="s">
        <v>24693</v>
      </c>
      <c r="Z6395" s="39" t="s">
        <v>31</v>
      </c>
    </row>
    <row r="6396" spans="1:26" x14ac:dyDescent="0.25">
      <c r="A6396" s="38" t="s">
        <v>42</v>
      </c>
      <c r="B6396" s="38" t="s">
        <v>185</v>
      </c>
      <c r="C6396" s="38" t="s">
        <v>40059</v>
      </c>
      <c r="D6396" s="38" t="s">
        <v>187</v>
      </c>
      <c r="E6396" s="38" t="s">
        <v>190</v>
      </c>
      <c r="F6396" s="38" t="s">
        <v>40060</v>
      </c>
      <c r="G6396" s="38" t="s">
        <v>1400</v>
      </c>
      <c r="H6396" s="39" t="s">
        <v>40061</v>
      </c>
      <c r="I6396" s="38" t="s">
        <v>40062</v>
      </c>
      <c r="L6396" s="37" t="s">
        <v>193</v>
      </c>
      <c r="M6396" s="41" t="s">
        <v>63</v>
      </c>
      <c r="O6396" s="39" t="s">
        <v>26836</v>
      </c>
      <c r="P6396" s="40" t="s">
        <v>26845</v>
      </c>
      <c r="Q6396" s="40" t="s">
        <v>185</v>
      </c>
      <c r="U6396" s="38" t="s">
        <v>204</v>
      </c>
      <c r="V6396" s="38" t="s">
        <v>190</v>
      </c>
      <c r="W6396" s="39" t="s">
        <v>1617</v>
      </c>
      <c r="X6396" s="38" t="s">
        <v>377</v>
      </c>
      <c r="Y6396" t="s">
        <v>40064</v>
      </c>
      <c r="Z6396" s="39" t="s">
        <v>31</v>
      </c>
    </row>
    <row r="6397" spans="1:26" ht="30" x14ac:dyDescent="0.25">
      <c r="A6397" s="38" t="s">
        <v>42</v>
      </c>
      <c r="B6397" s="38" t="s">
        <v>185</v>
      </c>
      <c r="C6397" s="38" t="s">
        <v>40065</v>
      </c>
      <c r="D6397" s="38" t="s">
        <v>187</v>
      </c>
      <c r="E6397" s="38" t="s">
        <v>190</v>
      </c>
      <c r="F6397" s="38" t="s">
        <v>40066</v>
      </c>
      <c r="G6397" s="38" t="s">
        <v>185</v>
      </c>
      <c r="H6397" s="39" t="s">
        <v>40067</v>
      </c>
      <c r="I6397" s="38" t="s">
        <v>40068</v>
      </c>
      <c r="L6397" s="37" t="s">
        <v>63</v>
      </c>
      <c r="O6397" s="39" t="s">
        <v>40070</v>
      </c>
      <c r="P6397" s="40" t="s">
        <v>24828</v>
      </c>
      <c r="Q6397" s="40" t="s">
        <v>185</v>
      </c>
      <c r="R6397" s="40">
        <v>0</v>
      </c>
      <c r="S6397" s="38">
        <v>0</v>
      </c>
      <c r="U6397" s="38" t="s">
        <v>148</v>
      </c>
      <c r="V6397" s="38" t="s">
        <v>190</v>
      </c>
      <c r="W6397" s="39" t="s">
        <v>37395</v>
      </c>
      <c r="X6397" s="38" t="s">
        <v>23767</v>
      </c>
      <c r="Z6397" s="39" t="s">
        <v>26</v>
      </c>
    </row>
    <row r="6398" spans="1:26" ht="30" x14ac:dyDescent="0.25">
      <c r="A6398" s="38" t="s">
        <v>42</v>
      </c>
      <c r="B6398" s="38" t="s">
        <v>185</v>
      </c>
      <c r="C6398" s="38" t="s">
        <v>40065</v>
      </c>
      <c r="D6398" s="38" t="s">
        <v>187</v>
      </c>
      <c r="E6398" s="38" t="s">
        <v>190</v>
      </c>
      <c r="F6398" s="38" t="s">
        <v>40066</v>
      </c>
      <c r="G6398" s="38" t="s">
        <v>185</v>
      </c>
      <c r="H6398" s="39" t="s">
        <v>40067</v>
      </c>
      <c r="I6398" s="38" t="s">
        <v>40068</v>
      </c>
      <c r="L6398" s="37" t="s">
        <v>63</v>
      </c>
      <c r="O6398" s="39" t="s">
        <v>40070</v>
      </c>
      <c r="P6398" s="40" t="s">
        <v>24828</v>
      </c>
      <c r="Q6398" s="40" t="s">
        <v>185</v>
      </c>
      <c r="R6398" s="40">
        <v>0</v>
      </c>
      <c r="S6398" s="38">
        <v>0</v>
      </c>
      <c r="U6398" s="38" t="s">
        <v>169</v>
      </c>
      <c r="V6398" s="38" t="s">
        <v>190</v>
      </c>
      <c r="W6398" s="39" t="s">
        <v>3090</v>
      </c>
      <c r="X6398" s="38" t="s">
        <v>15063</v>
      </c>
      <c r="Z6398" s="39" t="s">
        <v>26</v>
      </c>
    </row>
    <row r="6399" spans="1:26" x14ac:dyDescent="0.25">
      <c r="A6399" s="38" t="s">
        <v>42</v>
      </c>
      <c r="B6399" s="38" t="s">
        <v>185</v>
      </c>
      <c r="C6399" s="38" t="s">
        <v>40071</v>
      </c>
      <c r="D6399" s="38" t="s">
        <v>187</v>
      </c>
      <c r="E6399" s="38" t="s">
        <v>190</v>
      </c>
      <c r="F6399" s="38" t="s">
        <v>40072</v>
      </c>
      <c r="G6399" s="38" t="s">
        <v>185</v>
      </c>
      <c r="H6399" s="39" t="s">
        <v>8938</v>
      </c>
      <c r="I6399" s="38" t="s">
        <v>40073</v>
      </c>
      <c r="L6399" s="37" t="s">
        <v>193</v>
      </c>
      <c r="O6399" s="39" t="s">
        <v>23719</v>
      </c>
      <c r="P6399" s="40" t="s">
        <v>8938</v>
      </c>
      <c r="Q6399" s="40" t="s">
        <v>185</v>
      </c>
      <c r="R6399" s="40">
        <v>50</v>
      </c>
      <c r="S6399" s="38">
        <v>0</v>
      </c>
      <c r="U6399" s="38" t="s">
        <v>148</v>
      </c>
      <c r="V6399" s="38" t="s">
        <v>190</v>
      </c>
      <c r="W6399" s="39" t="s">
        <v>2651</v>
      </c>
      <c r="X6399" s="38" t="s">
        <v>23767</v>
      </c>
      <c r="Z6399" s="39" t="s">
        <v>26</v>
      </c>
    </row>
    <row r="6400" spans="1:26" x14ac:dyDescent="0.25">
      <c r="A6400" s="38" t="s">
        <v>42</v>
      </c>
      <c r="B6400" s="38" t="s">
        <v>185</v>
      </c>
      <c r="C6400" s="38" t="s">
        <v>40075</v>
      </c>
      <c r="D6400" s="38" t="s">
        <v>187</v>
      </c>
      <c r="E6400" s="38" t="s">
        <v>190</v>
      </c>
      <c r="F6400" s="38" t="s">
        <v>3616</v>
      </c>
      <c r="G6400" s="38" t="s">
        <v>37073</v>
      </c>
      <c r="H6400" s="39" t="s">
        <v>3618</v>
      </c>
      <c r="I6400" s="38" t="s">
        <v>3619</v>
      </c>
      <c r="L6400" s="37" t="s">
        <v>193</v>
      </c>
      <c r="O6400" s="39" t="s">
        <v>20557</v>
      </c>
      <c r="P6400" s="40" t="s">
        <v>40077</v>
      </c>
      <c r="Q6400" s="40" t="s">
        <v>20557</v>
      </c>
      <c r="R6400" s="40">
        <v>79</v>
      </c>
      <c r="S6400" s="38">
        <v>0</v>
      </c>
      <c r="U6400" s="38" t="s">
        <v>148</v>
      </c>
      <c r="V6400" s="38" t="s">
        <v>190</v>
      </c>
      <c r="W6400" s="39" t="s">
        <v>2651</v>
      </c>
      <c r="X6400" s="38" t="s">
        <v>3296</v>
      </c>
      <c r="Z6400" s="39" t="s">
        <v>26</v>
      </c>
    </row>
    <row r="6401" spans="1:26" x14ac:dyDescent="0.25">
      <c r="A6401" s="38" t="s">
        <v>42</v>
      </c>
      <c r="B6401" s="38" t="s">
        <v>185</v>
      </c>
      <c r="C6401" s="38" t="s">
        <v>40078</v>
      </c>
      <c r="D6401" s="38" t="s">
        <v>187</v>
      </c>
      <c r="E6401" s="38" t="s">
        <v>7058</v>
      </c>
      <c r="F6401" s="38" t="s">
        <v>190</v>
      </c>
      <c r="G6401" s="38" t="s">
        <v>7057</v>
      </c>
      <c r="H6401" s="39" t="s">
        <v>40079</v>
      </c>
      <c r="I6401" s="38" t="s">
        <v>7059</v>
      </c>
      <c r="L6401" s="37" t="s">
        <v>193</v>
      </c>
      <c r="M6401" s="41" t="s">
        <v>63</v>
      </c>
      <c r="O6401" s="39" t="s">
        <v>40081</v>
      </c>
      <c r="P6401" s="40" t="s">
        <v>40080</v>
      </c>
      <c r="Q6401" s="40" t="s">
        <v>185</v>
      </c>
      <c r="R6401" s="40">
        <v>6</v>
      </c>
      <c r="S6401" s="38">
        <v>100</v>
      </c>
      <c r="U6401" s="38" t="s">
        <v>148</v>
      </c>
      <c r="V6401" s="38" t="s">
        <v>190</v>
      </c>
      <c r="W6401" s="39" t="s">
        <v>375</v>
      </c>
      <c r="X6401" s="38" t="s">
        <v>3279</v>
      </c>
      <c r="Z6401" s="39" t="s">
        <v>26</v>
      </c>
    </row>
    <row r="6402" spans="1:26" x14ac:dyDescent="0.25">
      <c r="A6402" s="38" t="s">
        <v>42</v>
      </c>
      <c r="B6402" s="38" t="s">
        <v>185</v>
      </c>
      <c r="C6402" s="38" t="s">
        <v>40082</v>
      </c>
      <c r="D6402" s="38" t="s">
        <v>187</v>
      </c>
      <c r="E6402" s="38" t="s">
        <v>190</v>
      </c>
      <c r="F6402" s="38" t="s">
        <v>40083</v>
      </c>
      <c r="G6402" s="38" t="s">
        <v>185</v>
      </c>
      <c r="H6402" s="39" t="s">
        <v>40084</v>
      </c>
      <c r="I6402" s="38" t="s">
        <v>40085</v>
      </c>
      <c r="L6402" s="37" t="s">
        <v>193</v>
      </c>
      <c r="O6402" s="39" t="s">
        <v>40087</v>
      </c>
      <c r="P6402" s="40" t="s">
        <v>3276</v>
      </c>
      <c r="Q6402" s="40" t="s">
        <v>185</v>
      </c>
      <c r="R6402" s="40">
        <v>30</v>
      </c>
      <c r="S6402" s="38">
        <v>0</v>
      </c>
      <c r="U6402" s="38" t="s">
        <v>148</v>
      </c>
      <c r="V6402" s="38" t="s">
        <v>190</v>
      </c>
      <c r="W6402" s="39" t="s">
        <v>2651</v>
      </c>
      <c r="X6402" s="38" t="s">
        <v>3279</v>
      </c>
      <c r="Z6402" s="39" t="s">
        <v>26</v>
      </c>
    </row>
    <row r="6403" spans="1:26" x14ac:dyDescent="0.25">
      <c r="A6403" s="38" t="s">
        <v>42</v>
      </c>
      <c r="B6403" s="38" t="s">
        <v>185</v>
      </c>
      <c r="C6403" s="38" t="s">
        <v>40082</v>
      </c>
      <c r="D6403" s="38" t="s">
        <v>187</v>
      </c>
      <c r="E6403" s="38" t="s">
        <v>190</v>
      </c>
      <c r="F6403" s="38" t="s">
        <v>40083</v>
      </c>
      <c r="G6403" s="38" t="s">
        <v>185</v>
      </c>
      <c r="H6403" s="39" t="s">
        <v>40084</v>
      </c>
      <c r="I6403" s="38" t="s">
        <v>40085</v>
      </c>
      <c r="L6403" s="37" t="s">
        <v>193</v>
      </c>
      <c r="O6403" s="39" t="s">
        <v>40087</v>
      </c>
      <c r="P6403" s="40" t="s">
        <v>3276</v>
      </c>
      <c r="Q6403" s="40" t="s">
        <v>185</v>
      </c>
      <c r="R6403" s="40">
        <v>30</v>
      </c>
      <c r="S6403" s="38">
        <v>0</v>
      </c>
      <c r="U6403" s="38" t="s">
        <v>169</v>
      </c>
      <c r="V6403" s="38" t="s">
        <v>190</v>
      </c>
      <c r="W6403" s="39" t="s">
        <v>2651</v>
      </c>
      <c r="X6403" s="38" t="s">
        <v>33739</v>
      </c>
      <c r="Z6403" s="39" t="s">
        <v>26</v>
      </c>
    </row>
    <row r="6404" spans="1:26" x14ac:dyDescent="0.25">
      <c r="A6404" s="38" t="s">
        <v>42</v>
      </c>
      <c r="B6404" s="38" t="s">
        <v>185</v>
      </c>
      <c r="C6404" s="38" t="s">
        <v>40088</v>
      </c>
      <c r="D6404" s="38" t="s">
        <v>187</v>
      </c>
      <c r="E6404" s="38" t="s">
        <v>40090</v>
      </c>
      <c r="F6404" s="38" t="s">
        <v>40089</v>
      </c>
      <c r="G6404" s="38" t="s">
        <v>185</v>
      </c>
      <c r="H6404" s="39" t="s">
        <v>16866</v>
      </c>
      <c r="I6404" s="38" t="s">
        <v>27291</v>
      </c>
      <c r="L6404" s="37" t="s">
        <v>193</v>
      </c>
      <c r="M6404" s="41" t="s">
        <v>63</v>
      </c>
      <c r="O6404" s="39" t="s">
        <v>16867</v>
      </c>
      <c r="P6404" s="40" t="s">
        <v>16866</v>
      </c>
      <c r="Q6404" s="40" t="s">
        <v>185</v>
      </c>
      <c r="R6404" s="40">
        <v>0</v>
      </c>
      <c r="S6404" s="38">
        <v>0</v>
      </c>
      <c r="U6404" s="38" t="s">
        <v>148</v>
      </c>
      <c r="V6404" s="38" t="s">
        <v>190</v>
      </c>
      <c r="W6404" s="39" t="s">
        <v>2651</v>
      </c>
      <c r="X6404" s="38" t="s">
        <v>27052</v>
      </c>
      <c r="Z6404" s="39" t="s">
        <v>26</v>
      </c>
    </row>
    <row r="6405" spans="1:26" x14ac:dyDescent="0.25">
      <c r="A6405" s="38" t="s">
        <v>42</v>
      </c>
      <c r="B6405" s="38" t="s">
        <v>185</v>
      </c>
      <c r="C6405" s="38" t="s">
        <v>40091</v>
      </c>
      <c r="D6405" s="38" t="s">
        <v>187</v>
      </c>
      <c r="E6405" s="38" t="s">
        <v>190</v>
      </c>
      <c r="F6405" s="38" t="s">
        <v>40092</v>
      </c>
      <c r="G6405" s="38" t="s">
        <v>185</v>
      </c>
      <c r="H6405" s="39" t="s">
        <v>40093</v>
      </c>
      <c r="I6405" s="38" t="s">
        <v>40094</v>
      </c>
      <c r="L6405" s="37" t="s">
        <v>271</v>
      </c>
      <c r="M6405" s="41" t="s">
        <v>842</v>
      </c>
      <c r="O6405" s="39" t="s">
        <v>40096</v>
      </c>
      <c r="P6405" s="40" t="s">
        <v>40095</v>
      </c>
      <c r="Q6405" s="40" t="s">
        <v>185</v>
      </c>
      <c r="R6405" s="40">
        <v>45</v>
      </c>
      <c r="S6405" s="38">
        <v>0</v>
      </c>
      <c r="U6405" s="38" t="s">
        <v>148</v>
      </c>
      <c r="V6405" s="38" t="s">
        <v>190</v>
      </c>
      <c r="W6405" s="39" t="s">
        <v>2651</v>
      </c>
      <c r="X6405" s="38" t="s">
        <v>27052</v>
      </c>
      <c r="Z6405" s="39" t="s">
        <v>26</v>
      </c>
    </row>
    <row r="6406" spans="1:26" x14ac:dyDescent="0.25">
      <c r="A6406" s="38" t="s">
        <v>42</v>
      </c>
      <c r="B6406" s="38" t="s">
        <v>185</v>
      </c>
      <c r="C6406" s="38" t="s">
        <v>40097</v>
      </c>
      <c r="D6406" s="38" t="s">
        <v>187</v>
      </c>
      <c r="E6406" s="38" t="s">
        <v>190</v>
      </c>
      <c r="F6406" s="38" t="s">
        <v>40098</v>
      </c>
      <c r="G6406" s="38" t="s">
        <v>185</v>
      </c>
      <c r="H6406" s="39" t="s">
        <v>40099</v>
      </c>
      <c r="I6406" s="38" t="s">
        <v>40100</v>
      </c>
      <c r="O6406" s="39" t="s">
        <v>40102</v>
      </c>
      <c r="P6406" s="40" t="s">
        <v>3265</v>
      </c>
      <c r="Q6406" s="40" t="s">
        <v>185</v>
      </c>
      <c r="U6406" s="38" t="s">
        <v>148</v>
      </c>
      <c r="V6406" s="38" t="s">
        <v>190</v>
      </c>
      <c r="W6406" s="39" t="s">
        <v>375</v>
      </c>
      <c r="X6406" s="38" t="s">
        <v>40104</v>
      </c>
      <c r="Z6406" s="39" t="s">
        <v>26</v>
      </c>
    </row>
    <row r="6407" spans="1:26" x14ac:dyDescent="0.25">
      <c r="A6407" s="38" t="s">
        <v>42</v>
      </c>
      <c r="B6407" s="38" t="s">
        <v>185</v>
      </c>
      <c r="C6407" s="38" t="s">
        <v>40105</v>
      </c>
      <c r="D6407" s="38" t="s">
        <v>187</v>
      </c>
      <c r="E6407" s="38" t="s">
        <v>190</v>
      </c>
      <c r="F6407" s="38" t="s">
        <v>40106</v>
      </c>
      <c r="G6407" s="38" t="s">
        <v>185</v>
      </c>
      <c r="H6407" s="39" t="s">
        <v>40107</v>
      </c>
      <c r="I6407" s="38" t="s">
        <v>40108</v>
      </c>
      <c r="L6407" s="37" t="s">
        <v>53</v>
      </c>
      <c r="M6407" s="41" t="s">
        <v>258</v>
      </c>
      <c r="O6407" s="39" t="s">
        <v>40109</v>
      </c>
      <c r="P6407" s="40" t="s">
        <v>40107</v>
      </c>
      <c r="Q6407" s="40" t="s">
        <v>185</v>
      </c>
      <c r="R6407" s="40">
        <v>300</v>
      </c>
      <c r="S6407" s="38">
        <v>0</v>
      </c>
      <c r="U6407" s="38" t="s">
        <v>148</v>
      </c>
      <c r="V6407" s="38" t="s">
        <v>190</v>
      </c>
      <c r="W6407" s="39" t="s">
        <v>37395</v>
      </c>
      <c r="X6407" s="38" t="s">
        <v>40104</v>
      </c>
      <c r="Z6407" s="39" t="s">
        <v>26</v>
      </c>
    </row>
    <row r="6408" spans="1:26" x14ac:dyDescent="0.25">
      <c r="A6408" s="38" t="s">
        <v>42</v>
      </c>
      <c r="B6408" s="38" t="s">
        <v>185</v>
      </c>
      <c r="C6408" s="38" t="s">
        <v>40110</v>
      </c>
      <c r="D6408" s="38" t="s">
        <v>187</v>
      </c>
      <c r="E6408" s="38" t="s">
        <v>190</v>
      </c>
      <c r="F6408" s="38" t="s">
        <v>39028</v>
      </c>
      <c r="G6408" s="38" t="s">
        <v>185</v>
      </c>
      <c r="H6408" s="39" t="s">
        <v>12955</v>
      </c>
      <c r="I6408" s="38" t="s">
        <v>39029</v>
      </c>
      <c r="L6408" s="37" t="s">
        <v>193</v>
      </c>
      <c r="M6408" s="41" t="s">
        <v>1298</v>
      </c>
      <c r="O6408" s="39" t="s">
        <v>40111</v>
      </c>
      <c r="P6408" s="40" t="s">
        <v>12955</v>
      </c>
      <c r="Q6408" s="40" t="s">
        <v>185</v>
      </c>
      <c r="R6408" s="40">
        <v>25</v>
      </c>
      <c r="S6408" s="38">
        <v>0</v>
      </c>
      <c r="U6408" s="38" t="s">
        <v>148</v>
      </c>
      <c r="V6408" s="38" t="s">
        <v>190</v>
      </c>
      <c r="W6408" s="39" t="s">
        <v>375</v>
      </c>
      <c r="X6408" s="38" t="s">
        <v>33772</v>
      </c>
      <c r="Z6408" s="39" t="s">
        <v>31</v>
      </c>
    </row>
    <row r="6409" spans="1:26" x14ac:dyDescent="0.25">
      <c r="A6409" s="38" t="s">
        <v>42</v>
      </c>
      <c r="B6409" s="38" t="s">
        <v>185</v>
      </c>
      <c r="C6409" s="38" t="s">
        <v>40110</v>
      </c>
      <c r="D6409" s="38" t="s">
        <v>187</v>
      </c>
      <c r="E6409" s="38" t="s">
        <v>190</v>
      </c>
      <c r="F6409" s="38" t="s">
        <v>39028</v>
      </c>
      <c r="G6409" s="38" t="s">
        <v>185</v>
      </c>
      <c r="H6409" s="39" t="s">
        <v>12955</v>
      </c>
      <c r="I6409" s="38" t="s">
        <v>39029</v>
      </c>
      <c r="L6409" s="37" t="s">
        <v>193</v>
      </c>
      <c r="M6409" s="41" t="s">
        <v>1298</v>
      </c>
      <c r="O6409" s="39" t="s">
        <v>40111</v>
      </c>
      <c r="P6409" s="40" t="s">
        <v>12955</v>
      </c>
      <c r="Q6409" s="40" t="s">
        <v>185</v>
      </c>
      <c r="R6409" s="40">
        <v>25</v>
      </c>
      <c r="S6409" s="38">
        <v>0</v>
      </c>
      <c r="U6409" s="38" t="s">
        <v>204</v>
      </c>
      <c r="V6409" s="38" t="s">
        <v>190</v>
      </c>
      <c r="W6409" s="39" t="s">
        <v>1938</v>
      </c>
      <c r="X6409" s="38" t="s">
        <v>38818</v>
      </c>
      <c r="Y6409" t="s">
        <v>39484</v>
      </c>
      <c r="Z6409" s="39" t="s">
        <v>31</v>
      </c>
    </row>
    <row r="6410" spans="1:26" ht="30" x14ac:dyDescent="0.25">
      <c r="A6410" s="38" t="s">
        <v>42</v>
      </c>
      <c r="B6410" s="38" t="s">
        <v>185</v>
      </c>
      <c r="C6410" s="38" t="s">
        <v>40112</v>
      </c>
      <c r="D6410" s="38" t="s">
        <v>187</v>
      </c>
      <c r="E6410" s="38" t="s">
        <v>40113</v>
      </c>
      <c r="F6410" s="38" t="s">
        <v>190</v>
      </c>
      <c r="G6410" s="38" t="s">
        <v>185</v>
      </c>
      <c r="H6410" s="39" t="s">
        <v>40114</v>
      </c>
      <c r="I6410" s="38" t="s">
        <v>40115</v>
      </c>
      <c r="L6410" s="37" t="s">
        <v>63</v>
      </c>
      <c r="O6410" s="39" t="s">
        <v>7795</v>
      </c>
      <c r="P6410" s="40" t="s">
        <v>7794</v>
      </c>
      <c r="Q6410" s="40" t="s">
        <v>185</v>
      </c>
      <c r="R6410" s="40">
        <v>22</v>
      </c>
      <c r="S6410" s="38">
        <v>0</v>
      </c>
      <c r="U6410" s="38" t="s">
        <v>148</v>
      </c>
      <c r="V6410" s="38" t="s">
        <v>190</v>
      </c>
      <c r="W6410" s="39" t="s">
        <v>375</v>
      </c>
      <c r="X6410" s="38" t="s">
        <v>7796</v>
      </c>
      <c r="Z6410" s="39" t="s">
        <v>26</v>
      </c>
    </row>
    <row r="6411" spans="1:26" x14ac:dyDescent="0.25">
      <c r="A6411" s="38" t="s">
        <v>42</v>
      </c>
      <c r="B6411" s="38" t="s">
        <v>185</v>
      </c>
      <c r="C6411" s="38" t="s">
        <v>40117</v>
      </c>
      <c r="D6411" s="38" t="s">
        <v>187</v>
      </c>
      <c r="E6411" s="38" t="s">
        <v>190</v>
      </c>
      <c r="F6411" s="38" t="s">
        <v>40118</v>
      </c>
      <c r="G6411" s="38" t="s">
        <v>185</v>
      </c>
      <c r="H6411" s="39" t="s">
        <v>4233</v>
      </c>
      <c r="I6411" s="38" t="s">
        <v>39169</v>
      </c>
      <c r="L6411" s="37" t="s">
        <v>193</v>
      </c>
      <c r="O6411" s="39" t="s">
        <v>40120</v>
      </c>
      <c r="P6411" s="40" t="s">
        <v>7415</v>
      </c>
      <c r="Q6411" s="40" t="s">
        <v>185</v>
      </c>
      <c r="R6411" s="40">
        <v>20</v>
      </c>
      <c r="S6411" s="38">
        <v>0</v>
      </c>
      <c r="U6411" s="38" t="s">
        <v>148</v>
      </c>
      <c r="V6411" s="38" t="s">
        <v>190</v>
      </c>
      <c r="W6411" s="39" t="s">
        <v>375</v>
      </c>
      <c r="X6411" s="38" t="s">
        <v>37881</v>
      </c>
      <c r="Z6411" s="39" t="s">
        <v>26</v>
      </c>
    </row>
    <row r="6412" spans="1:26" x14ac:dyDescent="0.25">
      <c r="A6412" s="38" t="s">
        <v>42</v>
      </c>
      <c r="B6412" s="38" t="s">
        <v>185</v>
      </c>
      <c r="C6412" s="38" t="s">
        <v>40121</v>
      </c>
      <c r="D6412" s="38" t="s">
        <v>187</v>
      </c>
      <c r="E6412" s="38" t="s">
        <v>190</v>
      </c>
      <c r="F6412" s="38" t="s">
        <v>5051</v>
      </c>
      <c r="G6412" s="38" t="s">
        <v>185</v>
      </c>
      <c r="H6412" s="39" t="s">
        <v>5052</v>
      </c>
      <c r="I6412" s="38" t="s">
        <v>5053</v>
      </c>
      <c r="L6412" s="37" t="s">
        <v>193</v>
      </c>
      <c r="O6412" s="39" t="s">
        <v>40123</v>
      </c>
      <c r="P6412" s="40" t="s">
        <v>8369</v>
      </c>
      <c r="Q6412" s="40" t="s">
        <v>185</v>
      </c>
      <c r="R6412" s="40">
        <v>35</v>
      </c>
      <c r="S6412" s="38">
        <v>0</v>
      </c>
      <c r="U6412" s="38" t="s">
        <v>148</v>
      </c>
      <c r="V6412" s="38" t="s">
        <v>190</v>
      </c>
      <c r="W6412" s="39" t="s">
        <v>40124</v>
      </c>
      <c r="X6412" s="38" t="s">
        <v>203</v>
      </c>
      <c r="Z6412" s="39" t="s">
        <v>26</v>
      </c>
    </row>
    <row r="6413" spans="1:26" x14ac:dyDescent="0.25">
      <c r="A6413" s="38" t="s">
        <v>42</v>
      </c>
      <c r="B6413" s="38" t="s">
        <v>185</v>
      </c>
      <c r="C6413" s="38" t="s">
        <v>40125</v>
      </c>
      <c r="D6413" s="38" t="s">
        <v>187</v>
      </c>
      <c r="E6413" s="38" t="s">
        <v>190</v>
      </c>
      <c r="F6413" s="38" t="s">
        <v>40126</v>
      </c>
      <c r="G6413" s="38" t="s">
        <v>185</v>
      </c>
      <c r="H6413" s="39" t="s">
        <v>6633</v>
      </c>
      <c r="I6413" s="38" t="s">
        <v>40127</v>
      </c>
      <c r="L6413" s="37" t="s">
        <v>193</v>
      </c>
      <c r="M6413" s="41" t="s">
        <v>193</v>
      </c>
      <c r="O6413" s="39" t="s">
        <v>40128</v>
      </c>
      <c r="P6413" s="40" t="s">
        <v>23485</v>
      </c>
      <c r="Q6413" s="40" t="s">
        <v>185</v>
      </c>
      <c r="R6413" s="40">
        <v>55</v>
      </c>
      <c r="S6413" s="38">
        <v>55</v>
      </c>
      <c r="U6413" s="38" t="s">
        <v>148</v>
      </c>
      <c r="V6413" s="38" t="s">
        <v>190</v>
      </c>
      <c r="W6413" s="39" t="s">
        <v>201</v>
      </c>
      <c r="X6413" s="38" t="s">
        <v>6882</v>
      </c>
      <c r="Z6413" s="39" t="s">
        <v>26</v>
      </c>
    </row>
    <row r="6414" spans="1:26" x14ac:dyDescent="0.25">
      <c r="A6414" s="38" t="s">
        <v>42</v>
      </c>
      <c r="B6414" s="38" t="s">
        <v>185</v>
      </c>
      <c r="C6414" s="38" t="s">
        <v>40129</v>
      </c>
      <c r="D6414" s="38" t="s">
        <v>187</v>
      </c>
      <c r="E6414" s="38" t="s">
        <v>190</v>
      </c>
      <c r="F6414" s="38" t="s">
        <v>40130</v>
      </c>
      <c r="G6414" s="38" t="s">
        <v>185</v>
      </c>
      <c r="H6414" s="39" t="s">
        <v>7595</v>
      </c>
      <c r="I6414" s="38" t="s">
        <v>40131</v>
      </c>
      <c r="L6414" s="37" t="s">
        <v>1298</v>
      </c>
      <c r="M6414" s="41" t="s">
        <v>193</v>
      </c>
      <c r="O6414" s="39" t="s">
        <v>197</v>
      </c>
      <c r="P6414" s="40" t="s">
        <v>196</v>
      </c>
      <c r="Q6414" s="40" t="s">
        <v>185</v>
      </c>
      <c r="R6414" s="40">
        <v>40</v>
      </c>
      <c r="S6414" s="38">
        <v>50</v>
      </c>
      <c r="U6414" s="38" t="s">
        <v>148</v>
      </c>
      <c r="V6414" s="38" t="s">
        <v>190</v>
      </c>
      <c r="W6414" s="39" t="s">
        <v>201</v>
      </c>
      <c r="X6414" s="38" t="s">
        <v>202</v>
      </c>
      <c r="Z6414" s="39" t="s">
        <v>31</v>
      </c>
    </row>
    <row r="6415" spans="1:26" x14ac:dyDescent="0.25">
      <c r="A6415" s="38" t="s">
        <v>42</v>
      </c>
      <c r="B6415" s="38" t="s">
        <v>185</v>
      </c>
      <c r="C6415" s="38" t="s">
        <v>40129</v>
      </c>
      <c r="D6415" s="38" t="s">
        <v>187</v>
      </c>
      <c r="E6415" s="38" t="s">
        <v>190</v>
      </c>
      <c r="F6415" s="38" t="s">
        <v>40130</v>
      </c>
      <c r="G6415" s="38" t="s">
        <v>185</v>
      </c>
      <c r="H6415" s="39" t="s">
        <v>7595</v>
      </c>
      <c r="I6415" s="38" t="s">
        <v>40131</v>
      </c>
      <c r="L6415" s="37" t="s">
        <v>1298</v>
      </c>
      <c r="M6415" s="41" t="s">
        <v>193</v>
      </c>
      <c r="O6415" s="39" t="s">
        <v>197</v>
      </c>
      <c r="P6415" s="40" t="s">
        <v>196</v>
      </c>
      <c r="Q6415" s="40" t="s">
        <v>185</v>
      </c>
      <c r="R6415" s="40">
        <v>40</v>
      </c>
      <c r="S6415" s="38">
        <v>50</v>
      </c>
      <c r="U6415" s="38" t="s">
        <v>169</v>
      </c>
      <c r="V6415" s="38" t="s">
        <v>190</v>
      </c>
      <c r="W6415" s="39" t="s">
        <v>201</v>
      </c>
      <c r="X6415" s="38" t="s">
        <v>39424</v>
      </c>
      <c r="Z6415" s="39" t="s">
        <v>31</v>
      </c>
    </row>
    <row r="6416" spans="1:26" x14ac:dyDescent="0.25">
      <c r="A6416" s="38" t="s">
        <v>42</v>
      </c>
      <c r="B6416" s="38" t="s">
        <v>185</v>
      </c>
      <c r="C6416" s="38" t="s">
        <v>40129</v>
      </c>
      <c r="D6416" s="38" t="s">
        <v>187</v>
      </c>
      <c r="E6416" s="38" t="s">
        <v>190</v>
      </c>
      <c r="F6416" s="38" t="s">
        <v>40130</v>
      </c>
      <c r="G6416" s="38" t="s">
        <v>185</v>
      </c>
      <c r="H6416" s="39" t="s">
        <v>7595</v>
      </c>
      <c r="I6416" s="38" t="s">
        <v>40131</v>
      </c>
      <c r="L6416" s="37" t="s">
        <v>1298</v>
      </c>
      <c r="M6416" s="41" t="s">
        <v>193</v>
      </c>
      <c r="O6416" s="39" t="s">
        <v>197</v>
      </c>
      <c r="P6416" s="40" t="s">
        <v>196</v>
      </c>
      <c r="Q6416" s="40" t="s">
        <v>185</v>
      </c>
      <c r="R6416" s="40">
        <v>40</v>
      </c>
      <c r="S6416" s="38">
        <v>50</v>
      </c>
      <c r="U6416" s="38" t="s">
        <v>204</v>
      </c>
      <c r="V6416" s="38" t="s">
        <v>190</v>
      </c>
      <c r="W6416" s="39" t="s">
        <v>1617</v>
      </c>
      <c r="X6416" s="38" t="s">
        <v>9471</v>
      </c>
      <c r="Y6416" t="s">
        <v>27898</v>
      </c>
      <c r="Z6416" s="39" t="s">
        <v>31</v>
      </c>
    </row>
    <row r="6417" spans="1:26" ht="30" x14ac:dyDescent="0.25">
      <c r="A6417" s="38" t="s">
        <v>42</v>
      </c>
      <c r="B6417" s="38" t="s">
        <v>185</v>
      </c>
      <c r="C6417" s="38" t="s">
        <v>40132</v>
      </c>
      <c r="D6417" s="38" t="s">
        <v>187</v>
      </c>
      <c r="E6417" s="38" t="s">
        <v>190</v>
      </c>
      <c r="F6417" s="38" t="s">
        <v>24613</v>
      </c>
      <c r="G6417" s="38" t="s">
        <v>185</v>
      </c>
      <c r="H6417" s="39" t="s">
        <v>37738</v>
      </c>
      <c r="I6417" s="38" t="s">
        <v>24615</v>
      </c>
      <c r="L6417" s="37" t="s">
        <v>63</v>
      </c>
      <c r="M6417" s="41" t="s">
        <v>62</v>
      </c>
      <c r="O6417" s="39" t="s">
        <v>40133</v>
      </c>
      <c r="P6417" s="40" t="s">
        <v>26673</v>
      </c>
      <c r="Q6417" s="40" t="s">
        <v>185</v>
      </c>
      <c r="R6417" s="40">
        <v>4</v>
      </c>
      <c r="S6417" s="38">
        <v>0</v>
      </c>
      <c r="U6417" s="38" t="s">
        <v>148</v>
      </c>
      <c r="V6417" s="38" t="s">
        <v>190</v>
      </c>
      <c r="W6417" s="39" t="s">
        <v>37395</v>
      </c>
      <c r="X6417" s="38" t="s">
        <v>24835</v>
      </c>
      <c r="Z6417" s="39" t="s">
        <v>26</v>
      </c>
    </row>
    <row r="6418" spans="1:26" x14ac:dyDescent="0.25">
      <c r="A6418" s="38" t="s">
        <v>42</v>
      </c>
      <c r="B6418" s="38" t="s">
        <v>185</v>
      </c>
      <c r="C6418" s="38" t="s">
        <v>40134</v>
      </c>
      <c r="D6418" s="38" t="s">
        <v>187</v>
      </c>
      <c r="E6418" s="38" t="s">
        <v>190</v>
      </c>
      <c r="F6418" s="38" t="s">
        <v>40135</v>
      </c>
      <c r="G6418" s="38" t="s">
        <v>185</v>
      </c>
      <c r="H6418" s="39" t="s">
        <v>25307</v>
      </c>
      <c r="I6418" s="38" t="s">
        <v>40136</v>
      </c>
      <c r="L6418" s="37" t="s">
        <v>193</v>
      </c>
      <c r="O6418" s="39" t="s">
        <v>5790</v>
      </c>
      <c r="P6418" s="40" t="s">
        <v>25307</v>
      </c>
      <c r="Q6418" s="40" t="s">
        <v>185</v>
      </c>
      <c r="R6418" s="40">
        <v>34</v>
      </c>
      <c r="S6418" s="38">
        <v>24</v>
      </c>
      <c r="U6418" s="38" t="s">
        <v>148</v>
      </c>
      <c r="V6418" s="38" t="s">
        <v>190</v>
      </c>
      <c r="W6418" s="39" t="s">
        <v>2651</v>
      </c>
      <c r="X6418" s="38" t="s">
        <v>33771</v>
      </c>
      <c r="Z6418" s="39" t="s">
        <v>26</v>
      </c>
    </row>
    <row r="6419" spans="1:26" x14ac:dyDescent="0.25">
      <c r="A6419" s="38" t="s">
        <v>42</v>
      </c>
      <c r="B6419" s="38" t="s">
        <v>185</v>
      </c>
      <c r="C6419" s="38" t="s">
        <v>40134</v>
      </c>
      <c r="D6419" s="38" t="s">
        <v>187</v>
      </c>
      <c r="E6419" s="38" t="s">
        <v>190</v>
      </c>
      <c r="F6419" s="38" t="s">
        <v>40135</v>
      </c>
      <c r="G6419" s="38" t="s">
        <v>185</v>
      </c>
      <c r="H6419" s="39" t="s">
        <v>25307</v>
      </c>
      <c r="I6419" s="38" t="s">
        <v>40136</v>
      </c>
      <c r="L6419" s="37" t="s">
        <v>193</v>
      </c>
      <c r="O6419" s="39" t="s">
        <v>5790</v>
      </c>
      <c r="P6419" s="40" t="s">
        <v>25307</v>
      </c>
      <c r="Q6419" s="40" t="s">
        <v>185</v>
      </c>
      <c r="R6419" s="40">
        <v>34</v>
      </c>
      <c r="S6419" s="38">
        <v>24</v>
      </c>
      <c r="U6419" s="38" t="s">
        <v>169</v>
      </c>
      <c r="V6419" s="38" t="s">
        <v>190</v>
      </c>
      <c r="W6419" s="39" t="s">
        <v>39780</v>
      </c>
      <c r="X6419" s="38" t="s">
        <v>39234</v>
      </c>
      <c r="Z6419" s="39" t="s">
        <v>26</v>
      </c>
    </row>
    <row r="6420" spans="1:26" x14ac:dyDescent="0.25">
      <c r="A6420" s="38" t="s">
        <v>42</v>
      </c>
      <c r="B6420" s="38" t="s">
        <v>185</v>
      </c>
      <c r="C6420" s="38" t="s">
        <v>40138</v>
      </c>
      <c r="D6420" s="38" t="s">
        <v>187</v>
      </c>
      <c r="E6420" s="38" t="s">
        <v>190</v>
      </c>
      <c r="F6420" s="38" t="s">
        <v>39406</v>
      </c>
      <c r="G6420" s="38" t="s">
        <v>185</v>
      </c>
      <c r="H6420" s="39" t="s">
        <v>39407</v>
      </c>
      <c r="I6420" s="38" t="s">
        <v>39408</v>
      </c>
      <c r="O6420" s="39" t="s">
        <v>25865</v>
      </c>
      <c r="P6420" s="40" t="s">
        <v>25106</v>
      </c>
      <c r="Q6420" s="40" t="s">
        <v>185</v>
      </c>
      <c r="U6420" s="38" t="s">
        <v>148</v>
      </c>
      <c r="V6420" s="38" t="s">
        <v>190</v>
      </c>
      <c r="W6420" s="39" t="s">
        <v>24834</v>
      </c>
      <c r="X6420" s="38" t="s">
        <v>40141</v>
      </c>
      <c r="Z6420" s="39" t="s">
        <v>26</v>
      </c>
    </row>
    <row r="6421" spans="1:26" x14ac:dyDescent="0.25">
      <c r="A6421" s="38" t="s">
        <v>42</v>
      </c>
      <c r="B6421" s="38" t="s">
        <v>185</v>
      </c>
      <c r="C6421" s="38" t="s">
        <v>40142</v>
      </c>
      <c r="D6421" s="38" t="s">
        <v>187</v>
      </c>
      <c r="E6421" s="38" t="s">
        <v>190</v>
      </c>
      <c r="F6421" s="38" t="s">
        <v>30991</v>
      </c>
      <c r="G6421" s="38" t="s">
        <v>185</v>
      </c>
      <c r="H6421" s="39" t="s">
        <v>7528</v>
      </c>
      <c r="I6421" s="38" t="s">
        <v>30992</v>
      </c>
      <c r="L6421" s="37" t="s">
        <v>193</v>
      </c>
      <c r="O6421" s="39" t="s">
        <v>37976</v>
      </c>
      <c r="P6421" s="40" t="s">
        <v>31000</v>
      </c>
      <c r="Q6421" s="40" t="s">
        <v>185</v>
      </c>
      <c r="R6421" s="40">
        <v>40</v>
      </c>
      <c r="S6421" s="38">
        <v>0</v>
      </c>
      <c r="U6421" s="38" t="s">
        <v>148</v>
      </c>
      <c r="V6421" s="38" t="s">
        <v>190</v>
      </c>
      <c r="W6421" s="39" t="s">
        <v>201</v>
      </c>
      <c r="X6421" s="38" t="s">
        <v>215</v>
      </c>
      <c r="Z6421" s="39" t="s">
        <v>31</v>
      </c>
    </row>
    <row r="6422" spans="1:26" x14ac:dyDescent="0.25">
      <c r="A6422" s="38" t="s">
        <v>42</v>
      </c>
      <c r="B6422" s="38" t="s">
        <v>185</v>
      </c>
      <c r="C6422" s="38" t="s">
        <v>40142</v>
      </c>
      <c r="D6422" s="38" t="s">
        <v>187</v>
      </c>
      <c r="E6422" s="38" t="s">
        <v>190</v>
      </c>
      <c r="F6422" s="38" t="s">
        <v>30991</v>
      </c>
      <c r="G6422" s="38" t="s">
        <v>185</v>
      </c>
      <c r="H6422" s="39" t="s">
        <v>7528</v>
      </c>
      <c r="I6422" s="38" t="s">
        <v>30992</v>
      </c>
      <c r="L6422" s="37" t="s">
        <v>193</v>
      </c>
      <c r="O6422" s="39" t="s">
        <v>37976</v>
      </c>
      <c r="P6422" s="40" t="s">
        <v>31000</v>
      </c>
      <c r="Q6422" s="40" t="s">
        <v>185</v>
      </c>
      <c r="R6422" s="40">
        <v>40</v>
      </c>
      <c r="S6422" s="38">
        <v>0</v>
      </c>
      <c r="U6422" s="38" t="s">
        <v>204</v>
      </c>
      <c r="V6422" s="38" t="s">
        <v>190</v>
      </c>
      <c r="W6422" s="39" t="s">
        <v>24869</v>
      </c>
      <c r="X6422" s="38" t="s">
        <v>40144</v>
      </c>
      <c r="Y6422" t="s">
        <v>5069</v>
      </c>
      <c r="Z6422" s="39" t="s">
        <v>31</v>
      </c>
    </row>
    <row r="6423" spans="1:26" x14ac:dyDescent="0.25">
      <c r="A6423" s="38" t="s">
        <v>42</v>
      </c>
      <c r="B6423" s="38" t="s">
        <v>185</v>
      </c>
      <c r="C6423" s="38" t="s">
        <v>40145</v>
      </c>
      <c r="D6423" s="38" t="s">
        <v>187</v>
      </c>
      <c r="E6423" s="38" t="s">
        <v>40146</v>
      </c>
      <c r="F6423" s="38" t="s">
        <v>190</v>
      </c>
      <c r="G6423" s="38" t="s">
        <v>185</v>
      </c>
      <c r="H6423" s="39" t="s">
        <v>7625</v>
      </c>
      <c r="I6423" s="38" t="s">
        <v>40147</v>
      </c>
      <c r="L6423" s="37" t="s">
        <v>193</v>
      </c>
      <c r="O6423" s="39" t="s">
        <v>11397</v>
      </c>
      <c r="P6423" s="40" t="s">
        <v>7625</v>
      </c>
      <c r="Q6423" s="40" t="s">
        <v>185</v>
      </c>
      <c r="R6423" s="40">
        <v>26</v>
      </c>
      <c r="S6423" s="38">
        <v>16</v>
      </c>
      <c r="U6423" s="38" t="s">
        <v>148</v>
      </c>
      <c r="V6423" s="38" t="s">
        <v>190</v>
      </c>
      <c r="W6423" s="39" t="s">
        <v>1938</v>
      </c>
      <c r="X6423" s="38" t="s">
        <v>31956</v>
      </c>
      <c r="Z6423" s="39" t="s">
        <v>26</v>
      </c>
    </row>
    <row r="6424" spans="1:26" x14ac:dyDescent="0.25">
      <c r="A6424" s="38" t="s">
        <v>42</v>
      </c>
      <c r="B6424" s="38" t="s">
        <v>185</v>
      </c>
      <c r="C6424" s="38" t="s">
        <v>40145</v>
      </c>
      <c r="D6424" s="38" t="s">
        <v>187</v>
      </c>
      <c r="E6424" s="38" t="s">
        <v>40146</v>
      </c>
      <c r="F6424" s="38" t="s">
        <v>190</v>
      </c>
      <c r="G6424" s="38" t="s">
        <v>185</v>
      </c>
      <c r="H6424" s="39" t="s">
        <v>7625</v>
      </c>
      <c r="I6424" s="38" t="s">
        <v>40147</v>
      </c>
      <c r="L6424" s="37" t="s">
        <v>193</v>
      </c>
      <c r="O6424" s="39" t="s">
        <v>11397</v>
      </c>
      <c r="P6424" s="40" t="s">
        <v>7625</v>
      </c>
      <c r="Q6424" s="40" t="s">
        <v>185</v>
      </c>
      <c r="R6424" s="40">
        <v>26</v>
      </c>
      <c r="S6424" s="38">
        <v>16</v>
      </c>
      <c r="U6424" s="38" t="s">
        <v>169</v>
      </c>
      <c r="V6424" s="38" t="s">
        <v>190</v>
      </c>
      <c r="W6424" s="39" t="s">
        <v>40149</v>
      </c>
      <c r="X6424" s="38" t="s">
        <v>39411</v>
      </c>
      <c r="Z6424" s="39" t="s">
        <v>26</v>
      </c>
    </row>
    <row r="6425" spans="1:26" x14ac:dyDescent="0.25">
      <c r="A6425" s="38" t="s">
        <v>42</v>
      </c>
      <c r="B6425" s="38" t="s">
        <v>185</v>
      </c>
      <c r="C6425" s="38" t="s">
        <v>40150</v>
      </c>
      <c r="D6425" s="38" t="s">
        <v>187</v>
      </c>
      <c r="E6425" s="38" t="s">
        <v>190</v>
      </c>
      <c r="F6425" s="38" t="s">
        <v>40151</v>
      </c>
      <c r="G6425" s="38" t="s">
        <v>185</v>
      </c>
      <c r="H6425" s="39" t="s">
        <v>40152</v>
      </c>
      <c r="I6425" s="38" t="s">
        <v>40153</v>
      </c>
      <c r="L6425" s="37" t="s">
        <v>58</v>
      </c>
      <c r="M6425" s="41" t="s">
        <v>193</v>
      </c>
      <c r="O6425" s="39" t="s">
        <v>31953</v>
      </c>
      <c r="P6425" s="40" t="s">
        <v>7327</v>
      </c>
      <c r="Q6425" s="40" t="s">
        <v>185</v>
      </c>
      <c r="R6425" s="40">
        <v>55</v>
      </c>
      <c r="S6425" s="38">
        <v>20</v>
      </c>
      <c r="U6425" s="38" t="s">
        <v>148</v>
      </c>
      <c r="V6425" s="38" t="s">
        <v>190</v>
      </c>
      <c r="W6425" s="39" t="s">
        <v>2651</v>
      </c>
      <c r="X6425" s="38" t="s">
        <v>31955</v>
      </c>
      <c r="Z6425" s="39" t="s">
        <v>26</v>
      </c>
    </row>
    <row r="6426" spans="1:26" x14ac:dyDescent="0.25">
      <c r="A6426" s="38" t="s">
        <v>42</v>
      </c>
      <c r="B6426" s="38" t="s">
        <v>185</v>
      </c>
      <c r="C6426" s="38" t="s">
        <v>40150</v>
      </c>
      <c r="D6426" s="38" t="s">
        <v>187</v>
      </c>
      <c r="E6426" s="38" t="s">
        <v>190</v>
      </c>
      <c r="F6426" s="38" t="s">
        <v>40151</v>
      </c>
      <c r="G6426" s="38" t="s">
        <v>185</v>
      </c>
      <c r="H6426" s="39" t="s">
        <v>40152</v>
      </c>
      <c r="I6426" s="38" t="s">
        <v>40153</v>
      </c>
      <c r="L6426" s="37" t="s">
        <v>58</v>
      </c>
      <c r="M6426" s="41" t="s">
        <v>193</v>
      </c>
      <c r="O6426" s="39" t="s">
        <v>31953</v>
      </c>
      <c r="P6426" s="40" t="s">
        <v>7327</v>
      </c>
      <c r="Q6426" s="40" t="s">
        <v>185</v>
      </c>
      <c r="R6426" s="40">
        <v>55</v>
      </c>
      <c r="S6426" s="38">
        <v>20</v>
      </c>
      <c r="U6426" s="38" t="s">
        <v>169</v>
      </c>
      <c r="V6426" s="38" t="s">
        <v>190</v>
      </c>
      <c r="W6426" s="39" t="s">
        <v>40154</v>
      </c>
      <c r="X6426" s="38" t="s">
        <v>27046</v>
      </c>
      <c r="Z6426" s="39" t="s">
        <v>26</v>
      </c>
    </row>
    <row r="6427" spans="1:26" ht="45" x14ac:dyDescent="0.25">
      <c r="A6427" s="38" t="s">
        <v>42</v>
      </c>
      <c r="B6427" s="38" t="s">
        <v>185</v>
      </c>
      <c r="C6427" s="38" t="s">
        <v>40155</v>
      </c>
      <c r="D6427" s="38" t="s">
        <v>187</v>
      </c>
      <c r="E6427" s="38" t="s">
        <v>190</v>
      </c>
      <c r="F6427" s="38" t="s">
        <v>30991</v>
      </c>
      <c r="G6427" s="38" t="s">
        <v>185</v>
      </c>
      <c r="H6427" s="39" t="s">
        <v>7528</v>
      </c>
      <c r="I6427" s="38" t="s">
        <v>30992</v>
      </c>
      <c r="L6427" s="37" t="s">
        <v>81</v>
      </c>
      <c r="O6427" s="39" t="s">
        <v>40157</v>
      </c>
      <c r="P6427" s="40" t="s">
        <v>31000</v>
      </c>
      <c r="Q6427" s="40" t="s">
        <v>185</v>
      </c>
      <c r="R6427" s="40">
        <v>0</v>
      </c>
      <c r="S6427" s="38">
        <v>0</v>
      </c>
      <c r="U6427" s="38" t="s">
        <v>148</v>
      </c>
      <c r="V6427" s="38" t="s">
        <v>190</v>
      </c>
      <c r="W6427" s="39" t="s">
        <v>201</v>
      </c>
      <c r="X6427" s="38" t="s">
        <v>215</v>
      </c>
      <c r="Z6427" s="39" t="s">
        <v>31</v>
      </c>
    </row>
    <row r="6428" spans="1:26" ht="45" x14ac:dyDescent="0.25">
      <c r="A6428" s="38" t="s">
        <v>42</v>
      </c>
      <c r="B6428" s="38" t="s">
        <v>185</v>
      </c>
      <c r="C6428" s="38" t="s">
        <v>40155</v>
      </c>
      <c r="D6428" s="38" t="s">
        <v>187</v>
      </c>
      <c r="E6428" s="38" t="s">
        <v>190</v>
      </c>
      <c r="F6428" s="38" t="s">
        <v>30991</v>
      </c>
      <c r="G6428" s="38" t="s">
        <v>185</v>
      </c>
      <c r="H6428" s="39" t="s">
        <v>7528</v>
      </c>
      <c r="I6428" s="38" t="s">
        <v>30992</v>
      </c>
      <c r="L6428" s="37" t="s">
        <v>81</v>
      </c>
      <c r="O6428" s="39" t="s">
        <v>40157</v>
      </c>
      <c r="P6428" s="40" t="s">
        <v>31000</v>
      </c>
      <c r="Q6428" s="40" t="s">
        <v>185</v>
      </c>
      <c r="R6428" s="40">
        <v>0</v>
      </c>
      <c r="S6428" s="38">
        <v>0</v>
      </c>
      <c r="U6428" s="38" t="s">
        <v>204</v>
      </c>
      <c r="V6428" s="38" t="s">
        <v>190</v>
      </c>
      <c r="W6428" s="39" t="s">
        <v>24869</v>
      </c>
      <c r="X6428" s="38" t="s">
        <v>40144</v>
      </c>
      <c r="Y6428" t="s">
        <v>5069</v>
      </c>
      <c r="Z6428" s="39" t="s">
        <v>31</v>
      </c>
    </row>
    <row r="6429" spans="1:26" x14ac:dyDescent="0.25">
      <c r="A6429" s="38" t="s">
        <v>42</v>
      </c>
      <c r="B6429" s="38" t="s">
        <v>185</v>
      </c>
      <c r="C6429" s="38" t="s">
        <v>40158</v>
      </c>
      <c r="D6429" s="38" t="s">
        <v>187</v>
      </c>
      <c r="E6429" s="38" t="s">
        <v>190</v>
      </c>
      <c r="F6429" s="38" t="s">
        <v>39180</v>
      </c>
      <c r="G6429" s="38" t="s">
        <v>185</v>
      </c>
      <c r="H6429" s="39" t="s">
        <v>12647</v>
      </c>
      <c r="I6429" s="38" t="s">
        <v>39181</v>
      </c>
      <c r="L6429" s="37" t="s">
        <v>433</v>
      </c>
      <c r="M6429" s="41" t="s">
        <v>193</v>
      </c>
      <c r="O6429" s="39" t="s">
        <v>26115</v>
      </c>
      <c r="P6429" s="40" t="s">
        <v>6760</v>
      </c>
      <c r="Q6429" s="40" t="s">
        <v>185</v>
      </c>
      <c r="R6429" s="40">
        <v>80</v>
      </c>
      <c r="S6429" s="38">
        <v>0</v>
      </c>
      <c r="U6429" s="38" t="s">
        <v>148</v>
      </c>
      <c r="V6429" s="38" t="s">
        <v>190</v>
      </c>
      <c r="W6429" s="39" t="s">
        <v>201</v>
      </c>
      <c r="X6429" s="38" t="s">
        <v>39424</v>
      </c>
      <c r="Z6429" s="39" t="s">
        <v>26</v>
      </c>
    </row>
    <row r="6430" spans="1:26" x14ac:dyDescent="0.25">
      <c r="A6430" s="38" t="s">
        <v>42</v>
      </c>
      <c r="B6430" s="38" t="s">
        <v>185</v>
      </c>
      <c r="C6430" s="38" t="s">
        <v>40158</v>
      </c>
      <c r="D6430" s="38" t="s">
        <v>187</v>
      </c>
      <c r="E6430" s="38" t="s">
        <v>190</v>
      </c>
      <c r="F6430" s="38" t="s">
        <v>39180</v>
      </c>
      <c r="G6430" s="38" t="s">
        <v>185</v>
      </c>
      <c r="H6430" s="39" t="s">
        <v>12647</v>
      </c>
      <c r="I6430" s="38" t="s">
        <v>39181</v>
      </c>
      <c r="L6430" s="37" t="s">
        <v>433</v>
      </c>
      <c r="M6430" s="41" t="s">
        <v>193</v>
      </c>
      <c r="O6430" s="39" t="s">
        <v>26115</v>
      </c>
      <c r="P6430" s="40" t="s">
        <v>6760</v>
      </c>
      <c r="Q6430" s="40" t="s">
        <v>185</v>
      </c>
      <c r="R6430" s="40">
        <v>80</v>
      </c>
      <c r="S6430" s="38">
        <v>0</v>
      </c>
      <c r="U6430" s="38" t="s">
        <v>169</v>
      </c>
      <c r="V6430" s="38" t="s">
        <v>190</v>
      </c>
      <c r="W6430" s="39" t="s">
        <v>2286</v>
      </c>
      <c r="X6430" s="38" t="s">
        <v>40159</v>
      </c>
      <c r="Z6430" s="39" t="s">
        <v>26</v>
      </c>
    </row>
    <row r="6431" spans="1:26" x14ac:dyDescent="0.25">
      <c r="A6431" s="38" t="s">
        <v>42</v>
      </c>
      <c r="B6431" s="38" t="s">
        <v>185</v>
      </c>
      <c r="C6431" s="38" t="s">
        <v>40160</v>
      </c>
      <c r="D6431" s="38" t="s">
        <v>187</v>
      </c>
      <c r="E6431" s="38" t="s">
        <v>190</v>
      </c>
      <c r="F6431" s="38" t="s">
        <v>40161</v>
      </c>
      <c r="G6431" s="38" t="s">
        <v>185</v>
      </c>
      <c r="H6431" s="39" t="s">
        <v>7026</v>
      </c>
      <c r="I6431" s="38" t="s">
        <v>40162</v>
      </c>
      <c r="L6431" s="37" t="s">
        <v>58</v>
      </c>
      <c r="O6431" s="39" t="s">
        <v>40165</v>
      </c>
      <c r="P6431" s="40" t="s">
        <v>40164</v>
      </c>
      <c r="Q6431" s="40" t="s">
        <v>185</v>
      </c>
      <c r="R6431" s="40">
        <v>15</v>
      </c>
      <c r="S6431" s="38">
        <v>0</v>
      </c>
      <c r="U6431" s="38" t="s">
        <v>148</v>
      </c>
      <c r="V6431" s="38" t="s">
        <v>190</v>
      </c>
      <c r="W6431" s="39" t="s">
        <v>24834</v>
      </c>
      <c r="X6431" s="38" t="s">
        <v>40166</v>
      </c>
      <c r="Z6431" s="39" t="s">
        <v>26</v>
      </c>
    </row>
    <row r="6432" spans="1:26" x14ac:dyDescent="0.25">
      <c r="A6432" s="38" t="s">
        <v>42</v>
      </c>
      <c r="B6432" s="38" t="s">
        <v>185</v>
      </c>
      <c r="C6432" s="38" t="s">
        <v>40167</v>
      </c>
      <c r="D6432" s="38" t="s">
        <v>187</v>
      </c>
      <c r="E6432" s="38" t="s">
        <v>40168</v>
      </c>
      <c r="F6432" s="38" t="s">
        <v>190</v>
      </c>
      <c r="G6432" s="38" t="s">
        <v>185</v>
      </c>
      <c r="H6432" s="39" t="s">
        <v>10952</v>
      </c>
      <c r="I6432" s="38" t="s">
        <v>40169</v>
      </c>
      <c r="L6432" s="37" t="s">
        <v>193</v>
      </c>
      <c r="O6432" s="39" t="s">
        <v>28907</v>
      </c>
      <c r="P6432" s="40" t="s">
        <v>10952</v>
      </c>
      <c r="Q6432" s="40" t="s">
        <v>185</v>
      </c>
      <c r="R6432" s="40">
        <v>3</v>
      </c>
      <c r="S6432" s="38">
        <v>50</v>
      </c>
      <c r="U6432" s="38" t="s">
        <v>148</v>
      </c>
      <c r="V6432" s="38" t="s">
        <v>190</v>
      </c>
      <c r="W6432" s="39" t="s">
        <v>2286</v>
      </c>
      <c r="X6432" s="38" t="s">
        <v>40171</v>
      </c>
      <c r="Z6432" s="39" t="s">
        <v>26</v>
      </c>
    </row>
    <row r="6433" spans="1:26" x14ac:dyDescent="0.25">
      <c r="A6433" s="38" t="s">
        <v>42</v>
      </c>
      <c r="B6433" s="38" t="s">
        <v>185</v>
      </c>
      <c r="C6433" s="38" t="s">
        <v>40172</v>
      </c>
      <c r="D6433" s="38" t="s">
        <v>187</v>
      </c>
      <c r="E6433" s="38" t="s">
        <v>190</v>
      </c>
      <c r="F6433" s="38" t="s">
        <v>40173</v>
      </c>
      <c r="G6433" s="38" t="s">
        <v>185</v>
      </c>
      <c r="H6433" s="39" t="s">
        <v>40174</v>
      </c>
      <c r="I6433" s="38" t="s">
        <v>40175</v>
      </c>
      <c r="L6433" s="37" t="s">
        <v>193</v>
      </c>
      <c r="O6433" s="39" t="s">
        <v>40178</v>
      </c>
      <c r="P6433" s="40" t="s">
        <v>40177</v>
      </c>
      <c r="Q6433" s="40" t="s">
        <v>185</v>
      </c>
      <c r="R6433" s="40">
        <v>80</v>
      </c>
      <c r="S6433" s="38">
        <v>140</v>
      </c>
      <c r="U6433" s="38" t="s">
        <v>148</v>
      </c>
      <c r="V6433" s="38" t="s">
        <v>190</v>
      </c>
      <c r="W6433" s="39" t="s">
        <v>24834</v>
      </c>
      <c r="X6433" s="38" t="s">
        <v>7019</v>
      </c>
      <c r="Z6433" s="39" t="s">
        <v>26</v>
      </c>
    </row>
    <row r="6434" spans="1:26" x14ac:dyDescent="0.25">
      <c r="A6434" s="38" t="s">
        <v>42</v>
      </c>
      <c r="B6434" s="38" t="s">
        <v>185</v>
      </c>
      <c r="C6434" s="38" t="s">
        <v>40179</v>
      </c>
      <c r="D6434" s="38" t="s">
        <v>187</v>
      </c>
      <c r="E6434" s="38" t="s">
        <v>40180</v>
      </c>
      <c r="F6434" s="38" t="s">
        <v>190</v>
      </c>
      <c r="G6434" s="38" t="s">
        <v>3696</v>
      </c>
      <c r="H6434" s="39" t="s">
        <v>3834</v>
      </c>
      <c r="I6434" s="38" t="s">
        <v>40181</v>
      </c>
      <c r="L6434" s="37" t="s">
        <v>433</v>
      </c>
      <c r="M6434" s="41" t="s">
        <v>433</v>
      </c>
      <c r="O6434" s="39" t="s">
        <v>3728</v>
      </c>
      <c r="P6434" s="40" t="s">
        <v>3727</v>
      </c>
      <c r="Q6434" s="40" t="s">
        <v>3696</v>
      </c>
      <c r="R6434" s="40">
        <v>20</v>
      </c>
      <c r="S6434" s="38">
        <v>56</v>
      </c>
      <c r="U6434" s="38" t="s">
        <v>148</v>
      </c>
      <c r="V6434" s="38" t="s">
        <v>190</v>
      </c>
      <c r="W6434" s="39" t="s">
        <v>1938</v>
      </c>
      <c r="X6434" s="38" t="s">
        <v>7018</v>
      </c>
      <c r="Z6434" s="39" t="s">
        <v>31</v>
      </c>
    </row>
    <row r="6435" spans="1:26" x14ac:dyDescent="0.25">
      <c r="A6435" s="38" t="s">
        <v>42</v>
      </c>
      <c r="B6435" s="38" t="s">
        <v>185</v>
      </c>
      <c r="C6435" s="38" t="s">
        <v>40179</v>
      </c>
      <c r="D6435" s="38" t="s">
        <v>187</v>
      </c>
      <c r="E6435" s="38" t="s">
        <v>40180</v>
      </c>
      <c r="F6435" s="38" t="s">
        <v>190</v>
      </c>
      <c r="G6435" s="38" t="s">
        <v>3696</v>
      </c>
      <c r="H6435" s="39" t="s">
        <v>3834</v>
      </c>
      <c r="I6435" s="38" t="s">
        <v>40181</v>
      </c>
      <c r="L6435" s="37" t="s">
        <v>433</v>
      </c>
      <c r="M6435" s="41" t="s">
        <v>433</v>
      </c>
      <c r="O6435" s="39" t="s">
        <v>3728</v>
      </c>
      <c r="P6435" s="40" t="s">
        <v>3727</v>
      </c>
      <c r="Q6435" s="40" t="s">
        <v>3696</v>
      </c>
      <c r="R6435" s="40">
        <v>20</v>
      </c>
      <c r="S6435" s="38">
        <v>56</v>
      </c>
      <c r="U6435" s="38" t="s">
        <v>169</v>
      </c>
      <c r="V6435" s="38" t="s">
        <v>190</v>
      </c>
      <c r="W6435" s="39" t="s">
        <v>3090</v>
      </c>
      <c r="X6435" s="38" t="s">
        <v>40182</v>
      </c>
      <c r="Z6435" s="39" t="s">
        <v>31</v>
      </c>
    </row>
    <row r="6436" spans="1:26" x14ac:dyDescent="0.25">
      <c r="A6436" s="38" t="s">
        <v>42</v>
      </c>
      <c r="B6436" s="38" t="s">
        <v>185</v>
      </c>
      <c r="C6436" s="38" t="s">
        <v>40179</v>
      </c>
      <c r="D6436" s="38" t="s">
        <v>187</v>
      </c>
      <c r="E6436" s="38" t="s">
        <v>40180</v>
      </c>
      <c r="F6436" s="38" t="s">
        <v>190</v>
      </c>
      <c r="G6436" s="38" t="s">
        <v>3696</v>
      </c>
      <c r="H6436" s="39" t="s">
        <v>3834</v>
      </c>
      <c r="I6436" s="38" t="s">
        <v>40181</v>
      </c>
      <c r="L6436" s="37" t="s">
        <v>433</v>
      </c>
      <c r="M6436" s="41" t="s">
        <v>433</v>
      </c>
      <c r="O6436" s="39" t="s">
        <v>3728</v>
      </c>
      <c r="P6436" s="40" t="s">
        <v>3727</v>
      </c>
      <c r="Q6436" s="40" t="s">
        <v>3696</v>
      </c>
      <c r="R6436" s="40">
        <v>20</v>
      </c>
      <c r="S6436" s="38">
        <v>56</v>
      </c>
      <c r="U6436" s="38" t="s">
        <v>204</v>
      </c>
      <c r="V6436" s="38" t="s">
        <v>190</v>
      </c>
      <c r="W6436" s="39" t="s">
        <v>7342</v>
      </c>
      <c r="X6436" s="38" t="s">
        <v>39234</v>
      </c>
      <c r="Y6436" t="s">
        <v>40183</v>
      </c>
      <c r="Z6436" s="39" t="s">
        <v>31</v>
      </c>
    </row>
    <row r="6437" spans="1:26" x14ac:dyDescent="0.25">
      <c r="A6437" s="38" t="s">
        <v>42</v>
      </c>
      <c r="B6437" s="38" t="s">
        <v>185</v>
      </c>
      <c r="C6437" s="38" t="s">
        <v>40184</v>
      </c>
      <c r="D6437" s="38" t="s">
        <v>187</v>
      </c>
      <c r="E6437" s="38" t="s">
        <v>190</v>
      </c>
      <c r="F6437" s="38" t="s">
        <v>40185</v>
      </c>
      <c r="G6437" s="38" t="s">
        <v>185</v>
      </c>
      <c r="H6437" s="39" t="s">
        <v>11763</v>
      </c>
      <c r="I6437" s="38" t="s">
        <v>40186</v>
      </c>
      <c r="L6437" s="37" t="s">
        <v>1298</v>
      </c>
      <c r="M6437" s="41" t="s">
        <v>193</v>
      </c>
      <c r="O6437" s="39" t="s">
        <v>4701</v>
      </c>
      <c r="P6437" s="40" t="s">
        <v>11763</v>
      </c>
      <c r="Q6437" s="40" t="s">
        <v>185</v>
      </c>
      <c r="R6437" s="40">
        <v>30</v>
      </c>
      <c r="S6437" s="38">
        <v>0</v>
      </c>
      <c r="U6437" s="38" t="s">
        <v>148</v>
      </c>
      <c r="V6437" s="38" t="s">
        <v>190</v>
      </c>
      <c r="W6437" s="39" t="s">
        <v>375</v>
      </c>
      <c r="X6437" s="38" t="s">
        <v>7018</v>
      </c>
      <c r="Z6437" s="39" t="s">
        <v>26</v>
      </c>
    </row>
    <row r="6438" spans="1:26" x14ac:dyDescent="0.25">
      <c r="A6438" s="38" t="s">
        <v>42</v>
      </c>
      <c r="B6438" s="38" t="s">
        <v>185</v>
      </c>
      <c r="C6438" s="38" t="s">
        <v>40187</v>
      </c>
      <c r="D6438" s="38" t="s">
        <v>187</v>
      </c>
      <c r="E6438" s="38" t="s">
        <v>190</v>
      </c>
      <c r="F6438" s="38" t="s">
        <v>40188</v>
      </c>
      <c r="G6438" s="38" t="s">
        <v>185</v>
      </c>
      <c r="H6438" s="39" t="s">
        <v>13903</v>
      </c>
      <c r="I6438" s="38" t="s">
        <v>40189</v>
      </c>
      <c r="L6438" s="37" t="s">
        <v>193</v>
      </c>
      <c r="M6438" s="41" t="s">
        <v>63</v>
      </c>
      <c r="O6438" s="39" t="s">
        <v>14966</v>
      </c>
      <c r="P6438" s="40" t="s">
        <v>13903</v>
      </c>
      <c r="Q6438" s="40" t="s">
        <v>185</v>
      </c>
      <c r="U6438" s="38" t="s">
        <v>148</v>
      </c>
      <c r="V6438" s="38" t="s">
        <v>190</v>
      </c>
      <c r="W6438" s="39" t="s">
        <v>1938</v>
      </c>
      <c r="X6438" s="38" t="s">
        <v>7018</v>
      </c>
      <c r="Z6438" s="39" t="s">
        <v>26</v>
      </c>
    </row>
    <row r="6439" spans="1:26" x14ac:dyDescent="0.25">
      <c r="A6439" s="38" t="s">
        <v>42</v>
      </c>
      <c r="B6439" s="38" t="s">
        <v>185</v>
      </c>
      <c r="C6439" s="38" t="s">
        <v>40191</v>
      </c>
      <c r="D6439" s="38" t="s">
        <v>187</v>
      </c>
      <c r="E6439" s="38" t="s">
        <v>190</v>
      </c>
      <c r="F6439" s="38" t="s">
        <v>40192</v>
      </c>
      <c r="G6439" s="38" t="s">
        <v>185</v>
      </c>
      <c r="H6439" s="39" t="s">
        <v>7250</v>
      </c>
      <c r="I6439" s="38" t="s">
        <v>40193</v>
      </c>
      <c r="L6439" s="37" t="s">
        <v>433</v>
      </c>
      <c r="M6439" s="41" t="s">
        <v>193</v>
      </c>
      <c r="O6439" s="39" t="s">
        <v>39949</v>
      </c>
      <c r="P6439" s="40" t="s">
        <v>7250</v>
      </c>
      <c r="Q6439" s="40" t="s">
        <v>185</v>
      </c>
      <c r="R6439" s="40">
        <v>20</v>
      </c>
      <c r="S6439" s="38">
        <v>0</v>
      </c>
      <c r="U6439" s="38" t="s">
        <v>148</v>
      </c>
      <c r="V6439" s="38" t="s">
        <v>190</v>
      </c>
      <c r="W6439" s="39" t="s">
        <v>1938</v>
      </c>
      <c r="X6439" s="38" t="s">
        <v>31405</v>
      </c>
      <c r="Z6439" s="39" t="s">
        <v>31</v>
      </c>
    </row>
    <row r="6440" spans="1:26" x14ac:dyDescent="0.25">
      <c r="A6440" s="38" t="s">
        <v>42</v>
      </c>
      <c r="B6440" s="38" t="s">
        <v>185</v>
      </c>
      <c r="C6440" s="38" t="s">
        <v>40191</v>
      </c>
      <c r="D6440" s="38" t="s">
        <v>187</v>
      </c>
      <c r="E6440" s="38" t="s">
        <v>190</v>
      </c>
      <c r="F6440" s="38" t="s">
        <v>40192</v>
      </c>
      <c r="G6440" s="38" t="s">
        <v>185</v>
      </c>
      <c r="H6440" s="39" t="s">
        <v>7250</v>
      </c>
      <c r="I6440" s="38" t="s">
        <v>40193</v>
      </c>
      <c r="L6440" s="37" t="s">
        <v>433</v>
      </c>
      <c r="M6440" s="41" t="s">
        <v>193</v>
      </c>
      <c r="O6440" s="39" t="s">
        <v>39949</v>
      </c>
      <c r="P6440" s="40" t="s">
        <v>7250</v>
      </c>
      <c r="Q6440" s="40" t="s">
        <v>185</v>
      </c>
      <c r="R6440" s="40">
        <v>20</v>
      </c>
      <c r="S6440" s="38">
        <v>0</v>
      </c>
      <c r="U6440" s="38" t="s">
        <v>204</v>
      </c>
      <c r="V6440" s="38" t="s">
        <v>190</v>
      </c>
      <c r="W6440" s="39" t="s">
        <v>9632</v>
      </c>
      <c r="X6440" s="38" t="s">
        <v>40194</v>
      </c>
      <c r="Y6440" t="s">
        <v>40195</v>
      </c>
      <c r="Z6440" s="39" t="s">
        <v>31</v>
      </c>
    </row>
    <row r="6441" spans="1:26" x14ac:dyDescent="0.25">
      <c r="A6441" s="38" t="s">
        <v>42</v>
      </c>
      <c r="B6441" s="38" t="s">
        <v>185</v>
      </c>
      <c r="C6441" s="38" t="s">
        <v>40196</v>
      </c>
      <c r="D6441" s="38" t="s">
        <v>187</v>
      </c>
      <c r="E6441" s="38" t="s">
        <v>190</v>
      </c>
      <c r="F6441" s="38" t="s">
        <v>40197</v>
      </c>
      <c r="G6441" s="38" t="s">
        <v>185</v>
      </c>
      <c r="H6441" s="39" t="s">
        <v>13365</v>
      </c>
      <c r="I6441" s="38" t="s">
        <v>40198</v>
      </c>
      <c r="L6441" s="37" t="s">
        <v>58</v>
      </c>
      <c r="O6441" s="39" t="s">
        <v>3110</v>
      </c>
      <c r="P6441" s="40" t="s">
        <v>13365</v>
      </c>
      <c r="Q6441" s="40" t="s">
        <v>185</v>
      </c>
      <c r="R6441" s="40">
        <v>6</v>
      </c>
      <c r="S6441" s="38">
        <v>0</v>
      </c>
      <c r="U6441" s="38" t="s">
        <v>148</v>
      </c>
      <c r="V6441" s="38" t="s">
        <v>190</v>
      </c>
      <c r="W6441" s="39" t="s">
        <v>2286</v>
      </c>
      <c r="X6441" s="38" t="s">
        <v>31405</v>
      </c>
      <c r="Z6441" s="39" t="s">
        <v>26</v>
      </c>
    </row>
    <row r="6442" spans="1:26" x14ac:dyDescent="0.25">
      <c r="A6442" s="38" t="s">
        <v>42</v>
      </c>
      <c r="B6442" s="38" t="s">
        <v>185</v>
      </c>
      <c r="C6442" s="38" t="s">
        <v>40196</v>
      </c>
      <c r="D6442" s="38" t="s">
        <v>187</v>
      </c>
      <c r="E6442" s="38" t="s">
        <v>190</v>
      </c>
      <c r="F6442" s="38" t="s">
        <v>40197</v>
      </c>
      <c r="G6442" s="38" t="s">
        <v>185</v>
      </c>
      <c r="H6442" s="39" t="s">
        <v>13365</v>
      </c>
      <c r="I6442" s="38" t="s">
        <v>40198</v>
      </c>
      <c r="L6442" s="37" t="s">
        <v>58</v>
      </c>
      <c r="O6442" s="39" t="s">
        <v>3110</v>
      </c>
      <c r="P6442" s="40" t="s">
        <v>13365</v>
      </c>
      <c r="Q6442" s="40" t="s">
        <v>185</v>
      </c>
      <c r="R6442" s="40">
        <v>6</v>
      </c>
      <c r="S6442" s="38">
        <v>0</v>
      </c>
      <c r="U6442" s="38" t="s">
        <v>169</v>
      </c>
      <c r="V6442" s="38" t="s">
        <v>190</v>
      </c>
      <c r="W6442" s="39" t="s">
        <v>1736</v>
      </c>
      <c r="X6442" s="38" t="s">
        <v>40200</v>
      </c>
      <c r="Z6442" s="39" t="s">
        <v>26</v>
      </c>
    </row>
    <row r="6443" spans="1:26" x14ac:dyDescent="0.25">
      <c r="A6443" s="38" t="s">
        <v>42</v>
      </c>
      <c r="B6443" s="38" t="s">
        <v>185</v>
      </c>
      <c r="C6443" s="38" t="s">
        <v>40201</v>
      </c>
      <c r="D6443" s="38" t="s">
        <v>187</v>
      </c>
      <c r="E6443" s="38" t="s">
        <v>190</v>
      </c>
      <c r="F6443" s="38" t="s">
        <v>40202</v>
      </c>
      <c r="G6443" s="38" t="s">
        <v>185</v>
      </c>
      <c r="H6443" s="39" t="s">
        <v>40203</v>
      </c>
      <c r="I6443" s="38" t="s">
        <v>40204</v>
      </c>
      <c r="L6443" s="37" t="s">
        <v>53</v>
      </c>
      <c r="M6443" s="41" t="s">
        <v>842</v>
      </c>
      <c r="O6443" s="39" t="s">
        <v>40205</v>
      </c>
      <c r="P6443" s="40" t="s">
        <v>14132</v>
      </c>
      <c r="Q6443" s="40" t="s">
        <v>185</v>
      </c>
      <c r="R6443" s="40">
        <v>120</v>
      </c>
      <c r="S6443" s="38">
        <v>0</v>
      </c>
      <c r="U6443" s="38" t="s">
        <v>148</v>
      </c>
      <c r="V6443" s="38" t="s">
        <v>190</v>
      </c>
      <c r="W6443" s="39" t="s">
        <v>26161</v>
      </c>
      <c r="X6443" s="38" t="s">
        <v>39644</v>
      </c>
      <c r="Z6443" s="39" t="s">
        <v>26</v>
      </c>
    </row>
    <row r="6444" spans="1:26" x14ac:dyDescent="0.25">
      <c r="A6444" s="38" t="s">
        <v>42</v>
      </c>
      <c r="B6444" s="38" t="s">
        <v>185</v>
      </c>
      <c r="C6444" s="38" t="s">
        <v>40206</v>
      </c>
      <c r="D6444" s="38" t="s">
        <v>187</v>
      </c>
      <c r="E6444" s="38" t="s">
        <v>190</v>
      </c>
      <c r="F6444" s="38" t="s">
        <v>684</v>
      </c>
      <c r="G6444" s="38" t="s">
        <v>232</v>
      </c>
      <c r="H6444" s="39" t="s">
        <v>39215</v>
      </c>
      <c r="I6444" s="38" t="s">
        <v>686</v>
      </c>
      <c r="L6444" s="37" t="s">
        <v>842</v>
      </c>
      <c r="M6444" s="41" t="s">
        <v>53</v>
      </c>
      <c r="O6444" s="39" t="s">
        <v>40208</v>
      </c>
      <c r="P6444" s="40" t="s">
        <v>40207</v>
      </c>
      <c r="Q6444" s="40" t="s">
        <v>185</v>
      </c>
      <c r="R6444" s="40">
        <v>48</v>
      </c>
      <c r="S6444" s="38">
        <v>0</v>
      </c>
      <c r="U6444" s="38" t="s">
        <v>148</v>
      </c>
      <c r="V6444" s="38" t="s">
        <v>190</v>
      </c>
      <c r="W6444" s="39" t="s">
        <v>3090</v>
      </c>
      <c r="X6444" s="38" t="s">
        <v>39143</v>
      </c>
      <c r="Z6444" s="39" t="s">
        <v>26</v>
      </c>
    </row>
    <row r="6445" spans="1:26" x14ac:dyDescent="0.25">
      <c r="A6445" s="38" t="s">
        <v>42</v>
      </c>
      <c r="B6445" s="38" t="s">
        <v>185</v>
      </c>
      <c r="C6445" s="38" t="s">
        <v>40209</v>
      </c>
      <c r="D6445" s="38" t="s">
        <v>187</v>
      </c>
      <c r="E6445" s="38" t="s">
        <v>190</v>
      </c>
      <c r="F6445" s="38" t="s">
        <v>40210</v>
      </c>
      <c r="G6445" s="38" t="s">
        <v>185</v>
      </c>
      <c r="H6445" s="39" t="s">
        <v>40211</v>
      </c>
      <c r="I6445" s="38" t="s">
        <v>40212</v>
      </c>
      <c r="L6445" s="37" t="s">
        <v>193</v>
      </c>
      <c r="M6445" s="41" t="s">
        <v>53</v>
      </c>
      <c r="O6445" s="39" t="s">
        <v>40213</v>
      </c>
      <c r="P6445" s="40" t="s">
        <v>31395</v>
      </c>
      <c r="Q6445" s="40" t="s">
        <v>185</v>
      </c>
      <c r="R6445" s="40">
        <v>120</v>
      </c>
      <c r="S6445" s="38">
        <v>75</v>
      </c>
      <c r="U6445" s="38" t="s">
        <v>148</v>
      </c>
      <c r="V6445" s="38" t="s">
        <v>190</v>
      </c>
      <c r="W6445" s="39" t="s">
        <v>201</v>
      </c>
      <c r="X6445" s="38" t="s">
        <v>14249</v>
      </c>
      <c r="Z6445" s="39" t="s">
        <v>26</v>
      </c>
    </row>
    <row r="6446" spans="1:26" x14ac:dyDescent="0.25">
      <c r="A6446" s="38" t="s">
        <v>42</v>
      </c>
      <c r="B6446" s="38" t="s">
        <v>185</v>
      </c>
      <c r="C6446" s="38" t="s">
        <v>40214</v>
      </c>
      <c r="D6446" s="38" t="s">
        <v>187</v>
      </c>
      <c r="E6446" s="38" t="s">
        <v>190</v>
      </c>
      <c r="F6446" s="38" t="s">
        <v>40215</v>
      </c>
      <c r="G6446" s="38" t="s">
        <v>39136</v>
      </c>
      <c r="H6446" s="39" t="s">
        <v>40216</v>
      </c>
      <c r="I6446" s="38" t="s">
        <v>40217</v>
      </c>
      <c r="L6446" s="37" t="s">
        <v>193</v>
      </c>
      <c r="O6446" s="39" t="s">
        <v>39141</v>
      </c>
      <c r="P6446" s="40" t="s">
        <v>39140</v>
      </c>
      <c r="Q6446" s="40" t="s">
        <v>185</v>
      </c>
      <c r="R6446" s="40">
        <v>50</v>
      </c>
      <c r="S6446" s="38">
        <v>25</v>
      </c>
      <c r="U6446" s="38" t="s">
        <v>148</v>
      </c>
      <c r="V6446" s="38" t="s">
        <v>190</v>
      </c>
      <c r="W6446" s="39" t="s">
        <v>1617</v>
      </c>
      <c r="X6446" s="38" t="s">
        <v>1939</v>
      </c>
      <c r="Z6446" s="39" t="s">
        <v>31</v>
      </c>
    </row>
    <row r="6447" spans="1:26" x14ac:dyDescent="0.25">
      <c r="A6447" s="38" t="s">
        <v>42</v>
      </c>
      <c r="B6447" s="38" t="s">
        <v>185</v>
      </c>
      <c r="C6447" s="38" t="s">
        <v>40214</v>
      </c>
      <c r="D6447" s="38" t="s">
        <v>187</v>
      </c>
      <c r="E6447" s="38" t="s">
        <v>190</v>
      </c>
      <c r="F6447" s="38" t="s">
        <v>40215</v>
      </c>
      <c r="G6447" s="38" t="s">
        <v>39136</v>
      </c>
      <c r="H6447" s="39" t="s">
        <v>40216</v>
      </c>
      <c r="I6447" s="38" t="s">
        <v>40217</v>
      </c>
      <c r="L6447" s="37" t="s">
        <v>193</v>
      </c>
      <c r="O6447" s="39" t="s">
        <v>39141</v>
      </c>
      <c r="P6447" s="40" t="s">
        <v>39140</v>
      </c>
      <c r="Q6447" s="40" t="s">
        <v>185</v>
      </c>
      <c r="R6447" s="40">
        <v>50</v>
      </c>
      <c r="S6447" s="38">
        <v>25</v>
      </c>
      <c r="U6447" s="38" t="s">
        <v>204</v>
      </c>
      <c r="V6447" s="38" t="s">
        <v>190</v>
      </c>
      <c r="W6447" s="39" t="s">
        <v>1736</v>
      </c>
      <c r="X6447" s="38" t="s">
        <v>40219</v>
      </c>
      <c r="Y6447" t="s">
        <v>40220</v>
      </c>
      <c r="Z6447" s="39" t="s">
        <v>31</v>
      </c>
    </row>
    <row r="6448" spans="1:26" x14ac:dyDescent="0.25">
      <c r="A6448" s="38" t="s">
        <v>42</v>
      </c>
      <c r="B6448" s="38" t="s">
        <v>185</v>
      </c>
      <c r="C6448" s="38" t="s">
        <v>40221</v>
      </c>
      <c r="D6448" s="38" t="s">
        <v>187</v>
      </c>
      <c r="E6448" s="38" t="s">
        <v>190</v>
      </c>
      <c r="F6448" s="38" t="s">
        <v>40222</v>
      </c>
      <c r="G6448" s="38" t="s">
        <v>185</v>
      </c>
      <c r="H6448" s="39" t="s">
        <v>208</v>
      </c>
      <c r="I6448" s="38" t="s">
        <v>40223</v>
      </c>
      <c r="L6448" s="37" t="s">
        <v>193</v>
      </c>
      <c r="O6448" s="39" t="s">
        <v>7404</v>
      </c>
      <c r="P6448" s="40" t="s">
        <v>40225</v>
      </c>
      <c r="Q6448" s="40" t="s">
        <v>185</v>
      </c>
      <c r="R6448" s="40">
        <v>8</v>
      </c>
      <c r="S6448" s="38">
        <v>13</v>
      </c>
      <c r="U6448" s="38" t="s">
        <v>148</v>
      </c>
      <c r="V6448" s="38" t="s">
        <v>190</v>
      </c>
      <c r="W6448" s="39" t="s">
        <v>2286</v>
      </c>
      <c r="X6448" s="38" t="s">
        <v>1939</v>
      </c>
      <c r="Z6448" s="39" t="s">
        <v>31</v>
      </c>
    </row>
    <row r="6449" spans="1:26" x14ac:dyDescent="0.25">
      <c r="A6449" s="38" t="s">
        <v>42</v>
      </c>
      <c r="B6449" s="38" t="s">
        <v>185</v>
      </c>
      <c r="C6449" s="38" t="s">
        <v>40221</v>
      </c>
      <c r="D6449" s="38" t="s">
        <v>187</v>
      </c>
      <c r="E6449" s="38" t="s">
        <v>190</v>
      </c>
      <c r="F6449" s="38" t="s">
        <v>40222</v>
      </c>
      <c r="G6449" s="38" t="s">
        <v>185</v>
      </c>
      <c r="H6449" s="39" t="s">
        <v>208</v>
      </c>
      <c r="I6449" s="38" t="s">
        <v>40223</v>
      </c>
      <c r="L6449" s="37" t="s">
        <v>193</v>
      </c>
      <c r="O6449" s="39" t="s">
        <v>7404</v>
      </c>
      <c r="P6449" s="40" t="s">
        <v>40225</v>
      </c>
      <c r="Q6449" s="40" t="s">
        <v>185</v>
      </c>
      <c r="R6449" s="40">
        <v>8</v>
      </c>
      <c r="S6449" s="38">
        <v>13</v>
      </c>
      <c r="U6449" s="38" t="s">
        <v>204</v>
      </c>
      <c r="V6449" s="38" t="s">
        <v>190</v>
      </c>
      <c r="W6449" s="39" t="s">
        <v>6950</v>
      </c>
      <c r="X6449" s="38" t="s">
        <v>6991</v>
      </c>
      <c r="Y6449" t="s">
        <v>40226</v>
      </c>
      <c r="Z6449" s="39" t="s">
        <v>31</v>
      </c>
    </row>
    <row r="6450" spans="1:26" x14ac:dyDescent="0.25">
      <c r="A6450" s="38" t="s">
        <v>42</v>
      </c>
      <c r="B6450" s="38" t="s">
        <v>185</v>
      </c>
      <c r="C6450" s="38" t="s">
        <v>40227</v>
      </c>
      <c r="D6450" s="38" t="s">
        <v>187</v>
      </c>
      <c r="E6450" s="38" t="s">
        <v>190</v>
      </c>
      <c r="F6450" s="38" t="s">
        <v>40228</v>
      </c>
      <c r="G6450" s="38" t="s">
        <v>185</v>
      </c>
      <c r="H6450" s="39" t="s">
        <v>40229</v>
      </c>
      <c r="I6450" s="38" t="s">
        <v>40230</v>
      </c>
      <c r="O6450" s="39" t="s">
        <v>1959</v>
      </c>
      <c r="P6450" s="40" t="s">
        <v>16810</v>
      </c>
      <c r="Q6450" s="40" t="s">
        <v>185</v>
      </c>
      <c r="U6450" s="38" t="s">
        <v>148</v>
      </c>
      <c r="V6450" s="38" t="s">
        <v>190</v>
      </c>
      <c r="W6450" s="39" t="s">
        <v>375</v>
      </c>
      <c r="X6450" s="38" t="s">
        <v>38784</v>
      </c>
      <c r="Z6450" s="39" t="s">
        <v>26</v>
      </c>
    </row>
    <row r="6451" spans="1:26" x14ac:dyDescent="0.25">
      <c r="A6451" s="38" t="s">
        <v>42</v>
      </c>
      <c r="B6451" s="38" t="s">
        <v>185</v>
      </c>
      <c r="C6451" s="38" t="s">
        <v>40233</v>
      </c>
      <c r="D6451" s="38" t="s">
        <v>187</v>
      </c>
      <c r="E6451" s="38" t="s">
        <v>190</v>
      </c>
      <c r="F6451" s="38" t="s">
        <v>40234</v>
      </c>
      <c r="G6451" s="38" t="s">
        <v>185</v>
      </c>
      <c r="H6451" s="39" t="s">
        <v>40235</v>
      </c>
      <c r="I6451" s="38" t="s">
        <v>40236</v>
      </c>
      <c r="L6451" s="37" t="s">
        <v>193</v>
      </c>
      <c r="O6451" s="39" t="s">
        <v>40238</v>
      </c>
      <c r="P6451" s="40" t="s">
        <v>26880</v>
      </c>
      <c r="Q6451" s="40" t="s">
        <v>185</v>
      </c>
      <c r="R6451" s="40">
        <v>24</v>
      </c>
      <c r="S6451" s="38">
        <v>0</v>
      </c>
      <c r="U6451" s="38" t="s">
        <v>148</v>
      </c>
      <c r="V6451" s="38" t="s">
        <v>190</v>
      </c>
      <c r="W6451" s="39" t="s">
        <v>37395</v>
      </c>
      <c r="X6451" s="38" t="s">
        <v>14804</v>
      </c>
      <c r="Z6451" s="39" t="s">
        <v>26</v>
      </c>
    </row>
    <row r="6452" spans="1:26" x14ac:dyDescent="0.25">
      <c r="A6452" s="38" t="s">
        <v>42</v>
      </c>
      <c r="B6452" s="38" t="s">
        <v>185</v>
      </c>
      <c r="C6452" s="38" t="s">
        <v>40233</v>
      </c>
      <c r="D6452" s="38" t="s">
        <v>187</v>
      </c>
      <c r="E6452" s="38" t="s">
        <v>190</v>
      </c>
      <c r="F6452" s="38" t="s">
        <v>40234</v>
      </c>
      <c r="G6452" s="38" t="s">
        <v>185</v>
      </c>
      <c r="H6452" s="39" t="s">
        <v>40235</v>
      </c>
      <c r="I6452" s="38" t="s">
        <v>40236</v>
      </c>
      <c r="L6452" s="37" t="s">
        <v>193</v>
      </c>
      <c r="O6452" s="39" t="s">
        <v>40238</v>
      </c>
      <c r="P6452" s="40" t="s">
        <v>26880</v>
      </c>
      <c r="Q6452" s="40" t="s">
        <v>185</v>
      </c>
      <c r="R6452" s="40">
        <v>24</v>
      </c>
      <c r="S6452" s="38">
        <v>0</v>
      </c>
      <c r="U6452" s="38" t="s">
        <v>169</v>
      </c>
      <c r="V6452" s="38" t="s">
        <v>190</v>
      </c>
      <c r="W6452" s="39" t="s">
        <v>3090</v>
      </c>
      <c r="X6452" s="38" t="s">
        <v>40239</v>
      </c>
      <c r="Z6452" s="39" t="s">
        <v>26</v>
      </c>
    </row>
    <row r="6453" spans="1:26" x14ac:dyDescent="0.25">
      <c r="A6453" s="38" t="s">
        <v>42</v>
      </c>
      <c r="B6453" s="38" t="s">
        <v>185</v>
      </c>
      <c r="C6453" s="38" t="s">
        <v>40240</v>
      </c>
      <c r="D6453" s="38" t="s">
        <v>187</v>
      </c>
      <c r="E6453" s="38" t="s">
        <v>190</v>
      </c>
      <c r="F6453" s="38" t="s">
        <v>40241</v>
      </c>
      <c r="G6453" s="38" t="s">
        <v>185</v>
      </c>
      <c r="H6453" s="39" t="s">
        <v>40242</v>
      </c>
      <c r="I6453" s="38" t="s">
        <v>40243</v>
      </c>
      <c r="L6453" s="37" t="s">
        <v>3401</v>
      </c>
      <c r="O6453" s="39" t="s">
        <v>40245</v>
      </c>
      <c r="P6453" s="40" t="s">
        <v>14172</v>
      </c>
      <c r="Q6453" s="40" t="s">
        <v>185</v>
      </c>
      <c r="R6453" s="40">
        <v>30</v>
      </c>
      <c r="S6453" s="38">
        <v>0</v>
      </c>
      <c r="U6453" s="38" t="s">
        <v>148</v>
      </c>
      <c r="V6453" s="38" t="s">
        <v>190</v>
      </c>
      <c r="W6453" s="39" t="s">
        <v>2286</v>
      </c>
      <c r="X6453" s="38" t="s">
        <v>19058</v>
      </c>
      <c r="Z6453" s="39" t="s">
        <v>26</v>
      </c>
    </row>
    <row r="6454" spans="1:26" x14ac:dyDescent="0.25">
      <c r="A6454" s="38" t="s">
        <v>42</v>
      </c>
      <c r="B6454" s="38" t="s">
        <v>185</v>
      </c>
      <c r="C6454" s="38" t="s">
        <v>40246</v>
      </c>
      <c r="D6454" s="38" t="s">
        <v>187</v>
      </c>
      <c r="E6454" s="38" t="s">
        <v>190</v>
      </c>
      <c r="F6454" s="38" t="s">
        <v>40247</v>
      </c>
      <c r="G6454" s="38" t="s">
        <v>185</v>
      </c>
      <c r="H6454" s="39" t="s">
        <v>18685</v>
      </c>
      <c r="I6454" s="38" t="s">
        <v>40248</v>
      </c>
      <c r="L6454" s="37" t="s">
        <v>193</v>
      </c>
      <c r="M6454" s="41" t="s">
        <v>746</v>
      </c>
      <c r="O6454" s="39" t="s">
        <v>19055</v>
      </c>
      <c r="P6454" s="40" t="s">
        <v>12594</v>
      </c>
      <c r="Q6454" s="40" t="s">
        <v>185</v>
      </c>
      <c r="R6454" s="40">
        <v>160</v>
      </c>
      <c r="S6454" s="38">
        <v>103</v>
      </c>
      <c r="U6454" s="38" t="s">
        <v>148</v>
      </c>
      <c r="V6454" s="38" t="s">
        <v>190</v>
      </c>
      <c r="W6454" s="39" t="s">
        <v>1617</v>
      </c>
      <c r="X6454" s="38" t="s">
        <v>10617</v>
      </c>
      <c r="Z6454" s="39" t="s">
        <v>26</v>
      </c>
    </row>
    <row r="6455" spans="1:26" x14ac:dyDescent="0.25">
      <c r="A6455" s="38" t="s">
        <v>42</v>
      </c>
      <c r="B6455" s="38" t="s">
        <v>185</v>
      </c>
      <c r="C6455" s="38" t="s">
        <v>40249</v>
      </c>
      <c r="D6455" s="38" t="s">
        <v>187</v>
      </c>
      <c r="E6455" s="38" t="s">
        <v>190</v>
      </c>
      <c r="F6455" s="38" t="s">
        <v>40250</v>
      </c>
      <c r="G6455" s="38" t="s">
        <v>185</v>
      </c>
      <c r="H6455" s="39" t="s">
        <v>40251</v>
      </c>
      <c r="I6455" s="38" t="s">
        <v>40252</v>
      </c>
      <c r="L6455" s="37" t="s">
        <v>58</v>
      </c>
      <c r="M6455" s="41" t="s">
        <v>193</v>
      </c>
      <c r="O6455" s="39" t="s">
        <v>40254</v>
      </c>
      <c r="P6455" s="40" t="s">
        <v>40253</v>
      </c>
      <c r="Q6455" s="40" t="s">
        <v>185</v>
      </c>
      <c r="R6455" s="40">
        <v>50</v>
      </c>
      <c r="S6455" s="38">
        <v>230</v>
      </c>
      <c r="U6455" s="38" t="s">
        <v>148</v>
      </c>
      <c r="V6455" s="38" t="s">
        <v>190</v>
      </c>
      <c r="W6455" s="39" t="s">
        <v>201</v>
      </c>
      <c r="X6455" s="38" t="s">
        <v>10618</v>
      </c>
      <c r="Z6455" s="39" t="s">
        <v>26</v>
      </c>
    </row>
    <row r="6456" spans="1:26" x14ac:dyDescent="0.25">
      <c r="A6456" s="38" t="s">
        <v>42</v>
      </c>
      <c r="B6456" s="38" t="s">
        <v>185</v>
      </c>
      <c r="C6456" s="38" t="s">
        <v>40255</v>
      </c>
      <c r="D6456" s="38" t="s">
        <v>187</v>
      </c>
      <c r="E6456" s="38" t="s">
        <v>190</v>
      </c>
      <c r="F6456" s="38" t="s">
        <v>40256</v>
      </c>
      <c r="G6456" s="38" t="s">
        <v>185</v>
      </c>
      <c r="H6456" s="39" t="s">
        <v>15852</v>
      </c>
      <c r="I6456" s="38" t="s">
        <v>40257</v>
      </c>
      <c r="L6456" s="37" t="s">
        <v>746</v>
      </c>
      <c r="M6456" s="41" t="s">
        <v>193</v>
      </c>
      <c r="O6456" s="39" t="s">
        <v>40258</v>
      </c>
      <c r="P6456" s="40" t="s">
        <v>10952</v>
      </c>
      <c r="Q6456" s="40" t="s">
        <v>185</v>
      </c>
      <c r="R6456" s="40">
        <v>50</v>
      </c>
      <c r="S6456" s="38">
        <v>0</v>
      </c>
      <c r="U6456" s="38" t="s">
        <v>148</v>
      </c>
      <c r="V6456" s="38" t="s">
        <v>190</v>
      </c>
      <c r="W6456" s="39" t="s">
        <v>2651</v>
      </c>
      <c r="X6456" s="38" t="s">
        <v>10617</v>
      </c>
      <c r="Z6456" s="39" t="s">
        <v>26</v>
      </c>
    </row>
    <row r="6457" spans="1:26" x14ac:dyDescent="0.25">
      <c r="A6457" s="38" t="s">
        <v>42</v>
      </c>
      <c r="B6457" s="38" t="s">
        <v>185</v>
      </c>
      <c r="C6457" s="38" t="s">
        <v>40259</v>
      </c>
      <c r="D6457" s="38" t="s">
        <v>187</v>
      </c>
      <c r="E6457" s="38" t="s">
        <v>190</v>
      </c>
      <c r="F6457" s="38" t="s">
        <v>40260</v>
      </c>
      <c r="G6457" s="38" t="s">
        <v>185</v>
      </c>
      <c r="H6457" s="39" t="s">
        <v>40261</v>
      </c>
      <c r="I6457" s="38" t="s">
        <v>40262</v>
      </c>
      <c r="L6457" s="37" t="s">
        <v>193</v>
      </c>
      <c r="O6457" s="39" t="s">
        <v>40264</v>
      </c>
      <c r="P6457" s="40" t="s">
        <v>40261</v>
      </c>
      <c r="Q6457" s="40" t="s">
        <v>185</v>
      </c>
      <c r="R6457" s="40">
        <v>50</v>
      </c>
      <c r="S6457" s="38">
        <v>22</v>
      </c>
      <c r="U6457" s="38" t="s">
        <v>148</v>
      </c>
      <c r="V6457" s="38" t="s">
        <v>190</v>
      </c>
      <c r="W6457" s="39" t="s">
        <v>375</v>
      </c>
      <c r="X6457" s="38" t="s">
        <v>9007</v>
      </c>
      <c r="Z6457" s="39" t="s">
        <v>26</v>
      </c>
    </row>
    <row r="6458" spans="1:26" x14ac:dyDescent="0.25">
      <c r="A6458" s="38" t="s">
        <v>42</v>
      </c>
      <c r="B6458" s="38" t="s">
        <v>185</v>
      </c>
      <c r="C6458" s="38" t="s">
        <v>40265</v>
      </c>
      <c r="D6458" s="38" t="s">
        <v>187</v>
      </c>
      <c r="E6458" s="38" t="s">
        <v>190</v>
      </c>
      <c r="F6458" s="38" t="s">
        <v>40266</v>
      </c>
      <c r="G6458" s="38" t="s">
        <v>185</v>
      </c>
      <c r="H6458" s="39" t="s">
        <v>7606</v>
      </c>
      <c r="I6458" s="38" t="s">
        <v>40267</v>
      </c>
      <c r="L6458" s="37" t="s">
        <v>271</v>
      </c>
      <c r="M6458" s="41" t="s">
        <v>193</v>
      </c>
      <c r="O6458" s="39" t="s">
        <v>40268</v>
      </c>
      <c r="P6458" s="40" t="s">
        <v>7606</v>
      </c>
      <c r="Q6458" s="40" t="s">
        <v>185</v>
      </c>
      <c r="R6458" s="40">
        <v>22</v>
      </c>
      <c r="S6458" s="38">
        <v>0</v>
      </c>
      <c r="U6458" s="38" t="s">
        <v>148</v>
      </c>
      <c r="V6458" s="38" t="s">
        <v>190</v>
      </c>
      <c r="W6458" s="39" t="s">
        <v>1617</v>
      </c>
      <c r="X6458" s="38" t="s">
        <v>40182</v>
      </c>
      <c r="Z6458" s="39" t="s">
        <v>26</v>
      </c>
    </row>
    <row r="6459" spans="1:26" x14ac:dyDescent="0.25">
      <c r="A6459" s="38" t="s">
        <v>42</v>
      </c>
      <c r="B6459" s="38" t="s">
        <v>185</v>
      </c>
      <c r="C6459" s="38" t="s">
        <v>40265</v>
      </c>
      <c r="D6459" s="38" t="s">
        <v>187</v>
      </c>
      <c r="E6459" s="38" t="s">
        <v>190</v>
      </c>
      <c r="F6459" s="38" t="s">
        <v>40266</v>
      </c>
      <c r="G6459" s="38" t="s">
        <v>185</v>
      </c>
      <c r="H6459" s="39" t="s">
        <v>7606</v>
      </c>
      <c r="I6459" s="38" t="s">
        <v>40267</v>
      </c>
      <c r="L6459" s="37" t="s">
        <v>271</v>
      </c>
      <c r="M6459" s="41" t="s">
        <v>193</v>
      </c>
      <c r="O6459" s="39" t="s">
        <v>40268</v>
      </c>
      <c r="P6459" s="40" t="s">
        <v>7606</v>
      </c>
      <c r="Q6459" s="40" t="s">
        <v>185</v>
      </c>
      <c r="R6459" s="40">
        <v>22</v>
      </c>
      <c r="S6459" s="38">
        <v>0</v>
      </c>
      <c r="U6459" s="38" t="s">
        <v>169</v>
      </c>
      <c r="V6459" s="38" t="s">
        <v>190</v>
      </c>
      <c r="W6459" s="39" t="s">
        <v>1638</v>
      </c>
      <c r="X6459" s="38" t="s">
        <v>37902</v>
      </c>
      <c r="Z6459" s="39" t="s">
        <v>26</v>
      </c>
    </row>
    <row r="6460" spans="1:26" x14ac:dyDescent="0.25">
      <c r="A6460" s="38" t="s">
        <v>42</v>
      </c>
      <c r="B6460" s="38" t="s">
        <v>185</v>
      </c>
      <c r="C6460" s="38" t="s">
        <v>40269</v>
      </c>
      <c r="D6460" s="38" t="s">
        <v>187</v>
      </c>
      <c r="E6460" s="38" t="s">
        <v>190</v>
      </c>
      <c r="F6460" s="38" t="s">
        <v>40270</v>
      </c>
      <c r="G6460" s="38" t="s">
        <v>185</v>
      </c>
      <c r="H6460" s="39" t="s">
        <v>40271</v>
      </c>
      <c r="I6460" s="38" t="s">
        <v>40272</v>
      </c>
      <c r="L6460" s="37" t="s">
        <v>62</v>
      </c>
      <c r="O6460" s="39" t="s">
        <v>32046</v>
      </c>
      <c r="P6460" s="40" t="s">
        <v>31421</v>
      </c>
      <c r="Q6460" s="40" t="s">
        <v>185</v>
      </c>
      <c r="R6460" s="40">
        <v>0</v>
      </c>
      <c r="S6460" s="38">
        <v>0</v>
      </c>
      <c r="U6460" s="38" t="s">
        <v>148</v>
      </c>
      <c r="V6460" s="38" t="s">
        <v>190</v>
      </c>
      <c r="W6460" s="39" t="s">
        <v>2286</v>
      </c>
      <c r="X6460" s="38" t="s">
        <v>40274</v>
      </c>
      <c r="Z6460" s="39" t="s">
        <v>26</v>
      </c>
    </row>
    <row r="6461" spans="1:26" x14ac:dyDescent="0.25">
      <c r="A6461" s="38" t="s">
        <v>42</v>
      </c>
      <c r="B6461" s="38" t="s">
        <v>185</v>
      </c>
      <c r="C6461" s="38" t="s">
        <v>40269</v>
      </c>
      <c r="D6461" s="38" t="s">
        <v>187</v>
      </c>
      <c r="E6461" s="38" t="s">
        <v>190</v>
      </c>
      <c r="F6461" s="38" t="s">
        <v>40270</v>
      </c>
      <c r="G6461" s="38" t="s">
        <v>185</v>
      </c>
      <c r="H6461" s="39" t="s">
        <v>40271</v>
      </c>
      <c r="I6461" s="38" t="s">
        <v>40272</v>
      </c>
      <c r="L6461" s="37" t="s">
        <v>62</v>
      </c>
      <c r="O6461" s="39" t="s">
        <v>32046</v>
      </c>
      <c r="P6461" s="40" t="s">
        <v>31421</v>
      </c>
      <c r="Q6461" s="40" t="s">
        <v>185</v>
      </c>
      <c r="R6461" s="40">
        <v>0</v>
      </c>
      <c r="S6461" s="38">
        <v>0</v>
      </c>
      <c r="U6461" s="38" t="s">
        <v>169</v>
      </c>
      <c r="V6461" s="38" t="s">
        <v>190</v>
      </c>
      <c r="W6461" s="39" t="s">
        <v>6950</v>
      </c>
      <c r="X6461" s="38" t="s">
        <v>36017</v>
      </c>
      <c r="Z6461" s="39" t="s">
        <v>26</v>
      </c>
    </row>
    <row r="6462" spans="1:26" x14ac:dyDescent="0.25">
      <c r="A6462" s="38" t="s">
        <v>42</v>
      </c>
      <c r="B6462" s="38" t="s">
        <v>185</v>
      </c>
      <c r="C6462" s="38" t="s">
        <v>40275</v>
      </c>
      <c r="D6462" s="38" t="s">
        <v>187</v>
      </c>
      <c r="E6462" s="38" t="s">
        <v>190</v>
      </c>
      <c r="F6462" s="38" t="s">
        <v>7338</v>
      </c>
      <c r="G6462" s="38" t="s">
        <v>185</v>
      </c>
      <c r="H6462" s="39" t="s">
        <v>3411</v>
      </c>
      <c r="I6462" s="38" t="s">
        <v>7339</v>
      </c>
      <c r="L6462" s="37" t="s">
        <v>53</v>
      </c>
      <c r="O6462" s="39" t="s">
        <v>7014</v>
      </c>
      <c r="P6462" s="40" t="s">
        <v>7011</v>
      </c>
      <c r="Q6462" s="40" t="s">
        <v>185</v>
      </c>
      <c r="R6462" s="40">
        <v>45</v>
      </c>
      <c r="S6462" s="38">
        <v>60</v>
      </c>
      <c r="U6462" s="38" t="s">
        <v>148</v>
      </c>
      <c r="V6462" s="38" t="s">
        <v>190</v>
      </c>
      <c r="W6462" s="39" t="s">
        <v>2286</v>
      </c>
      <c r="X6462" s="38" t="s">
        <v>40277</v>
      </c>
      <c r="Y6462" t="s">
        <v>39568</v>
      </c>
      <c r="Z6462" s="39" t="s">
        <v>31</v>
      </c>
    </row>
    <row r="6463" spans="1:26" x14ac:dyDescent="0.25">
      <c r="A6463" s="38" t="s">
        <v>42</v>
      </c>
      <c r="B6463" s="38" t="s">
        <v>185</v>
      </c>
      <c r="C6463" s="38" t="s">
        <v>40278</v>
      </c>
      <c r="D6463" s="38" t="s">
        <v>187</v>
      </c>
      <c r="E6463" s="38" t="s">
        <v>190</v>
      </c>
      <c r="F6463" s="38" t="s">
        <v>40279</v>
      </c>
      <c r="G6463" s="38" t="s">
        <v>185</v>
      </c>
      <c r="H6463" s="39" t="s">
        <v>18548</v>
      </c>
      <c r="I6463" s="38" t="s">
        <v>40280</v>
      </c>
      <c r="L6463" s="37" t="s">
        <v>193</v>
      </c>
      <c r="O6463" s="39" t="s">
        <v>7828</v>
      </c>
      <c r="P6463" s="40" t="s">
        <v>31136</v>
      </c>
      <c r="Q6463" s="40" t="s">
        <v>185</v>
      </c>
      <c r="R6463" s="40">
        <v>30</v>
      </c>
      <c r="S6463" s="38">
        <v>32</v>
      </c>
      <c r="U6463" s="38" t="s">
        <v>148</v>
      </c>
      <c r="V6463" s="38" t="s">
        <v>190</v>
      </c>
      <c r="W6463" s="39" t="s">
        <v>2286</v>
      </c>
      <c r="X6463" s="38" t="s">
        <v>40282</v>
      </c>
      <c r="Z6463" s="39" t="s">
        <v>26</v>
      </c>
    </row>
    <row r="6464" spans="1:26" x14ac:dyDescent="0.25">
      <c r="A6464" s="38" t="s">
        <v>42</v>
      </c>
      <c r="B6464" s="38" t="s">
        <v>185</v>
      </c>
      <c r="C6464" s="38" t="s">
        <v>40554</v>
      </c>
      <c r="D6464" s="38" t="s">
        <v>187</v>
      </c>
      <c r="E6464" s="38" t="s">
        <v>190</v>
      </c>
      <c r="F6464" s="38" t="s">
        <v>40555</v>
      </c>
      <c r="G6464" s="38" t="s">
        <v>798</v>
      </c>
      <c r="H6464" s="39" t="s">
        <v>40556</v>
      </c>
      <c r="I6464" s="38" t="s">
        <v>40557</v>
      </c>
      <c r="L6464" s="37" t="s">
        <v>271</v>
      </c>
      <c r="M6464" s="41" t="s">
        <v>842</v>
      </c>
      <c r="O6464" s="39" t="s">
        <v>40559</v>
      </c>
      <c r="P6464" s="40" t="s">
        <v>40558</v>
      </c>
      <c r="Q6464" s="40" t="s">
        <v>798</v>
      </c>
      <c r="R6464" s="40">
        <v>45</v>
      </c>
      <c r="S6464" s="38">
        <v>0</v>
      </c>
      <c r="U6464" s="38" t="s">
        <v>148</v>
      </c>
      <c r="V6464" s="38" t="s">
        <v>190</v>
      </c>
      <c r="W6464" s="39" t="s">
        <v>3090</v>
      </c>
      <c r="X6464" s="38" t="s">
        <v>40560</v>
      </c>
      <c r="Z6464" s="39" t="s">
        <v>26</v>
      </c>
    </row>
    <row r="6465" spans="1:26" x14ac:dyDescent="0.25">
      <c r="A6465" s="38" t="s">
        <v>42</v>
      </c>
      <c r="B6465" s="38" t="s">
        <v>185</v>
      </c>
      <c r="C6465" s="38" t="s">
        <v>40283</v>
      </c>
      <c r="D6465" s="38" t="s">
        <v>187</v>
      </c>
      <c r="E6465" s="38" t="s">
        <v>40285</v>
      </c>
      <c r="F6465" s="38" t="s">
        <v>40284</v>
      </c>
      <c r="G6465" s="38" t="s">
        <v>185</v>
      </c>
      <c r="H6465" s="39" t="s">
        <v>11393</v>
      </c>
      <c r="I6465" s="38" t="s">
        <v>40286</v>
      </c>
      <c r="L6465" s="37" t="s">
        <v>193</v>
      </c>
      <c r="O6465" s="39" t="s">
        <v>20599</v>
      </c>
      <c r="P6465" s="40" t="s">
        <v>11393</v>
      </c>
      <c r="Q6465" s="40" t="s">
        <v>185</v>
      </c>
      <c r="R6465" s="40">
        <v>10</v>
      </c>
      <c r="S6465" s="38">
        <v>0</v>
      </c>
      <c r="U6465" s="38" t="s">
        <v>148</v>
      </c>
      <c r="V6465" s="38" t="s">
        <v>190</v>
      </c>
      <c r="W6465" s="39" t="s">
        <v>2286</v>
      </c>
      <c r="X6465" s="38" t="s">
        <v>27047</v>
      </c>
      <c r="Z6465" s="39" t="s">
        <v>26</v>
      </c>
    </row>
    <row r="6466" spans="1:26" x14ac:dyDescent="0.25">
      <c r="A6466" s="38" t="s">
        <v>42</v>
      </c>
      <c r="B6466" s="38" t="s">
        <v>185</v>
      </c>
      <c r="C6466" s="38" t="s">
        <v>40288</v>
      </c>
      <c r="D6466" s="38" t="s">
        <v>187</v>
      </c>
      <c r="E6466" s="38" t="s">
        <v>190</v>
      </c>
      <c r="F6466" s="38" t="s">
        <v>21559</v>
      </c>
      <c r="G6466" s="38" t="s">
        <v>232</v>
      </c>
      <c r="H6466" s="39" t="s">
        <v>40289</v>
      </c>
      <c r="I6466" s="38" t="s">
        <v>5139</v>
      </c>
      <c r="L6466" s="37" t="s">
        <v>193</v>
      </c>
      <c r="M6466" s="41" t="s">
        <v>193</v>
      </c>
      <c r="O6466" s="39" t="s">
        <v>12778</v>
      </c>
      <c r="P6466" s="40" t="s">
        <v>1933</v>
      </c>
      <c r="Q6466" s="40" t="s">
        <v>587</v>
      </c>
      <c r="R6466" s="40">
        <v>32</v>
      </c>
      <c r="S6466" s="38">
        <v>38</v>
      </c>
      <c r="U6466" s="38" t="s">
        <v>148</v>
      </c>
      <c r="V6466" s="38" t="s">
        <v>190</v>
      </c>
      <c r="W6466" s="39" t="s">
        <v>1938</v>
      </c>
      <c r="X6466" s="38" t="s">
        <v>27047</v>
      </c>
      <c r="Z6466" s="39" t="s">
        <v>26</v>
      </c>
    </row>
    <row r="6467" spans="1:26" ht="30" x14ac:dyDescent="0.25">
      <c r="A6467" s="38" t="s">
        <v>42</v>
      </c>
      <c r="B6467" s="38" t="s">
        <v>185</v>
      </c>
      <c r="C6467" s="38" t="s">
        <v>40290</v>
      </c>
      <c r="D6467" s="38" t="s">
        <v>187</v>
      </c>
      <c r="E6467" s="38" t="s">
        <v>190</v>
      </c>
      <c r="F6467" s="38" t="s">
        <v>40291</v>
      </c>
      <c r="G6467" s="38" t="s">
        <v>185</v>
      </c>
      <c r="H6467" s="39" t="s">
        <v>40292</v>
      </c>
      <c r="I6467" s="38" t="s">
        <v>40293</v>
      </c>
      <c r="L6467" s="37" t="s">
        <v>76</v>
      </c>
      <c r="O6467" s="39" t="s">
        <v>40296</v>
      </c>
      <c r="P6467" s="40" t="s">
        <v>40295</v>
      </c>
      <c r="Q6467" s="40" t="s">
        <v>798</v>
      </c>
      <c r="R6467" s="40">
        <v>0</v>
      </c>
      <c r="S6467" s="38">
        <v>0</v>
      </c>
      <c r="U6467" s="38" t="s">
        <v>148</v>
      </c>
      <c r="V6467" s="38" t="s">
        <v>190</v>
      </c>
      <c r="W6467" s="39" t="s">
        <v>37395</v>
      </c>
      <c r="X6467" s="38" t="s">
        <v>27047</v>
      </c>
      <c r="Z6467" s="39" t="s">
        <v>26</v>
      </c>
    </row>
    <row r="6468" spans="1:26" x14ac:dyDescent="0.25">
      <c r="A6468" s="38" t="s">
        <v>42</v>
      </c>
      <c r="B6468" s="38" t="s">
        <v>185</v>
      </c>
      <c r="C6468" s="38" t="s">
        <v>41472</v>
      </c>
      <c r="D6468" s="38" t="s">
        <v>187</v>
      </c>
      <c r="E6468" s="38" t="s">
        <v>190</v>
      </c>
      <c r="F6468" s="38" t="s">
        <v>41473</v>
      </c>
      <c r="G6468" s="38" t="s">
        <v>232</v>
      </c>
      <c r="H6468" s="39" t="s">
        <v>41474</v>
      </c>
      <c r="I6468" s="38" t="s">
        <v>41475</v>
      </c>
      <c r="L6468" s="37" t="s">
        <v>433</v>
      </c>
      <c r="M6468" s="41" t="s">
        <v>871</v>
      </c>
      <c r="O6468" s="39" t="s">
        <v>41477</v>
      </c>
      <c r="P6468" s="40" t="s">
        <v>41476</v>
      </c>
      <c r="Q6468" s="40" t="s">
        <v>185</v>
      </c>
      <c r="R6468" s="40">
        <v>28</v>
      </c>
      <c r="S6468" s="38">
        <v>50</v>
      </c>
      <c r="U6468" s="38" t="s">
        <v>148</v>
      </c>
      <c r="V6468" s="38" t="s">
        <v>190</v>
      </c>
      <c r="W6468" s="39" t="s">
        <v>39787</v>
      </c>
      <c r="X6468" s="38" t="s">
        <v>41478</v>
      </c>
      <c r="Z6468" s="39" t="s">
        <v>26</v>
      </c>
    </row>
    <row r="6469" spans="1:26" x14ac:dyDescent="0.25">
      <c r="A6469" s="38" t="s">
        <v>42</v>
      </c>
      <c r="B6469" s="38" t="s">
        <v>185</v>
      </c>
      <c r="C6469" s="38" t="s">
        <v>40300</v>
      </c>
      <c r="D6469" s="38" t="s">
        <v>187</v>
      </c>
      <c r="E6469" s="38" t="s">
        <v>190</v>
      </c>
      <c r="F6469" s="38" t="s">
        <v>40301</v>
      </c>
      <c r="G6469" s="38" t="s">
        <v>185</v>
      </c>
      <c r="H6469" s="39" t="s">
        <v>40302</v>
      </c>
      <c r="I6469" s="38" t="s">
        <v>40303</v>
      </c>
      <c r="L6469" s="37" t="s">
        <v>193</v>
      </c>
      <c r="O6469" s="39" t="s">
        <v>40305</v>
      </c>
      <c r="P6469" s="40" t="s">
        <v>14132</v>
      </c>
      <c r="Q6469" s="40" t="s">
        <v>185</v>
      </c>
      <c r="R6469" s="40">
        <v>25</v>
      </c>
      <c r="S6469" s="38">
        <v>16</v>
      </c>
      <c r="U6469" s="38" t="s">
        <v>148</v>
      </c>
      <c r="V6469" s="38" t="s">
        <v>190</v>
      </c>
      <c r="W6469" s="39" t="s">
        <v>2286</v>
      </c>
      <c r="X6469" s="38" t="s">
        <v>20701</v>
      </c>
      <c r="Z6469" s="39" t="s">
        <v>26</v>
      </c>
    </row>
    <row r="6470" spans="1:26" ht="30" x14ac:dyDescent="0.25">
      <c r="A6470" s="38" t="s">
        <v>42</v>
      </c>
      <c r="B6470" s="38" t="s">
        <v>185</v>
      </c>
      <c r="C6470" s="38" t="s">
        <v>40306</v>
      </c>
      <c r="D6470" s="38" t="s">
        <v>187</v>
      </c>
      <c r="E6470" s="38" t="s">
        <v>190</v>
      </c>
      <c r="F6470" s="38" t="s">
        <v>40307</v>
      </c>
      <c r="G6470" s="38" t="s">
        <v>185</v>
      </c>
      <c r="H6470" s="39" t="s">
        <v>18728</v>
      </c>
      <c r="I6470" s="38" t="s">
        <v>18729</v>
      </c>
      <c r="L6470" s="37" t="s">
        <v>63</v>
      </c>
      <c r="O6470" s="39" t="s">
        <v>40309</v>
      </c>
      <c r="P6470" s="40" t="s">
        <v>18219</v>
      </c>
      <c r="Q6470" s="40" t="s">
        <v>185</v>
      </c>
      <c r="R6470" s="40">
        <v>12</v>
      </c>
      <c r="S6470" s="38">
        <v>0</v>
      </c>
      <c r="U6470" s="38" t="s">
        <v>148</v>
      </c>
      <c r="V6470" s="38" t="s">
        <v>190</v>
      </c>
      <c r="W6470" s="39" t="s">
        <v>1617</v>
      </c>
      <c r="X6470" s="38" t="s">
        <v>19190</v>
      </c>
      <c r="Z6470" s="39" t="s">
        <v>26</v>
      </c>
    </row>
    <row r="6471" spans="1:26" x14ac:dyDescent="0.25">
      <c r="A6471" s="38" t="s">
        <v>42</v>
      </c>
      <c r="B6471" s="38" t="s">
        <v>185</v>
      </c>
      <c r="C6471" s="38" t="s">
        <v>40315</v>
      </c>
      <c r="D6471" s="38" t="s">
        <v>187</v>
      </c>
      <c r="E6471" s="38" t="s">
        <v>190</v>
      </c>
      <c r="F6471" s="38" t="s">
        <v>40316</v>
      </c>
      <c r="G6471" s="38" t="s">
        <v>185</v>
      </c>
      <c r="H6471" s="39" t="s">
        <v>40317</v>
      </c>
      <c r="I6471" s="38" t="s">
        <v>40318</v>
      </c>
      <c r="L6471" s="37" t="s">
        <v>193</v>
      </c>
      <c r="M6471" s="41" t="s">
        <v>1392</v>
      </c>
      <c r="O6471" s="39" t="s">
        <v>38891</v>
      </c>
      <c r="P6471" s="40" t="s">
        <v>18332</v>
      </c>
      <c r="Q6471" s="40" t="s">
        <v>185</v>
      </c>
      <c r="R6471" s="40">
        <v>20</v>
      </c>
      <c r="S6471" s="38">
        <v>0</v>
      </c>
      <c r="U6471" s="38" t="s">
        <v>148</v>
      </c>
      <c r="V6471" s="38" t="s">
        <v>190</v>
      </c>
      <c r="W6471" s="39" t="s">
        <v>201</v>
      </c>
      <c r="X6471" s="38" t="s">
        <v>19189</v>
      </c>
      <c r="Z6471" s="39" t="s">
        <v>31</v>
      </c>
    </row>
    <row r="6472" spans="1:26" x14ac:dyDescent="0.25">
      <c r="A6472" s="38" t="s">
        <v>42</v>
      </c>
      <c r="B6472" s="38" t="s">
        <v>185</v>
      </c>
      <c r="C6472" s="38" t="s">
        <v>40315</v>
      </c>
      <c r="D6472" s="38" t="s">
        <v>187</v>
      </c>
      <c r="E6472" s="38" t="s">
        <v>190</v>
      </c>
      <c r="F6472" s="38" t="s">
        <v>40316</v>
      </c>
      <c r="G6472" s="38" t="s">
        <v>185</v>
      </c>
      <c r="H6472" s="39" t="s">
        <v>40317</v>
      </c>
      <c r="I6472" s="38" t="s">
        <v>40318</v>
      </c>
      <c r="L6472" s="37" t="s">
        <v>193</v>
      </c>
      <c r="M6472" s="41" t="s">
        <v>1392</v>
      </c>
      <c r="O6472" s="39" t="s">
        <v>38891</v>
      </c>
      <c r="P6472" s="40" t="s">
        <v>18332</v>
      </c>
      <c r="Q6472" s="40" t="s">
        <v>185</v>
      </c>
      <c r="R6472" s="40">
        <v>20</v>
      </c>
      <c r="S6472" s="38">
        <v>0</v>
      </c>
      <c r="U6472" s="38" t="s">
        <v>204</v>
      </c>
      <c r="V6472" s="38" t="s">
        <v>190</v>
      </c>
      <c r="W6472" s="39" t="s">
        <v>39787</v>
      </c>
      <c r="X6472" s="38" t="s">
        <v>40220</v>
      </c>
      <c r="Y6472" t="s">
        <v>40220</v>
      </c>
      <c r="Z6472" s="39" t="s">
        <v>31</v>
      </c>
    </row>
    <row r="6473" spans="1:26" x14ac:dyDescent="0.25">
      <c r="A6473" s="38" t="s">
        <v>42</v>
      </c>
      <c r="B6473" s="38" t="s">
        <v>185</v>
      </c>
      <c r="C6473" s="38" t="s">
        <v>40319</v>
      </c>
      <c r="D6473" s="38" t="s">
        <v>187</v>
      </c>
      <c r="E6473" s="38" t="s">
        <v>190</v>
      </c>
      <c r="F6473" s="38" t="s">
        <v>40320</v>
      </c>
      <c r="G6473" s="38" t="s">
        <v>40321</v>
      </c>
      <c r="H6473" s="39" t="s">
        <v>40322</v>
      </c>
      <c r="I6473" s="38" t="s">
        <v>40323</v>
      </c>
      <c r="L6473" s="37" t="s">
        <v>193</v>
      </c>
      <c r="O6473" s="39" t="s">
        <v>15718</v>
      </c>
      <c r="P6473" s="40" t="s">
        <v>40325</v>
      </c>
      <c r="Q6473" s="40" t="s">
        <v>185</v>
      </c>
      <c r="R6473" s="40">
        <v>12</v>
      </c>
      <c r="S6473" s="38">
        <v>84</v>
      </c>
      <c r="U6473" s="38" t="s">
        <v>148</v>
      </c>
      <c r="V6473" s="38" t="s">
        <v>190</v>
      </c>
      <c r="W6473" s="39" t="s">
        <v>201</v>
      </c>
      <c r="X6473" s="38" t="s">
        <v>19189</v>
      </c>
      <c r="Z6473" s="39" t="s">
        <v>26</v>
      </c>
    </row>
    <row r="6474" spans="1:26" x14ac:dyDescent="0.25">
      <c r="A6474" s="38" t="s">
        <v>42</v>
      </c>
      <c r="B6474" s="38" t="s">
        <v>185</v>
      </c>
      <c r="C6474" s="38" t="s">
        <v>40319</v>
      </c>
      <c r="D6474" s="38" t="s">
        <v>187</v>
      </c>
      <c r="E6474" s="38" t="s">
        <v>190</v>
      </c>
      <c r="F6474" s="38" t="s">
        <v>40320</v>
      </c>
      <c r="G6474" s="38" t="s">
        <v>40321</v>
      </c>
      <c r="H6474" s="39" t="s">
        <v>40322</v>
      </c>
      <c r="I6474" s="38" t="s">
        <v>40323</v>
      </c>
      <c r="L6474" s="37" t="s">
        <v>193</v>
      </c>
      <c r="O6474" s="39" t="s">
        <v>15718</v>
      </c>
      <c r="P6474" s="40" t="s">
        <v>40325</v>
      </c>
      <c r="Q6474" s="40" t="s">
        <v>185</v>
      </c>
      <c r="R6474" s="40">
        <v>12</v>
      </c>
      <c r="S6474" s="38">
        <v>84</v>
      </c>
      <c r="U6474" s="38" t="s">
        <v>169</v>
      </c>
      <c r="V6474" s="38" t="s">
        <v>190</v>
      </c>
      <c r="W6474" s="39" t="s">
        <v>36507</v>
      </c>
      <c r="X6474" s="38" t="s">
        <v>28679</v>
      </c>
      <c r="Z6474" s="39" t="s">
        <v>26</v>
      </c>
    </row>
    <row r="6475" spans="1:26" x14ac:dyDescent="0.25">
      <c r="A6475" s="38" t="s">
        <v>42</v>
      </c>
      <c r="B6475" s="38" t="s">
        <v>185</v>
      </c>
      <c r="C6475" s="38" t="s">
        <v>40319</v>
      </c>
      <c r="D6475" s="38" t="s">
        <v>187</v>
      </c>
      <c r="E6475" s="38" t="s">
        <v>190</v>
      </c>
      <c r="F6475" s="38" t="s">
        <v>40320</v>
      </c>
      <c r="G6475" s="38" t="s">
        <v>40321</v>
      </c>
      <c r="H6475" s="39" t="s">
        <v>40322</v>
      </c>
      <c r="I6475" s="38" t="s">
        <v>40323</v>
      </c>
      <c r="L6475" s="37" t="s">
        <v>193</v>
      </c>
      <c r="O6475" s="39" t="s">
        <v>15718</v>
      </c>
      <c r="P6475" s="40" t="s">
        <v>40325</v>
      </c>
      <c r="Q6475" s="40" t="s">
        <v>185</v>
      </c>
      <c r="R6475" s="40">
        <v>12</v>
      </c>
      <c r="S6475" s="38">
        <v>84</v>
      </c>
      <c r="U6475" s="38" t="s">
        <v>169</v>
      </c>
      <c r="V6475" s="38" t="s">
        <v>190</v>
      </c>
      <c r="W6475" s="39" t="s">
        <v>3009</v>
      </c>
      <c r="X6475" s="38" t="s">
        <v>40326</v>
      </c>
      <c r="Z6475" s="39" t="s">
        <v>26</v>
      </c>
    </row>
    <row r="6476" spans="1:26" x14ac:dyDescent="0.25">
      <c r="A6476" s="38" t="s">
        <v>42</v>
      </c>
      <c r="B6476" s="38" t="s">
        <v>185</v>
      </c>
      <c r="C6476" s="38" t="s">
        <v>40327</v>
      </c>
      <c r="D6476" s="38" t="s">
        <v>187</v>
      </c>
      <c r="E6476" s="38" t="s">
        <v>40329</v>
      </c>
      <c r="F6476" s="38" t="s">
        <v>40328</v>
      </c>
      <c r="G6476" s="38" t="s">
        <v>185</v>
      </c>
      <c r="H6476" s="39" t="s">
        <v>40330</v>
      </c>
      <c r="I6476" s="38" t="s">
        <v>40331</v>
      </c>
      <c r="L6476" s="37" t="s">
        <v>62</v>
      </c>
      <c r="O6476" s="39" t="s">
        <v>23318</v>
      </c>
      <c r="P6476" s="40" t="s">
        <v>7066</v>
      </c>
      <c r="Q6476" s="40" t="s">
        <v>185</v>
      </c>
      <c r="R6476" s="40">
        <v>0</v>
      </c>
      <c r="S6476" s="38">
        <v>0</v>
      </c>
      <c r="U6476" s="38" t="s">
        <v>148</v>
      </c>
      <c r="V6476" s="38" t="s">
        <v>190</v>
      </c>
      <c r="W6476" s="39" t="s">
        <v>3090</v>
      </c>
      <c r="X6476" s="38" t="s">
        <v>35570</v>
      </c>
      <c r="Z6476" s="39" t="s">
        <v>26</v>
      </c>
    </row>
    <row r="6477" spans="1:26" x14ac:dyDescent="0.25">
      <c r="A6477" s="38" t="s">
        <v>42</v>
      </c>
      <c r="B6477" s="38" t="s">
        <v>185</v>
      </c>
      <c r="C6477" s="38" t="s">
        <v>40327</v>
      </c>
      <c r="D6477" s="38" t="s">
        <v>187</v>
      </c>
      <c r="E6477" s="38" t="s">
        <v>40329</v>
      </c>
      <c r="F6477" s="38" t="s">
        <v>40328</v>
      </c>
      <c r="G6477" s="38" t="s">
        <v>185</v>
      </c>
      <c r="H6477" s="39" t="s">
        <v>40330</v>
      </c>
      <c r="I6477" s="38" t="s">
        <v>40331</v>
      </c>
      <c r="L6477" s="37" t="s">
        <v>62</v>
      </c>
      <c r="O6477" s="39" t="s">
        <v>23318</v>
      </c>
      <c r="P6477" s="40" t="s">
        <v>7066</v>
      </c>
      <c r="Q6477" s="40" t="s">
        <v>185</v>
      </c>
      <c r="R6477" s="40">
        <v>0</v>
      </c>
      <c r="S6477" s="38">
        <v>0</v>
      </c>
      <c r="U6477" s="38" t="s">
        <v>169</v>
      </c>
      <c r="V6477" s="38" t="s">
        <v>190</v>
      </c>
      <c r="W6477" s="39" t="s">
        <v>9005</v>
      </c>
      <c r="X6477" s="38" t="s">
        <v>40333</v>
      </c>
      <c r="Z6477" s="39" t="s">
        <v>26</v>
      </c>
    </row>
    <row r="6478" spans="1:26" x14ac:dyDescent="0.25">
      <c r="A6478" s="38" t="s">
        <v>42</v>
      </c>
      <c r="B6478" s="38" t="s">
        <v>185</v>
      </c>
      <c r="C6478" s="38" t="s">
        <v>40334</v>
      </c>
      <c r="D6478" s="38" t="s">
        <v>187</v>
      </c>
      <c r="E6478" s="38" t="s">
        <v>190</v>
      </c>
      <c r="F6478" s="38" t="s">
        <v>40335</v>
      </c>
      <c r="G6478" s="38" t="s">
        <v>185</v>
      </c>
      <c r="H6478" s="39" t="s">
        <v>40336</v>
      </c>
      <c r="I6478" s="38" t="s">
        <v>40337</v>
      </c>
      <c r="L6478" s="37" t="s">
        <v>193</v>
      </c>
      <c r="M6478" s="41" t="s">
        <v>842</v>
      </c>
      <c r="O6478" s="39" t="s">
        <v>40339</v>
      </c>
      <c r="P6478" s="40" t="s">
        <v>40338</v>
      </c>
      <c r="Q6478" s="40" t="s">
        <v>185</v>
      </c>
      <c r="R6478" s="40">
        <v>50</v>
      </c>
      <c r="S6478" s="38">
        <v>104</v>
      </c>
      <c r="U6478" s="38" t="s">
        <v>148</v>
      </c>
      <c r="V6478" s="38" t="s">
        <v>190</v>
      </c>
      <c r="W6478" s="39" t="s">
        <v>1938</v>
      </c>
      <c r="X6478" s="38" t="s">
        <v>35570</v>
      </c>
      <c r="Z6478" s="39" t="s">
        <v>26</v>
      </c>
    </row>
    <row r="6479" spans="1:26" x14ac:dyDescent="0.25">
      <c r="A6479" s="38" t="s">
        <v>42</v>
      </c>
      <c r="B6479" s="38" t="s">
        <v>185</v>
      </c>
      <c r="C6479" s="38" t="s">
        <v>40334</v>
      </c>
      <c r="D6479" s="38" t="s">
        <v>187</v>
      </c>
      <c r="E6479" s="38" t="s">
        <v>190</v>
      </c>
      <c r="F6479" s="38" t="s">
        <v>40335</v>
      </c>
      <c r="G6479" s="38" t="s">
        <v>185</v>
      </c>
      <c r="H6479" s="39" t="s">
        <v>40336</v>
      </c>
      <c r="I6479" s="38" t="s">
        <v>40337</v>
      </c>
      <c r="L6479" s="37" t="s">
        <v>193</v>
      </c>
      <c r="M6479" s="41" t="s">
        <v>842</v>
      </c>
      <c r="O6479" s="39" t="s">
        <v>40339</v>
      </c>
      <c r="P6479" s="40" t="s">
        <v>40338</v>
      </c>
      <c r="Q6479" s="40" t="s">
        <v>185</v>
      </c>
      <c r="R6479" s="40">
        <v>50</v>
      </c>
      <c r="S6479" s="38">
        <v>104</v>
      </c>
      <c r="U6479" s="38" t="s">
        <v>169</v>
      </c>
      <c r="V6479" s="38" t="s">
        <v>190</v>
      </c>
      <c r="W6479" s="39" t="s">
        <v>3992</v>
      </c>
      <c r="X6479" s="38" t="s">
        <v>40340</v>
      </c>
      <c r="Z6479" s="39" t="s">
        <v>26</v>
      </c>
    </row>
    <row r="6480" spans="1:26" x14ac:dyDescent="0.25">
      <c r="A6480" s="38" t="s">
        <v>42</v>
      </c>
      <c r="B6480" s="38" t="s">
        <v>185</v>
      </c>
      <c r="C6480" s="38" t="s">
        <v>40341</v>
      </c>
      <c r="D6480" s="38" t="s">
        <v>187</v>
      </c>
      <c r="E6480" s="38" t="s">
        <v>40342</v>
      </c>
      <c r="F6480" s="38" t="s">
        <v>190</v>
      </c>
      <c r="G6480" s="38" t="s">
        <v>185</v>
      </c>
      <c r="H6480" s="39" t="s">
        <v>40343</v>
      </c>
      <c r="I6480" s="38" t="s">
        <v>40344</v>
      </c>
      <c r="L6480" s="37" t="s">
        <v>193</v>
      </c>
      <c r="M6480" s="41" t="s">
        <v>258</v>
      </c>
      <c r="O6480" s="39" t="s">
        <v>40346</v>
      </c>
      <c r="P6480" s="40" t="s">
        <v>40345</v>
      </c>
      <c r="Q6480" s="40" t="s">
        <v>185</v>
      </c>
      <c r="R6480" s="40">
        <v>190</v>
      </c>
      <c r="S6480" s="38">
        <v>70</v>
      </c>
      <c r="U6480" s="38" t="s">
        <v>148</v>
      </c>
      <c r="V6480" s="38" t="s">
        <v>190</v>
      </c>
      <c r="W6480" s="39" t="s">
        <v>26161</v>
      </c>
      <c r="X6480" s="38" t="s">
        <v>34966</v>
      </c>
      <c r="Z6480" s="39" t="s">
        <v>26</v>
      </c>
    </row>
    <row r="6481" spans="1:26" x14ac:dyDescent="0.25">
      <c r="A6481" s="38" t="s">
        <v>42</v>
      </c>
      <c r="B6481" s="38" t="s">
        <v>185</v>
      </c>
      <c r="C6481" s="38" t="s">
        <v>40347</v>
      </c>
      <c r="D6481" s="38" t="s">
        <v>187</v>
      </c>
      <c r="E6481" s="38" t="s">
        <v>190</v>
      </c>
      <c r="F6481" s="38" t="s">
        <v>40348</v>
      </c>
      <c r="G6481" s="38" t="s">
        <v>185</v>
      </c>
      <c r="H6481" s="39" t="s">
        <v>6639</v>
      </c>
      <c r="I6481" s="38" t="s">
        <v>40349</v>
      </c>
      <c r="L6481" s="37" t="s">
        <v>193</v>
      </c>
      <c r="M6481" s="41" t="s">
        <v>433</v>
      </c>
      <c r="O6481" s="39" t="s">
        <v>40350</v>
      </c>
      <c r="P6481" s="40" t="s">
        <v>10302</v>
      </c>
      <c r="Q6481" s="40" t="s">
        <v>185</v>
      </c>
      <c r="R6481" s="40">
        <v>250</v>
      </c>
      <c r="S6481" s="38">
        <v>0</v>
      </c>
      <c r="U6481" s="38" t="s">
        <v>148</v>
      </c>
      <c r="V6481" s="38" t="s">
        <v>190</v>
      </c>
      <c r="W6481" s="39" t="s">
        <v>1617</v>
      </c>
      <c r="X6481" s="38" t="s">
        <v>19216</v>
      </c>
      <c r="Z6481" s="39" t="s">
        <v>26</v>
      </c>
    </row>
    <row r="6482" spans="1:26" x14ac:dyDescent="0.25">
      <c r="A6482" s="38" t="s">
        <v>42</v>
      </c>
      <c r="B6482" s="38" t="s">
        <v>185</v>
      </c>
      <c r="C6482" s="38" t="s">
        <v>40351</v>
      </c>
      <c r="D6482" s="38" t="s">
        <v>187</v>
      </c>
      <c r="E6482" s="38" t="s">
        <v>190</v>
      </c>
      <c r="F6482" s="38" t="s">
        <v>40352</v>
      </c>
      <c r="G6482" s="38" t="s">
        <v>185</v>
      </c>
      <c r="H6482" s="39" t="s">
        <v>1599</v>
      </c>
      <c r="I6482" s="38" t="s">
        <v>40353</v>
      </c>
      <c r="L6482" s="37" t="s">
        <v>842</v>
      </c>
      <c r="M6482" s="41" t="s">
        <v>58</v>
      </c>
      <c r="O6482" s="39" t="s">
        <v>7087</v>
      </c>
      <c r="P6482" s="40" t="s">
        <v>1599</v>
      </c>
      <c r="Q6482" s="40" t="s">
        <v>185</v>
      </c>
      <c r="R6482" s="40">
        <v>20</v>
      </c>
      <c r="S6482" s="38">
        <v>0</v>
      </c>
      <c r="U6482" s="38" t="s">
        <v>148</v>
      </c>
      <c r="V6482" s="38" t="s">
        <v>190</v>
      </c>
      <c r="W6482" s="39" t="s">
        <v>2286</v>
      </c>
      <c r="X6482" s="38" t="s">
        <v>40354</v>
      </c>
      <c r="Z6482" s="39" t="s">
        <v>26</v>
      </c>
    </row>
    <row r="6483" spans="1:26" x14ac:dyDescent="0.25">
      <c r="A6483" s="38" t="s">
        <v>42</v>
      </c>
      <c r="B6483" s="38" t="s">
        <v>185</v>
      </c>
      <c r="C6483" s="38" t="s">
        <v>40355</v>
      </c>
      <c r="D6483" s="38" t="s">
        <v>187</v>
      </c>
      <c r="E6483" s="38" t="s">
        <v>190</v>
      </c>
      <c r="F6483" s="38" t="s">
        <v>40356</v>
      </c>
      <c r="G6483" s="38" t="s">
        <v>185</v>
      </c>
      <c r="H6483" s="39" t="s">
        <v>40357</v>
      </c>
      <c r="I6483" s="38" t="s">
        <v>40358</v>
      </c>
      <c r="L6483" s="37" t="s">
        <v>58</v>
      </c>
      <c r="O6483" s="39" t="s">
        <v>40361</v>
      </c>
      <c r="P6483" s="40" t="s">
        <v>40360</v>
      </c>
      <c r="Q6483" s="40" t="s">
        <v>185</v>
      </c>
      <c r="R6483" s="40">
        <v>24</v>
      </c>
      <c r="S6483" s="38">
        <v>0</v>
      </c>
      <c r="U6483" s="38" t="s">
        <v>148</v>
      </c>
      <c r="V6483" s="38" t="s">
        <v>190</v>
      </c>
      <c r="W6483" s="39" t="s">
        <v>9005</v>
      </c>
      <c r="X6483" s="38" t="s">
        <v>40362</v>
      </c>
      <c r="Z6483" s="39" t="s">
        <v>26</v>
      </c>
    </row>
    <row r="6484" spans="1:26" x14ac:dyDescent="0.25">
      <c r="A6484" s="38" t="s">
        <v>42</v>
      </c>
      <c r="B6484" s="38" t="s">
        <v>185</v>
      </c>
      <c r="C6484" s="38" t="s">
        <v>40363</v>
      </c>
      <c r="D6484" s="38" t="s">
        <v>187</v>
      </c>
      <c r="E6484" s="38" t="s">
        <v>40364</v>
      </c>
      <c r="F6484" s="38" t="s">
        <v>190</v>
      </c>
      <c r="G6484" s="38" t="s">
        <v>185</v>
      </c>
      <c r="H6484" s="39" t="s">
        <v>7350</v>
      </c>
      <c r="I6484" s="38" t="s">
        <v>40365</v>
      </c>
      <c r="L6484" s="37" t="s">
        <v>193</v>
      </c>
      <c r="O6484" s="39" t="s">
        <v>40367</v>
      </c>
      <c r="P6484" s="40" t="s">
        <v>11168</v>
      </c>
      <c r="Q6484" s="40" t="s">
        <v>185</v>
      </c>
      <c r="R6484" s="40">
        <v>8</v>
      </c>
      <c r="S6484" s="38">
        <v>98</v>
      </c>
      <c r="U6484" s="38" t="s">
        <v>148</v>
      </c>
      <c r="V6484" s="38" t="s">
        <v>190</v>
      </c>
      <c r="W6484" s="39" t="s">
        <v>3090</v>
      </c>
      <c r="X6484" s="38" t="s">
        <v>40362</v>
      </c>
      <c r="Z6484" s="39" t="s">
        <v>26</v>
      </c>
    </row>
    <row r="6485" spans="1:26" ht="30" x14ac:dyDescent="0.25">
      <c r="A6485" s="38" t="s">
        <v>42</v>
      </c>
      <c r="B6485" s="38" t="s">
        <v>185</v>
      </c>
      <c r="C6485" s="38" t="s">
        <v>40368</v>
      </c>
      <c r="D6485" s="38" t="s">
        <v>187</v>
      </c>
      <c r="E6485" s="38" t="s">
        <v>190</v>
      </c>
      <c r="F6485" s="38" t="s">
        <v>40369</v>
      </c>
      <c r="G6485" s="38" t="s">
        <v>1501</v>
      </c>
      <c r="H6485" s="39" t="s">
        <v>11125</v>
      </c>
      <c r="I6485" s="38" t="s">
        <v>11126</v>
      </c>
      <c r="L6485" s="37" t="s">
        <v>222</v>
      </c>
      <c r="O6485" s="39" t="s">
        <v>40371</v>
      </c>
      <c r="P6485" s="40" t="s">
        <v>39422</v>
      </c>
      <c r="Q6485" s="40" t="s">
        <v>185</v>
      </c>
      <c r="U6485" s="38" t="s">
        <v>148</v>
      </c>
      <c r="V6485" s="38" t="s">
        <v>190</v>
      </c>
      <c r="W6485" s="39" t="s">
        <v>26161</v>
      </c>
      <c r="X6485" s="38" t="s">
        <v>40373</v>
      </c>
      <c r="Z6485" s="39" t="s">
        <v>26</v>
      </c>
    </row>
    <row r="6486" spans="1:26" x14ac:dyDescent="0.25">
      <c r="A6486" s="38" t="s">
        <v>42</v>
      </c>
      <c r="B6486" s="38" t="s">
        <v>185</v>
      </c>
      <c r="C6486" s="38" t="s">
        <v>40374</v>
      </c>
      <c r="D6486" s="38" t="s">
        <v>187</v>
      </c>
      <c r="E6486" s="38" t="s">
        <v>190</v>
      </c>
      <c r="F6486" s="38" t="s">
        <v>40375</v>
      </c>
      <c r="G6486" s="38" t="s">
        <v>185</v>
      </c>
      <c r="H6486" s="39" t="s">
        <v>6619</v>
      </c>
      <c r="I6486" s="38" t="s">
        <v>40376</v>
      </c>
      <c r="L6486" s="37" t="s">
        <v>193</v>
      </c>
      <c r="O6486" s="39" t="s">
        <v>40378</v>
      </c>
      <c r="P6486" s="40" t="s">
        <v>6619</v>
      </c>
      <c r="Q6486" s="40" t="s">
        <v>185</v>
      </c>
      <c r="R6486" s="40">
        <v>34</v>
      </c>
      <c r="S6486" s="38">
        <v>48</v>
      </c>
      <c r="U6486" s="38" t="s">
        <v>148</v>
      </c>
      <c r="V6486" s="38" t="s">
        <v>190</v>
      </c>
      <c r="W6486" s="39" t="s">
        <v>26161</v>
      </c>
      <c r="X6486" s="38" t="s">
        <v>3247</v>
      </c>
      <c r="Z6486" s="39" t="s">
        <v>26</v>
      </c>
    </row>
    <row r="6487" spans="1:26" x14ac:dyDescent="0.25">
      <c r="A6487" s="38" t="s">
        <v>42</v>
      </c>
      <c r="B6487" s="38" t="s">
        <v>185</v>
      </c>
      <c r="C6487" s="38" t="s">
        <v>40379</v>
      </c>
      <c r="D6487" s="38" t="s">
        <v>187</v>
      </c>
      <c r="E6487" s="38" t="s">
        <v>190</v>
      </c>
      <c r="F6487" s="38" t="s">
        <v>40380</v>
      </c>
      <c r="G6487" s="38" t="s">
        <v>185</v>
      </c>
      <c r="H6487" s="39" t="s">
        <v>40381</v>
      </c>
      <c r="I6487" s="38" t="s">
        <v>40382</v>
      </c>
      <c r="L6487" s="37" t="s">
        <v>193</v>
      </c>
      <c r="O6487" s="39" t="s">
        <v>40385</v>
      </c>
      <c r="P6487" s="40" t="s">
        <v>40384</v>
      </c>
      <c r="Q6487" s="40" t="s">
        <v>185</v>
      </c>
      <c r="R6487" s="40">
        <v>8</v>
      </c>
      <c r="S6487" s="38">
        <v>60</v>
      </c>
      <c r="U6487" s="38" t="s">
        <v>148</v>
      </c>
      <c r="V6487" s="38" t="s">
        <v>190</v>
      </c>
      <c r="W6487" s="39" t="s">
        <v>40386</v>
      </c>
      <c r="X6487" s="38" t="s">
        <v>40387</v>
      </c>
      <c r="Z6487" s="39" t="s">
        <v>26</v>
      </c>
    </row>
    <row r="6488" spans="1:26" x14ac:dyDescent="0.25">
      <c r="A6488" s="38" t="s">
        <v>42</v>
      </c>
      <c r="B6488" s="38" t="s">
        <v>185</v>
      </c>
      <c r="C6488" s="38" t="s">
        <v>40388</v>
      </c>
      <c r="D6488" s="38" t="s">
        <v>187</v>
      </c>
      <c r="E6488" s="38" t="s">
        <v>190</v>
      </c>
      <c r="F6488" s="38" t="s">
        <v>33818</v>
      </c>
      <c r="G6488" s="38" t="s">
        <v>185</v>
      </c>
      <c r="H6488" s="39" t="s">
        <v>33819</v>
      </c>
      <c r="I6488" s="38" t="s">
        <v>33820</v>
      </c>
      <c r="L6488" s="37" t="s">
        <v>58</v>
      </c>
      <c r="M6488" s="41" t="s">
        <v>193</v>
      </c>
      <c r="O6488" s="39" t="s">
        <v>40389</v>
      </c>
      <c r="P6488" s="40" t="s">
        <v>7428</v>
      </c>
      <c r="Q6488" s="40" t="s">
        <v>185</v>
      </c>
      <c r="R6488" s="40">
        <v>50</v>
      </c>
      <c r="S6488" s="38">
        <v>0</v>
      </c>
      <c r="U6488" s="38" t="s">
        <v>148</v>
      </c>
      <c r="V6488" s="38" t="s">
        <v>190</v>
      </c>
      <c r="W6488" s="39" t="s">
        <v>24834</v>
      </c>
      <c r="X6488" s="38" t="s">
        <v>16772</v>
      </c>
      <c r="Z6488" s="39" t="s">
        <v>26</v>
      </c>
    </row>
    <row r="6489" spans="1:26" x14ac:dyDescent="0.25">
      <c r="A6489" s="38" t="s">
        <v>42</v>
      </c>
      <c r="B6489" s="38" t="s">
        <v>185</v>
      </c>
      <c r="C6489" s="38" t="s">
        <v>40390</v>
      </c>
      <c r="D6489" s="38" t="s">
        <v>187</v>
      </c>
      <c r="E6489" s="38" t="s">
        <v>190</v>
      </c>
      <c r="F6489" s="38" t="s">
        <v>39922</v>
      </c>
      <c r="G6489" s="38" t="s">
        <v>185</v>
      </c>
      <c r="H6489" s="39" t="s">
        <v>7069</v>
      </c>
      <c r="I6489" s="38" t="s">
        <v>39923</v>
      </c>
      <c r="L6489" s="37" t="s">
        <v>58</v>
      </c>
      <c r="M6489" s="41" t="s">
        <v>193</v>
      </c>
      <c r="O6489" s="39" t="s">
        <v>40391</v>
      </c>
      <c r="P6489" s="40" t="s">
        <v>7069</v>
      </c>
      <c r="Q6489" s="40" t="s">
        <v>185</v>
      </c>
      <c r="R6489" s="40">
        <v>48</v>
      </c>
      <c r="S6489" s="38">
        <v>28</v>
      </c>
      <c r="U6489" s="38" t="s">
        <v>148</v>
      </c>
      <c r="V6489" s="38" t="s">
        <v>190</v>
      </c>
      <c r="W6489" s="39" t="s">
        <v>24834</v>
      </c>
      <c r="X6489" s="38" t="s">
        <v>40392</v>
      </c>
      <c r="Z6489" s="39" t="s">
        <v>26</v>
      </c>
    </row>
    <row r="6490" spans="1:26" x14ac:dyDescent="0.25">
      <c r="A6490" s="38" t="s">
        <v>42</v>
      </c>
      <c r="B6490" s="38" t="s">
        <v>185</v>
      </c>
      <c r="C6490" s="38" t="s">
        <v>40390</v>
      </c>
      <c r="D6490" s="38" t="s">
        <v>187</v>
      </c>
      <c r="E6490" s="38" t="s">
        <v>190</v>
      </c>
      <c r="F6490" s="38" t="s">
        <v>39922</v>
      </c>
      <c r="G6490" s="38" t="s">
        <v>185</v>
      </c>
      <c r="H6490" s="39" t="s">
        <v>7069</v>
      </c>
      <c r="I6490" s="38" t="s">
        <v>39923</v>
      </c>
      <c r="L6490" s="37" t="s">
        <v>58</v>
      </c>
      <c r="M6490" s="41" t="s">
        <v>193</v>
      </c>
      <c r="O6490" s="39" t="s">
        <v>40391</v>
      </c>
      <c r="P6490" s="40" t="s">
        <v>7069</v>
      </c>
      <c r="Q6490" s="40" t="s">
        <v>185</v>
      </c>
      <c r="R6490" s="40">
        <v>48</v>
      </c>
      <c r="S6490" s="38">
        <v>28</v>
      </c>
      <c r="U6490" s="38" t="s">
        <v>169</v>
      </c>
      <c r="V6490" s="38" t="s">
        <v>190</v>
      </c>
      <c r="W6490" s="39" t="s">
        <v>9005</v>
      </c>
      <c r="X6490" s="38" t="s">
        <v>40393</v>
      </c>
      <c r="Z6490" s="39" t="s">
        <v>26</v>
      </c>
    </row>
    <row r="6491" spans="1:26" x14ac:dyDescent="0.25">
      <c r="A6491" s="38" t="s">
        <v>42</v>
      </c>
      <c r="B6491" s="38" t="s">
        <v>185</v>
      </c>
      <c r="C6491" s="38" t="s">
        <v>40390</v>
      </c>
      <c r="D6491" s="38" t="s">
        <v>187</v>
      </c>
      <c r="E6491" s="38" t="s">
        <v>190</v>
      </c>
      <c r="F6491" s="38" t="s">
        <v>39922</v>
      </c>
      <c r="G6491" s="38" t="s">
        <v>185</v>
      </c>
      <c r="H6491" s="39" t="s">
        <v>7069</v>
      </c>
      <c r="I6491" s="38" t="s">
        <v>39923</v>
      </c>
      <c r="L6491" s="37" t="s">
        <v>58</v>
      </c>
      <c r="M6491" s="41" t="s">
        <v>193</v>
      </c>
      <c r="O6491" s="39" t="s">
        <v>40391</v>
      </c>
      <c r="P6491" s="40" t="s">
        <v>7069</v>
      </c>
      <c r="Q6491" s="40" t="s">
        <v>185</v>
      </c>
      <c r="R6491" s="40">
        <v>48</v>
      </c>
      <c r="S6491" s="38">
        <v>28</v>
      </c>
      <c r="U6491" s="38" t="s">
        <v>169</v>
      </c>
      <c r="V6491" s="38" t="s">
        <v>190</v>
      </c>
      <c r="W6491" s="39" t="s">
        <v>9005</v>
      </c>
      <c r="X6491" s="38" t="s">
        <v>40393</v>
      </c>
      <c r="Z6491" s="39" t="s">
        <v>26</v>
      </c>
    </row>
    <row r="6492" spans="1:26" x14ac:dyDescent="0.25">
      <c r="A6492" s="38" t="s">
        <v>42</v>
      </c>
      <c r="B6492" s="38" t="s">
        <v>185</v>
      </c>
      <c r="C6492" s="38" t="s">
        <v>40394</v>
      </c>
      <c r="D6492" s="38" t="s">
        <v>187</v>
      </c>
      <c r="E6492" s="38" t="s">
        <v>190</v>
      </c>
      <c r="F6492" s="38" t="s">
        <v>40395</v>
      </c>
      <c r="G6492" s="38" t="s">
        <v>185</v>
      </c>
      <c r="H6492" s="39" t="s">
        <v>40396</v>
      </c>
      <c r="I6492" s="38" t="s">
        <v>40397</v>
      </c>
      <c r="L6492" s="37" t="s">
        <v>193</v>
      </c>
      <c r="M6492" s="41" t="s">
        <v>193</v>
      </c>
      <c r="O6492" s="39" t="s">
        <v>40398</v>
      </c>
      <c r="P6492" s="40" t="s">
        <v>37668</v>
      </c>
      <c r="Q6492" s="40" t="s">
        <v>468</v>
      </c>
      <c r="R6492" s="40">
        <v>16</v>
      </c>
      <c r="S6492" s="38">
        <v>24</v>
      </c>
      <c r="U6492" s="38" t="s">
        <v>148</v>
      </c>
      <c r="V6492" s="38" t="s">
        <v>190</v>
      </c>
      <c r="W6492" s="39" t="s">
        <v>2651</v>
      </c>
      <c r="X6492" s="38" t="s">
        <v>1618</v>
      </c>
      <c r="Z6492" s="39" t="s">
        <v>26</v>
      </c>
    </row>
    <row r="6493" spans="1:26" ht="30" x14ac:dyDescent="0.25">
      <c r="A6493" s="38" t="s">
        <v>42</v>
      </c>
      <c r="B6493" s="38" t="s">
        <v>185</v>
      </c>
      <c r="C6493" s="38" t="s">
        <v>40399</v>
      </c>
      <c r="D6493" s="38" t="s">
        <v>187</v>
      </c>
      <c r="E6493" s="38" t="s">
        <v>190</v>
      </c>
      <c r="F6493" s="38" t="s">
        <v>38657</v>
      </c>
      <c r="G6493" s="38" t="s">
        <v>185</v>
      </c>
      <c r="H6493" s="39" t="s">
        <v>37603</v>
      </c>
      <c r="I6493" s="38" t="s">
        <v>38659</v>
      </c>
      <c r="L6493" s="37" t="s">
        <v>63</v>
      </c>
      <c r="O6493" s="39" t="s">
        <v>40401</v>
      </c>
      <c r="P6493" s="40" t="s">
        <v>37603</v>
      </c>
      <c r="Q6493" s="40" t="s">
        <v>185</v>
      </c>
      <c r="R6493" s="40">
        <v>0</v>
      </c>
      <c r="S6493" s="38">
        <v>0</v>
      </c>
      <c r="U6493" s="38" t="s">
        <v>148</v>
      </c>
      <c r="V6493" s="38" t="s">
        <v>190</v>
      </c>
      <c r="W6493" s="39" t="s">
        <v>37395</v>
      </c>
      <c r="X6493" s="38" t="s">
        <v>2653</v>
      </c>
      <c r="Z6493" s="39" t="s">
        <v>26</v>
      </c>
    </row>
    <row r="6494" spans="1:26" x14ac:dyDescent="0.25">
      <c r="A6494" s="38" t="s">
        <v>42</v>
      </c>
      <c r="B6494" s="38" t="s">
        <v>185</v>
      </c>
      <c r="C6494" s="38" t="s">
        <v>40402</v>
      </c>
      <c r="D6494" s="38" t="s">
        <v>187</v>
      </c>
      <c r="E6494" s="38" t="s">
        <v>190</v>
      </c>
      <c r="F6494" s="38" t="s">
        <v>40403</v>
      </c>
      <c r="G6494" s="38" t="s">
        <v>185</v>
      </c>
      <c r="H6494" s="39" t="s">
        <v>2647</v>
      </c>
      <c r="I6494" s="38" t="s">
        <v>36419</v>
      </c>
      <c r="L6494" s="37" t="s">
        <v>193</v>
      </c>
      <c r="O6494" s="39" t="s">
        <v>2648</v>
      </c>
      <c r="P6494" s="40" t="s">
        <v>2647</v>
      </c>
      <c r="Q6494" s="40" t="s">
        <v>185</v>
      </c>
      <c r="R6494" s="40">
        <v>44</v>
      </c>
      <c r="S6494" s="38">
        <v>34</v>
      </c>
      <c r="U6494" s="38" t="s">
        <v>148</v>
      </c>
      <c r="V6494" s="38" t="s">
        <v>190</v>
      </c>
      <c r="W6494" s="39" t="s">
        <v>2651</v>
      </c>
      <c r="X6494" s="38" t="s">
        <v>15966</v>
      </c>
      <c r="Z6494" s="39" t="s">
        <v>26</v>
      </c>
    </row>
    <row r="6495" spans="1:26" x14ac:dyDescent="0.25">
      <c r="A6495" s="38" t="s">
        <v>42</v>
      </c>
      <c r="B6495" s="38" t="s">
        <v>185</v>
      </c>
      <c r="C6495" s="38" t="s">
        <v>40402</v>
      </c>
      <c r="D6495" s="38" t="s">
        <v>187</v>
      </c>
      <c r="E6495" s="38" t="s">
        <v>190</v>
      </c>
      <c r="F6495" s="38" t="s">
        <v>40403</v>
      </c>
      <c r="G6495" s="38" t="s">
        <v>185</v>
      </c>
      <c r="H6495" s="39" t="s">
        <v>2647</v>
      </c>
      <c r="I6495" s="38" t="s">
        <v>36419</v>
      </c>
      <c r="L6495" s="37" t="s">
        <v>193</v>
      </c>
      <c r="O6495" s="39" t="s">
        <v>2648</v>
      </c>
      <c r="P6495" s="40" t="s">
        <v>2647</v>
      </c>
      <c r="Q6495" s="40" t="s">
        <v>185</v>
      </c>
      <c r="R6495" s="40">
        <v>44</v>
      </c>
      <c r="S6495" s="38">
        <v>34</v>
      </c>
      <c r="U6495" s="38" t="s">
        <v>169</v>
      </c>
      <c r="V6495" s="38" t="s">
        <v>190</v>
      </c>
      <c r="W6495" s="39" t="s">
        <v>2651</v>
      </c>
      <c r="X6495" s="38" t="s">
        <v>40387</v>
      </c>
      <c r="Z6495" s="39" t="s">
        <v>26</v>
      </c>
    </row>
    <row r="6496" spans="1:26" x14ac:dyDescent="0.25">
      <c r="A6496" s="38" t="s">
        <v>42</v>
      </c>
      <c r="B6496" s="38" t="s">
        <v>185</v>
      </c>
      <c r="C6496" s="38" t="s">
        <v>40402</v>
      </c>
      <c r="D6496" s="38" t="s">
        <v>187</v>
      </c>
      <c r="E6496" s="38" t="s">
        <v>190</v>
      </c>
      <c r="F6496" s="38" t="s">
        <v>40403</v>
      </c>
      <c r="G6496" s="38" t="s">
        <v>185</v>
      </c>
      <c r="H6496" s="39" t="s">
        <v>2647</v>
      </c>
      <c r="I6496" s="38" t="s">
        <v>36419</v>
      </c>
      <c r="L6496" s="37" t="s">
        <v>193</v>
      </c>
      <c r="O6496" s="39" t="s">
        <v>2648</v>
      </c>
      <c r="P6496" s="40" t="s">
        <v>2647</v>
      </c>
      <c r="Q6496" s="40" t="s">
        <v>185</v>
      </c>
      <c r="R6496" s="40">
        <v>44</v>
      </c>
      <c r="S6496" s="38">
        <v>34</v>
      </c>
      <c r="U6496" s="38" t="s">
        <v>169</v>
      </c>
      <c r="V6496" s="38" t="s">
        <v>190</v>
      </c>
      <c r="W6496" s="39" t="s">
        <v>36507</v>
      </c>
      <c r="X6496" s="38" t="s">
        <v>40405</v>
      </c>
      <c r="Z6496" s="39" t="s">
        <v>26</v>
      </c>
    </row>
    <row r="6497" spans="1:26" x14ac:dyDescent="0.25">
      <c r="A6497" s="38" t="s">
        <v>42</v>
      </c>
      <c r="B6497" s="38" t="s">
        <v>185</v>
      </c>
      <c r="C6497" s="38" t="s">
        <v>40406</v>
      </c>
      <c r="D6497" s="38" t="s">
        <v>187</v>
      </c>
      <c r="E6497" s="38" t="s">
        <v>40407</v>
      </c>
      <c r="F6497" s="38" t="s">
        <v>190</v>
      </c>
      <c r="G6497" s="38" t="s">
        <v>185</v>
      </c>
      <c r="H6497" s="39" t="s">
        <v>40408</v>
      </c>
      <c r="I6497" s="38" t="s">
        <v>40409</v>
      </c>
      <c r="L6497" s="37" t="s">
        <v>193</v>
      </c>
      <c r="M6497" s="41" t="s">
        <v>842</v>
      </c>
      <c r="O6497" s="39" t="s">
        <v>40411</v>
      </c>
      <c r="P6497" s="40" t="s">
        <v>40410</v>
      </c>
      <c r="Q6497" s="40" t="s">
        <v>460</v>
      </c>
      <c r="R6497" s="40">
        <v>140</v>
      </c>
      <c r="S6497" s="38">
        <v>75</v>
      </c>
      <c r="U6497" s="38" t="s">
        <v>148</v>
      </c>
      <c r="V6497" s="38" t="s">
        <v>190</v>
      </c>
      <c r="W6497" s="39" t="s">
        <v>201</v>
      </c>
      <c r="X6497" s="38" t="s">
        <v>40412</v>
      </c>
      <c r="Z6497" s="39" t="s">
        <v>26</v>
      </c>
    </row>
    <row r="6498" spans="1:26" x14ac:dyDescent="0.25">
      <c r="A6498" s="38" t="s">
        <v>42</v>
      </c>
      <c r="B6498" s="38" t="s">
        <v>185</v>
      </c>
      <c r="C6498" s="38" t="s">
        <v>40413</v>
      </c>
      <c r="D6498" s="38" t="s">
        <v>187</v>
      </c>
      <c r="E6498" s="38" t="s">
        <v>190</v>
      </c>
      <c r="F6498" s="38" t="s">
        <v>40414</v>
      </c>
      <c r="G6498" s="38" t="s">
        <v>460</v>
      </c>
      <c r="H6498" s="39" t="s">
        <v>4840</v>
      </c>
      <c r="I6498" s="38" t="s">
        <v>40415</v>
      </c>
      <c r="L6498" s="37" t="s">
        <v>271</v>
      </c>
      <c r="O6498" s="39" t="s">
        <v>3243</v>
      </c>
      <c r="P6498" s="40" t="s">
        <v>3242</v>
      </c>
      <c r="Q6498" s="40" t="s">
        <v>185</v>
      </c>
      <c r="R6498" s="40">
        <v>30</v>
      </c>
      <c r="S6498" s="38">
        <v>30</v>
      </c>
      <c r="U6498" s="38" t="s">
        <v>148</v>
      </c>
      <c r="V6498" s="38" t="s">
        <v>190</v>
      </c>
      <c r="W6498" s="39" t="s">
        <v>201</v>
      </c>
      <c r="X6498" s="38" t="s">
        <v>40412</v>
      </c>
      <c r="Z6498" s="39" t="s">
        <v>26</v>
      </c>
    </row>
    <row r="6499" spans="1:26" x14ac:dyDescent="0.25">
      <c r="A6499" s="38" t="s">
        <v>42</v>
      </c>
      <c r="B6499" s="38" t="s">
        <v>185</v>
      </c>
      <c r="C6499" s="38" t="s">
        <v>40413</v>
      </c>
      <c r="D6499" s="38" t="s">
        <v>187</v>
      </c>
      <c r="E6499" s="38" t="s">
        <v>190</v>
      </c>
      <c r="F6499" s="38" t="s">
        <v>40414</v>
      </c>
      <c r="G6499" s="38" t="s">
        <v>460</v>
      </c>
      <c r="H6499" s="39" t="s">
        <v>4840</v>
      </c>
      <c r="I6499" s="38" t="s">
        <v>40415</v>
      </c>
      <c r="L6499" s="37" t="s">
        <v>271</v>
      </c>
      <c r="O6499" s="39" t="s">
        <v>3243</v>
      </c>
      <c r="P6499" s="40" t="s">
        <v>3242</v>
      </c>
      <c r="Q6499" s="40" t="s">
        <v>185</v>
      </c>
      <c r="R6499" s="40">
        <v>30</v>
      </c>
      <c r="S6499" s="38">
        <v>30</v>
      </c>
      <c r="U6499" s="38" t="s">
        <v>169</v>
      </c>
      <c r="V6499" s="38" t="s">
        <v>190</v>
      </c>
      <c r="W6499" s="39" t="s">
        <v>39787</v>
      </c>
      <c r="X6499" s="38" t="s">
        <v>40417</v>
      </c>
      <c r="Z6499" s="39" t="s">
        <v>26</v>
      </c>
    </row>
    <row r="6500" spans="1:26" x14ac:dyDescent="0.25">
      <c r="A6500" s="38" t="s">
        <v>42</v>
      </c>
      <c r="B6500" s="38" t="s">
        <v>185</v>
      </c>
      <c r="C6500" s="38" t="s">
        <v>40418</v>
      </c>
      <c r="D6500" s="38" t="s">
        <v>187</v>
      </c>
      <c r="E6500" s="38" t="s">
        <v>40419</v>
      </c>
      <c r="F6500" s="38" t="s">
        <v>190</v>
      </c>
      <c r="G6500" s="38" t="s">
        <v>798</v>
      </c>
      <c r="H6500" s="39" t="s">
        <v>36227</v>
      </c>
      <c r="I6500" s="38" t="s">
        <v>40420</v>
      </c>
      <c r="L6500" s="37" t="s">
        <v>193</v>
      </c>
      <c r="M6500" s="41" t="s">
        <v>193</v>
      </c>
      <c r="O6500" s="39" t="s">
        <v>40421</v>
      </c>
      <c r="P6500" s="40" t="s">
        <v>36227</v>
      </c>
      <c r="Q6500" s="40" t="s">
        <v>798</v>
      </c>
      <c r="R6500" s="40">
        <v>46</v>
      </c>
      <c r="S6500" s="38">
        <v>0</v>
      </c>
      <c r="U6500" s="38" t="s">
        <v>148</v>
      </c>
      <c r="V6500" s="38" t="s">
        <v>190</v>
      </c>
      <c r="W6500" s="39" t="s">
        <v>9005</v>
      </c>
      <c r="X6500" s="38" t="s">
        <v>40239</v>
      </c>
      <c r="Z6500" s="39" t="s">
        <v>26</v>
      </c>
    </row>
    <row r="6501" spans="1:26" x14ac:dyDescent="0.25">
      <c r="A6501" s="38" t="s">
        <v>42</v>
      </c>
      <c r="B6501" s="38" t="s">
        <v>185</v>
      </c>
      <c r="C6501" s="38" t="s">
        <v>40422</v>
      </c>
      <c r="D6501" s="38" t="s">
        <v>187</v>
      </c>
      <c r="E6501" s="38" t="s">
        <v>190</v>
      </c>
      <c r="F6501" s="38" t="s">
        <v>40423</v>
      </c>
      <c r="G6501" s="38" t="s">
        <v>185</v>
      </c>
      <c r="H6501" s="39" t="s">
        <v>14828</v>
      </c>
      <c r="I6501" s="38" t="s">
        <v>40424</v>
      </c>
      <c r="L6501" s="37" t="s">
        <v>58</v>
      </c>
      <c r="M6501" s="41" t="s">
        <v>842</v>
      </c>
      <c r="O6501" s="39" t="s">
        <v>40425</v>
      </c>
      <c r="P6501" s="40" t="s">
        <v>14828</v>
      </c>
      <c r="Q6501" s="40" t="s">
        <v>185</v>
      </c>
      <c r="R6501" s="40">
        <v>31</v>
      </c>
      <c r="S6501" s="38">
        <v>0</v>
      </c>
      <c r="U6501" s="38" t="s">
        <v>148</v>
      </c>
      <c r="V6501" s="38" t="s">
        <v>190</v>
      </c>
      <c r="W6501" s="39" t="s">
        <v>3090</v>
      </c>
      <c r="X6501" s="38" t="s">
        <v>40239</v>
      </c>
      <c r="Z6501" s="39" t="s">
        <v>26</v>
      </c>
    </row>
    <row r="6502" spans="1:26" x14ac:dyDescent="0.25">
      <c r="A6502" s="38" t="s">
        <v>42</v>
      </c>
      <c r="B6502" s="38" t="s">
        <v>185</v>
      </c>
      <c r="C6502" s="38" t="s">
        <v>40422</v>
      </c>
      <c r="D6502" s="38" t="s">
        <v>187</v>
      </c>
      <c r="E6502" s="38" t="s">
        <v>190</v>
      </c>
      <c r="F6502" s="38" t="s">
        <v>40423</v>
      </c>
      <c r="G6502" s="38" t="s">
        <v>185</v>
      </c>
      <c r="H6502" s="39" t="s">
        <v>14828</v>
      </c>
      <c r="I6502" s="38" t="s">
        <v>40424</v>
      </c>
      <c r="L6502" s="37" t="s">
        <v>58</v>
      </c>
      <c r="M6502" s="41" t="s">
        <v>842</v>
      </c>
      <c r="O6502" s="39" t="s">
        <v>40425</v>
      </c>
      <c r="P6502" s="40" t="s">
        <v>14828</v>
      </c>
      <c r="Q6502" s="40" t="s">
        <v>185</v>
      </c>
      <c r="R6502" s="40">
        <v>31</v>
      </c>
      <c r="S6502" s="38">
        <v>0</v>
      </c>
      <c r="U6502" s="38" t="s">
        <v>169</v>
      </c>
      <c r="V6502" s="38" t="s">
        <v>190</v>
      </c>
      <c r="W6502" s="39" t="s">
        <v>40426</v>
      </c>
      <c r="X6502" s="38" t="s">
        <v>40427</v>
      </c>
      <c r="Z6502" s="39" t="s">
        <v>26</v>
      </c>
    </row>
    <row r="6503" spans="1:26" ht="30" x14ac:dyDescent="0.25">
      <c r="A6503" s="38" t="s">
        <v>42</v>
      </c>
      <c r="B6503" s="38" t="s">
        <v>185</v>
      </c>
      <c r="C6503" s="38" t="s">
        <v>40428</v>
      </c>
      <c r="D6503" s="38" t="s">
        <v>187</v>
      </c>
      <c r="E6503" s="38" t="s">
        <v>190</v>
      </c>
      <c r="F6503" s="38" t="s">
        <v>40429</v>
      </c>
      <c r="G6503" s="38" t="s">
        <v>40430</v>
      </c>
      <c r="H6503" s="39" t="s">
        <v>40431</v>
      </c>
      <c r="I6503" s="38" t="s">
        <v>40432</v>
      </c>
      <c r="L6503" s="37" t="s">
        <v>63</v>
      </c>
      <c r="O6503" s="39" t="s">
        <v>40434</v>
      </c>
      <c r="P6503" s="40" t="s">
        <v>22638</v>
      </c>
      <c r="Q6503" s="40" t="s">
        <v>185</v>
      </c>
      <c r="U6503" s="38" t="s">
        <v>148</v>
      </c>
      <c r="V6503" s="38" t="s">
        <v>190</v>
      </c>
      <c r="W6503" s="39" t="s">
        <v>2651</v>
      </c>
      <c r="X6503" s="38" t="s">
        <v>40239</v>
      </c>
      <c r="Z6503" s="39" t="s">
        <v>26</v>
      </c>
    </row>
    <row r="6504" spans="1:26" x14ac:dyDescent="0.25">
      <c r="A6504" s="38" t="s">
        <v>42</v>
      </c>
      <c r="B6504" s="38" t="s">
        <v>185</v>
      </c>
      <c r="C6504" s="38" t="s">
        <v>40436</v>
      </c>
      <c r="D6504" s="38" t="s">
        <v>187</v>
      </c>
      <c r="E6504" s="38" t="s">
        <v>40438</v>
      </c>
      <c r="F6504" s="38" t="s">
        <v>40437</v>
      </c>
      <c r="G6504" s="38" t="s">
        <v>3541</v>
      </c>
      <c r="H6504" s="39" t="s">
        <v>40439</v>
      </c>
      <c r="I6504" s="38" t="s">
        <v>40440</v>
      </c>
      <c r="L6504" s="37" t="s">
        <v>193</v>
      </c>
      <c r="M6504" s="41" t="s">
        <v>271</v>
      </c>
      <c r="O6504" s="39" t="s">
        <v>40441</v>
      </c>
      <c r="P6504" s="40" t="s">
        <v>40439</v>
      </c>
      <c r="Q6504" s="40" t="s">
        <v>3541</v>
      </c>
      <c r="R6504" s="40">
        <v>50</v>
      </c>
      <c r="S6504" s="38">
        <v>20</v>
      </c>
      <c r="U6504" s="38" t="s">
        <v>148</v>
      </c>
      <c r="V6504" s="38" t="s">
        <v>190</v>
      </c>
      <c r="W6504" s="39" t="s">
        <v>1617</v>
      </c>
      <c r="X6504" s="38" t="s">
        <v>40442</v>
      </c>
      <c r="Z6504" s="39" t="s">
        <v>26</v>
      </c>
    </row>
    <row r="6505" spans="1:26" x14ac:dyDescent="0.25">
      <c r="A6505" s="38" t="s">
        <v>42</v>
      </c>
      <c r="B6505" s="38" t="s">
        <v>185</v>
      </c>
      <c r="C6505" s="38" t="s">
        <v>40436</v>
      </c>
      <c r="D6505" s="38" t="s">
        <v>187</v>
      </c>
      <c r="E6505" s="38" t="s">
        <v>40438</v>
      </c>
      <c r="F6505" s="38" t="s">
        <v>40437</v>
      </c>
      <c r="G6505" s="38" t="s">
        <v>3541</v>
      </c>
      <c r="H6505" s="39" t="s">
        <v>40439</v>
      </c>
      <c r="I6505" s="38" t="s">
        <v>40440</v>
      </c>
      <c r="L6505" s="37" t="s">
        <v>193</v>
      </c>
      <c r="M6505" s="41" t="s">
        <v>271</v>
      </c>
      <c r="O6505" s="39" t="s">
        <v>40441</v>
      </c>
      <c r="P6505" s="40" t="s">
        <v>40439</v>
      </c>
      <c r="Q6505" s="40" t="s">
        <v>3541</v>
      </c>
      <c r="R6505" s="40">
        <v>50</v>
      </c>
      <c r="S6505" s="38">
        <v>20</v>
      </c>
      <c r="U6505" s="38" t="s">
        <v>169</v>
      </c>
      <c r="V6505" s="38" t="s">
        <v>190</v>
      </c>
      <c r="W6505" s="39" t="s">
        <v>33029</v>
      </c>
      <c r="X6505" s="38" t="s">
        <v>24495</v>
      </c>
      <c r="Z6505" s="39" t="s">
        <v>26</v>
      </c>
    </row>
    <row r="6506" spans="1:26" ht="30" x14ac:dyDescent="0.25">
      <c r="A6506" s="38" t="s">
        <v>42</v>
      </c>
      <c r="B6506" s="38" t="s">
        <v>185</v>
      </c>
      <c r="C6506" s="38" t="s">
        <v>40451</v>
      </c>
      <c r="D6506" s="38" t="s">
        <v>187</v>
      </c>
      <c r="E6506" s="38" t="s">
        <v>40453</v>
      </c>
      <c r="F6506" s="38" t="s">
        <v>40452</v>
      </c>
      <c r="G6506" s="38" t="s">
        <v>185</v>
      </c>
      <c r="H6506" s="39" t="s">
        <v>40454</v>
      </c>
      <c r="I6506" s="38" t="s">
        <v>40455</v>
      </c>
      <c r="L6506" s="37" t="s">
        <v>222</v>
      </c>
      <c r="O6506" s="39" t="s">
        <v>40458</v>
      </c>
      <c r="P6506" s="40" t="s">
        <v>40457</v>
      </c>
      <c r="Q6506" s="40" t="s">
        <v>185</v>
      </c>
      <c r="R6506" s="40">
        <v>25</v>
      </c>
      <c r="S6506" s="38">
        <v>0</v>
      </c>
      <c r="U6506" s="38" t="s">
        <v>148</v>
      </c>
      <c r="V6506" s="38" t="s">
        <v>190</v>
      </c>
      <c r="W6506" s="39" t="s">
        <v>3090</v>
      </c>
      <c r="X6506" s="38" t="s">
        <v>40459</v>
      </c>
      <c r="Z6506" s="39" t="s">
        <v>26</v>
      </c>
    </row>
    <row r="6507" spans="1:26" x14ac:dyDescent="0.25">
      <c r="A6507" s="38" t="s">
        <v>42</v>
      </c>
      <c r="B6507" s="38" t="s">
        <v>185</v>
      </c>
      <c r="C6507" s="38" t="s">
        <v>40466</v>
      </c>
      <c r="D6507" s="38" t="s">
        <v>187</v>
      </c>
      <c r="E6507" s="38" t="s">
        <v>190</v>
      </c>
      <c r="F6507" s="38" t="s">
        <v>8654</v>
      </c>
      <c r="G6507" s="38" t="s">
        <v>185</v>
      </c>
      <c r="H6507" s="39" t="s">
        <v>8655</v>
      </c>
      <c r="I6507" s="38" t="s">
        <v>40467</v>
      </c>
      <c r="L6507" s="37" t="s">
        <v>235</v>
      </c>
      <c r="O6507" s="39" t="s">
        <v>40469</v>
      </c>
      <c r="P6507" s="40" t="s">
        <v>19813</v>
      </c>
      <c r="Q6507" s="40" t="s">
        <v>185</v>
      </c>
      <c r="U6507" s="38" t="s">
        <v>148</v>
      </c>
      <c r="V6507" s="38" t="s">
        <v>190</v>
      </c>
      <c r="W6507" s="39" t="s">
        <v>1938</v>
      </c>
      <c r="X6507" s="38" t="s">
        <v>35554</v>
      </c>
      <c r="Z6507" s="39" t="s">
        <v>26</v>
      </c>
    </row>
    <row r="6508" spans="1:26" x14ac:dyDescent="0.25">
      <c r="A6508" s="38" t="s">
        <v>42</v>
      </c>
      <c r="B6508" s="38" t="s">
        <v>185</v>
      </c>
      <c r="C6508" s="38" t="s">
        <v>40471</v>
      </c>
      <c r="D6508" s="38" t="s">
        <v>187</v>
      </c>
      <c r="E6508" s="38" t="s">
        <v>190</v>
      </c>
      <c r="F6508" s="38" t="s">
        <v>40472</v>
      </c>
      <c r="G6508" s="38" t="s">
        <v>232</v>
      </c>
      <c r="H6508" s="39" t="s">
        <v>10784</v>
      </c>
      <c r="I6508" s="38" t="s">
        <v>40473</v>
      </c>
      <c r="L6508" s="37" t="s">
        <v>193</v>
      </c>
      <c r="M6508" s="41" t="s">
        <v>746</v>
      </c>
      <c r="O6508" s="39" t="s">
        <v>40474</v>
      </c>
      <c r="P6508" s="40" t="s">
        <v>2647</v>
      </c>
      <c r="Q6508" s="40" t="s">
        <v>185</v>
      </c>
      <c r="R6508" s="40">
        <v>10</v>
      </c>
      <c r="S6508" s="38">
        <v>0</v>
      </c>
      <c r="U6508" s="38" t="s">
        <v>148</v>
      </c>
      <c r="V6508" s="38" t="s">
        <v>190</v>
      </c>
      <c r="W6508" s="39" t="s">
        <v>3090</v>
      </c>
      <c r="X6508" s="38" t="s">
        <v>40475</v>
      </c>
      <c r="Z6508" s="39" t="s">
        <v>26</v>
      </c>
    </row>
    <row r="6509" spans="1:26" x14ac:dyDescent="0.25">
      <c r="A6509" s="38" t="s">
        <v>42</v>
      </c>
      <c r="B6509" s="38" t="s">
        <v>185</v>
      </c>
      <c r="C6509" s="38" t="s">
        <v>40476</v>
      </c>
      <c r="D6509" s="38" t="s">
        <v>187</v>
      </c>
      <c r="E6509" s="38" t="s">
        <v>190</v>
      </c>
      <c r="F6509" s="38" t="s">
        <v>40395</v>
      </c>
      <c r="G6509" s="38" t="s">
        <v>185</v>
      </c>
      <c r="H6509" s="39" t="s">
        <v>40396</v>
      </c>
      <c r="I6509" s="38" t="s">
        <v>40397</v>
      </c>
      <c r="L6509" s="37" t="s">
        <v>3401</v>
      </c>
      <c r="O6509" s="39" t="s">
        <v>40398</v>
      </c>
      <c r="P6509" s="40" t="s">
        <v>40478</v>
      </c>
      <c r="Q6509" s="40" t="s">
        <v>468</v>
      </c>
      <c r="R6509" s="40">
        <v>50</v>
      </c>
      <c r="S6509" s="38">
        <v>0</v>
      </c>
      <c r="U6509" s="38" t="s">
        <v>148</v>
      </c>
      <c r="V6509" s="38" t="s">
        <v>190</v>
      </c>
      <c r="W6509" s="39" t="s">
        <v>9005</v>
      </c>
      <c r="X6509" s="38" t="s">
        <v>40475</v>
      </c>
      <c r="Z6509" s="39" t="s">
        <v>26</v>
      </c>
    </row>
    <row r="6510" spans="1:26" x14ac:dyDescent="0.25">
      <c r="A6510" s="38" t="s">
        <v>42</v>
      </c>
      <c r="B6510" s="38" t="s">
        <v>185</v>
      </c>
      <c r="C6510" s="38" t="s">
        <v>40479</v>
      </c>
      <c r="D6510" s="38" t="s">
        <v>187</v>
      </c>
      <c r="E6510" s="38" t="s">
        <v>190</v>
      </c>
      <c r="F6510" s="38" t="s">
        <v>40480</v>
      </c>
      <c r="G6510" s="38" t="s">
        <v>185</v>
      </c>
      <c r="H6510" s="39" t="s">
        <v>40481</v>
      </c>
      <c r="I6510" s="38" t="s">
        <v>40482</v>
      </c>
      <c r="L6510" s="37" t="s">
        <v>53</v>
      </c>
      <c r="M6510" s="41" t="s">
        <v>53</v>
      </c>
      <c r="O6510" s="39" t="s">
        <v>40483</v>
      </c>
      <c r="P6510" s="40" t="s">
        <v>2647</v>
      </c>
      <c r="Q6510" s="40" t="s">
        <v>185</v>
      </c>
      <c r="R6510" s="40">
        <v>100</v>
      </c>
      <c r="S6510" s="38">
        <v>80</v>
      </c>
      <c r="U6510" s="38" t="s">
        <v>148</v>
      </c>
      <c r="V6510" s="38" t="s">
        <v>190</v>
      </c>
      <c r="W6510" s="39" t="s">
        <v>1938</v>
      </c>
      <c r="X6510" s="38" t="s">
        <v>9006</v>
      </c>
      <c r="Z6510" s="39" t="s">
        <v>26</v>
      </c>
    </row>
    <row r="6511" spans="1:26" x14ac:dyDescent="0.25">
      <c r="A6511" s="38" t="s">
        <v>42</v>
      </c>
      <c r="B6511" s="38" t="s">
        <v>185</v>
      </c>
      <c r="C6511" s="38" t="s">
        <v>40484</v>
      </c>
      <c r="D6511" s="38" t="s">
        <v>187</v>
      </c>
      <c r="E6511" s="38" t="s">
        <v>190</v>
      </c>
      <c r="F6511" s="38" t="s">
        <v>40485</v>
      </c>
      <c r="G6511" s="38" t="s">
        <v>185</v>
      </c>
      <c r="H6511" s="39" t="s">
        <v>40486</v>
      </c>
      <c r="I6511" s="38" t="s">
        <v>40487</v>
      </c>
      <c r="L6511" s="37" t="s">
        <v>193</v>
      </c>
      <c r="M6511" s="41" t="s">
        <v>271</v>
      </c>
      <c r="O6511" s="39" t="s">
        <v>7209</v>
      </c>
      <c r="P6511" s="40" t="s">
        <v>15650</v>
      </c>
      <c r="Q6511" s="40" t="s">
        <v>185</v>
      </c>
      <c r="R6511" s="40">
        <v>50</v>
      </c>
      <c r="S6511" s="38">
        <v>20</v>
      </c>
      <c r="U6511" s="38" t="s">
        <v>148</v>
      </c>
      <c r="V6511" s="38" t="s">
        <v>190</v>
      </c>
      <c r="W6511" s="39" t="s">
        <v>2286</v>
      </c>
      <c r="X6511" s="38" t="s">
        <v>40037</v>
      </c>
      <c r="Z6511" s="39" t="s">
        <v>26</v>
      </c>
    </row>
    <row r="6512" spans="1:26" x14ac:dyDescent="0.25">
      <c r="A6512" s="38" t="s">
        <v>42</v>
      </c>
      <c r="B6512" s="38" t="s">
        <v>185</v>
      </c>
      <c r="C6512" s="38" t="s">
        <v>40488</v>
      </c>
      <c r="D6512" s="38" t="s">
        <v>187</v>
      </c>
      <c r="E6512" s="38" t="s">
        <v>190</v>
      </c>
      <c r="F6512" s="38" t="s">
        <v>3616</v>
      </c>
      <c r="G6512" s="38" t="s">
        <v>37073</v>
      </c>
      <c r="H6512" s="39" t="s">
        <v>3618</v>
      </c>
      <c r="I6512" s="38" t="s">
        <v>3619</v>
      </c>
      <c r="L6512" s="37" t="s">
        <v>193</v>
      </c>
      <c r="M6512" s="41" t="s">
        <v>63</v>
      </c>
      <c r="O6512" s="39" t="s">
        <v>4757</v>
      </c>
      <c r="P6512" s="40" t="s">
        <v>2485</v>
      </c>
      <c r="Q6512" s="40" t="s">
        <v>185</v>
      </c>
      <c r="R6512" s="40">
        <v>25</v>
      </c>
      <c r="S6512" s="38">
        <v>90</v>
      </c>
      <c r="U6512" s="38" t="s">
        <v>148</v>
      </c>
      <c r="V6512" s="38" t="s">
        <v>190</v>
      </c>
      <c r="W6512" s="39" t="s">
        <v>201</v>
      </c>
      <c r="X6512" s="38" t="s">
        <v>19594</v>
      </c>
      <c r="Z6512" s="39" t="s">
        <v>26</v>
      </c>
    </row>
    <row r="6513" spans="1:26" x14ac:dyDescent="0.25">
      <c r="A6513" s="38" t="s">
        <v>42</v>
      </c>
      <c r="B6513" s="38" t="s">
        <v>185</v>
      </c>
      <c r="C6513" s="38" t="s">
        <v>40488</v>
      </c>
      <c r="D6513" s="38" t="s">
        <v>187</v>
      </c>
      <c r="E6513" s="38" t="s">
        <v>190</v>
      </c>
      <c r="F6513" s="38" t="s">
        <v>3616</v>
      </c>
      <c r="G6513" s="38" t="s">
        <v>37073</v>
      </c>
      <c r="H6513" s="39" t="s">
        <v>3618</v>
      </c>
      <c r="I6513" s="38" t="s">
        <v>3619</v>
      </c>
      <c r="L6513" s="37" t="s">
        <v>193</v>
      </c>
      <c r="M6513" s="41" t="s">
        <v>63</v>
      </c>
      <c r="O6513" s="39" t="s">
        <v>4757</v>
      </c>
      <c r="P6513" s="40" t="s">
        <v>2485</v>
      </c>
      <c r="Q6513" s="40" t="s">
        <v>185</v>
      </c>
      <c r="R6513" s="40">
        <v>25</v>
      </c>
      <c r="S6513" s="38">
        <v>90</v>
      </c>
      <c r="U6513" s="38" t="s">
        <v>169</v>
      </c>
      <c r="V6513" s="38" t="s">
        <v>190</v>
      </c>
      <c r="W6513" s="39" t="s">
        <v>40489</v>
      </c>
      <c r="X6513" s="38" t="s">
        <v>40490</v>
      </c>
      <c r="Z6513" s="39" t="s">
        <v>26</v>
      </c>
    </row>
    <row r="6514" spans="1:26" x14ac:dyDescent="0.25">
      <c r="A6514" s="38" t="s">
        <v>42</v>
      </c>
      <c r="B6514" s="38" t="s">
        <v>185</v>
      </c>
      <c r="C6514" s="38" t="s">
        <v>40491</v>
      </c>
      <c r="D6514" s="38" t="s">
        <v>187</v>
      </c>
      <c r="E6514" s="38" t="s">
        <v>190</v>
      </c>
      <c r="F6514" s="38" t="s">
        <v>40492</v>
      </c>
      <c r="G6514" s="38" t="s">
        <v>185</v>
      </c>
      <c r="H6514" s="39" t="s">
        <v>29089</v>
      </c>
      <c r="I6514" s="38" t="s">
        <v>40493</v>
      </c>
      <c r="L6514" s="37" t="s">
        <v>433</v>
      </c>
      <c r="O6514" s="39" t="s">
        <v>24950</v>
      </c>
      <c r="P6514" s="40" t="s">
        <v>40495</v>
      </c>
      <c r="Q6514" s="40" t="s">
        <v>185</v>
      </c>
      <c r="R6514" s="40">
        <v>25</v>
      </c>
      <c r="S6514" s="38">
        <v>45</v>
      </c>
      <c r="U6514" s="38" t="s">
        <v>148</v>
      </c>
      <c r="V6514" s="38" t="s">
        <v>190</v>
      </c>
      <c r="W6514" s="39" t="s">
        <v>24834</v>
      </c>
      <c r="X6514" s="38" t="s">
        <v>19594</v>
      </c>
      <c r="Z6514" s="39" t="s">
        <v>26</v>
      </c>
    </row>
    <row r="6515" spans="1:26" x14ac:dyDescent="0.25">
      <c r="A6515" s="38" t="s">
        <v>42</v>
      </c>
      <c r="B6515" s="38" t="s">
        <v>185</v>
      </c>
      <c r="C6515" s="38" t="s">
        <v>40496</v>
      </c>
      <c r="D6515" s="38" t="s">
        <v>187</v>
      </c>
      <c r="E6515" s="38" t="s">
        <v>190</v>
      </c>
      <c r="F6515" s="38" t="s">
        <v>38899</v>
      </c>
      <c r="G6515" s="38" t="s">
        <v>185</v>
      </c>
      <c r="H6515" s="39" t="s">
        <v>20442</v>
      </c>
      <c r="I6515" s="38" t="s">
        <v>38900</v>
      </c>
      <c r="L6515" s="37" t="s">
        <v>193</v>
      </c>
      <c r="M6515" s="41" t="s">
        <v>63</v>
      </c>
      <c r="O6515" s="39" t="s">
        <v>19590</v>
      </c>
      <c r="P6515" s="40" t="s">
        <v>6539</v>
      </c>
      <c r="Q6515" s="40" t="s">
        <v>185</v>
      </c>
      <c r="R6515" s="40">
        <v>0</v>
      </c>
      <c r="S6515" s="38">
        <v>0</v>
      </c>
      <c r="U6515" s="38" t="s">
        <v>148</v>
      </c>
      <c r="V6515" s="38" t="s">
        <v>190</v>
      </c>
      <c r="W6515" s="39" t="s">
        <v>1617</v>
      </c>
      <c r="X6515" s="38" t="s">
        <v>19593</v>
      </c>
      <c r="Z6515" s="39" t="s">
        <v>26</v>
      </c>
    </row>
    <row r="6516" spans="1:26" x14ac:dyDescent="0.25">
      <c r="A6516" s="38" t="s">
        <v>42</v>
      </c>
      <c r="B6516" s="38" t="s">
        <v>185</v>
      </c>
      <c r="C6516" s="38" t="s">
        <v>40497</v>
      </c>
      <c r="D6516" s="38" t="s">
        <v>187</v>
      </c>
      <c r="E6516" s="38" t="s">
        <v>190</v>
      </c>
      <c r="F6516" s="38" t="s">
        <v>39202</v>
      </c>
      <c r="G6516" s="38" t="s">
        <v>185</v>
      </c>
      <c r="H6516" s="39" t="s">
        <v>39203</v>
      </c>
      <c r="I6516" s="38" t="s">
        <v>39204</v>
      </c>
      <c r="L6516" s="37" t="s">
        <v>842</v>
      </c>
      <c r="M6516" s="41" t="s">
        <v>58</v>
      </c>
      <c r="O6516" s="39" t="s">
        <v>40498</v>
      </c>
      <c r="P6516" s="40" t="s">
        <v>9139</v>
      </c>
      <c r="Q6516" s="40" t="s">
        <v>185</v>
      </c>
      <c r="R6516" s="40">
        <v>136</v>
      </c>
      <c r="S6516" s="38">
        <v>188</v>
      </c>
      <c r="U6516" s="38" t="s">
        <v>148</v>
      </c>
      <c r="V6516" s="38" t="s">
        <v>190</v>
      </c>
      <c r="W6516" s="39" t="s">
        <v>201</v>
      </c>
      <c r="X6516" s="38" t="s">
        <v>19593</v>
      </c>
      <c r="Z6516" s="39" t="s">
        <v>26</v>
      </c>
    </row>
    <row r="6517" spans="1:26" x14ac:dyDescent="0.25">
      <c r="A6517" s="38" t="s">
        <v>42</v>
      </c>
      <c r="B6517" s="38" t="s">
        <v>185</v>
      </c>
      <c r="C6517" s="38" t="s">
        <v>40497</v>
      </c>
      <c r="D6517" s="38" t="s">
        <v>187</v>
      </c>
      <c r="E6517" s="38" t="s">
        <v>190</v>
      </c>
      <c r="F6517" s="38" t="s">
        <v>39202</v>
      </c>
      <c r="G6517" s="38" t="s">
        <v>185</v>
      </c>
      <c r="H6517" s="39" t="s">
        <v>39203</v>
      </c>
      <c r="I6517" s="38" t="s">
        <v>39204</v>
      </c>
      <c r="L6517" s="37" t="s">
        <v>842</v>
      </c>
      <c r="M6517" s="41" t="s">
        <v>58</v>
      </c>
      <c r="O6517" s="39" t="s">
        <v>40498</v>
      </c>
      <c r="P6517" s="40" t="s">
        <v>9139</v>
      </c>
      <c r="Q6517" s="40" t="s">
        <v>185</v>
      </c>
      <c r="R6517" s="40">
        <v>136</v>
      </c>
      <c r="S6517" s="38">
        <v>188</v>
      </c>
      <c r="U6517" s="38" t="s">
        <v>169</v>
      </c>
      <c r="V6517" s="38" t="s">
        <v>190</v>
      </c>
      <c r="W6517" s="39" t="s">
        <v>3992</v>
      </c>
      <c r="X6517" s="38" t="s">
        <v>40499</v>
      </c>
      <c r="Z6517" s="39" t="s">
        <v>26</v>
      </c>
    </row>
    <row r="6518" spans="1:26" x14ac:dyDescent="0.25">
      <c r="A6518" s="38" t="s">
        <v>42</v>
      </c>
      <c r="B6518" s="38" t="s">
        <v>185</v>
      </c>
      <c r="C6518" s="38" t="s">
        <v>40500</v>
      </c>
      <c r="D6518" s="38" t="s">
        <v>187</v>
      </c>
      <c r="E6518" s="38" t="s">
        <v>190</v>
      </c>
      <c r="F6518" s="38" t="s">
        <v>40501</v>
      </c>
      <c r="G6518" s="38" t="s">
        <v>232</v>
      </c>
      <c r="H6518" s="39" t="s">
        <v>40502</v>
      </c>
      <c r="I6518" s="38" t="s">
        <v>40503</v>
      </c>
      <c r="L6518" s="37" t="s">
        <v>193</v>
      </c>
      <c r="M6518" s="41" t="s">
        <v>193</v>
      </c>
      <c r="O6518" s="39" t="s">
        <v>40504</v>
      </c>
      <c r="P6518" s="40" t="s">
        <v>40107</v>
      </c>
      <c r="Q6518" s="40" t="s">
        <v>185</v>
      </c>
      <c r="R6518" s="40">
        <v>20</v>
      </c>
      <c r="S6518" s="38">
        <v>20</v>
      </c>
      <c r="U6518" s="38" t="s">
        <v>148</v>
      </c>
      <c r="V6518" s="38" t="s">
        <v>190</v>
      </c>
      <c r="W6518" s="39" t="s">
        <v>26161</v>
      </c>
      <c r="X6518" s="38" t="s">
        <v>19593</v>
      </c>
      <c r="Z6518" s="39" t="s">
        <v>26</v>
      </c>
    </row>
    <row r="6519" spans="1:26" x14ac:dyDescent="0.25">
      <c r="A6519" s="38" t="s">
        <v>42</v>
      </c>
      <c r="B6519" s="38" t="s">
        <v>185</v>
      </c>
      <c r="C6519" s="38" t="s">
        <v>40505</v>
      </c>
      <c r="D6519" s="38" t="s">
        <v>187</v>
      </c>
      <c r="E6519" s="38" t="s">
        <v>190</v>
      </c>
      <c r="F6519" s="38" t="s">
        <v>40506</v>
      </c>
      <c r="G6519" s="38" t="s">
        <v>185</v>
      </c>
      <c r="H6519" s="39" t="s">
        <v>23684</v>
      </c>
      <c r="I6519" s="38" t="s">
        <v>40507</v>
      </c>
      <c r="L6519" s="37" t="s">
        <v>193</v>
      </c>
      <c r="M6519" s="41" t="s">
        <v>282</v>
      </c>
      <c r="O6519" s="39" t="s">
        <v>23685</v>
      </c>
      <c r="P6519" s="40" t="s">
        <v>23684</v>
      </c>
      <c r="Q6519" s="40" t="s">
        <v>185</v>
      </c>
      <c r="R6519" s="40">
        <v>8</v>
      </c>
      <c r="S6519" s="38">
        <v>80</v>
      </c>
      <c r="U6519" s="38" t="s">
        <v>148</v>
      </c>
      <c r="V6519" s="38" t="s">
        <v>190</v>
      </c>
      <c r="W6519" s="39" t="s">
        <v>1938</v>
      </c>
      <c r="X6519" s="38" t="s">
        <v>19593</v>
      </c>
      <c r="Z6519" s="39" t="s">
        <v>26</v>
      </c>
    </row>
    <row r="6520" spans="1:26" x14ac:dyDescent="0.25">
      <c r="A6520" s="38" t="s">
        <v>42</v>
      </c>
      <c r="B6520" s="38" t="s">
        <v>185</v>
      </c>
      <c r="C6520" s="38" t="s">
        <v>40516</v>
      </c>
      <c r="D6520" s="38" t="s">
        <v>187</v>
      </c>
      <c r="E6520" s="38" t="s">
        <v>190</v>
      </c>
      <c r="F6520" s="38" t="s">
        <v>40517</v>
      </c>
      <c r="G6520" s="38" t="s">
        <v>185</v>
      </c>
      <c r="H6520" s="39" t="s">
        <v>40509</v>
      </c>
      <c r="I6520" s="38" t="s">
        <v>40518</v>
      </c>
      <c r="L6520" s="37" t="s">
        <v>193</v>
      </c>
      <c r="M6520" s="41" t="s">
        <v>746</v>
      </c>
      <c r="O6520" s="39" t="s">
        <v>28808</v>
      </c>
      <c r="P6520" s="40" t="s">
        <v>40511</v>
      </c>
      <c r="Q6520" s="40" t="s">
        <v>185</v>
      </c>
      <c r="R6520" s="40">
        <v>150</v>
      </c>
      <c r="S6520" s="38">
        <v>0</v>
      </c>
      <c r="U6520" s="38" t="s">
        <v>148</v>
      </c>
      <c r="V6520" s="38" t="s">
        <v>190</v>
      </c>
      <c r="W6520" s="39" t="s">
        <v>1617</v>
      </c>
      <c r="X6520" s="38" t="s">
        <v>21509</v>
      </c>
      <c r="Z6520" s="39" t="s">
        <v>26</v>
      </c>
    </row>
    <row r="6521" spans="1:26" x14ac:dyDescent="0.25">
      <c r="A6521" s="38" t="s">
        <v>42</v>
      </c>
      <c r="B6521" s="38" t="s">
        <v>185</v>
      </c>
      <c r="C6521" s="38" t="s">
        <v>40522</v>
      </c>
      <c r="D6521" s="38" t="s">
        <v>187</v>
      </c>
      <c r="E6521" s="38" t="s">
        <v>30814</v>
      </c>
      <c r="F6521" s="38" t="s">
        <v>190</v>
      </c>
      <c r="G6521" s="38" t="s">
        <v>185</v>
      </c>
      <c r="H6521" s="39" t="s">
        <v>30815</v>
      </c>
      <c r="I6521" s="38" t="s">
        <v>30816</v>
      </c>
      <c r="L6521" s="37" t="s">
        <v>58</v>
      </c>
      <c r="O6521" s="39" t="s">
        <v>40525</v>
      </c>
      <c r="P6521" s="40" t="s">
        <v>40524</v>
      </c>
      <c r="Q6521" s="40" t="s">
        <v>185</v>
      </c>
      <c r="U6521" s="38" t="s">
        <v>148</v>
      </c>
      <c r="V6521" s="38" t="s">
        <v>190</v>
      </c>
      <c r="W6521" s="39" t="s">
        <v>3090</v>
      </c>
      <c r="X6521" s="38" t="s">
        <v>21509</v>
      </c>
      <c r="Z6521" s="39" t="s">
        <v>26</v>
      </c>
    </row>
    <row r="6522" spans="1:26" x14ac:dyDescent="0.25">
      <c r="A6522" s="38" t="s">
        <v>42</v>
      </c>
      <c r="B6522" s="38" t="s">
        <v>185</v>
      </c>
      <c r="C6522" s="38" t="s">
        <v>40527</v>
      </c>
      <c r="D6522" s="38" t="s">
        <v>187</v>
      </c>
      <c r="E6522" s="38" t="s">
        <v>40529</v>
      </c>
      <c r="F6522" s="38" t="s">
        <v>40528</v>
      </c>
      <c r="G6522" s="38" t="s">
        <v>185</v>
      </c>
      <c r="H6522" s="39" t="s">
        <v>15060</v>
      </c>
      <c r="I6522" s="38" t="s">
        <v>40530</v>
      </c>
      <c r="L6522" s="37" t="s">
        <v>193</v>
      </c>
      <c r="M6522" s="41" t="s">
        <v>193</v>
      </c>
      <c r="O6522" s="39" t="s">
        <v>5100</v>
      </c>
      <c r="P6522" s="40" t="s">
        <v>15060</v>
      </c>
      <c r="Q6522" s="40" t="s">
        <v>185</v>
      </c>
      <c r="R6522" s="40">
        <v>30</v>
      </c>
      <c r="S6522" s="38">
        <v>0</v>
      </c>
      <c r="U6522" s="38" t="s">
        <v>148</v>
      </c>
      <c r="V6522" s="38" t="s">
        <v>190</v>
      </c>
      <c r="W6522" s="39" t="s">
        <v>1617</v>
      </c>
      <c r="X6522" s="38" t="s">
        <v>15062</v>
      </c>
      <c r="Z6522" s="39" t="s">
        <v>26</v>
      </c>
    </row>
    <row r="6523" spans="1:26" x14ac:dyDescent="0.25">
      <c r="A6523" s="38" t="s">
        <v>42</v>
      </c>
      <c r="B6523" s="38" t="s">
        <v>185</v>
      </c>
      <c r="C6523" s="38" t="s">
        <v>40527</v>
      </c>
      <c r="D6523" s="38" t="s">
        <v>187</v>
      </c>
      <c r="E6523" s="38" t="s">
        <v>40529</v>
      </c>
      <c r="F6523" s="38" t="s">
        <v>40528</v>
      </c>
      <c r="G6523" s="38" t="s">
        <v>185</v>
      </c>
      <c r="H6523" s="39" t="s">
        <v>15060</v>
      </c>
      <c r="I6523" s="38" t="s">
        <v>40530</v>
      </c>
      <c r="L6523" s="37" t="s">
        <v>193</v>
      </c>
      <c r="M6523" s="41" t="s">
        <v>193</v>
      </c>
      <c r="O6523" s="39" t="s">
        <v>5100</v>
      </c>
      <c r="P6523" s="40" t="s">
        <v>15060</v>
      </c>
      <c r="Q6523" s="40" t="s">
        <v>185</v>
      </c>
      <c r="R6523" s="40">
        <v>30</v>
      </c>
      <c r="S6523" s="38">
        <v>0</v>
      </c>
      <c r="U6523" s="38" t="s">
        <v>169</v>
      </c>
      <c r="V6523" s="38" t="s">
        <v>190</v>
      </c>
      <c r="W6523" s="39" t="s">
        <v>1617</v>
      </c>
      <c r="X6523" s="38" t="s">
        <v>15062</v>
      </c>
      <c r="Z6523" s="39" t="s">
        <v>26</v>
      </c>
    </row>
    <row r="6524" spans="1:26" x14ac:dyDescent="0.25">
      <c r="A6524" s="38" t="s">
        <v>42</v>
      </c>
      <c r="B6524" s="38" t="s">
        <v>185</v>
      </c>
      <c r="C6524" s="38" t="s">
        <v>40531</v>
      </c>
      <c r="D6524" s="38" t="s">
        <v>187</v>
      </c>
      <c r="E6524" s="38" t="s">
        <v>190</v>
      </c>
      <c r="F6524" s="38" t="s">
        <v>40532</v>
      </c>
      <c r="G6524" s="38" t="s">
        <v>185</v>
      </c>
      <c r="H6524" s="39" t="s">
        <v>39649</v>
      </c>
      <c r="I6524" s="38" t="s">
        <v>40533</v>
      </c>
      <c r="L6524" s="37" t="s">
        <v>193</v>
      </c>
      <c r="O6524" s="39" t="s">
        <v>7003</v>
      </c>
      <c r="P6524" s="40" t="s">
        <v>39649</v>
      </c>
      <c r="Q6524" s="40" t="s">
        <v>185</v>
      </c>
      <c r="U6524" s="38" t="s">
        <v>148</v>
      </c>
      <c r="V6524" s="38" t="s">
        <v>190</v>
      </c>
      <c r="W6524" s="39" t="s">
        <v>201</v>
      </c>
      <c r="X6524" s="38" t="s">
        <v>15062</v>
      </c>
      <c r="Z6524" s="39" t="s">
        <v>26</v>
      </c>
    </row>
    <row r="6525" spans="1:26" x14ac:dyDescent="0.25">
      <c r="A6525" s="38" t="s">
        <v>42</v>
      </c>
      <c r="B6525" s="38" t="s">
        <v>185</v>
      </c>
      <c r="C6525" s="38" t="s">
        <v>40531</v>
      </c>
      <c r="D6525" s="38" t="s">
        <v>187</v>
      </c>
      <c r="E6525" s="38" t="s">
        <v>190</v>
      </c>
      <c r="F6525" s="38" t="s">
        <v>40532</v>
      </c>
      <c r="G6525" s="38" t="s">
        <v>185</v>
      </c>
      <c r="H6525" s="39" t="s">
        <v>39649</v>
      </c>
      <c r="I6525" s="38" t="s">
        <v>40533</v>
      </c>
      <c r="L6525" s="37" t="s">
        <v>193</v>
      </c>
      <c r="O6525" s="39" t="s">
        <v>7003</v>
      </c>
      <c r="P6525" s="40" t="s">
        <v>39649</v>
      </c>
      <c r="Q6525" s="40" t="s">
        <v>185</v>
      </c>
      <c r="U6525" s="38" t="s">
        <v>169</v>
      </c>
      <c r="V6525" s="38" t="s">
        <v>190</v>
      </c>
      <c r="W6525" s="39" t="s">
        <v>1617</v>
      </c>
      <c r="X6525" s="38" t="s">
        <v>40536</v>
      </c>
      <c r="Z6525" s="39" t="s">
        <v>26</v>
      </c>
    </row>
    <row r="6526" spans="1:26" x14ac:dyDescent="0.25">
      <c r="A6526" s="38" t="s">
        <v>42</v>
      </c>
      <c r="B6526" s="38" t="s">
        <v>185</v>
      </c>
      <c r="C6526" s="38" t="s">
        <v>40537</v>
      </c>
      <c r="D6526" s="38" t="s">
        <v>187</v>
      </c>
      <c r="E6526" s="38" t="s">
        <v>190</v>
      </c>
      <c r="F6526" s="38" t="s">
        <v>40538</v>
      </c>
      <c r="G6526" s="38" t="s">
        <v>185</v>
      </c>
      <c r="H6526" s="39" t="s">
        <v>17330</v>
      </c>
      <c r="I6526" s="38" t="s">
        <v>40539</v>
      </c>
      <c r="L6526" s="37" t="s">
        <v>193</v>
      </c>
      <c r="M6526" s="41" t="s">
        <v>58</v>
      </c>
      <c r="O6526" s="39" t="s">
        <v>2846</v>
      </c>
      <c r="P6526" s="40" t="s">
        <v>17330</v>
      </c>
      <c r="Q6526" s="40" t="s">
        <v>185</v>
      </c>
      <c r="R6526" s="40">
        <v>20</v>
      </c>
      <c r="S6526" s="38">
        <v>60</v>
      </c>
      <c r="U6526" s="38" t="s">
        <v>148</v>
      </c>
      <c r="V6526" s="38" t="s">
        <v>190</v>
      </c>
      <c r="W6526" s="39" t="s">
        <v>2286</v>
      </c>
      <c r="X6526" s="38" t="s">
        <v>16144</v>
      </c>
      <c r="Z6526" s="39" t="s">
        <v>26</v>
      </c>
    </row>
    <row r="6527" spans="1:26" x14ac:dyDescent="0.25">
      <c r="A6527" s="38" t="s">
        <v>42</v>
      </c>
      <c r="B6527" s="38" t="s">
        <v>185</v>
      </c>
      <c r="C6527" s="38" t="s">
        <v>40537</v>
      </c>
      <c r="D6527" s="38" t="s">
        <v>187</v>
      </c>
      <c r="E6527" s="38" t="s">
        <v>190</v>
      </c>
      <c r="F6527" s="38" t="s">
        <v>40538</v>
      </c>
      <c r="G6527" s="38" t="s">
        <v>185</v>
      </c>
      <c r="H6527" s="39" t="s">
        <v>17330</v>
      </c>
      <c r="I6527" s="38" t="s">
        <v>40539</v>
      </c>
      <c r="L6527" s="37" t="s">
        <v>193</v>
      </c>
      <c r="M6527" s="41" t="s">
        <v>58</v>
      </c>
      <c r="O6527" s="39" t="s">
        <v>2846</v>
      </c>
      <c r="P6527" s="40" t="s">
        <v>17330</v>
      </c>
      <c r="Q6527" s="40" t="s">
        <v>185</v>
      </c>
      <c r="R6527" s="40">
        <v>20</v>
      </c>
      <c r="S6527" s="38">
        <v>60</v>
      </c>
      <c r="U6527" s="38" t="s">
        <v>169</v>
      </c>
      <c r="V6527" s="38" t="s">
        <v>190</v>
      </c>
      <c r="W6527" s="39" t="s">
        <v>9632</v>
      </c>
      <c r="X6527" s="38" t="s">
        <v>33030</v>
      </c>
      <c r="Z6527" s="39" t="s">
        <v>26</v>
      </c>
    </row>
    <row r="6528" spans="1:26" x14ac:dyDescent="0.25">
      <c r="A6528" s="38" t="s">
        <v>42</v>
      </c>
      <c r="B6528" s="38" t="s">
        <v>185</v>
      </c>
      <c r="C6528" s="38" t="s">
        <v>40540</v>
      </c>
      <c r="D6528" s="38" t="s">
        <v>187</v>
      </c>
      <c r="E6528" s="38" t="s">
        <v>190</v>
      </c>
      <c r="F6528" s="38" t="s">
        <v>40541</v>
      </c>
      <c r="G6528" s="38" t="s">
        <v>185</v>
      </c>
      <c r="H6528" s="39" t="s">
        <v>40542</v>
      </c>
      <c r="I6528" s="38" t="s">
        <v>40543</v>
      </c>
      <c r="L6528" s="37" t="s">
        <v>193</v>
      </c>
      <c r="M6528" s="41" t="s">
        <v>53</v>
      </c>
      <c r="O6528" s="39" t="s">
        <v>40544</v>
      </c>
      <c r="P6528" s="40" t="s">
        <v>10851</v>
      </c>
      <c r="Q6528" s="40" t="s">
        <v>185</v>
      </c>
      <c r="R6528" s="40">
        <v>300</v>
      </c>
      <c r="S6528" s="38">
        <v>0</v>
      </c>
      <c r="U6528" s="38" t="s">
        <v>148</v>
      </c>
      <c r="V6528" s="38" t="s">
        <v>190</v>
      </c>
      <c r="W6528" s="39" t="s">
        <v>201</v>
      </c>
      <c r="X6528" s="38" t="s">
        <v>40545</v>
      </c>
      <c r="Z6528" s="39" t="s">
        <v>26</v>
      </c>
    </row>
    <row r="6529" spans="1:26" x14ac:dyDescent="0.25">
      <c r="A6529" s="38" t="s">
        <v>42</v>
      </c>
      <c r="B6529" s="38" t="s">
        <v>185</v>
      </c>
      <c r="C6529" s="38" t="s">
        <v>40546</v>
      </c>
      <c r="D6529" s="38" t="s">
        <v>187</v>
      </c>
      <c r="E6529" s="38" t="s">
        <v>190</v>
      </c>
      <c r="F6529" s="38" t="s">
        <v>40547</v>
      </c>
      <c r="G6529" s="38" t="s">
        <v>1928</v>
      </c>
      <c r="H6529" s="39" t="s">
        <v>40548</v>
      </c>
      <c r="I6529" s="38" t="s">
        <v>40549</v>
      </c>
      <c r="L6529" s="37" t="s">
        <v>193</v>
      </c>
      <c r="M6529" s="41" t="s">
        <v>193</v>
      </c>
      <c r="O6529" s="39" t="s">
        <v>40550</v>
      </c>
      <c r="P6529" s="40" t="s">
        <v>23344</v>
      </c>
      <c r="Q6529" s="40" t="s">
        <v>185</v>
      </c>
      <c r="R6529" s="40">
        <v>90</v>
      </c>
      <c r="S6529" s="38">
        <v>0</v>
      </c>
      <c r="U6529" s="38" t="s">
        <v>148</v>
      </c>
      <c r="V6529" s="38" t="s">
        <v>190</v>
      </c>
      <c r="W6529" s="39" t="s">
        <v>1617</v>
      </c>
      <c r="X6529" s="38" t="s">
        <v>40545</v>
      </c>
      <c r="Z6529" s="39" t="s">
        <v>31</v>
      </c>
    </row>
    <row r="6530" spans="1:26" x14ac:dyDescent="0.25">
      <c r="A6530" s="38" t="s">
        <v>42</v>
      </c>
      <c r="B6530" s="38" t="s">
        <v>185</v>
      </c>
      <c r="C6530" s="38" t="s">
        <v>40546</v>
      </c>
      <c r="D6530" s="38" t="s">
        <v>187</v>
      </c>
      <c r="E6530" s="38" t="s">
        <v>190</v>
      </c>
      <c r="F6530" s="38" t="s">
        <v>40547</v>
      </c>
      <c r="G6530" s="38" t="s">
        <v>1928</v>
      </c>
      <c r="H6530" s="39" t="s">
        <v>40548</v>
      </c>
      <c r="I6530" s="38" t="s">
        <v>40549</v>
      </c>
      <c r="L6530" s="37" t="s">
        <v>193</v>
      </c>
      <c r="M6530" s="41" t="s">
        <v>193</v>
      </c>
      <c r="O6530" s="39" t="s">
        <v>40550</v>
      </c>
      <c r="P6530" s="40" t="s">
        <v>23344</v>
      </c>
      <c r="Q6530" s="40" t="s">
        <v>185</v>
      </c>
      <c r="R6530" s="40">
        <v>90</v>
      </c>
      <c r="S6530" s="38">
        <v>0</v>
      </c>
      <c r="U6530" s="38" t="s">
        <v>204</v>
      </c>
      <c r="V6530" s="38" t="s">
        <v>190</v>
      </c>
      <c r="W6530" s="39" t="s">
        <v>6950</v>
      </c>
      <c r="X6530" s="38" t="s">
        <v>40551</v>
      </c>
      <c r="Y6530" t="s">
        <v>39200</v>
      </c>
      <c r="Z6530" s="39" t="s">
        <v>31</v>
      </c>
    </row>
    <row r="6531" spans="1:26" x14ac:dyDescent="0.25">
      <c r="A6531" s="38" t="s">
        <v>42</v>
      </c>
      <c r="B6531" s="38" t="s">
        <v>185</v>
      </c>
      <c r="C6531" s="38" t="s">
        <v>40552</v>
      </c>
      <c r="D6531" s="38" t="s">
        <v>187</v>
      </c>
      <c r="E6531" s="38" t="s">
        <v>190</v>
      </c>
      <c r="F6531" s="38" t="s">
        <v>38696</v>
      </c>
      <c r="G6531" s="38" t="s">
        <v>185</v>
      </c>
      <c r="H6531" s="39" t="s">
        <v>38697</v>
      </c>
      <c r="I6531" s="38" t="s">
        <v>13967</v>
      </c>
      <c r="L6531" s="37" t="s">
        <v>62</v>
      </c>
      <c r="M6531" s="41" t="s">
        <v>63</v>
      </c>
      <c r="O6531" s="39" t="s">
        <v>40553</v>
      </c>
      <c r="P6531" s="40" t="s">
        <v>16138</v>
      </c>
      <c r="Q6531" s="40" t="s">
        <v>185</v>
      </c>
      <c r="R6531" s="40">
        <v>10</v>
      </c>
      <c r="S6531" s="38">
        <v>0</v>
      </c>
      <c r="U6531" s="38" t="s">
        <v>148</v>
      </c>
      <c r="V6531" s="38" t="s">
        <v>190</v>
      </c>
      <c r="W6531" s="39" t="s">
        <v>2286</v>
      </c>
      <c r="X6531" s="38" t="s">
        <v>40545</v>
      </c>
      <c r="Z6531" s="39" t="s">
        <v>26</v>
      </c>
    </row>
    <row r="6532" spans="1:26" x14ac:dyDescent="0.25">
      <c r="A6532" s="38" t="s">
        <v>42</v>
      </c>
      <c r="B6532" s="38" t="s">
        <v>185</v>
      </c>
      <c r="C6532" s="38" t="s">
        <v>40552</v>
      </c>
      <c r="D6532" s="38" t="s">
        <v>187</v>
      </c>
      <c r="E6532" s="38" t="s">
        <v>190</v>
      </c>
      <c r="F6532" s="38" t="s">
        <v>38696</v>
      </c>
      <c r="G6532" s="38" t="s">
        <v>185</v>
      </c>
      <c r="H6532" s="39" t="s">
        <v>38697</v>
      </c>
      <c r="I6532" s="38" t="s">
        <v>13967</v>
      </c>
      <c r="L6532" s="37" t="s">
        <v>62</v>
      </c>
      <c r="M6532" s="41" t="s">
        <v>63</v>
      </c>
      <c r="O6532" s="39" t="s">
        <v>40553</v>
      </c>
      <c r="P6532" s="40" t="s">
        <v>16138</v>
      </c>
      <c r="Q6532" s="40" t="s">
        <v>185</v>
      </c>
      <c r="R6532" s="40">
        <v>10</v>
      </c>
      <c r="S6532" s="38">
        <v>0</v>
      </c>
      <c r="U6532" s="38" t="s">
        <v>169</v>
      </c>
      <c r="V6532" s="38" t="s">
        <v>190</v>
      </c>
      <c r="W6532" s="39" t="s">
        <v>17411</v>
      </c>
      <c r="X6532" s="38" t="s">
        <v>40183</v>
      </c>
      <c r="Z6532" s="39" t="s">
        <v>26</v>
      </c>
    </row>
    <row r="6533" spans="1:26" x14ac:dyDescent="0.25">
      <c r="A6533" s="38" t="s">
        <v>42</v>
      </c>
      <c r="B6533" s="38" t="s">
        <v>185</v>
      </c>
      <c r="C6533" s="38" t="s">
        <v>40561</v>
      </c>
      <c r="D6533" s="38" t="s">
        <v>187</v>
      </c>
      <c r="E6533" s="38" t="s">
        <v>190</v>
      </c>
      <c r="F6533" s="38" t="s">
        <v>39968</v>
      </c>
      <c r="G6533" s="38" t="s">
        <v>185</v>
      </c>
      <c r="H6533" s="39" t="s">
        <v>39969</v>
      </c>
      <c r="I6533" s="38" t="s">
        <v>39970</v>
      </c>
      <c r="L6533" s="37" t="s">
        <v>59</v>
      </c>
      <c r="M6533" s="41" t="s">
        <v>58</v>
      </c>
      <c r="O6533" s="39" t="s">
        <v>39973</v>
      </c>
      <c r="P6533" s="40" t="s">
        <v>39972</v>
      </c>
      <c r="Q6533" s="40" t="s">
        <v>185</v>
      </c>
      <c r="R6533" s="40">
        <v>32</v>
      </c>
      <c r="S6533" s="38">
        <v>20</v>
      </c>
      <c r="U6533" s="38" t="s">
        <v>148</v>
      </c>
      <c r="V6533" s="38" t="s">
        <v>190</v>
      </c>
      <c r="W6533" s="39" t="s">
        <v>37395</v>
      </c>
      <c r="X6533" s="38" t="s">
        <v>39513</v>
      </c>
      <c r="Z6533" s="39" t="s">
        <v>26</v>
      </c>
    </row>
    <row r="6534" spans="1:26" x14ac:dyDescent="0.25">
      <c r="A6534" s="38" t="s">
        <v>42</v>
      </c>
      <c r="B6534" s="38" t="s">
        <v>185</v>
      </c>
      <c r="C6534" s="38" t="s">
        <v>40561</v>
      </c>
      <c r="D6534" s="38" t="s">
        <v>187</v>
      </c>
      <c r="E6534" s="38" t="s">
        <v>190</v>
      </c>
      <c r="F6534" s="38" t="s">
        <v>39968</v>
      </c>
      <c r="G6534" s="38" t="s">
        <v>185</v>
      </c>
      <c r="H6534" s="39" t="s">
        <v>39969</v>
      </c>
      <c r="I6534" s="38" t="s">
        <v>39970</v>
      </c>
      <c r="L6534" s="37" t="s">
        <v>59</v>
      </c>
      <c r="M6534" s="41" t="s">
        <v>58</v>
      </c>
      <c r="O6534" s="39" t="s">
        <v>39973</v>
      </c>
      <c r="P6534" s="40" t="s">
        <v>39972</v>
      </c>
      <c r="Q6534" s="40" t="s">
        <v>185</v>
      </c>
      <c r="R6534" s="40">
        <v>32</v>
      </c>
      <c r="S6534" s="38">
        <v>20</v>
      </c>
      <c r="U6534" s="38" t="s">
        <v>169</v>
      </c>
      <c r="V6534" s="38" t="s">
        <v>190</v>
      </c>
      <c r="W6534" s="39" t="s">
        <v>37395</v>
      </c>
      <c r="X6534" s="38" t="s">
        <v>39513</v>
      </c>
      <c r="Z6534" s="39" t="s">
        <v>26</v>
      </c>
    </row>
    <row r="6535" spans="1:26" x14ac:dyDescent="0.25">
      <c r="A6535" s="38" t="s">
        <v>42</v>
      </c>
      <c r="B6535" s="38" t="s">
        <v>185</v>
      </c>
      <c r="C6535" s="38" t="s">
        <v>40562</v>
      </c>
      <c r="D6535" s="38" t="s">
        <v>187</v>
      </c>
      <c r="E6535" s="38" t="s">
        <v>190</v>
      </c>
      <c r="F6535" s="38" t="s">
        <v>40563</v>
      </c>
      <c r="G6535" s="38" t="s">
        <v>13084</v>
      </c>
      <c r="H6535" s="39" t="s">
        <v>20487</v>
      </c>
      <c r="I6535" s="38" t="s">
        <v>20488</v>
      </c>
      <c r="L6535" s="37" t="s">
        <v>193</v>
      </c>
      <c r="O6535" s="39" t="s">
        <v>40565</v>
      </c>
      <c r="P6535" s="40" t="s">
        <v>2485</v>
      </c>
      <c r="Q6535" s="40" t="s">
        <v>185</v>
      </c>
      <c r="R6535" s="40">
        <v>25</v>
      </c>
      <c r="S6535" s="38">
        <v>0</v>
      </c>
      <c r="U6535" s="38" t="s">
        <v>148</v>
      </c>
      <c r="V6535" s="38" t="s">
        <v>190</v>
      </c>
      <c r="W6535" s="39" t="s">
        <v>1617</v>
      </c>
      <c r="X6535" s="38" t="s">
        <v>26786</v>
      </c>
      <c r="Z6535" s="39" t="s">
        <v>26</v>
      </c>
    </row>
    <row r="6536" spans="1:26" ht="30" x14ac:dyDescent="0.25">
      <c r="A6536" s="38" t="s">
        <v>42</v>
      </c>
      <c r="B6536" s="38" t="s">
        <v>185</v>
      </c>
      <c r="C6536" s="38" t="s">
        <v>40582</v>
      </c>
      <c r="D6536" s="38" t="s">
        <v>187</v>
      </c>
      <c r="E6536" s="38" t="s">
        <v>190</v>
      </c>
      <c r="F6536" s="38" t="s">
        <v>40583</v>
      </c>
      <c r="G6536" s="38" t="s">
        <v>185</v>
      </c>
      <c r="H6536" s="39" t="s">
        <v>40584</v>
      </c>
      <c r="I6536" s="38" t="s">
        <v>40585</v>
      </c>
      <c r="L6536" s="37" t="s">
        <v>76</v>
      </c>
      <c r="O6536" s="39" t="s">
        <v>40587</v>
      </c>
      <c r="P6536" s="40" t="s">
        <v>26845</v>
      </c>
      <c r="Q6536" s="40" t="s">
        <v>185</v>
      </c>
      <c r="U6536" s="38" t="s">
        <v>148</v>
      </c>
      <c r="V6536" s="38" t="s">
        <v>190</v>
      </c>
      <c r="W6536" s="39" t="s">
        <v>201</v>
      </c>
      <c r="X6536" s="38" t="s">
        <v>40589</v>
      </c>
      <c r="Z6536" s="39" t="s">
        <v>26</v>
      </c>
    </row>
    <row r="6537" spans="1:26" ht="30" x14ac:dyDescent="0.25">
      <c r="A6537" s="38" t="s">
        <v>42</v>
      </c>
      <c r="B6537" s="38" t="s">
        <v>185</v>
      </c>
      <c r="C6537" s="38" t="s">
        <v>40582</v>
      </c>
      <c r="D6537" s="38" t="s">
        <v>187</v>
      </c>
      <c r="E6537" s="38" t="s">
        <v>190</v>
      </c>
      <c r="F6537" s="38" t="s">
        <v>40583</v>
      </c>
      <c r="G6537" s="38" t="s">
        <v>185</v>
      </c>
      <c r="H6537" s="39" t="s">
        <v>40584</v>
      </c>
      <c r="I6537" s="38" t="s">
        <v>40585</v>
      </c>
      <c r="L6537" s="37" t="s">
        <v>76</v>
      </c>
      <c r="O6537" s="39" t="s">
        <v>40587</v>
      </c>
      <c r="P6537" s="40" t="s">
        <v>26845</v>
      </c>
      <c r="Q6537" s="40" t="s">
        <v>185</v>
      </c>
      <c r="U6537" s="38" t="s">
        <v>169</v>
      </c>
      <c r="V6537" s="38" t="s">
        <v>190</v>
      </c>
      <c r="W6537" s="39" t="s">
        <v>26161</v>
      </c>
      <c r="X6537" s="38" t="s">
        <v>40590</v>
      </c>
      <c r="Z6537" s="39" t="s">
        <v>26</v>
      </c>
    </row>
    <row r="6538" spans="1:26" x14ac:dyDescent="0.25">
      <c r="A6538" s="38" t="s">
        <v>42</v>
      </c>
      <c r="B6538" s="38" t="s">
        <v>185</v>
      </c>
      <c r="C6538" s="38" t="s">
        <v>40596</v>
      </c>
      <c r="D6538" s="38" t="s">
        <v>187</v>
      </c>
      <c r="E6538" s="38" t="s">
        <v>190</v>
      </c>
      <c r="F6538" s="38" t="s">
        <v>40597</v>
      </c>
      <c r="G6538" s="38" t="s">
        <v>185</v>
      </c>
      <c r="H6538" s="39" t="s">
        <v>16060</v>
      </c>
      <c r="I6538" s="38" t="s">
        <v>40598</v>
      </c>
      <c r="L6538" s="37" t="s">
        <v>193</v>
      </c>
      <c r="O6538" s="39" t="s">
        <v>40601</v>
      </c>
      <c r="P6538" s="40" t="s">
        <v>40600</v>
      </c>
      <c r="Q6538" s="40" t="s">
        <v>185</v>
      </c>
      <c r="R6538" s="40">
        <v>24</v>
      </c>
      <c r="S6538" s="38">
        <v>0</v>
      </c>
      <c r="U6538" s="38" t="s">
        <v>148</v>
      </c>
      <c r="V6538" s="38" t="s">
        <v>190</v>
      </c>
      <c r="W6538" s="39" t="s">
        <v>2286</v>
      </c>
      <c r="X6538" s="38" t="s">
        <v>3091</v>
      </c>
      <c r="Z6538" s="39" t="s">
        <v>26</v>
      </c>
    </row>
    <row r="6539" spans="1:26" x14ac:dyDescent="0.25">
      <c r="A6539" s="38" t="s">
        <v>42</v>
      </c>
      <c r="B6539" s="38" t="s">
        <v>185</v>
      </c>
      <c r="C6539" s="38" t="s">
        <v>40602</v>
      </c>
      <c r="D6539" s="38" t="s">
        <v>187</v>
      </c>
      <c r="E6539" s="38" t="s">
        <v>190</v>
      </c>
      <c r="F6539" s="38" t="s">
        <v>40603</v>
      </c>
      <c r="G6539" s="38" t="s">
        <v>232</v>
      </c>
      <c r="H6539" s="39" t="s">
        <v>40604</v>
      </c>
      <c r="I6539" s="38" t="s">
        <v>40605</v>
      </c>
      <c r="L6539" s="37" t="s">
        <v>58</v>
      </c>
      <c r="O6539" s="39" t="s">
        <v>35442</v>
      </c>
      <c r="P6539" s="40" t="s">
        <v>34297</v>
      </c>
      <c r="Q6539" s="40" t="s">
        <v>185</v>
      </c>
      <c r="R6539" s="40">
        <v>20</v>
      </c>
      <c r="S6539" s="38">
        <v>0</v>
      </c>
      <c r="U6539" s="38" t="s">
        <v>148</v>
      </c>
      <c r="V6539" s="38" t="s">
        <v>190</v>
      </c>
      <c r="W6539" s="39" t="s">
        <v>1617</v>
      </c>
      <c r="X6539" s="38" t="s">
        <v>40607</v>
      </c>
      <c r="Z6539" s="39" t="s">
        <v>26</v>
      </c>
    </row>
    <row r="6540" spans="1:26" x14ac:dyDescent="0.25">
      <c r="A6540" s="38" t="s">
        <v>42</v>
      </c>
      <c r="B6540" s="38" t="s">
        <v>185</v>
      </c>
      <c r="C6540" s="38" t="s">
        <v>40608</v>
      </c>
      <c r="D6540" s="38" t="s">
        <v>187</v>
      </c>
      <c r="E6540" s="38" t="s">
        <v>29202</v>
      </c>
      <c r="F6540" s="38" t="s">
        <v>190</v>
      </c>
      <c r="G6540" s="38" t="s">
        <v>185</v>
      </c>
      <c r="H6540" s="39" t="s">
        <v>23640</v>
      </c>
      <c r="I6540" s="38" t="s">
        <v>29203</v>
      </c>
      <c r="L6540" s="37" t="s">
        <v>193</v>
      </c>
      <c r="M6540" s="41" t="s">
        <v>1298</v>
      </c>
      <c r="O6540" s="39" t="s">
        <v>40609</v>
      </c>
      <c r="P6540" s="40" t="s">
        <v>12955</v>
      </c>
      <c r="Q6540" s="40" t="s">
        <v>185</v>
      </c>
      <c r="R6540" s="40">
        <v>30</v>
      </c>
      <c r="S6540" s="38">
        <v>64</v>
      </c>
      <c r="U6540" s="38" t="s">
        <v>148</v>
      </c>
      <c r="V6540" s="38" t="s">
        <v>190</v>
      </c>
      <c r="W6540" s="39" t="s">
        <v>1938</v>
      </c>
      <c r="X6540" s="38" t="s">
        <v>26677</v>
      </c>
      <c r="Z6540" s="39" t="s">
        <v>31</v>
      </c>
    </row>
    <row r="6541" spans="1:26" x14ac:dyDescent="0.25">
      <c r="A6541" s="38" t="s">
        <v>42</v>
      </c>
      <c r="B6541" s="38" t="s">
        <v>185</v>
      </c>
      <c r="C6541" s="38" t="s">
        <v>40608</v>
      </c>
      <c r="D6541" s="38" t="s">
        <v>187</v>
      </c>
      <c r="E6541" s="38" t="s">
        <v>29202</v>
      </c>
      <c r="F6541" s="38" t="s">
        <v>190</v>
      </c>
      <c r="G6541" s="38" t="s">
        <v>185</v>
      </c>
      <c r="H6541" s="39" t="s">
        <v>23640</v>
      </c>
      <c r="I6541" s="38" t="s">
        <v>29203</v>
      </c>
      <c r="L6541" s="37" t="s">
        <v>193</v>
      </c>
      <c r="M6541" s="41" t="s">
        <v>1298</v>
      </c>
      <c r="O6541" s="39" t="s">
        <v>40609</v>
      </c>
      <c r="P6541" s="40" t="s">
        <v>12955</v>
      </c>
      <c r="Q6541" s="40" t="s">
        <v>185</v>
      </c>
      <c r="R6541" s="40">
        <v>30</v>
      </c>
      <c r="S6541" s="38">
        <v>64</v>
      </c>
      <c r="U6541" s="38" t="s">
        <v>169</v>
      </c>
      <c r="V6541" s="38" t="s">
        <v>190</v>
      </c>
      <c r="W6541" s="39" t="s">
        <v>9632</v>
      </c>
      <c r="X6541" s="38" t="s">
        <v>39040</v>
      </c>
      <c r="Z6541" s="39" t="s">
        <v>31</v>
      </c>
    </row>
    <row r="6542" spans="1:26" x14ac:dyDescent="0.25">
      <c r="A6542" s="38" t="s">
        <v>42</v>
      </c>
      <c r="B6542" s="38" t="s">
        <v>185</v>
      </c>
      <c r="C6542" s="38" t="s">
        <v>40608</v>
      </c>
      <c r="D6542" s="38" t="s">
        <v>187</v>
      </c>
      <c r="E6542" s="38" t="s">
        <v>29202</v>
      </c>
      <c r="F6542" s="38" t="s">
        <v>190</v>
      </c>
      <c r="G6542" s="38" t="s">
        <v>185</v>
      </c>
      <c r="H6542" s="39" t="s">
        <v>23640</v>
      </c>
      <c r="I6542" s="38" t="s">
        <v>29203</v>
      </c>
      <c r="L6542" s="37" t="s">
        <v>193</v>
      </c>
      <c r="M6542" s="41" t="s">
        <v>1298</v>
      </c>
      <c r="O6542" s="39" t="s">
        <v>40609</v>
      </c>
      <c r="P6542" s="40" t="s">
        <v>12955</v>
      </c>
      <c r="Q6542" s="40" t="s">
        <v>185</v>
      </c>
      <c r="R6542" s="40">
        <v>30</v>
      </c>
      <c r="S6542" s="38">
        <v>64</v>
      </c>
      <c r="U6542" s="38" t="s">
        <v>169</v>
      </c>
      <c r="V6542" s="38" t="s">
        <v>190</v>
      </c>
      <c r="W6542" s="39" t="s">
        <v>9632</v>
      </c>
      <c r="X6542" s="38" t="s">
        <v>39040</v>
      </c>
      <c r="Z6542" s="39" t="s">
        <v>31</v>
      </c>
    </row>
    <row r="6543" spans="1:26" x14ac:dyDescent="0.25">
      <c r="A6543" s="38" t="s">
        <v>42</v>
      </c>
      <c r="B6543" s="38" t="s">
        <v>185</v>
      </c>
      <c r="C6543" s="38" t="s">
        <v>40608</v>
      </c>
      <c r="D6543" s="38" t="s">
        <v>187</v>
      </c>
      <c r="E6543" s="38" t="s">
        <v>29202</v>
      </c>
      <c r="F6543" s="38" t="s">
        <v>190</v>
      </c>
      <c r="G6543" s="38" t="s">
        <v>185</v>
      </c>
      <c r="H6543" s="39" t="s">
        <v>23640</v>
      </c>
      <c r="I6543" s="38" t="s">
        <v>29203</v>
      </c>
      <c r="L6543" s="37" t="s">
        <v>193</v>
      </c>
      <c r="M6543" s="41" t="s">
        <v>1298</v>
      </c>
      <c r="O6543" s="39" t="s">
        <v>40609</v>
      </c>
      <c r="P6543" s="40" t="s">
        <v>12955</v>
      </c>
      <c r="Q6543" s="40" t="s">
        <v>185</v>
      </c>
      <c r="R6543" s="40">
        <v>30</v>
      </c>
      <c r="S6543" s="38">
        <v>64</v>
      </c>
      <c r="U6543" s="38" t="s">
        <v>204</v>
      </c>
      <c r="V6543" s="38" t="s">
        <v>190</v>
      </c>
      <c r="W6543" s="39" t="s">
        <v>3992</v>
      </c>
      <c r="X6543" s="38" t="s">
        <v>33030</v>
      </c>
      <c r="Y6543" t="s">
        <v>40610</v>
      </c>
      <c r="Z6543" s="39" t="s">
        <v>31</v>
      </c>
    </row>
    <row r="6544" spans="1:26" x14ac:dyDescent="0.25">
      <c r="A6544" s="38" t="s">
        <v>42</v>
      </c>
      <c r="B6544" s="38" t="s">
        <v>185</v>
      </c>
      <c r="C6544" s="38" t="s">
        <v>40612</v>
      </c>
      <c r="D6544" s="38" t="s">
        <v>187</v>
      </c>
      <c r="E6544" s="38" t="s">
        <v>190</v>
      </c>
      <c r="F6544" s="38" t="s">
        <v>40613</v>
      </c>
      <c r="G6544" s="38" t="s">
        <v>468</v>
      </c>
      <c r="H6544" s="39" t="s">
        <v>36336</v>
      </c>
      <c r="I6544" s="38" t="s">
        <v>40614</v>
      </c>
      <c r="L6544" s="37" t="s">
        <v>62</v>
      </c>
      <c r="O6544" s="39" t="s">
        <v>35881</v>
      </c>
      <c r="P6544" s="40" t="s">
        <v>36336</v>
      </c>
      <c r="Q6544" s="40" t="s">
        <v>468</v>
      </c>
      <c r="R6544" s="40">
        <v>65</v>
      </c>
      <c r="S6544" s="38">
        <v>16</v>
      </c>
      <c r="U6544" s="38" t="s">
        <v>148</v>
      </c>
      <c r="V6544" s="38" t="s">
        <v>190</v>
      </c>
      <c r="W6544" s="39" t="s">
        <v>37395</v>
      </c>
      <c r="X6544" s="38" t="s">
        <v>37697</v>
      </c>
      <c r="Z6544" s="39" t="s">
        <v>26</v>
      </c>
    </row>
    <row r="6545" spans="1:26" x14ac:dyDescent="0.25">
      <c r="A6545" s="38" t="s">
        <v>42</v>
      </c>
      <c r="B6545" s="38" t="s">
        <v>185</v>
      </c>
      <c r="C6545" s="38" t="s">
        <v>40618</v>
      </c>
      <c r="D6545" s="38" t="s">
        <v>187</v>
      </c>
      <c r="E6545" s="38" t="s">
        <v>190</v>
      </c>
      <c r="F6545" s="38" t="s">
        <v>40619</v>
      </c>
      <c r="G6545" s="38" t="s">
        <v>185</v>
      </c>
      <c r="H6545" s="39" t="s">
        <v>17446</v>
      </c>
      <c r="I6545" s="38" t="s">
        <v>17447</v>
      </c>
      <c r="L6545" s="37" t="s">
        <v>193</v>
      </c>
      <c r="M6545" s="41" t="s">
        <v>746</v>
      </c>
      <c r="O6545" s="39" t="s">
        <v>40620</v>
      </c>
      <c r="P6545" s="40" t="s">
        <v>17446</v>
      </c>
      <c r="Q6545" s="40" t="s">
        <v>185</v>
      </c>
      <c r="R6545" s="40">
        <v>14</v>
      </c>
      <c r="S6545" s="38">
        <v>24</v>
      </c>
      <c r="U6545" s="38" t="s">
        <v>148</v>
      </c>
      <c r="V6545" s="38" t="s">
        <v>190</v>
      </c>
      <c r="W6545" s="39" t="s">
        <v>1938</v>
      </c>
      <c r="X6545" s="38" t="s">
        <v>38817</v>
      </c>
      <c r="Z6545" s="39" t="s">
        <v>26</v>
      </c>
    </row>
    <row r="6546" spans="1:26" ht="30" x14ac:dyDescent="0.25">
      <c r="A6546" s="38" t="s">
        <v>42</v>
      </c>
      <c r="B6546" s="38" t="s">
        <v>185</v>
      </c>
      <c r="C6546" s="38" t="s">
        <v>40621</v>
      </c>
      <c r="D6546" s="38" t="s">
        <v>187</v>
      </c>
      <c r="E6546" s="38" t="s">
        <v>40622</v>
      </c>
      <c r="F6546" s="38" t="s">
        <v>190</v>
      </c>
      <c r="G6546" s="38" t="s">
        <v>185</v>
      </c>
      <c r="H6546" s="39" t="s">
        <v>17701</v>
      </c>
      <c r="I6546" s="38" t="s">
        <v>17711</v>
      </c>
      <c r="L6546" s="37" t="s">
        <v>76</v>
      </c>
      <c r="O6546" s="39" t="s">
        <v>17705</v>
      </c>
      <c r="P6546" s="40" t="s">
        <v>40624</v>
      </c>
      <c r="Q6546" s="40" t="s">
        <v>185</v>
      </c>
      <c r="R6546" s="40">
        <v>0</v>
      </c>
      <c r="S6546" s="38">
        <v>0</v>
      </c>
      <c r="U6546" s="38" t="s">
        <v>148</v>
      </c>
      <c r="V6546" s="38" t="s">
        <v>190</v>
      </c>
      <c r="W6546" s="39" t="s">
        <v>2651</v>
      </c>
      <c r="X6546" s="38" t="s">
        <v>38395</v>
      </c>
      <c r="Z6546" s="39" t="s">
        <v>26</v>
      </c>
    </row>
    <row r="6547" spans="1:26" ht="30" x14ac:dyDescent="0.25">
      <c r="A6547" s="38" t="s">
        <v>42</v>
      </c>
      <c r="B6547" s="38" t="s">
        <v>185</v>
      </c>
      <c r="C6547" s="38" t="s">
        <v>40625</v>
      </c>
      <c r="D6547" s="38" t="s">
        <v>187</v>
      </c>
      <c r="E6547" s="38" t="s">
        <v>190</v>
      </c>
      <c r="F6547" s="38" t="s">
        <v>40626</v>
      </c>
      <c r="G6547" s="38" t="s">
        <v>3541</v>
      </c>
      <c r="H6547" s="39" t="s">
        <v>37951</v>
      </c>
      <c r="I6547" s="38" t="s">
        <v>40627</v>
      </c>
      <c r="L6547" s="37" t="s">
        <v>63</v>
      </c>
      <c r="O6547" s="39" t="s">
        <v>19312</v>
      </c>
      <c r="P6547" s="40" t="s">
        <v>7614</v>
      </c>
      <c r="Q6547" s="40" t="s">
        <v>185</v>
      </c>
      <c r="R6547" s="40">
        <v>0</v>
      </c>
      <c r="S6547" s="38">
        <v>0</v>
      </c>
      <c r="U6547" s="38" t="s">
        <v>148</v>
      </c>
      <c r="V6547" s="38" t="s">
        <v>190</v>
      </c>
      <c r="W6547" s="39" t="s">
        <v>2286</v>
      </c>
      <c r="X6547" s="38" t="s">
        <v>38394</v>
      </c>
      <c r="Z6547" s="39" t="s">
        <v>26</v>
      </c>
    </row>
    <row r="6548" spans="1:26" x14ac:dyDescent="0.25">
      <c r="A6548" s="38" t="s">
        <v>42</v>
      </c>
      <c r="B6548" s="38" t="s">
        <v>185</v>
      </c>
      <c r="C6548" s="38" t="s">
        <v>40629</v>
      </c>
      <c r="D6548" s="38" t="s">
        <v>187</v>
      </c>
      <c r="E6548" s="38" t="s">
        <v>190</v>
      </c>
      <c r="F6548" s="38" t="s">
        <v>39509</v>
      </c>
      <c r="G6548" s="38" t="s">
        <v>22917</v>
      </c>
      <c r="H6548" s="39" t="s">
        <v>40630</v>
      </c>
      <c r="I6548" s="38" t="s">
        <v>39511</v>
      </c>
      <c r="L6548" s="37" t="s">
        <v>193</v>
      </c>
      <c r="M6548" s="41" t="s">
        <v>193</v>
      </c>
      <c r="O6548" s="39" t="s">
        <v>39512</v>
      </c>
      <c r="P6548" s="40" t="s">
        <v>10302</v>
      </c>
      <c r="Q6548" s="40" t="s">
        <v>185</v>
      </c>
      <c r="R6548" s="40">
        <v>18</v>
      </c>
      <c r="S6548" s="38">
        <v>36</v>
      </c>
      <c r="U6548" s="38" t="s">
        <v>148</v>
      </c>
      <c r="V6548" s="38" t="s">
        <v>190</v>
      </c>
      <c r="W6548" s="39" t="s">
        <v>3090</v>
      </c>
      <c r="X6548" s="38" t="s">
        <v>40607</v>
      </c>
      <c r="Z6548" s="39" t="s">
        <v>31</v>
      </c>
    </row>
    <row r="6549" spans="1:26" x14ac:dyDescent="0.25">
      <c r="A6549" s="38" t="s">
        <v>42</v>
      </c>
      <c r="B6549" s="38" t="s">
        <v>185</v>
      </c>
      <c r="C6549" s="38" t="s">
        <v>40629</v>
      </c>
      <c r="D6549" s="38" t="s">
        <v>187</v>
      </c>
      <c r="E6549" s="38" t="s">
        <v>190</v>
      </c>
      <c r="F6549" s="38" t="s">
        <v>39509</v>
      </c>
      <c r="G6549" s="38" t="s">
        <v>22917</v>
      </c>
      <c r="H6549" s="39" t="s">
        <v>40630</v>
      </c>
      <c r="I6549" s="38" t="s">
        <v>39511</v>
      </c>
      <c r="L6549" s="37" t="s">
        <v>193</v>
      </c>
      <c r="M6549" s="41" t="s">
        <v>193</v>
      </c>
      <c r="O6549" s="39" t="s">
        <v>39512</v>
      </c>
      <c r="P6549" s="40" t="s">
        <v>10302</v>
      </c>
      <c r="Q6549" s="40" t="s">
        <v>185</v>
      </c>
      <c r="R6549" s="40">
        <v>18</v>
      </c>
      <c r="S6549" s="38">
        <v>36</v>
      </c>
      <c r="U6549" s="38" t="s">
        <v>204</v>
      </c>
      <c r="V6549" s="38" t="s">
        <v>190</v>
      </c>
      <c r="W6549" s="39" t="s">
        <v>1736</v>
      </c>
      <c r="X6549" s="38" t="s">
        <v>37664</v>
      </c>
      <c r="Y6549" t="s">
        <v>35140</v>
      </c>
      <c r="Z6549" s="39" t="s">
        <v>31</v>
      </c>
    </row>
    <row r="6550" spans="1:26" ht="30" x14ac:dyDescent="0.25">
      <c r="A6550" s="38" t="s">
        <v>42</v>
      </c>
      <c r="B6550" s="38" t="s">
        <v>185</v>
      </c>
      <c r="C6550" s="38" t="s">
        <v>40631</v>
      </c>
      <c r="D6550" s="38" t="s">
        <v>187</v>
      </c>
      <c r="E6550" s="38" t="s">
        <v>190</v>
      </c>
      <c r="F6550" s="38" t="s">
        <v>40632</v>
      </c>
      <c r="G6550" s="38" t="s">
        <v>185</v>
      </c>
      <c r="H6550" s="39" t="s">
        <v>40633</v>
      </c>
      <c r="I6550" s="38" t="s">
        <v>40634</v>
      </c>
      <c r="L6550" s="37" t="s">
        <v>63</v>
      </c>
      <c r="O6550" s="39" t="s">
        <v>1096</v>
      </c>
      <c r="P6550" s="40" t="s">
        <v>40633</v>
      </c>
      <c r="Q6550" s="40" t="s">
        <v>185</v>
      </c>
      <c r="U6550" s="38" t="s">
        <v>148</v>
      </c>
      <c r="V6550" s="38" t="s">
        <v>190</v>
      </c>
      <c r="W6550" s="39" t="s">
        <v>1617</v>
      </c>
      <c r="X6550" s="38" t="s">
        <v>40637</v>
      </c>
      <c r="Z6550" s="39" t="s">
        <v>26</v>
      </c>
    </row>
    <row r="6551" spans="1:26" ht="30" x14ac:dyDescent="0.25">
      <c r="A6551" s="38" t="s">
        <v>42</v>
      </c>
      <c r="B6551" s="38" t="s">
        <v>185</v>
      </c>
      <c r="C6551" s="38" t="s">
        <v>40631</v>
      </c>
      <c r="D6551" s="38" t="s">
        <v>187</v>
      </c>
      <c r="E6551" s="38" t="s">
        <v>190</v>
      </c>
      <c r="F6551" s="38" t="s">
        <v>40632</v>
      </c>
      <c r="G6551" s="38" t="s">
        <v>185</v>
      </c>
      <c r="H6551" s="39" t="s">
        <v>40633</v>
      </c>
      <c r="I6551" s="38" t="s">
        <v>40634</v>
      </c>
      <c r="L6551" s="37" t="s">
        <v>63</v>
      </c>
      <c r="O6551" s="39" t="s">
        <v>1096</v>
      </c>
      <c r="P6551" s="40" t="s">
        <v>40633</v>
      </c>
      <c r="Q6551" s="40" t="s">
        <v>185</v>
      </c>
      <c r="U6551" s="38" t="s">
        <v>169</v>
      </c>
      <c r="V6551" s="38" t="s">
        <v>190</v>
      </c>
      <c r="W6551" s="39" t="s">
        <v>1736</v>
      </c>
      <c r="X6551" s="38" t="s">
        <v>39200</v>
      </c>
      <c r="Z6551" s="39" t="s">
        <v>26</v>
      </c>
    </row>
    <row r="6552" spans="1:26" x14ac:dyDescent="0.25">
      <c r="A6552" s="38" t="s">
        <v>42</v>
      </c>
      <c r="B6552" s="38" t="s">
        <v>185</v>
      </c>
      <c r="C6552" s="38" t="s">
        <v>40638</v>
      </c>
      <c r="D6552" s="38" t="s">
        <v>187</v>
      </c>
      <c r="E6552" s="38" t="s">
        <v>190</v>
      </c>
      <c r="F6552" s="38" t="s">
        <v>33818</v>
      </c>
      <c r="G6552" s="38" t="s">
        <v>185</v>
      </c>
      <c r="H6552" s="39" t="s">
        <v>33819</v>
      </c>
      <c r="I6552" s="38" t="s">
        <v>33820</v>
      </c>
      <c r="L6552" s="37" t="s">
        <v>58</v>
      </c>
      <c r="M6552" s="41" t="s">
        <v>193</v>
      </c>
      <c r="O6552" s="39" t="s">
        <v>40389</v>
      </c>
      <c r="P6552" s="40" t="s">
        <v>20692</v>
      </c>
      <c r="Q6552" s="40" t="s">
        <v>185</v>
      </c>
      <c r="R6552" s="40">
        <v>90</v>
      </c>
      <c r="S6552" s="38">
        <v>130</v>
      </c>
      <c r="U6552" s="38" t="s">
        <v>148</v>
      </c>
      <c r="V6552" s="38" t="s">
        <v>190</v>
      </c>
      <c r="W6552" s="39" t="s">
        <v>9005</v>
      </c>
      <c r="X6552" s="38" t="s">
        <v>40639</v>
      </c>
      <c r="Z6552" s="39" t="s">
        <v>31</v>
      </c>
    </row>
    <row r="6553" spans="1:26" x14ac:dyDescent="0.25">
      <c r="A6553" s="38" t="s">
        <v>42</v>
      </c>
      <c r="B6553" s="38" t="s">
        <v>185</v>
      </c>
      <c r="C6553" s="38" t="s">
        <v>40638</v>
      </c>
      <c r="D6553" s="38" t="s">
        <v>187</v>
      </c>
      <c r="E6553" s="38" t="s">
        <v>190</v>
      </c>
      <c r="F6553" s="38" t="s">
        <v>33818</v>
      </c>
      <c r="G6553" s="38" t="s">
        <v>185</v>
      </c>
      <c r="H6553" s="39" t="s">
        <v>33819</v>
      </c>
      <c r="I6553" s="38" t="s">
        <v>33820</v>
      </c>
      <c r="L6553" s="37" t="s">
        <v>58</v>
      </c>
      <c r="M6553" s="41" t="s">
        <v>193</v>
      </c>
      <c r="O6553" s="39" t="s">
        <v>40389</v>
      </c>
      <c r="P6553" s="40" t="s">
        <v>20692</v>
      </c>
      <c r="Q6553" s="40" t="s">
        <v>185</v>
      </c>
      <c r="R6553" s="40">
        <v>90</v>
      </c>
      <c r="S6553" s="38">
        <v>130</v>
      </c>
      <c r="U6553" s="38" t="s">
        <v>204</v>
      </c>
      <c r="V6553" s="38" t="s">
        <v>190</v>
      </c>
      <c r="W6553" s="39" t="s">
        <v>39588</v>
      </c>
      <c r="X6553" s="38" t="s">
        <v>39040</v>
      </c>
      <c r="Y6553" t="s">
        <v>40640</v>
      </c>
      <c r="Z6553" s="39" t="s">
        <v>31</v>
      </c>
    </row>
    <row r="6554" spans="1:26" x14ac:dyDescent="0.25">
      <c r="A6554" s="38" t="s">
        <v>42</v>
      </c>
      <c r="B6554" s="38" t="s">
        <v>185</v>
      </c>
      <c r="C6554" s="38" t="s">
        <v>40641</v>
      </c>
      <c r="D6554" s="38" t="s">
        <v>187</v>
      </c>
      <c r="E6554" s="38" t="s">
        <v>190</v>
      </c>
      <c r="F6554" s="38" t="s">
        <v>40642</v>
      </c>
      <c r="G6554" s="38" t="s">
        <v>468</v>
      </c>
      <c r="H6554" s="39" t="s">
        <v>9684</v>
      </c>
      <c r="I6554" s="38" t="s">
        <v>40643</v>
      </c>
      <c r="O6554" s="39" t="s">
        <v>6612</v>
      </c>
      <c r="P6554" s="40" t="s">
        <v>6608</v>
      </c>
      <c r="Q6554" s="40" t="s">
        <v>185</v>
      </c>
      <c r="U6554" s="38" t="s">
        <v>148</v>
      </c>
      <c r="V6554" s="38" t="s">
        <v>190</v>
      </c>
      <c r="W6554" s="39" t="s">
        <v>2286</v>
      </c>
      <c r="X6554" s="38" t="s">
        <v>26677</v>
      </c>
      <c r="Z6554" s="39" t="s">
        <v>26</v>
      </c>
    </row>
    <row r="6555" spans="1:26" ht="30" x14ac:dyDescent="0.25">
      <c r="A6555" s="38" t="s">
        <v>42</v>
      </c>
      <c r="B6555" s="38" t="s">
        <v>185</v>
      </c>
      <c r="C6555" s="38" t="s">
        <v>40646</v>
      </c>
      <c r="D6555" s="38" t="s">
        <v>187</v>
      </c>
      <c r="E6555" s="38" t="s">
        <v>190</v>
      </c>
      <c r="F6555" s="38" t="s">
        <v>40647</v>
      </c>
      <c r="G6555" s="38" t="s">
        <v>185</v>
      </c>
      <c r="H6555" s="39" t="s">
        <v>40648</v>
      </c>
      <c r="I6555" s="38" t="s">
        <v>40649</v>
      </c>
      <c r="L6555" s="37" t="s">
        <v>1864</v>
      </c>
      <c r="O6555" s="39" t="s">
        <v>26674</v>
      </c>
      <c r="P6555" s="40" t="s">
        <v>26673</v>
      </c>
      <c r="Q6555" s="40" t="s">
        <v>185</v>
      </c>
      <c r="R6555" s="40">
        <v>0</v>
      </c>
      <c r="S6555" s="38">
        <v>0</v>
      </c>
      <c r="U6555" s="38" t="s">
        <v>148</v>
      </c>
      <c r="V6555" s="38" t="s">
        <v>190</v>
      </c>
      <c r="W6555" s="39" t="s">
        <v>2286</v>
      </c>
      <c r="X6555" s="38" t="s">
        <v>40651</v>
      </c>
      <c r="Z6555" s="39" t="s">
        <v>26</v>
      </c>
    </row>
    <row r="6556" spans="1:26" x14ac:dyDescent="0.25">
      <c r="A6556" s="38" t="s">
        <v>42</v>
      </c>
      <c r="B6556" s="38" t="s">
        <v>185</v>
      </c>
      <c r="C6556" s="38" t="s">
        <v>40652</v>
      </c>
      <c r="D6556" s="38" t="s">
        <v>187</v>
      </c>
      <c r="E6556" s="38" t="s">
        <v>40653</v>
      </c>
      <c r="F6556" s="38" t="s">
        <v>190</v>
      </c>
      <c r="G6556" s="38" t="s">
        <v>460</v>
      </c>
      <c r="H6556" s="39" t="s">
        <v>38254</v>
      </c>
      <c r="I6556" s="38" t="s">
        <v>40654</v>
      </c>
      <c r="L6556" s="37" t="s">
        <v>193</v>
      </c>
      <c r="O6556" s="39" t="s">
        <v>35327</v>
      </c>
      <c r="P6556" s="40" t="s">
        <v>38254</v>
      </c>
      <c r="Q6556" s="40" t="s">
        <v>460</v>
      </c>
      <c r="R6556" s="40">
        <v>12</v>
      </c>
      <c r="S6556" s="38">
        <v>0</v>
      </c>
      <c r="U6556" s="38" t="s">
        <v>148</v>
      </c>
      <c r="V6556" s="38" t="s">
        <v>190</v>
      </c>
      <c r="W6556" s="39" t="s">
        <v>37395</v>
      </c>
      <c r="X6556" s="38" t="s">
        <v>37911</v>
      </c>
      <c r="Z6556" s="39" t="s">
        <v>26</v>
      </c>
    </row>
    <row r="6557" spans="1:26" x14ac:dyDescent="0.25">
      <c r="A6557" s="38" t="s">
        <v>42</v>
      </c>
      <c r="B6557" s="38" t="s">
        <v>185</v>
      </c>
      <c r="C6557" s="38" t="s">
        <v>40656</v>
      </c>
      <c r="D6557" s="38" t="s">
        <v>187</v>
      </c>
      <c r="E6557" s="38" t="s">
        <v>40658</v>
      </c>
      <c r="F6557" s="38" t="s">
        <v>40657</v>
      </c>
      <c r="G6557" s="38" t="s">
        <v>798</v>
      </c>
      <c r="H6557" s="39" t="s">
        <v>40659</v>
      </c>
      <c r="I6557" s="38" t="s">
        <v>40660</v>
      </c>
      <c r="L6557" s="37" t="s">
        <v>193</v>
      </c>
      <c r="O6557" s="39" t="s">
        <v>40662</v>
      </c>
      <c r="P6557" s="40" t="s">
        <v>1252</v>
      </c>
      <c r="Q6557" s="40" t="s">
        <v>798</v>
      </c>
      <c r="R6557" s="40">
        <v>25</v>
      </c>
      <c r="S6557" s="38">
        <v>0</v>
      </c>
      <c r="U6557" s="38" t="s">
        <v>148</v>
      </c>
      <c r="V6557" s="38" t="s">
        <v>190</v>
      </c>
      <c r="W6557" s="39" t="s">
        <v>9005</v>
      </c>
      <c r="X6557" s="38" t="s">
        <v>40663</v>
      </c>
      <c r="Z6557" s="39" t="s">
        <v>26</v>
      </c>
    </row>
    <row r="6558" spans="1:26" x14ac:dyDescent="0.25">
      <c r="A6558" s="38" t="s">
        <v>42</v>
      </c>
      <c r="B6558" s="38" t="s">
        <v>185</v>
      </c>
      <c r="C6558" s="38" t="s">
        <v>40678</v>
      </c>
      <c r="D6558" s="38" t="s">
        <v>187</v>
      </c>
      <c r="E6558" s="38" t="s">
        <v>190</v>
      </c>
      <c r="F6558" s="38" t="s">
        <v>40679</v>
      </c>
      <c r="G6558" s="38" t="s">
        <v>185</v>
      </c>
      <c r="H6558" s="39" t="s">
        <v>19554</v>
      </c>
      <c r="I6558" s="38" t="s">
        <v>40680</v>
      </c>
      <c r="L6558" s="37" t="s">
        <v>1298</v>
      </c>
      <c r="M6558" s="41" t="s">
        <v>53</v>
      </c>
      <c r="O6558" s="39" t="s">
        <v>40681</v>
      </c>
      <c r="P6558" s="40" t="s">
        <v>19554</v>
      </c>
      <c r="Q6558" s="40" t="s">
        <v>185</v>
      </c>
      <c r="R6558" s="40">
        <v>350</v>
      </c>
      <c r="S6558" s="38">
        <v>150</v>
      </c>
      <c r="U6558" s="38" t="s">
        <v>148</v>
      </c>
      <c r="V6558" s="38" t="s">
        <v>190</v>
      </c>
      <c r="W6558" s="39" t="s">
        <v>375</v>
      </c>
      <c r="X6558" s="38" t="s">
        <v>4458</v>
      </c>
      <c r="Z6558" s="39" t="s">
        <v>26</v>
      </c>
    </row>
    <row r="6559" spans="1:26" ht="30" x14ac:dyDescent="0.25">
      <c r="A6559" s="38" t="s">
        <v>42</v>
      </c>
      <c r="B6559" s="38" t="s">
        <v>185</v>
      </c>
      <c r="C6559" s="38" t="s">
        <v>40682</v>
      </c>
      <c r="D6559" s="38" t="s">
        <v>187</v>
      </c>
      <c r="E6559" s="38" t="s">
        <v>190</v>
      </c>
      <c r="F6559" s="38" t="s">
        <v>40683</v>
      </c>
      <c r="G6559" s="38" t="s">
        <v>185</v>
      </c>
      <c r="H6559" s="39" t="s">
        <v>40684</v>
      </c>
      <c r="I6559" s="38" t="s">
        <v>40685</v>
      </c>
      <c r="L6559" s="37" t="s">
        <v>1634</v>
      </c>
      <c r="O6559" s="39" t="s">
        <v>4454</v>
      </c>
      <c r="P6559" s="40" t="s">
        <v>3173</v>
      </c>
      <c r="Q6559" s="40" t="s">
        <v>460</v>
      </c>
      <c r="R6559" s="40">
        <v>0</v>
      </c>
      <c r="S6559" s="38">
        <v>0</v>
      </c>
      <c r="U6559" s="38" t="s">
        <v>148</v>
      </c>
      <c r="V6559" s="38" t="s">
        <v>190</v>
      </c>
      <c r="W6559" s="39" t="s">
        <v>4457</v>
      </c>
      <c r="X6559" s="38" t="s">
        <v>4458</v>
      </c>
      <c r="Z6559" s="39" t="s">
        <v>26</v>
      </c>
    </row>
    <row r="6560" spans="1:26" ht="30" x14ac:dyDescent="0.25">
      <c r="A6560" s="38" t="s">
        <v>42</v>
      </c>
      <c r="B6560" s="38" t="s">
        <v>185</v>
      </c>
      <c r="C6560" s="38" t="s">
        <v>40682</v>
      </c>
      <c r="D6560" s="38" t="s">
        <v>187</v>
      </c>
      <c r="E6560" s="38" t="s">
        <v>190</v>
      </c>
      <c r="F6560" s="38" t="s">
        <v>40683</v>
      </c>
      <c r="G6560" s="38" t="s">
        <v>185</v>
      </c>
      <c r="H6560" s="39" t="s">
        <v>40684</v>
      </c>
      <c r="I6560" s="38" t="s">
        <v>40685</v>
      </c>
      <c r="L6560" s="37" t="s">
        <v>1634</v>
      </c>
      <c r="O6560" s="39" t="s">
        <v>4454</v>
      </c>
      <c r="P6560" s="40" t="s">
        <v>3173</v>
      </c>
      <c r="Q6560" s="40" t="s">
        <v>460</v>
      </c>
      <c r="R6560" s="40">
        <v>0</v>
      </c>
      <c r="S6560" s="38">
        <v>0</v>
      </c>
      <c r="U6560" s="38" t="s">
        <v>169</v>
      </c>
      <c r="V6560" s="38" t="s">
        <v>190</v>
      </c>
      <c r="W6560" s="39" t="s">
        <v>4457</v>
      </c>
      <c r="X6560" s="38" t="s">
        <v>9471</v>
      </c>
      <c r="Z6560" s="39" t="s">
        <v>26</v>
      </c>
    </row>
    <row r="6561" spans="1:26" x14ac:dyDescent="0.25">
      <c r="A6561" s="38" t="s">
        <v>42</v>
      </c>
      <c r="B6561" s="38" t="s">
        <v>185</v>
      </c>
      <c r="C6561" s="38" t="s">
        <v>40687</v>
      </c>
      <c r="D6561" s="38" t="s">
        <v>187</v>
      </c>
      <c r="E6561" s="38" t="s">
        <v>190</v>
      </c>
      <c r="F6561" s="38" t="s">
        <v>40688</v>
      </c>
      <c r="G6561" s="38" t="s">
        <v>460</v>
      </c>
      <c r="H6561" s="39" t="s">
        <v>40689</v>
      </c>
      <c r="I6561" s="38" t="s">
        <v>40690</v>
      </c>
      <c r="L6561" s="37" t="s">
        <v>58</v>
      </c>
      <c r="M6561" s="41" t="s">
        <v>222</v>
      </c>
      <c r="O6561" s="39" t="s">
        <v>40691</v>
      </c>
      <c r="P6561" s="40" t="s">
        <v>5366</v>
      </c>
      <c r="Q6561" s="40" t="s">
        <v>460</v>
      </c>
      <c r="R6561" s="40">
        <v>0</v>
      </c>
      <c r="S6561" s="38">
        <v>0</v>
      </c>
      <c r="U6561" s="38" t="s">
        <v>148</v>
      </c>
      <c r="V6561" s="38" t="s">
        <v>190</v>
      </c>
      <c r="W6561" s="39" t="s">
        <v>3090</v>
      </c>
      <c r="X6561" s="38" t="s">
        <v>9471</v>
      </c>
      <c r="Z6561" s="39" t="s">
        <v>26</v>
      </c>
    </row>
    <row r="6562" spans="1:26" ht="30" x14ac:dyDescent="0.25">
      <c r="A6562" s="38" t="s">
        <v>42</v>
      </c>
      <c r="B6562" s="38" t="s">
        <v>185</v>
      </c>
      <c r="C6562" s="38" t="s">
        <v>40692</v>
      </c>
      <c r="D6562" s="38" t="s">
        <v>187</v>
      </c>
      <c r="E6562" s="38" t="s">
        <v>190</v>
      </c>
      <c r="F6562" s="38" t="s">
        <v>40693</v>
      </c>
      <c r="G6562" s="38" t="s">
        <v>185</v>
      </c>
      <c r="H6562" s="39" t="s">
        <v>40694</v>
      </c>
      <c r="I6562" s="38" t="s">
        <v>40695</v>
      </c>
      <c r="L6562" s="37" t="s">
        <v>222</v>
      </c>
      <c r="O6562" s="39" t="s">
        <v>40697</v>
      </c>
      <c r="P6562" s="40" t="s">
        <v>7598</v>
      </c>
      <c r="Q6562" s="40" t="s">
        <v>185</v>
      </c>
      <c r="R6562" s="40">
        <v>0</v>
      </c>
      <c r="S6562" s="38">
        <v>0</v>
      </c>
      <c r="U6562" s="38" t="s">
        <v>148</v>
      </c>
      <c r="V6562" s="38" t="s">
        <v>190</v>
      </c>
      <c r="W6562" s="39" t="s">
        <v>1617</v>
      </c>
      <c r="X6562" s="38" t="s">
        <v>40698</v>
      </c>
      <c r="Z6562" s="39" t="s">
        <v>26</v>
      </c>
    </row>
    <row r="6563" spans="1:26" x14ac:dyDescent="0.25">
      <c r="A6563" s="38" t="s">
        <v>42</v>
      </c>
      <c r="B6563" s="38" t="s">
        <v>185</v>
      </c>
      <c r="C6563" s="38" t="s">
        <v>40699</v>
      </c>
      <c r="D6563" s="38" t="s">
        <v>187</v>
      </c>
      <c r="E6563" s="38" t="s">
        <v>190</v>
      </c>
      <c r="F6563" s="38" t="s">
        <v>40700</v>
      </c>
      <c r="G6563" s="38" t="s">
        <v>185</v>
      </c>
      <c r="H6563" s="39" t="s">
        <v>40701</v>
      </c>
      <c r="I6563" s="38" t="s">
        <v>40702</v>
      </c>
      <c r="L6563" s="37" t="s">
        <v>193</v>
      </c>
      <c r="O6563" s="39" t="s">
        <v>40704</v>
      </c>
      <c r="P6563" s="40" t="s">
        <v>3290</v>
      </c>
      <c r="Q6563" s="40" t="s">
        <v>185</v>
      </c>
      <c r="U6563" s="38" t="s">
        <v>148</v>
      </c>
      <c r="V6563" s="38" t="s">
        <v>190</v>
      </c>
      <c r="W6563" s="39" t="s">
        <v>4457</v>
      </c>
      <c r="X6563" s="38" t="s">
        <v>40698</v>
      </c>
      <c r="Z6563" s="39" t="s">
        <v>31</v>
      </c>
    </row>
    <row r="6564" spans="1:26" x14ac:dyDescent="0.25">
      <c r="A6564" s="38" t="s">
        <v>42</v>
      </c>
      <c r="B6564" s="38" t="s">
        <v>185</v>
      </c>
      <c r="C6564" s="38" t="s">
        <v>40699</v>
      </c>
      <c r="D6564" s="38" t="s">
        <v>187</v>
      </c>
      <c r="E6564" s="38" t="s">
        <v>190</v>
      </c>
      <c r="F6564" s="38" t="s">
        <v>40700</v>
      </c>
      <c r="G6564" s="38" t="s">
        <v>185</v>
      </c>
      <c r="H6564" s="39" t="s">
        <v>40701</v>
      </c>
      <c r="I6564" s="38" t="s">
        <v>40702</v>
      </c>
      <c r="L6564" s="37" t="s">
        <v>193</v>
      </c>
      <c r="O6564" s="39" t="s">
        <v>40704</v>
      </c>
      <c r="P6564" s="40" t="s">
        <v>3290</v>
      </c>
      <c r="Q6564" s="40" t="s">
        <v>185</v>
      </c>
      <c r="U6564" s="38" t="s">
        <v>169</v>
      </c>
      <c r="V6564" s="38" t="s">
        <v>190</v>
      </c>
      <c r="W6564" s="39" t="s">
        <v>39787</v>
      </c>
      <c r="X6564" s="38" t="s">
        <v>40340</v>
      </c>
      <c r="Z6564" s="39" t="s">
        <v>31</v>
      </c>
    </row>
    <row r="6565" spans="1:26" x14ac:dyDescent="0.25">
      <c r="A6565" s="38" t="s">
        <v>42</v>
      </c>
      <c r="B6565" s="38" t="s">
        <v>185</v>
      </c>
      <c r="C6565" s="38" t="s">
        <v>40699</v>
      </c>
      <c r="D6565" s="38" t="s">
        <v>187</v>
      </c>
      <c r="E6565" s="38" t="s">
        <v>190</v>
      </c>
      <c r="F6565" s="38" t="s">
        <v>40700</v>
      </c>
      <c r="G6565" s="38" t="s">
        <v>185</v>
      </c>
      <c r="H6565" s="39" t="s">
        <v>40701</v>
      </c>
      <c r="I6565" s="38" t="s">
        <v>40702</v>
      </c>
      <c r="L6565" s="37" t="s">
        <v>193</v>
      </c>
      <c r="O6565" s="39" t="s">
        <v>40704</v>
      </c>
      <c r="P6565" s="40" t="s">
        <v>3290</v>
      </c>
      <c r="Q6565" s="40" t="s">
        <v>185</v>
      </c>
      <c r="U6565" s="38" t="s">
        <v>204</v>
      </c>
      <c r="V6565" s="38" t="s">
        <v>190</v>
      </c>
      <c r="W6565" s="39" t="s">
        <v>1638</v>
      </c>
      <c r="X6565" s="38" t="s">
        <v>39910</v>
      </c>
      <c r="Y6565" t="s">
        <v>40706</v>
      </c>
      <c r="Z6565" s="39" t="s">
        <v>31</v>
      </c>
    </row>
    <row r="6566" spans="1:26" ht="30" x14ac:dyDescent="0.25">
      <c r="A6566" s="38" t="s">
        <v>42</v>
      </c>
      <c r="B6566" s="38" t="s">
        <v>185</v>
      </c>
      <c r="C6566" s="38" t="s">
        <v>40707</v>
      </c>
      <c r="D6566" s="38" t="s">
        <v>187</v>
      </c>
      <c r="E6566" s="38" t="s">
        <v>190</v>
      </c>
      <c r="F6566" s="38" t="s">
        <v>40708</v>
      </c>
      <c r="G6566" s="38" t="s">
        <v>8722</v>
      </c>
      <c r="H6566" s="39" t="s">
        <v>27817</v>
      </c>
      <c r="I6566" s="38" t="s">
        <v>27818</v>
      </c>
      <c r="L6566" s="37" t="s">
        <v>63</v>
      </c>
      <c r="O6566" s="39" t="s">
        <v>40711</v>
      </c>
      <c r="P6566" s="40" t="s">
        <v>40710</v>
      </c>
      <c r="Q6566" s="40" t="s">
        <v>185</v>
      </c>
      <c r="R6566" s="40">
        <v>0</v>
      </c>
      <c r="S6566" s="38">
        <v>0</v>
      </c>
      <c r="U6566" s="38" t="s">
        <v>148</v>
      </c>
      <c r="V6566" s="38" t="s">
        <v>190</v>
      </c>
      <c r="W6566" s="39" t="s">
        <v>201</v>
      </c>
      <c r="X6566" s="38" t="s">
        <v>18960</v>
      </c>
      <c r="Z6566" s="39" t="s">
        <v>26</v>
      </c>
    </row>
    <row r="6567" spans="1:26" ht="30" x14ac:dyDescent="0.25">
      <c r="A6567" s="38" t="s">
        <v>42</v>
      </c>
      <c r="B6567" s="38" t="s">
        <v>185</v>
      </c>
      <c r="C6567" s="38" t="s">
        <v>40712</v>
      </c>
      <c r="D6567" s="38" t="s">
        <v>187</v>
      </c>
      <c r="E6567" s="38" t="s">
        <v>190</v>
      </c>
      <c r="F6567" s="38" t="s">
        <v>40713</v>
      </c>
      <c r="G6567" s="38" t="s">
        <v>185</v>
      </c>
      <c r="H6567" s="39" t="s">
        <v>40714</v>
      </c>
      <c r="I6567" s="38" t="s">
        <v>40715</v>
      </c>
      <c r="L6567" s="37" t="s">
        <v>63</v>
      </c>
      <c r="O6567" s="39" t="s">
        <v>7764</v>
      </c>
      <c r="P6567" s="40" t="s">
        <v>7763</v>
      </c>
      <c r="Q6567" s="40" t="s">
        <v>185</v>
      </c>
      <c r="R6567" s="40">
        <v>0</v>
      </c>
      <c r="S6567" s="38">
        <v>0</v>
      </c>
      <c r="U6567" s="38" t="s">
        <v>148</v>
      </c>
      <c r="V6567" s="38" t="s">
        <v>190</v>
      </c>
      <c r="W6567" s="39" t="s">
        <v>201</v>
      </c>
      <c r="X6567" s="38" t="s">
        <v>18960</v>
      </c>
      <c r="Z6567" s="39" t="s">
        <v>26</v>
      </c>
    </row>
    <row r="6568" spans="1:26" x14ac:dyDescent="0.25">
      <c r="A6568" s="38" t="s">
        <v>42</v>
      </c>
      <c r="B6568" s="38" t="s">
        <v>185</v>
      </c>
      <c r="C6568" s="38" t="s">
        <v>40717</v>
      </c>
      <c r="D6568" s="38" t="s">
        <v>187</v>
      </c>
      <c r="E6568" s="38" t="s">
        <v>190</v>
      </c>
      <c r="F6568" s="38" t="s">
        <v>40718</v>
      </c>
      <c r="G6568" s="38" t="s">
        <v>3252</v>
      </c>
      <c r="H6568" s="39" t="s">
        <v>17322</v>
      </c>
      <c r="I6568" s="38" t="s">
        <v>40719</v>
      </c>
      <c r="L6568" s="37" t="s">
        <v>193</v>
      </c>
      <c r="O6568" s="39" t="s">
        <v>15684</v>
      </c>
      <c r="P6568" s="40" t="s">
        <v>3257</v>
      </c>
      <c r="Q6568" s="40" t="s">
        <v>185</v>
      </c>
      <c r="R6568" s="40">
        <v>18</v>
      </c>
      <c r="S6568" s="38">
        <v>0</v>
      </c>
      <c r="U6568" s="38" t="s">
        <v>148</v>
      </c>
      <c r="V6568" s="38" t="s">
        <v>190</v>
      </c>
      <c r="W6568" s="39" t="s">
        <v>26161</v>
      </c>
      <c r="X6568" s="38" t="s">
        <v>40536</v>
      </c>
      <c r="Z6568" s="39" t="s">
        <v>26</v>
      </c>
    </row>
    <row r="6569" spans="1:26" ht="45" x14ac:dyDescent="0.25">
      <c r="A6569" s="38" t="s">
        <v>42</v>
      </c>
      <c r="B6569" s="38" t="s">
        <v>185</v>
      </c>
      <c r="C6569" s="38" t="s">
        <v>40721</v>
      </c>
      <c r="D6569" s="38" t="s">
        <v>187</v>
      </c>
      <c r="E6569" s="38" t="s">
        <v>190</v>
      </c>
      <c r="F6569" s="38" t="s">
        <v>40722</v>
      </c>
      <c r="G6569" s="38" t="s">
        <v>185</v>
      </c>
      <c r="H6569" s="39" t="s">
        <v>40723</v>
      </c>
      <c r="I6569" s="38" t="s">
        <v>40724</v>
      </c>
      <c r="L6569" s="37" t="s">
        <v>81</v>
      </c>
      <c r="O6569" s="39" t="s">
        <v>40727</v>
      </c>
      <c r="P6569" s="40" t="s">
        <v>40726</v>
      </c>
      <c r="Q6569" s="40" t="s">
        <v>185</v>
      </c>
      <c r="R6569" s="40">
        <v>0</v>
      </c>
      <c r="S6569" s="38">
        <v>0</v>
      </c>
      <c r="U6569" s="38" t="s">
        <v>148</v>
      </c>
      <c r="V6569" s="38" t="s">
        <v>190</v>
      </c>
      <c r="W6569" s="39" t="s">
        <v>40426</v>
      </c>
      <c r="X6569" s="38" t="s">
        <v>40536</v>
      </c>
      <c r="Z6569" s="39" t="s">
        <v>26</v>
      </c>
    </row>
    <row r="6570" spans="1:26" x14ac:dyDescent="0.25">
      <c r="A6570" s="38" t="s">
        <v>42</v>
      </c>
      <c r="B6570" s="38" t="s">
        <v>185</v>
      </c>
      <c r="C6570" s="38" t="s">
        <v>40728</v>
      </c>
      <c r="D6570" s="38" t="s">
        <v>187</v>
      </c>
      <c r="E6570" s="38" t="s">
        <v>190</v>
      </c>
      <c r="F6570" s="38" t="s">
        <v>40729</v>
      </c>
      <c r="G6570" s="38" t="s">
        <v>185</v>
      </c>
      <c r="H6570" s="39" t="s">
        <v>5309</v>
      </c>
      <c r="I6570" s="38" t="s">
        <v>40730</v>
      </c>
      <c r="L6570" s="37" t="s">
        <v>193</v>
      </c>
      <c r="O6570" s="39" t="s">
        <v>40732</v>
      </c>
      <c r="P6570" s="40" t="s">
        <v>5309</v>
      </c>
      <c r="Q6570" s="40" t="s">
        <v>185</v>
      </c>
      <c r="R6570" s="40">
        <v>36</v>
      </c>
      <c r="S6570" s="38">
        <v>0</v>
      </c>
      <c r="U6570" s="38" t="s">
        <v>148</v>
      </c>
      <c r="V6570" s="38" t="s">
        <v>190</v>
      </c>
      <c r="W6570" s="39" t="s">
        <v>37395</v>
      </c>
      <c r="X6570" s="38" t="s">
        <v>40733</v>
      </c>
      <c r="Z6570" s="39" t="s">
        <v>31</v>
      </c>
    </row>
    <row r="6571" spans="1:26" x14ac:dyDescent="0.25">
      <c r="A6571" s="38" t="s">
        <v>42</v>
      </c>
      <c r="B6571" s="38" t="s">
        <v>185</v>
      </c>
      <c r="C6571" s="38" t="s">
        <v>40728</v>
      </c>
      <c r="D6571" s="38" t="s">
        <v>187</v>
      </c>
      <c r="E6571" s="38" t="s">
        <v>190</v>
      </c>
      <c r="F6571" s="38" t="s">
        <v>40729</v>
      </c>
      <c r="G6571" s="38" t="s">
        <v>185</v>
      </c>
      <c r="H6571" s="39" t="s">
        <v>5309</v>
      </c>
      <c r="I6571" s="38" t="s">
        <v>40730</v>
      </c>
      <c r="L6571" s="37" t="s">
        <v>193</v>
      </c>
      <c r="O6571" s="39" t="s">
        <v>40732</v>
      </c>
      <c r="P6571" s="40" t="s">
        <v>5309</v>
      </c>
      <c r="Q6571" s="40" t="s">
        <v>185</v>
      </c>
      <c r="R6571" s="40">
        <v>36</v>
      </c>
      <c r="S6571" s="38">
        <v>0</v>
      </c>
      <c r="U6571" s="38" t="s">
        <v>204</v>
      </c>
      <c r="V6571" s="38" t="s">
        <v>190</v>
      </c>
      <c r="W6571" s="39" t="s">
        <v>2651</v>
      </c>
      <c r="X6571" s="38" t="s">
        <v>40734</v>
      </c>
      <c r="Y6571" t="s">
        <v>40734</v>
      </c>
      <c r="Z6571" s="39" t="s">
        <v>31</v>
      </c>
    </row>
    <row r="6572" spans="1:26" x14ac:dyDescent="0.25">
      <c r="A6572" s="38" t="s">
        <v>42</v>
      </c>
      <c r="B6572" s="38" t="s">
        <v>185</v>
      </c>
      <c r="C6572" s="38" t="s">
        <v>40825</v>
      </c>
      <c r="D6572" s="38" t="s">
        <v>187</v>
      </c>
      <c r="E6572" s="38" t="s">
        <v>40827</v>
      </c>
      <c r="F6572" s="38" t="s">
        <v>40826</v>
      </c>
      <c r="G6572" s="38" t="s">
        <v>2300</v>
      </c>
      <c r="H6572" s="39" t="s">
        <v>40828</v>
      </c>
      <c r="I6572" s="38" t="s">
        <v>40829</v>
      </c>
      <c r="O6572" s="39" t="s">
        <v>40831</v>
      </c>
      <c r="P6572" s="40" t="s">
        <v>18286</v>
      </c>
      <c r="Q6572" s="40" t="s">
        <v>185</v>
      </c>
      <c r="U6572" s="38" t="s">
        <v>148</v>
      </c>
      <c r="V6572" s="38" t="s">
        <v>190</v>
      </c>
      <c r="W6572" s="39" t="s">
        <v>3090</v>
      </c>
      <c r="X6572" s="38" t="s">
        <v>2289</v>
      </c>
      <c r="Z6572" s="39" t="s">
        <v>26</v>
      </c>
    </row>
    <row r="6573" spans="1:26" ht="30" x14ac:dyDescent="0.25">
      <c r="A6573" s="38" t="s">
        <v>42</v>
      </c>
      <c r="B6573" s="38" t="s">
        <v>185</v>
      </c>
      <c r="C6573" s="38" t="s">
        <v>40947</v>
      </c>
      <c r="D6573" s="38" t="s">
        <v>187</v>
      </c>
      <c r="E6573" s="38" t="s">
        <v>40948</v>
      </c>
      <c r="F6573" s="38" t="s">
        <v>190</v>
      </c>
      <c r="G6573" s="38" t="s">
        <v>185</v>
      </c>
      <c r="H6573" s="39" t="s">
        <v>40949</v>
      </c>
      <c r="I6573" s="38" t="s">
        <v>40950</v>
      </c>
      <c r="L6573" s="37" t="s">
        <v>222</v>
      </c>
      <c r="O6573" s="39" t="s">
        <v>12392</v>
      </c>
      <c r="P6573" s="40" t="s">
        <v>7438</v>
      </c>
      <c r="Q6573" s="40" t="s">
        <v>185</v>
      </c>
      <c r="R6573" s="40">
        <v>0</v>
      </c>
      <c r="S6573" s="38">
        <v>0</v>
      </c>
      <c r="U6573" s="38" t="s">
        <v>148</v>
      </c>
      <c r="V6573" s="38" t="s">
        <v>190</v>
      </c>
      <c r="W6573" s="39" t="s">
        <v>4457</v>
      </c>
      <c r="X6573" s="38" t="s">
        <v>2287</v>
      </c>
      <c r="Z6573" s="39" t="s">
        <v>26</v>
      </c>
    </row>
    <row r="6574" spans="1:26" x14ac:dyDescent="0.25">
      <c r="A6574" s="38" t="s">
        <v>42</v>
      </c>
      <c r="B6574" s="38" t="s">
        <v>185</v>
      </c>
      <c r="C6574" s="38" t="s">
        <v>40965</v>
      </c>
      <c r="D6574" s="38" t="s">
        <v>187</v>
      </c>
      <c r="E6574" s="38" t="s">
        <v>40966</v>
      </c>
      <c r="F6574" s="38" t="s">
        <v>190</v>
      </c>
      <c r="G6574" s="38" t="s">
        <v>798</v>
      </c>
      <c r="H6574" s="39" t="s">
        <v>1019</v>
      </c>
      <c r="I6574" s="38" t="s">
        <v>2280</v>
      </c>
      <c r="L6574" s="37" t="s">
        <v>235</v>
      </c>
      <c r="M6574" s="41" t="s">
        <v>258</v>
      </c>
      <c r="O6574" s="39" t="s">
        <v>1023</v>
      </c>
      <c r="P6574" s="40" t="s">
        <v>1019</v>
      </c>
      <c r="Q6574" s="40" t="s">
        <v>798</v>
      </c>
      <c r="R6574" s="40">
        <v>45</v>
      </c>
      <c r="S6574" s="38">
        <v>150</v>
      </c>
      <c r="U6574" s="38" t="s">
        <v>148</v>
      </c>
      <c r="V6574" s="38" t="s">
        <v>190</v>
      </c>
      <c r="W6574" s="39" t="s">
        <v>39535</v>
      </c>
      <c r="X6574" s="38" t="s">
        <v>40967</v>
      </c>
      <c r="Z6574" s="39" t="s">
        <v>26</v>
      </c>
    </row>
    <row r="6575" spans="1:26" ht="30" x14ac:dyDescent="0.25">
      <c r="A6575" s="38" t="s">
        <v>42</v>
      </c>
      <c r="B6575" s="38" t="s">
        <v>185</v>
      </c>
      <c r="C6575" s="38" t="s">
        <v>41040</v>
      </c>
      <c r="D6575" s="38" t="s">
        <v>187</v>
      </c>
      <c r="E6575" s="38" t="s">
        <v>190</v>
      </c>
      <c r="F6575" s="38" t="s">
        <v>41041</v>
      </c>
      <c r="G6575" s="38" t="s">
        <v>473</v>
      </c>
      <c r="H6575" s="39" t="s">
        <v>41042</v>
      </c>
      <c r="I6575" s="38" t="s">
        <v>41043</v>
      </c>
      <c r="L6575" s="37" t="s">
        <v>63</v>
      </c>
      <c r="M6575" s="41" t="s">
        <v>193</v>
      </c>
      <c r="O6575" s="39" t="s">
        <v>41045</v>
      </c>
      <c r="P6575" s="40" t="s">
        <v>41044</v>
      </c>
      <c r="Q6575" s="40" t="s">
        <v>473</v>
      </c>
      <c r="R6575" s="40">
        <v>22</v>
      </c>
      <c r="S6575" s="38">
        <v>0</v>
      </c>
      <c r="U6575" s="38" t="s">
        <v>148</v>
      </c>
      <c r="V6575" s="38" t="s">
        <v>190</v>
      </c>
      <c r="W6575" s="39" t="s">
        <v>26161</v>
      </c>
      <c r="X6575" s="38" t="s">
        <v>40590</v>
      </c>
      <c r="Z6575" s="39" t="s">
        <v>26</v>
      </c>
    </row>
    <row r="6576" spans="1:26" x14ac:dyDescent="0.25">
      <c r="A6576" s="38" t="s">
        <v>42</v>
      </c>
      <c r="B6576" s="38" t="s">
        <v>185</v>
      </c>
      <c r="C6576" s="38" t="s">
        <v>41211</v>
      </c>
      <c r="D6576" s="38" t="s">
        <v>187</v>
      </c>
      <c r="E6576" s="38" t="s">
        <v>190</v>
      </c>
      <c r="F6576" s="38" t="s">
        <v>41212</v>
      </c>
      <c r="G6576" s="38" t="s">
        <v>185</v>
      </c>
      <c r="H6576" s="39" t="s">
        <v>41213</v>
      </c>
      <c r="I6576" s="38" t="s">
        <v>41214</v>
      </c>
      <c r="L6576" s="37" t="s">
        <v>271</v>
      </c>
      <c r="O6576" s="39" t="s">
        <v>15525</v>
      </c>
      <c r="P6576" s="40" t="s">
        <v>41216</v>
      </c>
      <c r="Q6576" s="40" t="s">
        <v>185</v>
      </c>
      <c r="R6576" s="40">
        <v>20</v>
      </c>
      <c r="S6576" s="38">
        <v>10</v>
      </c>
      <c r="U6576" s="38" t="s">
        <v>148</v>
      </c>
      <c r="V6576" s="38" t="s">
        <v>190</v>
      </c>
      <c r="W6576" s="39" t="s">
        <v>375</v>
      </c>
      <c r="X6576" s="38" t="s">
        <v>41217</v>
      </c>
      <c r="Z6576" s="39" t="s">
        <v>26</v>
      </c>
    </row>
    <row r="6577" spans="1:26" x14ac:dyDescent="0.25">
      <c r="A6577" s="38" t="s">
        <v>42</v>
      </c>
      <c r="B6577" s="38" t="s">
        <v>185</v>
      </c>
      <c r="C6577" s="38" t="s">
        <v>41211</v>
      </c>
      <c r="D6577" s="38" t="s">
        <v>187</v>
      </c>
      <c r="E6577" s="38" t="s">
        <v>190</v>
      </c>
      <c r="F6577" s="38" t="s">
        <v>41212</v>
      </c>
      <c r="G6577" s="38" t="s">
        <v>185</v>
      </c>
      <c r="H6577" s="39" t="s">
        <v>41213</v>
      </c>
      <c r="I6577" s="38" t="s">
        <v>41214</v>
      </c>
      <c r="L6577" s="37" t="s">
        <v>271</v>
      </c>
      <c r="O6577" s="39" t="s">
        <v>15525</v>
      </c>
      <c r="P6577" s="40" t="s">
        <v>41216</v>
      </c>
      <c r="Q6577" s="40" t="s">
        <v>185</v>
      </c>
      <c r="R6577" s="40">
        <v>20</v>
      </c>
      <c r="S6577" s="38">
        <v>10</v>
      </c>
      <c r="U6577" s="38" t="s">
        <v>169</v>
      </c>
      <c r="V6577" s="38" t="s">
        <v>190</v>
      </c>
      <c r="W6577" s="39" t="s">
        <v>24869</v>
      </c>
      <c r="X6577" s="38" t="s">
        <v>5674</v>
      </c>
      <c r="Z6577" s="39" t="s">
        <v>26</v>
      </c>
    </row>
    <row r="6578" spans="1:26" x14ac:dyDescent="0.25">
      <c r="A6578" s="38" t="s">
        <v>42</v>
      </c>
      <c r="B6578" s="38" t="s">
        <v>185</v>
      </c>
      <c r="C6578" s="38" t="s">
        <v>41218</v>
      </c>
      <c r="D6578" s="38" t="s">
        <v>187</v>
      </c>
      <c r="E6578" s="38" t="s">
        <v>190</v>
      </c>
      <c r="F6578" s="38" t="s">
        <v>41219</v>
      </c>
      <c r="G6578" s="38" t="s">
        <v>185</v>
      </c>
      <c r="H6578" s="39" t="s">
        <v>20907</v>
      </c>
      <c r="I6578" s="38" t="s">
        <v>41220</v>
      </c>
      <c r="L6578" s="37" t="s">
        <v>433</v>
      </c>
      <c r="M6578" s="41" t="s">
        <v>842</v>
      </c>
      <c r="O6578" s="39" t="s">
        <v>41221</v>
      </c>
      <c r="P6578" s="40" t="s">
        <v>7327</v>
      </c>
      <c r="Q6578" s="40" t="s">
        <v>185</v>
      </c>
      <c r="R6578" s="40">
        <v>15</v>
      </c>
      <c r="S6578" s="38">
        <v>48</v>
      </c>
      <c r="U6578" s="38" t="s">
        <v>148</v>
      </c>
      <c r="V6578" s="38" t="s">
        <v>190</v>
      </c>
      <c r="W6578" s="39" t="s">
        <v>24834</v>
      </c>
      <c r="X6578" s="38" t="s">
        <v>39536</v>
      </c>
      <c r="Z6578" s="39" t="s">
        <v>26</v>
      </c>
    </row>
    <row r="6579" spans="1:26" x14ac:dyDescent="0.25">
      <c r="A6579" s="38" t="s">
        <v>42</v>
      </c>
      <c r="B6579" s="38" t="s">
        <v>185</v>
      </c>
      <c r="C6579" s="38" t="s">
        <v>41222</v>
      </c>
      <c r="D6579" s="38" t="s">
        <v>187</v>
      </c>
      <c r="E6579" s="38" t="s">
        <v>190</v>
      </c>
      <c r="F6579" s="38" t="s">
        <v>41223</v>
      </c>
      <c r="G6579" s="38" t="s">
        <v>278</v>
      </c>
      <c r="H6579" s="39" t="s">
        <v>22039</v>
      </c>
      <c r="I6579" s="38" t="s">
        <v>22049</v>
      </c>
      <c r="L6579" s="37" t="s">
        <v>193</v>
      </c>
      <c r="O6579" s="39" t="s">
        <v>41225</v>
      </c>
      <c r="P6579" s="40" t="s">
        <v>40861</v>
      </c>
      <c r="Q6579" s="40" t="s">
        <v>185</v>
      </c>
      <c r="R6579" s="40">
        <v>25</v>
      </c>
      <c r="S6579" s="38">
        <v>0</v>
      </c>
      <c r="U6579" s="38" t="s">
        <v>148</v>
      </c>
      <c r="V6579" s="38" t="s">
        <v>190</v>
      </c>
      <c r="W6579" s="39" t="s">
        <v>201</v>
      </c>
      <c r="X6579" s="38" t="s">
        <v>39536</v>
      </c>
      <c r="Z6579" s="39" t="s">
        <v>26</v>
      </c>
    </row>
    <row r="6580" spans="1:26" x14ac:dyDescent="0.25">
      <c r="A6580" s="38" t="s">
        <v>42</v>
      </c>
      <c r="B6580" s="38" t="s">
        <v>185</v>
      </c>
      <c r="C6580" s="38" t="s">
        <v>41226</v>
      </c>
      <c r="D6580" s="38" t="s">
        <v>187</v>
      </c>
      <c r="E6580" s="38" t="s">
        <v>190</v>
      </c>
      <c r="F6580" s="38" t="s">
        <v>41227</v>
      </c>
      <c r="G6580" s="38" t="s">
        <v>185</v>
      </c>
      <c r="H6580" s="39" t="s">
        <v>41228</v>
      </c>
      <c r="I6580" s="38" t="s">
        <v>41229</v>
      </c>
      <c r="L6580" s="37" t="s">
        <v>53</v>
      </c>
      <c r="O6580" s="39" t="s">
        <v>41232</v>
      </c>
      <c r="P6580" s="40" t="s">
        <v>41231</v>
      </c>
      <c r="Q6580" s="40" t="s">
        <v>185</v>
      </c>
      <c r="R6580" s="40">
        <v>200</v>
      </c>
      <c r="S6580" s="38">
        <v>0</v>
      </c>
      <c r="U6580" s="38" t="s">
        <v>148</v>
      </c>
      <c r="V6580" s="38" t="s">
        <v>190</v>
      </c>
      <c r="W6580" s="39" t="s">
        <v>24834</v>
      </c>
      <c r="X6580" s="38" t="s">
        <v>40734</v>
      </c>
      <c r="Z6580" s="39" t="s">
        <v>26</v>
      </c>
    </row>
    <row r="6581" spans="1:26" ht="30" x14ac:dyDescent="0.25">
      <c r="A6581" s="38" t="s">
        <v>42</v>
      </c>
      <c r="B6581" s="38" t="s">
        <v>185</v>
      </c>
      <c r="C6581" s="38" t="s">
        <v>41233</v>
      </c>
      <c r="D6581" s="38" t="s">
        <v>187</v>
      </c>
      <c r="E6581" s="38" t="s">
        <v>190</v>
      </c>
      <c r="F6581" s="38" t="s">
        <v>40729</v>
      </c>
      <c r="G6581" s="38" t="s">
        <v>185</v>
      </c>
      <c r="H6581" s="39" t="s">
        <v>5309</v>
      </c>
      <c r="I6581" s="38" t="s">
        <v>40730</v>
      </c>
      <c r="L6581" s="37" t="s">
        <v>63</v>
      </c>
      <c r="M6581" s="41" t="s">
        <v>193</v>
      </c>
      <c r="O6581" s="39" t="s">
        <v>40732</v>
      </c>
      <c r="P6581" s="40" t="s">
        <v>5309</v>
      </c>
      <c r="Q6581" s="40" t="s">
        <v>185</v>
      </c>
      <c r="R6581" s="40">
        <v>40</v>
      </c>
      <c r="S6581" s="38">
        <v>0</v>
      </c>
      <c r="U6581" s="38" t="s">
        <v>148</v>
      </c>
      <c r="V6581" s="38" t="s">
        <v>190</v>
      </c>
      <c r="W6581" s="39" t="s">
        <v>37395</v>
      </c>
      <c r="X6581" s="38" t="s">
        <v>40734</v>
      </c>
      <c r="Z6581" s="39" t="s">
        <v>26</v>
      </c>
    </row>
    <row r="6582" spans="1:26" ht="30" x14ac:dyDescent="0.25">
      <c r="A6582" s="38" t="s">
        <v>42</v>
      </c>
      <c r="B6582" s="38" t="s">
        <v>185</v>
      </c>
      <c r="C6582" s="38" t="s">
        <v>41234</v>
      </c>
      <c r="D6582" s="38" t="s">
        <v>187</v>
      </c>
      <c r="E6582" s="38" t="s">
        <v>190</v>
      </c>
      <c r="F6582" s="38" t="s">
        <v>41235</v>
      </c>
      <c r="G6582" s="38" t="s">
        <v>185</v>
      </c>
      <c r="H6582" s="39" t="s">
        <v>41236</v>
      </c>
      <c r="I6582" s="38" t="s">
        <v>41237</v>
      </c>
      <c r="L6582" s="37" t="s">
        <v>63</v>
      </c>
      <c r="O6582" s="39" t="s">
        <v>41239</v>
      </c>
      <c r="P6582" s="40" t="s">
        <v>7571</v>
      </c>
      <c r="Q6582" s="40" t="s">
        <v>185</v>
      </c>
      <c r="R6582" s="40">
        <v>19</v>
      </c>
      <c r="S6582" s="38">
        <v>0</v>
      </c>
      <c r="U6582" s="38" t="s">
        <v>148</v>
      </c>
      <c r="V6582" s="38" t="s">
        <v>190</v>
      </c>
      <c r="W6582" s="39" t="s">
        <v>2651</v>
      </c>
      <c r="X6582" s="38" t="s">
        <v>39050</v>
      </c>
      <c r="Z6582" s="39" t="s">
        <v>26</v>
      </c>
    </row>
    <row r="6583" spans="1:26" x14ac:dyDescent="0.25">
      <c r="A6583" s="38" t="s">
        <v>42</v>
      </c>
      <c r="B6583" s="38" t="s">
        <v>185</v>
      </c>
      <c r="C6583" s="38" t="s">
        <v>41240</v>
      </c>
      <c r="D6583" s="38" t="s">
        <v>187</v>
      </c>
      <c r="E6583" s="38" t="s">
        <v>190</v>
      </c>
      <c r="F6583" s="38" t="s">
        <v>41241</v>
      </c>
      <c r="G6583" s="38" t="s">
        <v>185</v>
      </c>
      <c r="H6583" s="39" t="s">
        <v>41242</v>
      </c>
      <c r="I6583" s="38" t="s">
        <v>41243</v>
      </c>
      <c r="L6583" s="37" t="s">
        <v>193</v>
      </c>
      <c r="M6583" s="41" t="s">
        <v>271</v>
      </c>
      <c r="O6583" s="39" t="s">
        <v>4673</v>
      </c>
      <c r="P6583" s="40" t="s">
        <v>9466</v>
      </c>
      <c r="Q6583" s="40" t="s">
        <v>185</v>
      </c>
      <c r="R6583" s="40">
        <v>0</v>
      </c>
      <c r="S6583" s="38">
        <v>190</v>
      </c>
      <c r="U6583" s="38" t="s">
        <v>148</v>
      </c>
      <c r="V6583" s="38" t="s">
        <v>190</v>
      </c>
      <c r="W6583" s="39" t="s">
        <v>375</v>
      </c>
      <c r="X6583" s="38" t="s">
        <v>39050</v>
      </c>
      <c r="Z6583" s="39" t="s">
        <v>26</v>
      </c>
    </row>
    <row r="6584" spans="1:26" ht="45" x14ac:dyDescent="0.25">
      <c r="A6584" s="38" t="s">
        <v>42</v>
      </c>
      <c r="B6584" s="38" t="s">
        <v>185</v>
      </c>
      <c r="C6584" s="38" t="s">
        <v>41244</v>
      </c>
      <c r="D6584" s="38" t="s">
        <v>187</v>
      </c>
      <c r="E6584" s="38" t="s">
        <v>190</v>
      </c>
      <c r="F6584" s="38" t="s">
        <v>41245</v>
      </c>
      <c r="G6584" s="38" t="s">
        <v>185</v>
      </c>
      <c r="H6584" s="39" t="s">
        <v>41246</v>
      </c>
      <c r="I6584" s="38" t="s">
        <v>41247</v>
      </c>
      <c r="L6584" s="37" t="s">
        <v>81</v>
      </c>
      <c r="O6584" s="39" t="s">
        <v>41249</v>
      </c>
      <c r="P6584" s="40" t="s">
        <v>41246</v>
      </c>
      <c r="Q6584" s="40" t="s">
        <v>185</v>
      </c>
      <c r="R6584" s="40">
        <v>0</v>
      </c>
      <c r="S6584" s="38">
        <v>0</v>
      </c>
      <c r="U6584" s="38" t="s">
        <v>148</v>
      </c>
      <c r="V6584" s="38" t="s">
        <v>190</v>
      </c>
      <c r="W6584" s="39" t="s">
        <v>201</v>
      </c>
      <c r="X6584" s="38" t="s">
        <v>39779</v>
      </c>
      <c r="Z6584" s="39" t="s">
        <v>26</v>
      </c>
    </row>
    <row r="6585" spans="1:26" x14ac:dyDescent="0.25">
      <c r="A6585" s="38" t="s">
        <v>42</v>
      </c>
      <c r="B6585" s="38" t="s">
        <v>185</v>
      </c>
      <c r="C6585" s="38" t="s">
        <v>41256</v>
      </c>
      <c r="D6585" s="38" t="s">
        <v>187</v>
      </c>
      <c r="E6585" s="38" t="s">
        <v>41257</v>
      </c>
      <c r="F6585" s="38" t="s">
        <v>190</v>
      </c>
      <c r="G6585" s="38" t="s">
        <v>185</v>
      </c>
      <c r="H6585" s="39" t="s">
        <v>9625</v>
      </c>
      <c r="I6585" s="38" t="s">
        <v>41258</v>
      </c>
      <c r="L6585" s="37" t="s">
        <v>271</v>
      </c>
      <c r="O6585" s="39" t="s">
        <v>9629</v>
      </c>
      <c r="P6585" s="40" t="s">
        <v>9625</v>
      </c>
      <c r="Q6585" s="40" t="s">
        <v>185</v>
      </c>
      <c r="R6585" s="40">
        <v>20</v>
      </c>
      <c r="S6585" s="38">
        <v>56</v>
      </c>
      <c r="U6585" s="38" t="s">
        <v>148</v>
      </c>
      <c r="V6585" s="38" t="s">
        <v>190</v>
      </c>
      <c r="W6585" s="39" t="s">
        <v>9632</v>
      </c>
      <c r="X6585" s="38" t="s">
        <v>9633</v>
      </c>
      <c r="Z6585" s="39" t="s">
        <v>26</v>
      </c>
    </row>
    <row r="6586" spans="1:26" x14ac:dyDescent="0.25">
      <c r="A6586" s="38" t="s">
        <v>42</v>
      </c>
      <c r="B6586" s="38" t="s">
        <v>185</v>
      </c>
      <c r="C6586" s="38" t="s">
        <v>41256</v>
      </c>
      <c r="D6586" s="38" t="s">
        <v>187</v>
      </c>
      <c r="E6586" s="38" t="s">
        <v>41257</v>
      </c>
      <c r="F6586" s="38" t="s">
        <v>190</v>
      </c>
      <c r="G6586" s="38" t="s">
        <v>185</v>
      </c>
      <c r="H6586" s="39" t="s">
        <v>9625</v>
      </c>
      <c r="I6586" s="38" t="s">
        <v>41258</v>
      </c>
      <c r="L6586" s="37" t="s">
        <v>271</v>
      </c>
      <c r="O6586" s="39" t="s">
        <v>9629</v>
      </c>
      <c r="P6586" s="40" t="s">
        <v>9625</v>
      </c>
      <c r="Q6586" s="40" t="s">
        <v>185</v>
      </c>
      <c r="R6586" s="40">
        <v>20</v>
      </c>
      <c r="S6586" s="38">
        <v>56</v>
      </c>
      <c r="U6586" s="38" t="s">
        <v>169</v>
      </c>
      <c r="V6586" s="38" t="s">
        <v>190</v>
      </c>
      <c r="W6586" s="39" t="s">
        <v>6950</v>
      </c>
      <c r="X6586" s="38" t="s">
        <v>12543</v>
      </c>
      <c r="Z6586" s="39" t="s">
        <v>26</v>
      </c>
    </row>
    <row r="6587" spans="1:26" x14ac:dyDescent="0.25">
      <c r="A6587" s="38" t="s">
        <v>42</v>
      </c>
      <c r="B6587" s="38" t="s">
        <v>185</v>
      </c>
      <c r="C6587" s="38" t="s">
        <v>41260</v>
      </c>
      <c r="D6587" s="38" t="s">
        <v>187</v>
      </c>
      <c r="E6587" s="38" t="s">
        <v>190</v>
      </c>
      <c r="F6587" s="38" t="s">
        <v>41261</v>
      </c>
      <c r="G6587" s="38" t="s">
        <v>185</v>
      </c>
      <c r="H6587" s="39" t="s">
        <v>7250</v>
      </c>
      <c r="I6587" s="38" t="s">
        <v>41262</v>
      </c>
      <c r="L6587" s="37" t="s">
        <v>193</v>
      </c>
      <c r="O6587" s="39" t="s">
        <v>185</v>
      </c>
      <c r="P6587" s="40" t="s">
        <v>7250</v>
      </c>
      <c r="Q6587" s="40" t="s">
        <v>185</v>
      </c>
      <c r="R6587" s="40">
        <v>10</v>
      </c>
      <c r="S6587" s="38">
        <v>10</v>
      </c>
      <c r="U6587" s="38" t="s">
        <v>148</v>
      </c>
      <c r="V6587" s="38" t="s">
        <v>190</v>
      </c>
      <c r="W6587" s="39" t="s">
        <v>9632</v>
      </c>
      <c r="X6587" s="38" t="s">
        <v>41264</v>
      </c>
      <c r="Z6587" s="39" t="s">
        <v>26</v>
      </c>
    </row>
    <row r="6588" spans="1:26" ht="30" x14ac:dyDescent="0.25">
      <c r="A6588" s="38" t="s">
        <v>42</v>
      </c>
      <c r="B6588" s="38" t="s">
        <v>185</v>
      </c>
      <c r="C6588" s="38" t="s">
        <v>41270</v>
      </c>
      <c r="D6588" s="38" t="s">
        <v>187</v>
      </c>
      <c r="E6588" s="38" t="s">
        <v>190</v>
      </c>
      <c r="F6588" s="38" t="s">
        <v>41271</v>
      </c>
      <c r="G6588" s="38" t="s">
        <v>185</v>
      </c>
      <c r="H6588" s="39" t="s">
        <v>41272</v>
      </c>
      <c r="I6588" s="38" t="s">
        <v>41273</v>
      </c>
      <c r="L6588" s="37" t="s">
        <v>63</v>
      </c>
      <c r="M6588" s="41" t="s">
        <v>193</v>
      </c>
      <c r="O6588" s="39" t="s">
        <v>5470</v>
      </c>
      <c r="P6588" s="40" t="s">
        <v>41266</v>
      </c>
      <c r="Q6588" s="40" t="s">
        <v>185</v>
      </c>
      <c r="R6588" s="40">
        <v>16</v>
      </c>
      <c r="S6588" s="38">
        <v>10</v>
      </c>
      <c r="U6588" s="38" t="s">
        <v>148</v>
      </c>
      <c r="V6588" s="38" t="s">
        <v>190</v>
      </c>
      <c r="W6588" s="39" t="s">
        <v>9632</v>
      </c>
      <c r="X6588" s="38" t="s">
        <v>39307</v>
      </c>
      <c r="Z6588" s="39" t="s">
        <v>26</v>
      </c>
    </row>
    <row r="6589" spans="1:26" x14ac:dyDescent="0.25">
      <c r="A6589" s="38" t="s">
        <v>42</v>
      </c>
      <c r="B6589" s="38" t="s">
        <v>185</v>
      </c>
      <c r="C6589" s="38" t="s">
        <v>41274</v>
      </c>
      <c r="D6589" s="38" t="s">
        <v>187</v>
      </c>
      <c r="E6589" s="38" t="s">
        <v>190</v>
      </c>
      <c r="F6589" s="38" t="s">
        <v>41275</v>
      </c>
      <c r="G6589" s="38" t="s">
        <v>185</v>
      </c>
      <c r="H6589" s="39" t="s">
        <v>41276</v>
      </c>
      <c r="I6589" s="38" t="s">
        <v>41277</v>
      </c>
      <c r="L6589" s="37" t="s">
        <v>193</v>
      </c>
      <c r="O6589" s="39" t="s">
        <v>41279</v>
      </c>
      <c r="P6589" s="40" t="s">
        <v>39304</v>
      </c>
      <c r="Q6589" s="40" t="s">
        <v>185</v>
      </c>
      <c r="R6589" s="40">
        <v>25</v>
      </c>
      <c r="S6589" s="38">
        <v>44</v>
      </c>
      <c r="U6589" s="38" t="s">
        <v>148</v>
      </c>
      <c r="V6589" s="38" t="s">
        <v>190</v>
      </c>
      <c r="W6589" s="39" t="s">
        <v>6950</v>
      </c>
      <c r="X6589" s="38" t="s">
        <v>41280</v>
      </c>
      <c r="Z6589" s="39" t="s">
        <v>26</v>
      </c>
    </row>
    <row r="6590" spans="1:26" x14ac:dyDescent="0.25">
      <c r="A6590" s="38" t="s">
        <v>42</v>
      </c>
      <c r="B6590" s="38" t="s">
        <v>185</v>
      </c>
      <c r="C6590" s="38" t="s">
        <v>41283</v>
      </c>
      <c r="D6590" s="38" t="s">
        <v>187</v>
      </c>
      <c r="E6590" s="38" t="s">
        <v>6943</v>
      </c>
      <c r="F6590" s="38" t="s">
        <v>190</v>
      </c>
      <c r="G6590" s="38" t="s">
        <v>232</v>
      </c>
      <c r="H6590" s="39" t="s">
        <v>41284</v>
      </c>
      <c r="I6590" s="38" t="s">
        <v>6945</v>
      </c>
      <c r="L6590" s="37" t="s">
        <v>842</v>
      </c>
      <c r="M6590" s="41" t="s">
        <v>63</v>
      </c>
      <c r="O6590" s="39" t="s">
        <v>41285</v>
      </c>
      <c r="P6590" s="40" t="s">
        <v>6947</v>
      </c>
      <c r="Q6590" s="40" t="s">
        <v>185</v>
      </c>
      <c r="R6590" s="40">
        <v>20</v>
      </c>
      <c r="S6590" s="38">
        <v>10</v>
      </c>
      <c r="U6590" s="38" t="s">
        <v>148</v>
      </c>
      <c r="V6590" s="38" t="s">
        <v>190</v>
      </c>
      <c r="W6590" s="39" t="s">
        <v>18602</v>
      </c>
      <c r="X6590" s="38" t="s">
        <v>6951</v>
      </c>
      <c r="Z6590" s="39" t="s">
        <v>26</v>
      </c>
    </row>
    <row r="6591" spans="1:26" x14ac:dyDescent="0.25">
      <c r="A6591" s="38" t="s">
        <v>42</v>
      </c>
      <c r="B6591" s="38" t="s">
        <v>185</v>
      </c>
      <c r="C6591" s="38" t="s">
        <v>41286</v>
      </c>
      <c r="D6591" s="38" t="s">
        <v>187</v>
      </c>
      <c r="E6591" s="38" t="s">
        <v>190</v>
      </c>
      <c r="F6591" s="38" t="s">
        <v>27022</v>
      </c>
      <c r="G6591" s="38" t="s">
        <v>232</v>
      </c>
      <c r="H6591" s="39" t="s">
        <v>41287</v>
      </c>
      <c r="I6591" s="38" t="s">
        <v>27024</v>
      </c>
      <c r="L6591" s="37" t="s">
        <v>53</v>
      </c>
      <c r="O6591" s="39" t="s">
        <v>8210</v>
      </c>
      <c r="P6591" s="40" t="s">
        <v>41289</v>
      </c>
      <c r="Q6591" s="40" t="s">
        <v>185</v>
      </c>
      <c r="R6591" s="40">
        <v>140</v>
      </c>
      <c r="S6591" s="38">
        <v>40</v>
      </c>
      <c r="U6591" s="38" t="s">
        <v>148</v>
      </c>
      <c r="V6591" s="38" t="s">
        <v>190</v>
      </c>
      <c r="W6591" s="39" t="s">
        <v>3009</v>
      </c>
      <c r="X6591" s="38" t="s">
        <v>41290</v>
      </c>
      <c r="Z6591" s="39" t="s">
        <v>26</v>
      </c>
    </row>
    <row r="6592" spans="1:26" x14ac:dyDescent="0.25">
      <c r="A6592" s="38" t="s">
        <v>42</v>
      </c>
      <c r="B6592" s="38" t="s">
        <v>185</v>
      </c>
      <c r="C6592" s="38" t="s">
        <v>41291</v>
      </c>
      <c r="D6592" s="38" t="s">
        <v>187</v>
      </c>
      <c r="E6592" s="38" t="s">
        <v>190</v>
      </c>
      <c r="F6592" s="38" t="s">
        <v>7602</v>
      </c>
      <c r="G6592" s="38" t="s">
        <v>185</v>
      </c>
      <c r="H6592" s="39" t="s">
        <v>12647</v>
      </c>
      <c r="I6592" s="38" t="s">
        <v>7604</v>
      </c>
      <c r="L6592" s="37" t="s">
        <v>62</v>
      </c>
      <c r="M6592" s="41" t="s">
        <v>41267</v>
      </c>
      <c r="O6592" s="39" t="s">
        <v>41292</v>
      </c>
      <c r="P6592" s="40" t="s">
        <v>12647</v>
      </c>
      <c r="Q6592" s="40" t="s">
        <v>185</v>
      </c>
      <c r="R6592" s="40">
        <v>0</v>
      </c>
      <c r="S6592" s="38">
        <v>0</v>
      </c>
      <c r="U6592" s="38" t="s">
        <v>148</v>
      </c>
      <c r="V6592" s="38" t="s">
        <v>190</v>
      </c>
      <c r="W6592" s="39" t="s">
        <v>5673</v>
      </c>
      <c r="X6592" s="38" t="s">
        <v>41290</v>
      </c>
      <c r="Z6592" s="39" t="s">
        <v>31</v>
      </c>
    </row>
    <row r="6593" spans="1:26" x14ac:dyDescent="0.25">
      <c r="A6593" s="38" t="s">
        <v>42</v>
      </c>
      <c r="B6593" s="38" t="s">
        <v>185</v>
      </c>
      <c r="C6593" s="38" t="s">
        <v>41291</v>
      </c>
      <c r="D6593" s="38" t="s">
        <v>187</v>
      </c>
      <c r="E6593" s="38" t="s">
        <v>190</v>
      </c>
      <c r="F6593" s="38" t="s">
        <v>7602</v>
      </c>
      <c r="G6593" s="38" t="s">
        <v>185</v>
      </c>
      <c r="H6593" s="39" t="s">
        <v>12647</v>
      </c>
      <c r="I6593" s="38" t="s">
        <v>7604</v>
      </c>
      <c r="L6593" s="37" t="s">
        <v>62</v>
      </c>
      <c r="M6593" s="41" t="s">
        <v>41267</v>
      </c>
      <c r="O6593" s="39" t="s">
        <v>41292</v>
      </c>
      <c r="P6593" s="40" t="s">
        <v>12647</v>
      </c>
      <c r="Q6593" s="40" t="s">
        <v>185</v>
      </c>
      <c r="R6593" s="40">
        <v>0</v>
      </c>
      <c r="S6593" s="38">
        <v>0</v>
      </c>
      <c r="U6593" s="38" t="s">
        <v>204</v>
      </c>
      <c r="V6593" s="38" t="s">
        <v>190</v>
      </c>
      <c r="W6593" s="39" t="s">
        <v>3992</v>
      </c>
      <c r="X6593" s="38" t="s">
        <v>41293</v>
      </c>
      <c r="Y6593" t="s">
        <v>41294</v>
      </c>
      <c r="Z6593" s="39" t="s">
        <v>31</v>
      </c>
    </row>
    <row r="6594" spans="1:26" ht="30" x14ac:dyDescent="0.25">
      <c r="A6594" s="38" t="s">
        <v>42</v>
      </c>
      <c r="B6594" s="38" t="s">
        <v>185</v>
      </c>
      <c r="C6594" s="38" t="s">
        <v>41295</v>
      </c>
      <c r="D6594" s="38" t="s">
        <v>187</v>
      </c>
      <c r="E6594" s="38" t="s">
        <v>41297</v>
      </c>
      <c r="F6594" s="38" t="s">
        <v>41296</v>
      </c>
      <c r="G6594" s="38" t="s">
        <v>798</v>
      </c>
      <c r="H6594" s="39" t="s">
        <v>41298</v>
      </c>
      <c r="I6594" s="38" t="s">
        <v>41299</v>
      </c>
      <c r="L6594" s="37" t="s">
        <v>63</v>
      </c>
      <c r="O6594" s="39" t="s">
        <v>41302</v>
      </c>
      <c r="P6594" s="40" t="s">
        <v>41301</v>
      </c>
      <c r="Q6594" s="40" t="s">
        <v>798</v>
      </c>
      <c r="R6594" s="40">
        <v>0</v>
      </c>
      <c r="S6594" s="38">
        <v>70</v>
      </c>
      <c r="U6594" s="38" t="s">
        <v>148</v>
      </c>
      <c r="V6594" s="38" t="s">
        <v>190</v>
      </c>
      <c r="W6594" s="39" t="s">
        <v>33029</v>
      </c>
      <c r="X6594" s="38" t="s">
        <v>5069</v>
      </c>
      <c r="Z6594" s="39" t="s">
        <v>26</v>
      </c>
    </row>
    <row r="6595" spans="1:26" ht="30" x14ac:dyDescent="0.25">
      <c r="A6595" s="38" t="s">
        <v>42</v>
      </c>
      <c r="B6595" s="38" t="s">
        <v>185</v>
      </c>
      <c r="C6595" s="38" t="s">
        <v>41306</v>
      </c>
      <c r="D6595" s="38" t="s">
        <v>187</v>
      </c>
      <c r="E6595" s="38" t="s">
        <v>190</v>
      </c>
      <c r="F6595" s="38" t="s">
        <v>41307</v>
      </c>
      <c r="G6595" s="38" t="s">
        <v>232</v>
      </c>
      <c r="H6595" s="39" t="s">
        <v>41308</v>
      </c>
      <c r="I6595" s="38" t="s">
        <v>41309</v>
      </c>
      <c r="L6595" s="37" t="s">
        <v>63</v>
      </c>
      <c r="O6595" s="39" t="s">
        <v>5066</v>
      </c>
      <c r="P6595" s="40" t="s">
        <v>2485</v>
      </c>
      <c r="Q6595" s="40" t="s">
        <v>185</v>
      </c>
      <c r="R6595" s="40">
        <v>0</v>
      </c>
      <c r="S6595" s="38">
        <v>30</v>
      </c>
      <c r="U6595" s="38" t="s">
        <v>148</v>
      </c>
      <c r="V6595" s="38" t="s">
        <v>190</v>
      </c>
      <c r="W6595" s="39" t="s">
        <v>3992</v>
      </c>
      <c r="X6595" s="38" t="s">
        <v>28680</v>
      </c>
      <c r="Z6595" s="39" t="s">
        <v>26</v>
      </c>
    </row>
    <row r="6596" spans="1:26" x14ac:dyDescent="0.25">
      <c r="A6596" s="38" t="s">
        <v>42</v>
      </c>
      <c r="B6596" s="38" t="s">
        <v>185</v>
      </c>
      <c r="C6596" s="38" t="s">
        <v>41311</v>
      </c>
      <c r="D6596" s="38" t="s">
        <v>187</v>
      </c>
      <c r="E6596" s="38" t="s">
        <v>190</v>
      </c>
      <c r="F6596" s="38" t="s">
        <v>41307</v>
      </c>
      <c r="G6596" s="38" t="s">
        <v>232</v>
      </c>
      <c r="H6596" s="39" t="s">
        <v>41308</v>
      </c>
      <c r="I6596" s="38" t="s">
        <v>41309</v>
      </c>
      <c r="L6596" s="37" t="s">
        <v>53</v>
      </c>
      <c r="O6596" s="39" t="s">
        <v>5066</v>
      </c>
      <c r="P6596" s="40" t="s">
        <v>41313</v>
      </c>
      <c r="Q6596" s="40" t="s">
        <v>185</v>
      </c>
      <c r="R6596" s="40">
        <v>36</v>
      </c>
      <c r="S6596" s="38">
        <v>80</v>
      </c>
      <c r="U6596" s="38" t="s">
        <v>148</v>
      </c>
      <c r="V6596" s="38" t="s">
        <v>190</v>
      </c>
      <c r="W6596" s="39" t="s">
        <v>3992</v>
      </c>
      <c r="X6596" s="38" t="s">
        <v>28680</v>
      </c>
      <c r="Z6596" s="39" t="s">
        <v>26</v>
      </c>
    </row>
    <row r="6597" spans="1:26" x14ac:dyDescent="0.25">
      <c r="A6597" s="38" t="s">
        <v>42</v>
      </c>
      <c r="B6597" s="38" t="s">
        <v>185</v>
      </c>
      <c r="C6597" s="38" t="s">
        <v>41314</v>
      </c>
      <c r="D6597" s="38" t="s">
        <v>187</v>
      </c>
      <c r="E6597" s="38" t="s">
        <v>190</v>
      </c>
      <c r="F6597" s="38" t="s">
        <v>38676</v>
      </c>
      <c r="G6597" s="38" t="s">
        <v>185</v>
      </c>
      <c r="H6597" s="39" t="s">
        <v>2485</v>
      </c>
      <c r="I6597" s="38" t="s">
        <v>38677</v>
      </c>
      <c r="L6597" s="37" t="s">
        <v>842</v>
      </c>
      <c r="M6597" s="41" t="s">
        <v>62</v>
      </c>
      <c r="O6597" s="39" t="s">
        <v>7483</v>
      </c>
      <c r="P6597" s="40" t="s">
        <v>7129</v>
      </c>
      <c r="Q6597" s="40" t="s">
        <v>185</v>
      </c>
      <c r="R6597" s="40">
        <v>4</v>
      </c>
      <c r="S6597" s="38">
        <v>72</v>
      </c>
      <c r="U6597" s="38" t="s">
        <v>148</v>
      </c>
      <c r="V6597" s="38" t="s">
        <v>190</v>
      </c>
      <c r="W6597" s="39" t="s">
        <v>9632</v>
      </c>
      <c r="X6597" s="38" t="s">
        <v>28679</v>
      </c>
      <c r="Z6597" s="39" t="s">
        <v>26</v>
      </c>
    </row>
    <row r="6598" spans="1:26" x14ac:dyDescent="0.25">
      <c r="A6598" s="38" t="s">
        <v>42</v>
      </c>
      <c r="B6598" s="38" t="s">
        <v>185</v>
      </c>
      <c r="C6598" s="38" t="s">
        <v>41315</v>
      </c>
      <c r="D6598" s="38" t="s">
        <v>187</v>
      </c>
      <c r="E6598" s="38" t="s">
        <v>41317</v>
      </c>
      <c r="F6598" s="38" t="s">
        <v>41316</v>
      </c>
      <c r="G6598" s="38" t="s">
        <v>185</v>
      </c>
      <c r="H6598" s="39" t="s">
        <v>9599</v>
      </c>
      <c r="I6598" s="38" t="s">
        <v>41318</v>
      </c>
      <c r="L6598" s="37" t="s">
        <v>271</v>
      </c>
      <c r="O6598" s="39" t="s">
        <v>9600</v>
      </c>
      <c r="P6598" s="40" t="s">
        <v>24342</v>
      </c>
      <c r="Q6598" s="40" t="s">
        <v>185</v>
      </c>
      <c r="R6598" s="40">
        <v>16</v>
      </c>
      <c r="S6598" s="38">
        <v>44</v>
      </c>
      <c r="U6598" s="38" t="s">
        <v>148</v>
      </c>
      <c r="V6598" s="38" t="s">
        <v>190</v>
      </c>
      <c r="W6598" s="39" t="s">
        <v>375</v>
      </c>
      <c r="X6598" s="38" t="s">
        <v>28679</v>
      </c>
      <c r="Z6598" s="39" t="s">
        <v>26</v>
      </c>
    </row>
    <row r="6599" spans="1:26" x14ac:dyDescent="0.25">
      <c r="A6599" s="38" t="s">
        <v>42</v>
      </c>
      <c r="B6599" s="38" t="s">
        <v>185</v>
      </c>
      <c r="C6599" s="38" t="s">
        <v>41320</v>
      </c>
      <c r="D6599" s="38" t="s">
        <v>187</v>
      </c>
      <c r="E6599" s="38" t="s">
        <v>190</v>
      </c>
      <c r="F6599" s="38" t="s">
        <v>3114</v>
      </c>
      <c r="G6599" s="38" t="s">
        <v>460</v>
      </c>
      <c r="H6599" s="39" t="s">
        <v>3115</v>
      </c>
      <c r="I6599" s="38" t="s">
        <v>3116</v>
      </c>
      <c r="L6599" s="37" t="s">
        <v>193</v>
      </c>
      <c r="M6599" s="41" t="s">
        <v>842</v>
      </c>
      <c r="O6599" s="39" t="s">
        <v>14800</v>
      </c>
      <c r="P6599" s="40" t="s">
        <v>14796</v>
      </c>
      <c r="Q6599" s="40" t="s">
        <v>185</v>
      </c>
      <c r="R6599" s="40">
        <v>16</v>
      </c>
      <c r="S6599" s="38">
        <v>100</v>
      </c>
      <c r="U6599" s="38" t="s">
        <v>148</v>
      </c>
      <c r="V6599" s="38" t="s">
        <v>190</v>
      </c>
      <c r="W6599" s="39" t="s">
        <v>1736</v>
      </c>
      <c r="X6599" s="38" t="s">
        <v>41321</v>
      </c>
      <c r="Z6599" s="39" t="s">
        <v>26</v>
      </c>
    </row>
    <row r="6600" spans="1:26" x14ac:dyDescent="0.25">
      <c r="A6600" s="38" t="s">
        <v>42</v>
      </c>
      <c r="B6600" s="38" t="s">
        <v>185</v>
      </c>
      <c r="C6600" s="38" t="s">
        <v>41320</v>
      </c>
      <c r="D6600" s="38" t="s">
        <v>187</v>
      </c>
      <c r="E6600" s="38" t="s">
        <v>190</v>
      </c>
      <c r="F6600" s="38" t="s">
        <v>3114</v>
      </c>
      <c r="G6600" s="38" t="s">
        <v>460</v>
      </c>
      <c r="H6600" s="39" t="s">
        <v>3115</v>
      </c>
      <c r="I6600" s="38" t="s">
        <v>3116</v>
      </c>
      <c r="L6600" s="37" t="s">
        <v>193</v>
      </c>
      <c r="M6600" s="41" t="s">
        <v>842</v>
      </c>
      <c r="O6600" s="39" t="s">
        <v>14800</v>
      </c>
      <c r="P6600" s="40" t="s">
        <v>14796</v>
      </c>
      <c r="Q6600" s="40" t="s">
        <v>185</v>
      </c>
      <c r="R6600" s="40">
        <v>16</v>
      </c>
      <c r="S6600" s="38">
        <v>100</v>
      </c>
      <c r="U6600" s="38" t="s">
        <v>169</v>
      </c>
      <c r="V6600" s="38" t="s">
        <v>190</v>
      </c>
      <c r="W6600" s="39" t="s">
        <v>1736</v>
      </c>
      <c r="X6600" s="38" t="s">
        <v>23607</v>
      </c>
      <c r="Z6600" s="39" t="s">
        <v>26</v>
      </c>
    </row>
    <row r="6601" spans="1:26" ht="30" x14ac:dyDescent="0.25">
      <c r="A6601" s="38" t="s">
        <v>42</v>
      </c>
      <c r="B6601" s="38" t="s">
        <v>185</v>
      </c>
      <c r="C6601" s="38" t="s">
        <v>41322</v>
      </c>
      <c r="D6601" s="38" t="s">
        <v>187</v>
      </c>
      <c r="E6601" s="38" t="s">
        <v>190</v>
      </c>
      <c r="F6601" s="38" t="s">
        <v>41323</v>
      </c>
      <c r="G6601" s="38" t="s">
        <v>798</v>
      </c>
      <c r="H6601" s="39" t="s">
        <v>1232</v>
      </c>
      <c r="I6601" s="38" t="s">
        <v>2507</v>
      </c>
      <c r="L6601" s="37" t="s">
        <v>63</v>
      </c>
      <c r="O6601" s="39" t="s">
        <v>41325</v>
      </c>
      <c r="P6601" s="40" t="s">
        <v>1232</v>
      </c>
      <c r="Q6601" s="40" t="s">
        <v>798</v>
      </c>
      <c r="R6601" s="40">
        <v>20</v>
      </c>
      <c r="S6601" s="38">
        <v>0</v>
      </c>
      <c r="U6601" s="38" t="s">
        <v>148</v>
      </c>
      <c r="V6601" s="38" t="s">
        <v>190</v>
      </c>
      <c r="W6601" s="39" t="s">
        <v>5673</v>
      </c>
      <c r="X6601" s="38" t="s">
        <v>41326</v>
      </c>
      <c r="Z6601" s="39" t="s">
        <v>26</v>
      </c>
    </row>
    <row r="6602" spans="1:26" ht="45" x14ac:dyDescent="0.25">
      <c r="A6602" s="38" t="s">
        <v>42</v>
      </c>
      <c r="B6602" s="38" t="s">
        <v>185</v>
      </c>
      <c r="C6602" s="38" t="s">
        <v>41335</v>
      </c>
      <c r="D6602" s="38" t="s">
        <v>187</v>
      </c>
      <c r="E6602" s="38" t="s">
        <v>190</v>
      </c>
      <c r="F6602" s="38" t="s">
        <v>39180</v>
      </c>
      <c r="G6602" s="38" t="s">
        <v>185</v>
      </c>
      <c r="H6602" s="39" t="s">
        <v>12647</v>
      </c>
      <c r="I6602" s="38" t="s">
        <v>39181</v>
      </c>
      <c r="L6602" s="37" t="s">
        <v>81</v>
      </c>
      <c r="O6602" s="39" t="s">
        <v>26115</v>
      </c>
      <c r="P6602" s="40" t="s">
        <v>41337</v>
      </c>
      <c r="Q6602" s="40" t="s">
        <v>185</v>
      </c>
      <c r="R6602" s="40">
        <v>0</v>
      </c>
      <c r="S6602" s="38">
        <v>0</v>
      </c>
      <c r="U6602" s="38" t="s">
        <v>148</v>
      </c>
      <c r="V6602" s="38" t="s">
        <v>190</v>
      </c>
      <c r="W6602" s="39" t="s">
        <v>6950</v>
      </c>
      <c r="X6602" s="38" t="s">
        <v>41338</v>
      </c>
      <c r="Z6602" s="39" t="s">
        <v>26</v>
      </c>
    </row>
    <row r="6603" spans="1:26" x14ac:dyDescent="0.25">
      <c r="A6603" s="38" t="s">
        <v>42</v>
      </c>
      <c r="B6603" s="38" t="s">
        <v>185</v>
      </c>
      <c r="C6603" s="38" t="s">
        <v>41339</v>
      </c>
      <c r="D6603" s="38" t="s">
        <v>187</v>
      </c>
      <c r="E6603" s="38" t="s">
        <v>190</v>
      </c>
      <c r="F6603" s="38" t="s">
        <v>41340</v>
      </c>
      <c r="G6603" s="38" t="s">
        <v>185</v>
      </c>
      <c r="H6603" s="39" t="s">
        <v>38412</v>
      </c>
      <c r="I6603" s="38" t="s">
        <v>41341</v>
      </c>
      <c r="L6603" s="37" t="s">
        <v>271</v>
      </c>
      <c r="O6603" s="39" t="s">
        <v>41343</v>
      </c>
      <c r="P6603" s="40" t="s">
        <v>38412</v>
      </c>
      <c r="Q6603" s="40" t="s">
        <v>185</v>
      </c>
      <c r="R6603" s="40">
        <v>0</v>
      </c>
      <c r="S6603" s="38">
        <v>80</v>
      </c>
      <c r="U6603" s="38" t="s">
        <v>148</v>
      </c>
      <c r="V6603" s="38" t="s">
        <v>190</v>
      </c>
      <c r="W6603" s="39" t="s">
        <v>24869</v>
      </c>
      <c r="X6603" s="38" t="s">
        <v>28090</v>
      </c>
      <c r="Z6603" s="39" t="s">
        <v>26</v>
      </c>
    </row>
    <row r="6604" spans="1:26" x14ac:dyDescent="0.25">
      <c r="A6604" s="38" t="s">
        <v>42</v>
      </c>
      <c r="B6604" s="38" t="s">
        <v>185</v>
      </c>
      <c r="C6604" s="38" t="s">
        <v>41347</v>
      </c>
      <c r="D6604" s="38" t="s">
        <v>187</v>
      </c>
      <c r="E6604" s="38" t="s">
        <v>190</v>
      </c>
      <c r="F6604" s="38" t="s">
        <v>41348</v>
      </c>
      <c r="G6604" s="38" t="s">
        <v>185</v>
      </c>
      <c r="H6604" s="39" t="s">
        <v>41349</v>
      </c>
      <c r="I6604" s="38" t="s">
        <v>41350</v>
      </c>
      <c r="L6604" s="37" t="s">
        <v>193</v>
      </c>
      <c r="M6604" s="41" t="s">
        <v>53</v>
      </c>
      <c r="O6604" s="39" t="s">
        <v>41351</v>
      </c>
      <c r="P6604" s="40" t="s">
        <v>3242</v>
      </c>
      <c r="Q6604" s="40" t="s">
        <v>185</v>
      </c>
      <c r="R6604" s="40">
        <v>0</v>
      </c>
      <c r="S6604" s="38">
        <v>100</v>
      </c>
      <c r="U6604" s="38" t="s">
        <v>148</v>
      </c>
      <c r="V6604" s="38" t="s">
        <v>190</v>
      </c>
      <c r="W6604" s="39" t="s">
        <v>6950</v>
      </c>
      <c r="X6604" s="38" t="s">
        <v>32679</v>
      </c>
      <c r="Z6604" s="39" t="s">
        <v>31</v>
      </c>
    </row>
    <row r="6605" spans="1:26" x14ac:dyDescent="0.25">
      <c r="A6605" s="38" t="s">
        <v>42</v>
      </c>
      <c r="B6605" s="38" t="s">
        <v>185</v>
      </c>
      <c r="C6605" s="38" t="s">
        <v>41347</v>
      </c>
      <c r="D6605" s="38" t="s">
        <v>187</v>
      </c>
      <c r="E6605" s="38" t="s">
        <v>190</v>
      </c>
      <c r="F6605" s="38" t="s">
        <v>41348</v>
      </c>
      <c r="G6605" s="38" t="s">
        <v>185</v>
      </c>
      <c r="H6605" s="39" t="s">
        <v>41349</v>
      </c>
      <c r="I6605" s="38" t="s">
        <v>41350</v>
      </c>
      <c r="L6605" s="37" t="s">
        <v>193</v>
      </c>
      <c r="M6605" s="41" t="s">
        <v>53</v>
      </c>
      <c r="O6605" s="39" t="s">
        <v>41351</v>
      </c>
      <c r="P6605" s="40" t="s">
        <v>3242</v>
      </c>
      <c r="Q6605" s="40" t="s">
        <v>185</v>
      </c>
      <c r="R6605" s="40">
        <v>0</v>
      </c>
      <c r="S6605" s="38">
        <v>100</v>
      </c>
      <c r="U6605" s="38" t="s">
        <v>204</v>
      </c>
      <c r="V6605" s="38" t="s">
        <v>190</v>
      </c>
      <c r="W6605" s="39" t="s">
        <v>9632</v>
      </c>
      <c r="X6605" s="38" t="s">
        <v>41352</v>
      </c>
      <c r="Y6605" t="s">
        <v>41353</v>
      </c>
      <c r="Z6605" s="39" t="s">
        <v>31</v>
      </c>
    </row>
    <row r="6606" spans="1:26" x14ac:dyDescent="0.25">
      <c r="A6606" s="38" t="s">
        <v>42</v>
      </c>
      <c r="B6606" s="38" t="s">
        <v>185</v>
      </c>
      <c r="C6606" s="38" t="s">
        <v>41354</v>
      </c>
      <c r="D6606" s="38" t="s">
        <v>187</v>
      </c>
      <c r="E6606" s="38" t="s">
        <v>190</v>
      </c>
      <c r="F6606" s="38" t="s">
        <v>41355</v>
      </c>
      <c r="G6606" s="38" t="s">
        <v>185</v>
      </c>
      <c r="H6606" s="39" t="s">
        <v>41356</v>
      </c>
      <c r="I6606" s="38" t="s">
        <v>41357</v>
      </c>
      <c r="L6606" s="37" t="s">
        <v>433</v>
      </c>
      <c r="M6606" s="41" t="s">
        <v>163</v>
      </c>
      <c r="O6606" s="39" t="s">
        <v>41358</v>
      </c>
      <c r="P6606" s="40" t="s">
        <v>37446</v>
      </c>
      <c r="Q6606" s="40" t="s">
        <v>185</v>
      </c>
      <c r="R6606" s="40">
        <v>60</v>
      </c>
      <c r="S6606" s="38">
        <v>124</v>
      </c>
      <c r="U6606" s="38" t="s">
        <v>148</v>
      </c>
      <c r="V6606" s="38" t="s">
        <v>190</v>
      </c>
      <c r="W6606" s="39" t="s">
        <v>1736</v>
      </c>
      <c r="X6606" s="38" t="s">
        <v>32679</v>
      </c>
      <c r="Z6606" s="39" t="s">
        <v>26</v>
      </c>
    </row>
    <row r="6607" spans="1:26" x14ac:dyDescent="0.25">
      <c r="A6607" s="38" t="s">
        <v>42</v>
      </c>
      <c r="B6607" s="38" t="s">
        <v>185</v>
      </c>
      <c r="C6607" s="38" t="s">
        <v>41359</v>
      </c>
      <c r="D6607" s="38" t="s">
        <v>187</v>
      </c>
      <c r="E6607" s="38" t="s">
        <v>190</v>
      </c>
      <c r="F6607" s="38" t="s">
        <v>41360</v>
      </c>
      <c r="G6607" s="38" t="s">
        <v>232</v>
      </c>
      <c r="H6607" s="39" t="s">
        <v>41361</v>
      </c>
      <c r="I6607" s="38" t="s">
        <v>41362</v>
      </c>
      <c r="L6607" s="37" t="s">
        <v>193</v>
      </c>
      <c r="O6607" s="39" t="s">
        <v>41364</v>
      </c>
      <c r="P6607" s="40" t="s">
        <v>12787</v>
      </c>
      <c r="Q6607" s="40" t="s">
        <v>185</v>
      </c>
      <c r="R6607" s="40">
        <v>15</v>
      </c>
      <c r="S6607" s="38">
        <v>40</v>
      </c>
      <c r="U6607" s="38" t="s">
        <v>148</v>
      </c>
      <c r="V6607" s="38" t="s">
        <v>190</v>
      </c>
      <c r="W6607" s="39" t="s">
        <v>18602</v>
      </c>
      <c r="X6607" s="38" t="s">
        <v>37397</v>
      </c>
      <c r="Z6607" s="39" t="s">
        <v>26</v>
      </c>
    </row>
    <row r="6608" spans="1:26" x14ac:dyDescent="0.25">
      <c r="A6608" s="38" t="s">
        <v>42</v>
      </c>
      <c r="B6608" s="38" t="s">
        <v>185</v>
      </c>
      <c r="C6608" s="38" t="s">
        <v>41365</v>
      </c>
      <c r="D6608" s="38" t="s">
        <v>187</v>
      </c>
      <c r="E6608" s="38" t="s">
        <v>41366</v>
      </c>
      <c r="F6608" s="38" t="s">
        <v>190</v>
      </c>
      <c r="G6608" s="38" t="s">
        <v>15041</v>
      </c>
      <c r="H6608" s="39" t="s">
        <v>41367</v>
      </c>
      <c r="I6608" s="38" t="s">
        <v>41368</v>
      </c>
      <c r="L6608" s="37" t="s">
        <v>193</v>
      </c>
      <c r="O6608" s="39" t="s">
        <v>41370</v>
      </c>
      <c r="P6608" s="40" t="s">
        <v>41367</v>
      </c>
      <c r="Q6608" s="40" t="s">
        <v>15041</v>
      </c>
      <c r="R6608" s="40">
        <v>40</v>
      </c>
      <c r="S6608" s="38">
        <v>60</v>
      </c>
      <c r="U6608" s="38" t="s">
        <v>148</v>
      </c>
      <c r="V6608" s="38" t="s">
        <v>190</v>
      </c>
      <c r="W6608" s="39" t="s">
        <v>37901</v>
      </c>
      <c r="X6608" s="38" t="s">
        <v>40551</v>
      </c>
      <c r="Z6608" s="39" t="s">
        <v>26</v>
      </c>
    </row>
    <row r="6609" spans="1:26" ht="30" x14ac:dyDescent="0.25">
      <c r="A6609" s="38" t="s">
        <v>42</v>
      </c>
      <c r="B6609" s="38" t="s">
        <v>185</v>
      </c>
      <c r="C6609" s="38" t="s">
        <v>41371</v>
      </c>
      <c r="D6609" s="38" t="s">
        <v>187</v>
      </c>
      <c r="E6609" s="38" t="s">
        <v>190</v>
      </c>
      <c r="F6609" s="38" t="s">
        <v>41372</v>
      </c>
      <c r="G6609" s="38" t="s">
        <v>185</v>
      </c>
      <c r="H6609" s="39" t="s">
        <v>38243</v>
      </c>
      <c r="I6609" s="38" t="s">
        <v>38244</v>
      </c>
      <c r="L6609" s="37" t="s">
        <v>63</v>
      </c>
      <c r="O6609" s="39" t="s">
        <v>29449</v>
      </c>
      <c r="P6609" s="40" t="s">
        <v>3084</v>
      </c>
      <c r="Q6609" s="40" t="s">
        <v>185</v>
      </c>
      <c r="R6609" s="40">
        <v>4</v>
      </c>
      <c r="S6609" s="38">
        <v>40</v>
      </c>
      <c r="U6609" s="38" t="s">
        <v>148</v>
      </c>
      <c r="V6609" s="38" t="s">
        <v>190</v>
      </c>
      <c r="W6609" s="39" t="s">
        <v>1638</v>
      </c>
      <c r="X6609" s="38" t="s">
        <v>38733</v>
      </c>
      <c r="Z6609" s="39" t="s">
        <v>31</v>
      </c>
    </row>
    <row r="6610" spans="1:26" ht="30" x14ac:dyDescent="0.25">
      <c r="A6610" s="38" t="s">
        <v>42</v>
      </c>
      <c r="B6610" s="38" t="s">
        <v>185</v>
      </c>
      <c r="C6610" s="38" t="s">
        <v>41371</v>
      </c>
      <c r="D6610" s="38" t="s">
        <v>187</v>
      </c>
      <c r="E6610" s="38" t="s">
        <v>190</v>
      </c>
      <c r="F6610" s="38" t="s">
        <v>41372</v>
      </c>
      <c r="G6610" s="38" t="s">
        <v>185</v>
      </c>
      <c r="H6610" s="39" t="s">
        <v>38243</v>
      </c>
      <c r="I6610" s="38" t="s">
        <v>38244</v>
      </c>
      <c r="L6610" s="37" t="s">
        <v>63</v>
      </c>
      <c r="O6610" s="39" t="s">
        <v>29449</v>
      </c>
      <c r="P6610" s="40" t="s">
        <v>3084</v>
      </c>
      <c r="Q6610" s="40" t="s">
        <v>185</v>
      </c>
      <c r="R6610" s="40">
        <v>4</v>
      </c>
      <c r="S6610" s="38">
        <v>40</v>
      </c>
      <c r="U6610" s="38" t="s">
        <v>204</v>
      </c>
      <c r="V6610" s="38" t="s">
        <v>190</v>
      </c>
      <c r="W6610" s="39" t="s">
        <v>1638</v>
      </c>
      <c r="X6610" s="38" t="s">
        <v>10114</v>
      </c>
      <c r="Y6610" t="s">
        <v>10114</v>
      </c>
      <c r="Z6610" s="39" t="s">
        <v>31</v>
      </c>
    </row>
    <row r="6611" spans="1:26" x14ac:dyDescent="0.25">
      <c r="A6611" s="38" t="s">
        <v>42</v>
      </c>
      <c r="B6611" s="38" t="s">
        <v>185</v>
      </c>
      <c r="C6611" s="38" t="s">
        <v>41374</v>
      </c>
      <c r="D6611" s="38" t="s">
        <v>187</v>
      </c>
      <c r="E6611" s="38" t="s">
        <v>190</v>
      </c>
      <c r="F6611" s="38" t="s">
        <v>41375</v>
      </c>
      <c r="G6611" s="38" t="s">
        <v>185</v>
      </c>
      <c r="H6611" s="39" t="s">
        <v>23344</v>
      </c>
      <c r="I6611" s="38" t="s">
        <v>41376</v>
      </c>
      <c r="L6611" s="37" t="s">
        <v>193</v>
      </c>
      <c r="M6611" s="41" t="s">
        <v>63</v>
      </c>
      <c r="O6611" s="39" t="s">
        <v>41377</v>
      </c>
      <c r="P6611" s="40" t="s">
        <v>23344</v>
      </c>
      <c r="Q6611" s="40" t="s">
        <v>185</v>
      </c>
      <c r="R6611" s="40">
        <v>6</v>
      </c>
      <c r="S6611" s="38">
        <v>24</v>
      </c>
      <c r="U6611" s="38" t="s">
        <v>148</v>
      </c>
      <c r="V6611" s="38" t="s">
        <v>190</v>
      </c>
      <c r="W6611" s="39" t="s">
        <v>6950</v>
      </c>
      <c r="X6611" s="38" t="s">
        <v>40551</v>
      </c>
      <c r="Z6611" s="39" t="s">
        <v>26</v>
      </c>
    </row>
    <row r="6612" spans="1:26" x14ac:dyDescent="0.25">
      <c r="A6612" s="38" t="s">
        <v>42</v>
      </c>
      <c r="B6612" s="38" t="s">
        <v>185</v>
      </c>
      <c r="C6612" s="38" t="s">
        <v>41374</v>
      </c>
      <c r="D6612" s="38" t="s">
        <v>187</v>
      </c>
      <c r="E6612" s="38" t="s">
        <v>190</v>
      </c>
      <c r="F6612" s="38" t="s">
        <v>41375</v>
      </c>
      <c r="G6612" s="38" t="s">
        <v>185</v>
      </c>
      <c r="H6612" s="39" t="s">
        <v>23344</v>
      </c>
      <c r="I6612" s="38" t="s">
        <v>41376</v>
      </c>
      <c r="L6612" s="37" t="s">
        <v>193</v>
      </c>
      <c r="M6612" s="41" t="s">
        <v>63</v>
      </c>
      <c r="O6612" s="39" t="s">
        <v>41377</v>
      </c>
      <c r="P6612" s="40" t="s">
        <v>23344</v>
      </c>
      <c r="Q6612" s="40" t="s">
        <v>185</v>
      </c>
      <c r="R6612" s="40">
        <v>6</v>
      </c>
      <c r="S6612" s="38">
        <v>24</v>
      </c>
      <c r="U6612" s="38" t="s">
        <v>169</v>
      </c>
      <c r="V6612" s="38" t="s">
        <v>190</v>
      </c>
      <c r="W6612" s="39" t="s">
        <v>39787</v>
      </c>
      <c r="X6612" s="38" t="s">
        <v>41378</v>
      </c>
      <c r="Z6612" s="39" t="s">
        <v>26</v>
      </c>
    </row>
    <row r="6613" spans="1:26" x14ac:dyDescent="0.25">
      <c r="A6613" s="38" t="s">
        <v>42</v>
      </c>
      <c r="B6613" s="38" t="s">
        <v>185</v>
      </c>
      <c r="C6613" s="38" t="s">
        <v>41379</v>
      </c>
      <c r="D6613" s="38" t="s">
        <v>187</v>
      </c>
      <c r="E6613" s="38" t="s">
        <v>190</v>
      </c>
      <c r="F6613" s="38" t="s">
        <v>37836</v>
      </c>
      <c r="G6613" s="38" t="s">
        <v>185</v>
      </c>
      <c r="H6613" s="39" t="s">
        <v>37837</v>
      </c>
      <c r="I6613" s="38" t="s">
        <v>37838</v>
      </c>
      <c r="L6613" s="37" t="s">
        <v>871</v>
      </c>
      <c r="O6613" s="39" t="s">
        <v>37840</v>
      </c>
      <c r="P6613" s="40" t="s">
        <v>38401</v>
      </c>
      <c r="Q6613" s="40" t="s">
        <v>185</v>
      </c>
      <c r="R6613" s="40">
        <v>50</v>
      </c>
      <c r="S6613" s="38">
        <v>136</v>
      </c>
      <c r="U6613" s="38" t="s">
        <v>148</v>
      </c>
      <c r="V6613" s="38" t="s">
        <v>190</v>
      </c>
      <c r="W6613" s="39" t="s">
        <v>39588</v>
      </c>
      <c r="X6613" s="38" t="s">
        <v>38732</v>
      </c>
      <c r="Z6613" s="39" t="s">
        <v>26</v>
      </c>
    </row>
    <row r="6614" spans="1:26" x14ac:dyDescent="0.25">
      <c r="A6614" s="38" t="s">
        <v>42</v>
      </c>
      <c r="B6614" s="38" t="s">
        <v>185</v>
      </c>
      <c r="C6614" s="38" t="s">
        <v>41381</v>
      </c>
      <c r="D6614" s="38" t="s">
        <v>187</v>
      </c>
      <c r="E6614" s="38" t="s">
        <v>190</v>
      </c>
      <c r="F6614" s="38" t="s">
        <v>41382</v>
      </c>
      <c r="G6614" s="38" t="s">
        <v>954</v>
      </c>
      <c r="H6614" s="39" t="s">
        <v>10313</v>
      </c>
      <c r="I6614" s="38" t="s">
        <v>41383</v>
      </c>
      <c r="L6614" s="37" t="s">
        <v>271</v>
      </c>
      <c r="M6614" s="41" t="s">
        <v>193</v>
      </c>
      <c r="O6614" s="39" t="s">
        <v>7260</v>
      </c>
      <c r="P6614" s="40" t="s">
        <v>7259</v>
      </c>
      <c r="Q6614" s="40" t="s">
        <v>185</v>
      </c>
      <c r="R6614" s="40">
        <v>32</v>
      </c>
      <c r="S6614" s="38">
        <v>25</v>
      </c>
      <c r="U6614" s="38" t="s">
        <v>148</v>
      </c>
      <c r="V6614" s="38" t="s">
        <v>190</v>
      </c>
      <c r="W6614" s="39" t="s">
        <v>9632</v>
      </c>
      <c r="X6614" s="38" t="s">
        <v>39040</v>
      </c>
      <c r="Z6614" s="39" t="s">
        <v>26</v>
      </c>
    </row>
    <row r="6615" spans="1:26" x14ac:dyDescent="0.25">
      <c r="A6615" s="38" t="s">
        <v>42</v>
      </c>
      <c r="B6615" s="38" t="s">
        <v>185</v>
      </c>
      <c r="C6615" s="38" t="s">
        <v>41384</v>
      </c>
      <c r="D6615" s="38" t="s">
        <v>187</v>
      </c>
      <c r="E6615" s="38" t="s">
        <v>190</v>
      </c>
      <c r="F6615" s="38" t="s">
        <v>37444</v>
      </c>
      <c r="G6615" s="38" t="s">
        <v>798</v>
      </c>
      <c r="H6615" s="39" t="s">
        <v>20935</v>
      </c>
      <c r="I6615" s="38" t="s">
        <v>37445</v>
      </c>
      <c r="L6615" s="37" t="s">
        <v>193</v>
      </c>
      <c r="O6615" s="39" t="s">
        <v>41386</v>
      </c>
      <c r="P6615" s="40" t="s">
        <v>35184</v>
      </c>
      <c r="Q6615" s="40" t="s">
        <v>185</v>
      </c>
      <c r="R6615" s="40">
        <v>4</v>
      </c>
      <c r="S6615" s="38">
        <v>32</v>
      </c>
      <c r="U6615" s="38" t="s">
        <v>148</v>
      </c>
      <c r="V6615" s="38" t="s">
        <v>190</v>
      </c>
      <c r="W6615" s="39" t="s">
        <v>7342</v>
      </c>
      <c r="X6615" s="38" t="s">
        <v>41387</v>
      </c>
      <c r="Z6615" s="39" t="s">
        <v>26</v>
      </c>
    </row>
    <row r="6616" spans="1:26" x14ac:dyDescent="0.25">
      <c r="A6616" s="38" t="s">
        <v>42</v>
      </c>
      <c r="B6616" s="38" t="s">
        <v>185</v>
      </c>
      <c r="C6616" s="38" t="s">
        <v>41388</v>
      </c>
      <c r="D6616" s="38" t="s">
        <v>187</v>
      </c>
      <c r="E6616" s="38" t="s">
        <v>190</v>
      </c>
      <c r="F6616" s="38" t="s">
        <v>41389</v>
      </c>
      <c r="G6616" s="38" t="s">
        <v>185</v>
      </c>
      <c r="H6616" s="39" t="s">
        <v>7415</v>
      </c>
      <c r="I6616" s="38" t="s">
        <v>41390</v>
      </c>
      <c r="L6616" s="37" t="s">
        <v>193</v>
      </c>
      <c r="O6616" s="39" t="s">
        <v>7540</v>
      </c>
      <c r="P6616" s="40" t="s">
        <v>27628</v>
      </c>
      <c r="Q6616" s="40" t="s">
        <v>185</v>
      </c>
      <c r="R6616" s="40">
        <v>24</v>
      </c>
      <c r="S6616" s="38">
        <v>56</v>
      </c>
      <c r="U6616" s="38" t="s">
        <v>148</v>
      </c>
      <c r="V6616" s="38" t="s">
        <v>190</v>
      </c>
      <c r="W6616" s="39" t="s">
        <v>1638</v>
      </c>
      <c r="X6616" s="38" t="s">
        <v>30617</v>
      </c>
      <c r="Z6616" s="39" t="s">
        <v>26</v>
      </c>
    </row>
    <row r="6617" spans="1:26" x14ac:dyDescent="0.25">
      <c r="A6617" s="38" t="s">
        <v>42</v>
      </c>
      <c r="B6617" s="38" t="s">
        <v>185</v>
      </c>
      <c r="C6617" s="38" t="s">
        <v>41392</v>
      </c>
      <c r="D6617" s="38" t="s">
        <v>187</v>
      </c>
      <c r="E6617" s="38" t="s">
        <v>190</v>
      </c>
      <c r="F6617" s="38" t="s">
        <v>41393</v>
      </c>
      <c r="G6617" s="38" t="s">
        <v>185</v>
      </c>
      <c r="H6617" s="39" t="s">
        <v>2879</v>
      </c>
      <c r="I6617" s="38" t="s">
        <v>2880</v>
      </c>
      <c r="L6617" s="37" t="s">
        <v>842</v>
      </c>
      <c r="M6617" s="41" t="s">
        <v>62</v>
      </c>
      <c r="O6617" s="39" t="s">
        <v>2883</v>
      </c>
      <c r="P6617" s="40" t="s">
        <v>41394</v>
      </c>
      <c r="Q6617" s="40" t="s">
        <v>185</v>
      </c>
      <c r="R6617" s="40">
        <v>4</v>
      </c>
      <c r="S6617" s="38">
        <v>72</v>
      </c>
      <c r="U6617" s="38" t="s">
        <v>148</v>
      </c>
      <c r="V6617" s="38" t="s">
        <v>190</v>
      </c>
      <c r="W6617" s="39" t="s">
        <v>1736</v>
      </c>
      <c r="X6617" s="38" t="s">
        <v>41395</v>
      </c>
      <c r="Z6617" s="39" t="s">
        <v>26</v>
      </c>
    </row>
    <row r="6618" spans="1:26" x14ac:dyDescent="0.25">
      <c r="A6618" s="38" t="s">
        <v>42</v>
      </c>
      <c r="B6618" s="38" t="s">
        <v>185</v>
      </c>
      <c r="C6618" s="38" t="s">
        <v>41396</v>
      </c>
      <c r="D6618" s="38" t="s">
        <v>187</v>
      </c>
      <c r="E6618" s="38" t="s">
        <v>190</v>
      </c>
      <c r="F6618" s="38" t="s">
        <v>41397</v>
      </c>
      <c r="G6618" s="38" t="s">
        <v>232</v>
      </c>
      <c r="H6618" s="39" t="s">
        <v>41398</v>
      </c>
      <c r="I6618" s="38" t="s">
        <v>23908</v>
      </c>
      <c r="L6618" s="37" t="s">
        <v>193</v>
      </c>
      <c r="O6618" s="39" t="s">
        <v>41400</v>
      </c>
      <c r="P6618" s="40" t="s">
        <v>9326</v>
      </c>
      <c r="Q6618" s="40" t="s">
        <v>185</v>
      </c>
      <c r="R6618" s="40">
        <v>17</v>
      </c>
      <c r="S6618" s="38">
        <v>30</v>
      </c>
      <c r="U6618" s="38" t="s">
        <v>148</v>
      </c>
      <c r="V6618" s="38" t="s">
        <v>190</v>
      </c>
      <c r="W6618" s="39" t="s">
        <v>36507</v>
      </c>
      <c r="X6618" s="38" t="s">
        <v>10114</v>
      </c>
      <c r="Z6618" s="39" t="s">
        <v>26</v>
      </c>
    </row>
    <row r="6619" spans="1:26" x14ac:dyDescent="0.25">
      <c r="A6619" s="38" t="s">
        <v>42</v>
      </c>
      <c r="B6619" s="38" t="s">
        <v>185</v>
      </c>
      <c r="C6619" s="38" t="s">
        <v>41401</v>
      </c>
      <c r="D6619" s="38" t="s">
        <v>187</v>
      </c>
      <c r="E6619" s="38" t="s">
        <v>190</v>
      </c>
      <c r="F6619" s="38" t="s">
        <v>41402</v>
      </c>
      <c r="G6619" s="38" t="s">
        <v>232</v>
      </c>
      <c r="H6619" s="39" t="s">
        <v>41403</v>
      </c>
      <c r="I6619" s="38" t="s">
        <v>41404</v>
      </c>
      <c r="L6619" s="37" t="s">
        <v>193</v>
      </c>
      <c r="O6619" s="39" t="s">
        <v>29449</v>
      </c>
      <c r="P6619" s="40" t="s">
        <v>3084</v>
      </c>
      <c r="Q6619" s="40" t="s">
        <v>185</v>
      </c>
      <c r="R6619" s="40">
        <v>30</v>
      </c>
      <c r="S6619" s="38">
        <v>56</v>
      </c>
      <c r="U6619" s="38" t="s">
        <v>148</v>
      </c>
      <c r="V6619" s="38" t="s">
        <v>190</v>
      </c>
      <c r="W6619" s="39" t="s">
        <v>3992</v>
      </c>
      <c r="X6619" s="38" t="s">
        <v>10114</v>
      </c>
      <c r="Z6619" s="39" t="s">
        <v>26</v>
      </c>
    </row>
    <row r="6620" spans="1:26" x14ac:dyDescent="0.25">
      <c r="A6620" s="38" t="s">
        <v>42</v>
      </c>
      <c r="B6620" s="38" t="s">
        <v>185</v>
      </c>
      <c r="C6620" s="38" t="s">
        <v>41406</v>
      </c>
      <c r="D6620" s="38" t="s">
        <v>187</v>
      </c>
      <c r="E6620" s="38" t="s">
        <v>190</v>
      </c>
      <c r="F6620" s="38" t="s">
        <v>14180</v>
      </c>
      <c r="G6620" s="38" t="s">
        <v>185</v>
      </c>
      <c r="H6620" s="39" t="s">
        <v>6886</v>
      </c>
      <c r="I6620" s="38" t="s">
        <v>14182</v>
      </c>
      <c r="L6620" s="37" t="s">
        <v>842</v>
      </c>
      <c r="M6620" s="41" t="s">
        <v>271</v>
      </c>
      <c r="O6620" s="39" t="s">
        <v>6891</v>
      </c>
      <c r="P6620" s="40" t="s">
        <v>41407</v>
      </c>
      <c r="Q6620" s="40" t="s">
        <v>185</v>
      </c>
      <c r="R6620" s="40">
        <v>40</v>
      </c>
      <c r="S6620" s="38">
        <v>60</v>
      </c>
      <c r="U6620" s="38" t="s">
        <v>148</v>
      </c>
      <c r="V6620" s="38" t="s">
        <v>190</v>
      </c>
      <c r="W6620" s="39" t="s">
        <v>9632</v>
      </c>
      <c r="X6620" s="38" t="s">
        <v>41408</v>
      </c>
      <c r="Z6620" s="39" t="s">
        <v>26</v>
      </c>
    </row>
    <row r="6621" spans="1:26" x14ac:dyDescent="0.25">
      <c r="A6621" s="38" t="s">
        <v>42</v>
      </c>
      <c r="B6621" s="38" t="s">
        <v>185</v>
      </c>
      <c r="C6621" s="38" t="s">
        <v>41409</v>
      </c>
      <c r="D6621" s="38" t="s">
        <v>187</v>
      </c>
      <c r="E6621" s="38" t="s">
        <v>190</v>
      </c>
      <c r="F6621" s="38" t="s">
        <v>41410</v>
      </c>
      <c r="G6621" s="38" t="s">
        <v>460</v>
      </c>
      <c r="H6621" s="39" t="s">
        <v>41411</v>
      </c>
      <c r="I6621" s="38" t="s">
        <v>636</v>
      </c>
      <c r="L6621" s="37" t="s">
        <v>433</v>
      </c>
      <c r="O6621" s="39" t="s">
        <v>41414</v>
      </c>
      <c r="P6621" s="40" t="s">
        <v>41413</v>
      </c>
      <c r="Q6621" s="40" t="s">
        <v>185</v>
      </c>
      <c r="R6621" s="40">
        <v>45</v>
      </c>
      <c r="S6621" s="38">
        <v>32</v>
      </c>
      <c r="U6621" s="38" t="s">
        <v>148</v>
      </c>
      <c r="V6621" s="38" t="s">
        <v>190</v>
      </c>
      <c r="W6621" s="39" t="s">
        <v>18602</v>
      </c>
      <c r="X6621" s="38" t="s">
        <v>41408</v>
      </c>
      <c r="Z6621" s="39" t="s">
        <v>26</v>
      </c>
    </row>
    <row r="6622" spans="1:26" ht="30" x14ac:dyDescent="0.25">
      <c r="A6622" s="38" t="s">
        <v>42</v>
      </c>
      <c r="B6622" s="38" t="s">
        <v>185</v>
      </c>
      <c r="C6622" s="38" t="s">
        <v>41415</v>
      </c>
      <c r="D6622" s="38" t="s">
        <v>187</v>
      </c>
      <c r="E6622" s="38" t="s">
        <v>190</v>
      </c>
      <c r="F6622" s="38" t="s">
        <v>41416</v>
      </c>
      <c r="G6622" s="38" t="s">
        <v>7057</v>
      </c>
      <c r="H6622" s="39" t="s">
        <v>41417</v>
      </c>
      <c r="I6622" s="38" t="s">
        <v>41418</v>
      </c>
      <c r="L6622" s="37" t="s">
        <v>63</v>
      </c>
      <c r="O6622" s="39" t="s">
        <v>10110</v>
      </c>
      <c r="P6622" s="40" t="s">
        <v>10109</v>
      </c>
      <c r="Q6622" s="40" t="s">
        <v>185</v>
      </c>
      <c r="R6622" s="40">
        <v>0</v>
      </c>
      <c r="S6622" s="38">
        <v>24</v>
      </c>
      <c r="U6622" s="38" t="s">
        <v>148</v>
      </c>
      <c r="V6622" s="38" t="s">
        <v>190</v>
      </c>
      <c r="W6622" s="39" t="s">
        <v>3992</v>
      </c>
      <c r="X6622" s="38" t="s">
        <v>10113</v>
      </c>
      <c r="Z6622" s="39" t="s">
        <v>26</v>
      </c>
    </row>
    <row r="6623" spans="1:26" x14ac:dyDescent="0.25">
      <c r="A6623" s="38" t="s">
        <v>42</v>
      </c>
      <c r="B6623" s="38" t="s">
        <v>185</v>
      </c>
      <c r="C6623" s="38" t="s">
        <v>41420</v>
      </c>
      <c r="D6623" s="38" t="s">
        <v>187</v>
      </c>
      <c r="E6623" s="38" t="s">
        <v>190</v>
      </c>
      <c r="F6623" s="38" t="s">
        <v>41421</v>
      </c>
      <c r="G6623" s="38" t="s">
        <v>185</v>
      </c>
      <c r="H6623" s="39" t="s">
        <v>41422</v>
      </c>
      <c r="I6623" s="38" t="s">
        <v>41423</v>
      </c>
      <c r="L6623" s="37" t="s">
        <v>433</v>
      </c>
      <c r="M6623" s="41" t="s">
        <v>842</v>
      </c>
      <c r="O6623" s="39" t="s">
        <v>3412</v>
      </c>
      <c r="P6623" s="40" t="s">
        <v>41422</v>
      </c>
      <c r="Q6623" s="40" t="s">
        <v>185</v>
      </c>
      <c r="R6623" s="40">
        <v>16</v>
      </c>
      <c r="S6623" s="38">
        <v>100</v>
      </c>
      <c r="U6623" s="38" t="s">
        <v>148</v>
      </c>
      <c r="V6623" s="38" t="s">
        <v>190</v>
      </c>
      <c r="W6623" s="39" t="s">
        <v>6950</v>
      </c>
      <c r="X6623" s="38" t="s">
        <v>6991</v>
      </c>
      <c r="Z6623" s="39" t="s">
        <v>26</v>
      </c>
    </row>
    <row r="6624" spans="1:26" ht="30" x14ac:dyDescent="0.25">
      <c r="A6624" s="38" t="s">
        <v>42</v>
      </c>
      <c r="B6624" s="38" t="s">
        <v>185</v>
      </c>
      <c r="C6624" s="38" t="s">
        <v>41426</v>
      </c>
      <c r="D6624" s="38" t="s">
        <v>187</v>
      </c>
      <c r="E6624" s="38" t="s">
        <v>190</v>
      </c>
      <c r="F6624" s="38" t="s">
        <v>41427</v>
      </c>
      <c r="G6624" s="38" t="s">
        <v>185</v>
      </c>
      <c r="H6624" s="39" t="s">
        <v>7511</v>
      </c>
      <c r="I6624" s="38" t="s">
        <v>33777</v>
      </c>
      <c r="L6624" s="37" t="s">
        <v>63</v>
      </c>
      <c r="O6624" s="39" t="s">
        <v>41429</v>
      </c>
      <c r="P6624" s="40" t="s">
        <v>8369</v>
      </c>
      <c r="Q6624" s="40" t="s">
        <v>185</v>
      </c>
      <c r="R6624" s="40">
        <v>0</v>
      </c>
      <c r="S6624" s="38">
        <v>0</v>
      </c>
      <c r="U6624" s="38" t="s">
        <v>148</v>
      </c>
      <c r="V6624" s="38" t="s">
        <v>190</v>
      </c>
      <c r="W6624" s="39" t="s">
        <v>17411</v>
      </c>
      <c r="X6624" s="38" t="s">
        <v>36332</v>
      </c>
      <c r="Z6624" s="39" t="s">
        <v>26</v>
      </c>
    </row>
    <row r="6625" spans="1:26" ht="30" x14ac:dyDescent="0.25">
      <c r="A6625" s="38" t="s">
        <v>42</v>
      </c>
      <c r="B6625" s="38" t="s">
        <v>185</v>
      </c>
      <c r="C6625" s="38" t="s">
        <v>41426</v>
      </c>
      <c r="D6625" s="38" t="s">
        <v>187</v>
      </c>
      <c r="E6625" s="38" t="s">
        <v>190</v>
      </c>
      <c r="F6625" s="38" t="s">
        <v>41427</v>
      </c>
      <c r="G6625" s="38" t="s">
        <v>185</v>
      </c>
      <c r="H6625" s="39" t="s">
        <v>7511</v>
      </c>
      <c r="I6625" s="38" t="s">
        <v>33777</v>
      </c>
      <c r="L6625" s="37" t="s">
        <v>63</v>
      </c>
      <c r="O6625" s="39" t="s">
        <v>41429</v>
      </c>
      <c r="P6625" s="40" t="s">
        <v>8369</v>
      </c>
      <c r="Q6625" s="40" t="s">
        <v>185</v>
      </c>
      <c r="R6625" s="40">
        <v>0</v>
      </c>
      <c r="S6625" s="38">
        <v>0</v>
      </c>
      <c r="U6625" s="38" t="s">
        <v>169</v>
      </c>
      <c r="V6625" s="38" t="s">
        <v>190</v>
      </c>
      <c r="W6625" s="39" t="s">
        <v>5673</v>
      </c>
      <c r="X6625" s="38" t="s">
        <v>41430</v>
      </c>
      <c r="Z6625" s="39" t="s">
        <v>26</v>
      </c>
    </row>
    <row r="6626" spans="1:26" x14ac:dyDescent="0.25">
      <c r="A6626" s="38" t="s">
        <v>42</v>
      </c>
      <c r="B6626" s="38" t="s">
        <v>185</v>
      </c>
      <c r="C6626" s="38" t="s">
        <v>41431</v>
      </c>
      <c r="D6626" s="38" t="s">
        <v>187</v>
      </c>
      <c r="E6626" s="38" t="s">
        <v>190</v>
      </c>
      <c r="F6626" s="38" t="s">
        <v>41432</v>
      </c>
      <c r="G6626" s="38" t="s">
        <v>19170</v>
      </c>
      <c r="H6626" s="39" t="s">
        <v>19171</v>
      </c>
      <c r="I6626" s="38" t="s">
        <v>19180</v>
      </c>
      <c r="L6626" s="37" t="s">
        <v>58</v>
      </c>
      <c r="M6626" s="41" t="s">
        <v>193</v>
      </c>
      <c r="O6626" s="39" t="s">
        <v>41433</v>
      </c>
      <c r="P6626" s="40" t="s">
        <v>20692</v>
      </c>
      <c r="Q6626" s="40" t="s">
        <v>185</v>
      </c>
      <c r="R6626" s="40">
        <v>48</v>
      </c>
      <c r="S6626" s="38">
        <v>0</v>
      </c>
      <c r="U6626" s="38" t="s">
        <v>148</v>
      </c>
      <c r="V6626" s="38" t="s">
        <v>190</v>
      </c>
      <c r="W6626" s="39" t="s">
        <v>1736</v>
      </c>
      <c r="X6626" s="38" t="s">
        <v>36332</v>
      </c>
      <c r="Z6626" s="39" t="s">
        <v>26</v>
      </c>
    </row>
    <row r="6627" spans="1:26" ht="30" x14ac:dyDescent="0.25">
      <c r="A6627" s="38" t="s">
        <v>42</v>
      </c>
      <c r="B6627" s="38" t="s">
        <v>185</v>
      </c>
      <c r="C6627" s="38" t="s">
        <v>41434</v>
      </c>
      <c r="D6627" s="38" t="s">
        <v>187</v>
      </c>
      <c r="E6627" s="38" t="s">
        <v>190</v>
      </c>
      <c r="F6627" s="38" t="s">
        <v>41435</v>
      </c>
      <c r="G6627" s="38" t="s">
        <v>185</v>
      </c>
      <c r="H6627" s="39" t="s">
        <v>6978</v>
      </c>
      <c r="I6627" s="38" t="s">
        <v>41436</v>
      </c>
      <c r="L6627" s="37" t="s">
        <v>63</v>
      </c>
      <c r="O6627" s="39" t="s">
        <v>8801</v>
      </c>
      <c r="P6627" s="40" t="s">
        <v>6978</v>
      </c>
      <c r="Q6627" s="40" t="s">
        <v>185</v>
      </c>
      <c r="R6627" s="40">
        <v>0</v>
      </c>
      <c r="S6627" s="38">
        <v>65</v>
      </c>
      <c r="U6627" s="38" t="s">
        <v>148</v>
      </c>
      <c r="V6627" s="38" t="s">
        <v>190</v>
      </c>
      <c r="W6627" s="39" t="s">
        <v>3992</v>
      </c>
      <c r="X6627" s="38" t="s">
        <v>6990</v>
      </c>
      <c r="Z6627" s="39" t="s">
        <v>26</v>
      </c>
    </row>
    <row r="6628" spans="1:26" x14ac:dyDescent="0.25">
      <c r="A6628" s="38" t="s">
        <v>42</v>
      </c>
      <c r="B6628" s="38" t="s">
        <v>185</v>
      </c>
      <c r="C6628" s="38" t="s">
        <v>41438</v>
      </c>
      <c r="D6628" s="38" t="s">
        <v>187</v>
      </c>
      <c r="E6628" s="38" t="s">
        <v>41439</v>
      </c>
      <c r="F6628" s="38" t="s">
        <v>190</v>
      </c>
      <c r="G6628" s="38" t="s">
        <v>185</v>
      </c>
      <c r="H6628" s="39" t="s">
        <v>27932</v>
      </c>
      <c r="I6628" s="38" t="s">
        <v>29263</v>
      </c>
      <c r="L6628" s="37" t="s">
        <v>433</v>
      </c>
      <c r="O6628" s="39" t="s">
        <v>2929</v>
      </c>
      <c r="P6628" s="40" t="s">
        <v>1252</v>
      </c>
      <c r="Q6628" s="40" t="s">
        <v>798</v>
      </c>
      <c r="R6628" s="40">
        <v>28</v>
      </c>
      <c r="S6628" s="38">
        <v>18</v>
      </c>
      <c r="U6628" s="38" t="s">
        <v>148</v>
      </c>
      <c r="V6628" s="38" t="s">
        <v>190</v>
      </c>
      <c r="W6628" s="39" t="s">
        <v>36507</v>
      </c>
      <c r="X6628" s="38" t="s">
        <v>39234</v>
      </c>
      <c r="Z6628" s="39" t="s">
        <v>26</v>
      </c>
    </row>
    <row r="6629" spans="1:26" ht="30" x14ac:dyDescent="0.25">
      <c r="A6629" s="38" t="s">
        <v>42</v>
      </c>
      <c r="B6629" s="38" t="s">
        <v>185</v>
      </c>
      <c r="C6629" s="38" t="s">
        <v>41441</v>
      </c>
      <c r="D6629" s="38" t="s">
        <v>187</v>
      </c>
      <c r="E6629" s="38" t="s">
        <v>41443</v>
      </c>
      <c r="F6629" s="38" t="s">
        <v>41442</v>
      </c>
      <c r="G6629" s="38" t="s">
        <v>3696</v>
      </c>
      <c r="H6629" s="39" t="s">
        <v>3727</v>
      </c>
      <c r="I6629" s="38" t="s">
        <v>41444</v>
      </c>
      <c r="L6629" s="37" t="s">
        <v>63</v>
      </c>
      <c r="O6629" s="39" t="s">
        <v>3728</v>
      </c>
      <c r="P6629" s="40" t="s">
        <v>3727</v>
      </c>
      <c r="Q6629" s="40" t="s">
        <v>3696</v>
      </c>
      <c r="R6629" s="40">
        <v>0</v>
      </c>
      <c r="S6629" s="38">
        <v>0</v>
      </c>
      <c r="U6629" s="38" t="s">
        <v>148</v>
      </c>
      <c r="V6629" s="38" t="s">
        <v>190</v>
      </c>
      <c r="W6629" s="39" t="s">
        <v>7342</v>
      </c>
      <c r="X6629" s="38" t="s">
        <v>41446</v>
      </c>
      <c r="Z6629" s="39" t="s">
        <v>26</v>
      </c>
    </row>
    <row r="6630" spans="1:26" ht="30" x14ac:dyDescent="0.25">
      <c r="A6630" s="38" t="s">
        <v>42</v>
      </c>
      <c r="B6630" s="38" t="s">
        <v>185</v>
      </c>
      <c r="C6630" s="38" t="s">
        <v>41441</v>
      </c>
      <c r="D6630" s="38" t="s">
        <v>187</v>
      </c>
      <c r="E6630" s="38" t="s">
        <v>41443</v>
      </c>
      <c r="F6630" s="38" t="s">
        <v>41442</v>
      </c>
      <c r="G6630" s="38" t="s">
        <v>3696</v>
      </c>
      <c r="H6630" s="39" t="s">
        <v>3727</v>
      </c>
      <c r="I6630" s="38" t="s">
        <v>41444</v>
      </c>
      <c r="L6630" s="37" t="s">
        <v>63</v>
      </c>
      <c r="O6630" s="39" t="s">
        <v>3728</v>
      </c>
      <c r="P6630" s="40" t="s">
        <v>3727</v>
      </c>
      <c r="Q6630" s="40" t="s">
        <v>3696</v>
      </c>
      <c r="R6630" s="40">
        <v>0</v>
      </c>
      <c r="S6630" s="38">
        <v>0</v>
      </c>
      <c r="U6630" s="38" t="s">
        <v>169</v>
      </c>
      <c r="V6630" s="38" t="s">
        <v>190</v>
      </c>
      <c r="W6630" s="39" t="s">
        <v>37901</v>
      </c>
      <c r="X6630" s="38" t="s">
        <v>33733</v>
      </c>
      <c r="Z6630" s="39" t="s">
        <v>26</v>
      </c>
    </row>
    <row r="6631" spans="1:26" x14ac:dyDescent="0.25">
      <c r="A6631" s="38" t="s">
        <v>42</v>
      </c>
      <c r="B6631" s="38" t="s">
        <v>185</v>
      </c>
      <c r="C6631" s="38" t="s">
        <v>41447</v>
      </c>
      <c r="D6631" s="38" t="s">
        <v>187</v>
      </c>
      <c r="E6631" s="38" t="s">
        <v>190</v>
      </c>
      <c r="F6631" s="38" t="s">
        <v>41448</v>
      </c>
      <c r="G6631" s="38" t="s">
        <v>185</v>
      </c>
      <c r="H6631" s="39" t="s">
        <v>41449</v>
      </c>
      <c r="I6631" s="38" t="s">
        <v>41450</v>
      </c>
      <c r="L6631" s="37" t="s">
        <v>193</v>
      </c>
      <c r="M6631" s="41" t="s">
        <v>1392</v>
      </c>
      <c r="O6631" s="39" t="s">
        <v>41451</v>
      </c>
      <c r="P6631" s="40" t="s">
        <v>37129</v>
      </c>
      <c r="Q6631" s="40" t="s">
        <v>772</v>
      </c>
      <c r="R6631" s="40">
        <v>0</v>
      </c>
      <c r="S6631" s="38">
        <v>90</v>
      </c>
      <c r="U6631" s="38" t="s">
        <v>148</v>
      </c>
      <c r="V6631" s="38" t="s">
        <v>190</v>
      </c>
      <c r="W6631" s="39" t="s">
        <v>5673</v>
      </c>
      <c r="X6631" s="38" t="s">
        <v>41446</v>
      </c>
      <c r="Z6631" s="39" t="s">
        <v>26</v>
      </c>
    </row>
    <row r="6632" spans="1:26" x14ac:dyDescent="0.25">
      <c r="A6632" s="38" t="s">
        <v>42</v>
      </c>
      <c r="B6632" s="38" t="s">
        <v>185</v>
      </c>
      <c r="C6632" s="38" t="s">
        <v>41447</v>
      </c>
      <c r="D6632" s="38" t="s">
        <v>187</v>
      </c>
      <c r="E6632" s="38" t="s">
        <v>190</v>
      </c>
      <c r="F6632" s="38" t="s">
        <v>41448</v>
      </c>
      <c r="G6632" s="38" t="s">
        <v>185</v>
      </c>
      <c r="H6632" s="39" t="s">
        <v>41449</v>
      </c>
      <c r="I6632" s="38" t="s">
        <v>41450</v>
      </c>
      <c r="L6632" s="37" t="s">
        <v>193</v>
      </c>
      <c r="M6632" s="41" t="s">
        <v>1392</v>
      </c>
      <c r="O6632" s="39" t="s">
        <v>41451</v>
      </c>
      <c r="P6632" s="40" t="s">
        <v>37129</v>
      </c>
      <c r="Q6632" s="40" t="s">
        <v>772</v>
      </c>
      <c r="R6632" s="40">
        <v>0</v>
      </c>
      <c r="S6632" s="38">
        <v>90</v>
      </c>
      <c r="U6632" s="38" t="s">
        <v>169</v>
      </c>
      <c r="V6632" s="38" t="s">
        <v>190</v>
      </c>
      <c r="W6632" s="39" t="s">
        <v>5673</v>
      </c>
      <c r="X6632" s="38" t="s">
        <v>41452</v>
      </c>
      <c r="Z6632" s="39" t="s">
        <v>26</v>
      </c>
    </row>
    <row r="6633" spans="1:26" x14ac:dyDescent="0.25">
      <c r="A6633" s="38" t="s">
        <v>42</v>
      </c>
      <c r="B6633" s="38" t="s">
        <v>185</v>
      </c>
      <c r="C6633" s="38" t="s">
        <v>41461</v>
      </c>
      <c r="D6633" s="38" t="s">
        <v>187</v>
      </c>
      <c r="E6633" s="38" t="s">
        <v>190</v>
      </c>
      <c r="F6633" s="38" t="s">
        <v>41462</v>
      </c>
      <c r="G6633" s="38" t="s">
        <v>185</v>
      </c>
      <c r="H6633" s="39" t="s">
        <v>32440</v>
      </c>
      <c r="I6633" s="38" t="s">
        <v>41463</v>
      </c>
      <c r="L6633" s="37" t="s">
        <v>1392</v>
      </c>
      <c r="O6633" s="39" t="s">
        <v>41466</v>
      </c>
      <c r="P6633" s="40" t="s">
        <v>41465</v>
      </c>
      <c r="Q6633" s="40" t="s">
        <v>185</v>
      </c>
      <c r="R6633" s="40">
        <v>200</v>
      </c>
      <c r="S6633" s="38">
        <v>0</v>
      </c>
      <c r="U6633" s="38" t="s">
        <v>148</v>
      </c>
      <c r="V6633" s="38" t="s">
        <v>190</v>
      </c>
      <c r="W6633" s="39" t="s">
        <v>5673</v>
      </c>
      <c r="X6633" s="38" t="s">
        <v>41467</v>
      </c>
      <c r="Z6633" s="39" t="s">
        <v>26</v>
      </c>
    </row>
    <row r="6634" spans="1:26" x14ac:dyDescent="0.25">
      <c r="A6634" s="38" t="s">
        <v>42</v>
      </c>
      <c r="B6634" s="38" t="s">
        <v>185</v>
      </c>
      <c r="C6634" s="38" t="s">
        <v>41461</v>
      </c>
      <c r="D6634" s="38" t="s">
        <v>187</v>
      </c>
      <c r="E6634" s="38" t="s">
        <v>190</v>
      </c>
      <c r="F6634" s="38" t="s">
        <v>41462</v>
      </c>
      <c r="G6634" s="38" t="s">
        <v>185</v>
      </c>
      <c r="H6634" s="39" t="s">
        <v>32440</v>
      </c>
      <c r="I6634" s="38" t="s">
        <v>41463</v>
      </c>
      <c r="L6634" s="37" t="s">
        <v>1392</v>
      </c>
      <c r="O6634" s="39" t="s">
        <v>41466</v>
      </c>
      <c r="P6634" s="40" t="s">
        <v>41465</v>
      </c>
      <c r="Q6634" s="40" t="s">
        <v>185</v>
      </c>
      <c r="R6634" s="40">
        <v>200</v>
      </c>
      <c r="S6634" s="38">
        <v>0</v>
      </c>
      <c r="U6634" s="38" t="s">
        <v>169</v>
      </c>
      <c r="V6634" s="38" t="s">
        <v>190</v>
      </c>
      <c r="W6634" s="39" t="s">
        <v>5673</v>
      </c>
      <c r="X6634" s="38" t="s">
        <v>39111</v>
      </c>
      <c r="Z6634" s="39" t="s">
        <v>26</v>
      </c>
    </row>
    <row r="6635" spans="1:26" x14ac:dyDescent="0.25">
      <c r="A6635" s="38" t="s">
        <v>42</v>
      </c>
      <c r="B6635" s="38" t="s">
        <v>185</v>
      </c>
      <c r="C6635" s="38" t="s">
        <v>41468</v>
      </c>
      <c r="D6635" s="38" t="s">
        <v>187</v>
      </c>
      <c r="E6635" s="38" t="s">
        <v>190</v>
      </c>
      <c r="F6635" s="38" t="s">
        <v>39309</v>
      </c>
      <c r="G6635" s="38" t="s">
        <v>185</v>
      </c>
      <c r="H6635" s="39" t="s">
        <v>39310</v>
      </c>
      <c r="I6635" s="38" t="s">
        <v>39311</v>
      </c>
      <c r="L6635" s="37" t="s">
        <v>433</v>
      </c>
      <c r="O6635" s="39" t="s">
        <v>41470</v>
      </c>
      <c r="P6635" s="40" t="s">
        <v>23563</v>
      </c>
      <c r="Q6635" s="40" t="s">
        <v>185</v>
      </c>
      <c r="R6635" s="40">
        <v>20</v>
      </c>
      <c r="S6635" s="38">
        <v>20</v>
      </c>
      <c r="U6635" s="38" t="s">
        <v>148</v>
      </c>
      <c r="V6635" s="38" t="s">
        <v>190</v>
      </c>
      <c r="W6635" s="39" t="s">
        <v>36507</v>
      </c>
      <c r="X6635" s="38" t="s">
        <v>41471</v>
      </c>
      <c r="Z6635" s="39" t="s">
        <v>26</v>
      </c>
    </row>
    <row r="6636" spans="1:26" x14ac:dyDescent="0.25">
      <c r="A6636" s="38" t="s">
        <v>42</v>
      </c>
      <c r="B6636" s="38" t="s">
        <v>185</v>
      </c>
      <c r="C6636" s="38" t="s">
        <v>41479</v>
      </c>
      <c r="D6636" s="38" t="s">
        <v>187</v>
      </c>
      <c r="E6636" s="38" t="s">
        <v>190</v>
      </c>
      <c r="F6636" s="38" t="s">
        <v>41480</v>
      </c>
      <c r="G6636" s="38" t="s">
        <v>185</v>
      </c>
      <c r="H6636" s="39" t="s">
        <v>41481</v>
      </c>
      <c r="I6636" s="38" t="s">
        <v>41482</v>
      </c>
      <c r="L6636" s="37" t="s">
        <v>193</v>
      </c>
      <c r="O6636" s="39" t="s">
        <v>9001</v>
      </c>
      <c r="P6636" s="40" t="s">
        <v>19834</v>
      </c>
      <c r="Q6636" s="40" t="s">
        <v>185</v>
      </c>
      <c r="R6636" s="40">
        <v>120</v>
      </c>
      <c r="S6636" s="38">
        <v>90</v>
      </c>
      <c r="U6636" s="38" t="s">
        <v>148</v>
      </c>
      <c r="V6636" s="38" t="s">
        <v>190</v>
      </c>
      <c r="W6636" s="39" t="s">
        <v>5673</v>
      </c>
      <c r="X6636" s="38" t="s">
        <v>3012</v>
      </c>
      <c r="Z6636" s="39" t="s">
        <v>26</v>
      </c>
    </row>
    <row r="6637" spans="1:26" x14ac:dyDescent="0.25">
      <c r="A6637" s="38" t="s">
        <v>42</v>
      </c>
      <c r="B6637" s="38" t="s">
        <v>185</v>
      </c>
      <c r="C6637" s="38" t="s">
        <v>41484</v>
      </c>
      <c r="D6637" s="38" t="s">
        <v>187</v>
      </c>
      <c r="E6637" s="38" t="s">
        <v>190</v>
      </c>
      <c r="F6637" s="38" t="s">
        <v>41485</v>
      </c>
      <c r="G6637" s="38" t="s">
        <v>185</v>
      </c>
      <c r="H6637" s="39" t="s">
        <v>10290</v>
      </c>
      <c r="I6637" s="38" t="s">
        <v>41486</v>
      </c>
      <c r="L6637" s="37" t="s">
        <v>271</v>
      </c>
      <c r="M6637" s="41" t="s">
        <v>193</v>
      </c>
      <c r="O6637" s="39" t="s">
        <v>41487</v>
      </c>
      <c r="P6637" s="40" t="s">
        <v>10290</v>
      </c>
      <c r="Q6637" s="40" t="s">
        <v>185</v>
      </c>
      <c r="R6637" s="40">
        <v>6</v>
      </c>
      <c r="S6637" s="38">
        <v>12</v>
      </c>
      <c r="U6637" s="38" t="s">
        <v>148</v>
      </c>
      <c r="V6637" s="38" t="s">
        <v>190</v>
      </c>
      <c r="W6637" s="39" t="s">
        <v>18602</v>
      </c>
      <c r="X6637" s="38" t="s">
        <v>12544</v>
      </c>
      <c r="Z6637" s="39" t="s">
        <v>26</v>
      </c>
    </row>
    <row r="6638" spans="1:26" x14ac:dyDescent="0.25">
      <c r="A6638" s="38" t="s">
        <v>42</v>
      </c>
      <c r="B6638" s="38" t="s">
        <v>185</v>
      </c>
      <c r="C6638" s="38" t="s">
        <v>41488</v>
      </c>
      <c r="D6638" s="38" t="s">
        <v>187</v>
      </c>
      <c r="E6638" s="38" t="s">
        <v>190</v>
      </c>
      <c r="F6638" s="38" t="s">
        <v>41489</v>
      </c>
      <c r="G6638" s="38" t="s">
        <v>185</v>
      </c>
      <c r="H6638" s="39" t="s">
        <v>41490</v>
      </c>
      <c r="I6638" s="38" t="s">
        <v>41491</v>
      </c>
      <c r="L6638" s="37" t="s">
        <v>1392</v>
      </c>
      <c r="O6638" s="39" t="s">
        <v>41493</v>
      </c>
      <c r="P6638" s="40" t="s">
        <v>6912</v>
      </c>
      <c r="Q6638" s="40" t="s">
        <v>185</v>
      </c>
      <c r="U6638" s="38" t="s">
        <v>148</v>
      </c>
      <c r="V6638" s="38" t="s">
        <v>190</v>
      </c>
      <c r="W6638" s="39" t="s">
        <v>6950</v>
      </c>
      <c r="X6638" s="38" t="s">
        <v>12544</v>
      </c>
      <c r="Z6638" s="39" t="s">
        <v>26</v>
      </c>
    </row>
    <row r="6639" spans="1:26" x14ac:dyDescent="0.25">
      <c r="A6639" s="38" t="s">
        <v>42</v>
      </c>
      <c r="B6639" s="38" t="s">
        <v>185</v>
      </c>
      <c r="C6639" s="38" t="s">
        <v>41495</v>
      </c>
      <c r="D6639" s="38" t="s">
        <v>187</v>
      </c>
      <c r="E6639" s="38" t="s">
        <v>190</v>
      </c>
      <c r="F6639" s="38" t="s">
        <v>41496</v>
      </c>
      <c r="G6639" s="38" t="s">
        <v>232</v>
      </c>
      <c r="H6639" s="39" t="s">
        <v>11273</v>
      </c>
      <c r="I6639" s="38" t="s">
        <v>11274</v>
      </c>
      <c r="L6639" s="37" t="s">
        <v>871</v>
      </c>
      <c r="O6639" s="39" t="s">
        <v>41498</v>
      </c>
      <c r="P6639" s="40" t="s">
        <v>7428</v>
      </c>
      <c r="Q6639" s="40" t="s">
        <v>185</v>
      </c>
      <c r="R6639" s="40">
        <v>28</v>
      </c>
      <c r="S6639" s="38">
        <v>50</v>
      </c>
      <c r="U6639" s="38" t="s">
        <v>148</v>
      </c>
      <c r="V6639" s="38" t="s">
        <v>190</v>
      </c>
      <c r="W6639" s="39" t="s">
        <v>18602</v>
      </c>
      <c r="X6639" s="38" t="s">
        <v>12544</v>
      </c>
      <c r="Z6639" s="39" t="s">
        <v>26</v>
      </c>
    </row>
    <row r="6640" spans="1:26" x14ac:dyDescent="0.25">
      <c r="A6640" s="38" t="s">
        <v>42</v>
      </c>
      <c r="B6640" s="38" t="s">
        <v>185</v>
      </c>
      <c r="C6640" s="38" t="s">
        <v>41499</v>
      </c>
      <c r="D6640" s="38" t="s">
        <v>187</v>
      </c>
      <c r="E6640" s="38" t="s">
        <v>190</v>
      </c>
      <c r="F6640" s="38" t="s">
        <v>29559</v>
      </c>
      <c r="G6640" s="38" t="s">
        <v>185</v>
      </c>
      <c r="H6640" s="39" t="s">
        <v>41500</v>
      </c>
      <c r="I6640" s="38" t="s">
        <v>29561</v>
      </c>
      <c r="L6640" s="37" t="s">
        <v>193</v>
      </c>
      <c r="O6640" s="39" t="s">
        <v>41503</v>
      </c>
      <c r="P6640" s="40" t="s">
        <v>41502</v>
      </c>
      <c r="Q6640" s="40" t="s">
        <v>185</v>
      </c>
      <c r="R6640" s="40">
        <v>12</v>
      </c>
      <c r="S6640" s="38">
        <v>48</v>
      </c>
      <c r="U6640" s="38" t="s">
        <v>148</v>
      </c>
      <c r="V6640" s="38" t="s">
        <v>190</v>
      </c>
      <c r="W6640" s="39" t="s">
        <v>5673</v>
      </c>
      <c r="X6640" s="38" t="s">
        <v>22489</v>
      </c>
      <c r="Z6640" s="39" t="s">
        <v>26</v>
      </c>
    </row>
    <row r="6641" spans="1:26" x14ac:dyDescent="0.25">
      <c r="A6641" s="38" t="s">
        <v>42</v>
      </c>
      <c r="B6641" s="38" t="s">
        <v>185</v>
      </c>
      <c r="C6641" s="38" t="s">
        <v>41504</v>
      </c>
      <c r="D6641" s="38" t="s">
        <v>187</v>
      </c>
      <c r="E6641" s="38" t="s">
        <v>41505</v>
      </c>
      <c r="F6641" s="38" t="s">
        <v>190</v>
      </c>
      <c r="G6641" s="38" t="s">
        <v>798</v>
      </c>
      <c r="H6641" s="39" t="s">
        <v>41506</v>
      </c>
      <c r="I6641" s="38" t="s">
        <v>41507</v>
      </c>
      <c r="L6641" s="37" t="s">
        <v>271</v>
      </c>
      <c r="O6641" s="39" t="s">
        <v>41510</v>
      </c>
      <c r="P6641" s="40" t="s">
        <v>41509</v>
      </c>
      <c r="Q6641" s="40" t="s">
        <v>798</v>
      </c>
      <c r="R6641" s="40">
        <v>40</v>
      </c>
      <c r="S6641" s="38">
        <v>40</v>
      </c>
      <c r="U6641" s="38" t="s">
        <v>148</v>
      </c>
      <c r="V6641" s="38" t="s">
        <v>190</v>
      </c>
      <c r="W6641" s="39" t="s">
        <v>18602</v>
      </c>
      <c r="X6641" s="38" t="s">
        <v>22489</v>
      </c>
      <c r="Z6641" s="39" t="s">
        <v>26</v>
      </c>
    </row>
    <row r="6642" spans="1:26" ht="30" x14ac:dyDescent="0.25">
      <c r="A6642" s="38" t="s">
        <v>42</v>
      </c>
      <c r="B6642" s="38" t="s">
        <v>185</v>
      </c>
      <c r="C6642" s="38" t="s">
        <v>41522</v>
      </c>
      <c r="D6642" s="38" t="s">
        <v>187</v>
      </c>
      <c r="E6642" s="38" t="s">
        <v>1576</v>
      </c>
      <c r="F6642" s="38" t="s">
        <v>190</v>
      </c>
      <c r="G6642" s="38" t="s">
        <v>473</v>
      </c>
      <c r="H6642" s="39" t="s">
        <v>41523</v>
      </c>
      <c r="I6642" s="38" t="s">
        <v>41524</v>
      </c>
      <c r="L6642" s="37" t="s">
        <v>63</v>
      </c>
      <c r="M6642" s="41" t="s">
        <v>193</v>
      </c>
      <c r="O6642" s="39" t="s">
        <v>41525</v>
      </c>
      <c r="P6642" s="40" t="s">
        <v>41523</v>
      </c>
      <c r="Q6642" s="40" t="s">
        <v>473</v>
      </c>
      <c r="R6642" s="40">
        <v>6</v>
      </c>
      <c r="S6642" s="38">
        <v>60</v>
      </c>
      <c r="U6642" s="38" t="s">
        <v>148</v>
      </c>
      <c r="V6642" s="38" t="s">
        <v>190</v>
      </c>
      <c r="W6642" s="39" t="s">
        <v>5673</v>
      </c>
      <c r="X6642" s="38" t="s">
        <v>41526</v>
      </c>
      <c r="Z6642" s="39" t="s">
        <v>26</v>
      </c>
    </row>
    <row r="6643" spans="1:26" x14ac:dyDescent="0.25">
      <c r="A6643" s="38" t="s">
        <v>42</v>
      </c>
      <c r="B6643" s="38" t="s">
        <v>185</v>
      </c>
      <c r="C6643" s="38" t="s">
        <v>41527</v>
      </c>
      <c r="D6643" s="38" t="s">
        <v>187</v>
      </c>
      <c r="E6643" s="38" t="s">
        <v>190</v>
      </c>
      <c r="F6643" s="38" t="s">
        <v>41528</v>
      </c>
      <c r="G6643" s="38" t="s">
        <v>185</v>
      </c>
      <c r="H6643" s="39" t="s">
        <v>41529</v>
      </c>
      <c r="I6643" s="38" t="s">
        <v>41530</v>
      </c>
      <c r="L6643" s="37" t="s">
        <v>1392</v>
      </c>
      <c r="O6643" s="39" t="s">
        <v>23185</v>
      </c>
      <c r="P6643" s="40" t="s">
        <v>41529</v>
      </c>
      <c r="Q6643" s="40" t="s">
        <v>185</v>
      </c>
      <c r="R6643" s="40">
        <v>25</v>
      </c>
      <c r="S6643" s="38">
        <v>0</v>
      </c>
      <c r="U6643" s="38" t="s">
        <v>148</v>
      </c>
      <c r="V6643" s="38" t="s">
        <v>190</v>
      </c>
      <c r="W6643" s="39" t="s">
        <v>17411</v>
      </c>
      <c r="X6643" s="38" t="s">
        <v>41526</v>
      </c>
      <c r="Z6643" s="39" t="s">
        <v>26</v>
      </c>
    </row>
    <row r="6644" spans="1:26" x14ac:dyDescent="0.25">
      <c r="A6644" s="38" t="s">
        <v>42</v>
      </c>
      <c r="B6644" s="38" t="s">
        <v>185</v>
      </c>
      <c r="C6644" s="38" t="s">
        <v>41532</v>
      </c>
      <c r="D6644" s="38" t="s">
        <v>187</v>
      </c>
      <c r="E6644" s="38" t="s">
        <v>190</v>
      </c>
      <c r="F6644" s="38" t="s">
        <v>41533</v>
      </c>
      <c r="G6644" s="38" t="s">
        <v>185</v>
      </c>
      <c r="H6644" s="39" t="s">
        <v>41534</v>
      </c>
      <c r="I6644" s="38" t="s">
        <v>41535</v>
      </c>
      <c r="L6644" s="37" t="s">
        <v>193</v>
      </c>
      <c r="M6644" s="41" t="s">
        <v>193</v>
      </c>
      <c r="O6644" s="39" t="s">
        <v>16131</v>
      </c>
      <c r="P6644" s="40" t="s">
        <v>7034</v>
      </c>
      <c r="Q6644" s="40" t="s">
        <v>185</v>
      </c>
      <c r="R6644" s="40">
        <v>40</v>
      </c>
      <c r="S6644" s="38">
        <v>0</v>
      </c>
      <c r="U6644" s="38" t="s">
        <v>148</v>
      </c>
      <c r="V6644" s="38" t="s">
        <v>190</v>
      </c>
      <c r="W6644" s="39" t="s">
        <v>1736</v>
      </c>
      <c r="X6644" s="38" t="s">
        <v>12543</v>
      </c>
      <c r="Z6644" s="39" t="s">
        <v>26</v>
      </c>
    </row>
    <row r="6645" spans="1:26" x14ac:dyDescent="0.25">
      <c r="A6645" s="38" t="s">
        <v>42</v>
      </c>
      <c r="B6645" s="38" t="s">
        <v>185</v>
      </c>
      <c r="C6645" s="38" t="s">
        <v>41536</v>
      </c>
      <c r="D6645" s="38" t="s">
        <v>187</v>
      </c>
      <c r="E6645" s="38" t="s">
        <v>41538</v>
      </c>
      <c r="F6645" s="38" t="s">
        <v>41537</v>
      </c>
      <c r="G6645" s="38" t="s">
        <v>798</v>
      </c>
      <c r="H6645" s="39" t="s">
        <v>3076</v>
      </c>
      <c r="I6645" s="38" t="s">
        <v>41539</v>
      </c>
      <c r="L6645" s="37" t="s">
        <v>193</v>
      </c>
      <c r="M6645" s="41" t="s">
        <v>63</v>
      </c>
      <c r="O6645" s="39" t="s">
        <v>41540</v>
      </c>
      <c r="P6645" s="40" t="s">
        <v>3076</v>
      </c>
      <c r="Q6645" s="40" t="s">
        <v>798</v>
      </c>
      <c r="R6645" s="40">
        <v>7</v>
      </c>
      <c r="S6645" s="38">
        <v>0</v>
      </c>
      <c r="U6645" s="38" t="s">
        <v>148</v>
      </c>
      <c r="V6645" s="38" t="s">
        <v>190</v>
      </c>
      <c r="W6645" s="39" t="s">
        <v>1736</v>
      </c>
      <c r="X6645" s="38" t="s">
        <v>12543</v>
      </c>
      <c r="Z6645" s="39" t="s">
        <v>26</v>
      </c>
    </row>
    <row r="6646" spans="1:26" ht="30" x14ac:dyDescent="0.25">
      <c r="A6646" s="38" t="s">
        <v>42</v>
      </c>
      <c r="B6646" s="38" t="s">
        <v>185</v>
      </c>
      <c r="C6646" s="38" t="s">
        <v>41541</v>
      </c>
      <c r="D6646" s="38" t="s">
        <v>187</v>
      </c>
      <c r="E6646" s="38" t="s">
        <v>190</v>
      </c>
      <c r="F6646" s="38" t="s">
        <v>41542</v>
      </c>
      <c r="G6646" s="38" t="s">
        <v>185</v>
      </c>
      <c r="H6646" s="39" t="s">
        <v>8502</v>
      </c>
      <c r="I6646" s="38" t="s">
        <v>41543</v>
      </c>
      <c r="L6646" s="37" t="s">
        <v>63</v>
      </c>
      <c r="O6646" s="39" t="s">
        <v>22486</v>
      </c>
      <c r="P6646" s="40" t="s">
        <v>9273</v>
      </c>
      <c r="Q6646" s="40" t="s">
        <v>185</v>
      </c>
      <c r="R6646" s="40">
        <v>0</v>
      </c>
      <c r="S6646" s="38">
        <v>16</v>
      </c>
      <c r="U6646" s="38" t="s">
        <v>148</v>
      </c>
      <c r="V6646" s="38" t="s">
        <v>190</v>
      </c>
      <c r="W6646" s="39" t="s">
        <v>7342</v>
      </c>
      <c r="X6646" s="38" t="s">
        <v>41545</v>
      </c>
      <c r="Z6646" s="39" t="s">
        <v>26</v>
      </c>
    </row>
    <row r="6647" spans="1:26" x14ac:dyDescent="0.25">
      <c r="A6647" s="38" t="s">
        <v>42</v>
      </c>
      <c r="B6647" s="38" t="s">
        <v>185</v>
      </c>
      <c r="C6647" s="38" t="s">
        <v>41546</v>
      </c>
      <c r="D6647" s="38" t="s">
        <v>187</v>
      </c>
      <c r="E6647" s="38" t="s">
        <v>41547</v>
      </c>
      <c r="F6647" s="38" t="s">
        <v>190</v>
      </c>
      <c r="G6647" s="38" t="s">
        <v>185</v>
      </c>
      <c r="H6647" s="39" t="s">
        <v>35307</v>
      </c>
      <c r="I6647" s="38" t="s">
        <v>41548</v>
      </c>
      <c r="L6647" s="37" t="s">
        <v>271</v>
      </c>
      <c r="O6647" s="39" t="s">
        <v>41550</v>
      </c>
      <c r="P6647" s="40" t="s">
        <v>35307</v>
      </c>
      <c r="Q6647" s="40" t="s">
        <v>185</v>
      </c>
      <c r="R6647" s="40">
        <v>30</v>
      </c>
      <c r="S6647" s="38">
        <v>14</v>
      </c>
      <c r="U6647" s="38" t="s">
        <v>148</v>
      </c>
      <c r="V6647" s="38" t="s">
        <v>190</v>
      </c>
      <c r="W6647" s="39" t="s">
        <v>5673</v>
      </c>
      <c r="X6647" s="38" t="s">
        <v>41551</v>
      </c>
      <c r="Z6647" s="39" t="s">
        <v>26</v>
      </c>
    </row>
    <row r="6648" spans="1:26" x14ac:dyDescent="0.25">
      <c r="A6648" s="38" t="s">
        <v>42</v>
      </c>
      <c r="B6648" s="38" t="s">
        <v>185</v>
      </c>
      <c r="C6648" s="38" t="s">
        <v>41552</v>
      </c>
      <c r="D6648" s="38" t="s">
        <v>187</v>
      </c>
      <c r="E6648" s="38" t="s">
        <v>190</v>
      </c>
      <c r="F6648" s="38" t="s">
        <v>41553</v>
      </c>
      <c r="G6648" s="38" t="s">
        <v>185</v>
      </c>
      <c r="H6648" s="39" t="s">
        <v>6874</v>
      </c>
      <c r="I6648" s="38" t="s">
        <v>41554</v>
      </c>
      <c r="L6648" s="37" t="s">
        <v>193</v>
      </c>
      <c r="M6648" s="41" t="s">
        <v>1392</v>
      </c>
      <c r="O6648" s="39" t="s">
        <v>6878</v>
      </c>
      <c r="P6648" s="40" t="s">
        <v>6787</v>
      </c>
      <c r="Q6648" s="40" t="s">
        <v>185</v>
      </c>
      <c r="R6648" s="40">
        <v>0</v>
      </c>
      <c r="S6648" s="38">
        <v>120</v>
      </c>
      <c r="U6648" s="38" t="s">
        <v>148</v>
      </c>
      <c r="V6648" s="38" t="s">
        <v>190</v>
      </c>
      <c r="W6648" s="39" t="s">
        <v>1736</v>
      </c>
      <c r="X6648" s="38" t="s">
        <v>39788</v>
      </c>
      <c r="Z6648" s="39" t="s">
        <v>26</v>
      </c>
    </row>
    <row r="6649" spans="1:26" x14ac:dyDescent="0.25">
      <c r="A6649" s="38" t="s">
        <v>42</v>
      </c>
      <c r="B6649" s="38" t="s">
        <v>185</v>
      </c>
      <c r="C6649" s="38" t="s">
        <v>41555</v>
      </c>
      <c r="D6649" s="38" t="s">
        <v>187</v>
      </c>
      <c r="E6649" s="38" t="s">
        <v>190</v>
      </c>
      <c r="F6649" s="38" t="s">
        <v>41556</v>
      </c>
      <c r="G6649" s="38" t="s">
        <v>41557</v>
      </c>
      <c r="H6649" s="39" t="s">
        <v>41558</v>
      </c>
      <c r="I6649" s="38" t="s">
        <v>41559</v>
      </c>
      <c r="L6649" s="37" t="s">
        <v>282</v>
      </c>
      <c r="M6649" s="41" t="s">
        <v>842</v>
      </c>
      <c r="O6649" s="39" t="s">
        <v>41560</v>
      </c>
      <c r="P6649" s="40" t="s">
        <v>38750</v>
      </c>
      <c r="Q6649" s="40" t="s">
        <v>185</v>
      </c>
      <c r="R6649" s="40">
        <v>14</v>
      </c>
      <c r="S6649" s="38">
        <v>40</v>
      </c>
      <c r="U6649" s="38" t="s">
        <v>148</v>
      </c>
      <c r="V6649" s="38" t="s">
        <v>190</v>
      </c>
      <c r="W6649" s="39" t="s">
        <v>36507</v>
      </c>
      <c r="X6649" s="38" t="s">
        <v>35309</v>
      </c>
      <c r="Z6649" s="39" t="s">
        <v>26</v>
      </c>
    </row>
    <row r="6650" spans="1:26" x14ac:dyDescent="0.25">
      <c r="A6650" s="38" t="s">
        <v>42</v>
      </c>
      <c r="B6650" s="38" t="s">
        <v>185</v>
      </c>
      <c r="C6650" s="38" t="s">
        <v>41561</v>
      </c>
      <c r="D6650" s="38" t="s">
        <v>187</v>
      </c>
      <c r="E6650" s="38" t="s">
        <v>190</v>
      </c>
      <c r="F6650" s="38" t="s">
        <v>41562</v>
      </c>
      <c r="G6650" s="38" t="s">
        <v>185</v>
      </c>
      <c r="H6650" s="39" t="s">
        <v>3084</v>
      </c>
      <c r="I6650" s="38" t="s">
        <v>41563</v>
      </c>
      <c r="L6650" s="37" t="s">
        <v>235</v>
      </c>
      <c r="M6650" s="41" t="s">
        <v>842</v>
      </c>
      <c r="O6650" s="39" t="s">
        <v>41564</v>
      </c>
      <c r="P6650" s="40" t="s">
        <v>1232</v>
      </c>
      <c r="Q6650" s="40" t="s">
        <v>798</v>
      </c>
      <c r="R6650" s="40">
        <v>0</v>
      </c>
      <c r="S6650" s="38">
        <v>0</v>
      </c>
      <c r="U6650" s="38" t="s">
        <v>148</v>
      </c>
      <c r="V6650" s="38" t="s">
        <v>190</v>
      </c>
      <c r="W6650" s="39" t="s">
        <v>39787</v>
      </c>
      <c r="X6650" s="38" t="s">
        <v>35309</v>
      </c>
      <c r="Z6650" s="39" t="s">
        <v>26</v>
      </c>
    </row>
    <row r="6651" spans="1:26" x14ac:dyDescent="0.25">
      <c r="A6651" s="38" t="s">
        <v>42</v>
      </c>
      <c r="B6651" s="38" t="s">
        <v>185</v>
      </c>
      <c r="C6651" s="38" t="s">
        <v>41565</v>
      </c>
      <c r="D6651" s="38" t="s">
        <v>187</v>
      </c>
      <c r="E6651" s="38" t="s">
        <v>190</v>
      </c>
      <c r="F6651" s="38" t="s">
        <v>24881</v>
      </c>
      <c r="G6651" s="38" t="s">
        <v>185</v>
      </c>
      <c r="H6651" s="39" t="s">
        <v>24864</v>
      </c>
      <c r="I6651" s="38" t="s">
        <v>41566</v>
      </c>
      <c r="L6651" s="37" t="s">
        <v>53</v>
      </c>
      <c r="O6651" s="39" t="s">
        <v>41568</v>
      </c>
      <c r="P6651" s="40" t="s">
        <v>24864</v>
      </c>
      <c r="Q6651" s="40" t="s">
        <v>185</v>
      </c>
      <c r="R6651" s="40">
        <v>40</v>
      </c>
      <c r="S6651" s="38">
        <v>40</v>
      </c>
      <c r="U6651" s="38" t="s">
        <v>148</v>
      </c>
      <c r="V6651" s="38" t="s">
        <v>190</v>
      </c>
      <c r="W6651" s="39" t="s">
        <v>24869</v>
      </c>
      <c r="X6651" s="38" t="s">
        <v>18053</v>
      </c>
      <c r="Z6651" s="39" t="s">
        <v>26</v>
      </c>
    </row>
    <row r="6652" spans="1:26" x14ac:dyDescent="0.25">
      <c r="A6652" s="38" t="s">
        <v>42</v>
      </c>
      <c r="B6652" s="38" t="s">
        <v>185</v>
      </c>
      <c r="C6652" s="38" t="s">
        <v>41569</v>
      </c>
      <c r="D6652" s="38" t="s">
        <v>187</v>
      </c>
      <c r="E6652" s="38" t="s">
        <v>190</v>
      </c>
      <c r="F6652" s="38" t="s">
        <v>24881</v>
      </c>
      <c r="G6652" s="38" t="s">
        <v>185</v>
      </c>
      <c r="H6652" s="39" t="s">
        <v>24864</v>
      </c>
      <c r="I6652" s="38" t="s">
        <v>41566</v>
      </c>
      <c r="L6652" s="37" t="s">
        <v>58</v>
      </c>
      <c r="M6652" s="41" t="s">
        <v>193</v>
      </c>
      <c r="O6652" s="39" t="s">
        <v>41570</v>
      </c>
      <c r="P6652" s="40" t="s">
        <v>24864</v>
      </c>
      <c r="Q6652" s="40" t="s">
        <v>185</v>
      </c>
      <c r="R6652" s="40">
        <v>30</v>
      </c>
      <c r="S6652" s="38">
        <v>40</v>
      </c>
      <c r="U6652" s="38" t="s">
        <v>148</v>
      </c>
      <c r="V6652" s="38" t="s">
        <v>190</v>
      </c>
      <c r="W6652" s="39" t="s">
        <v>24869</v>
      </c>
      <c r="X6652" s="38" t="s">
        <v>18053</v>
      </c>
      <c r="Z6652" s="39" t="s">
        <v>26</v>
      </c>
    </row>
    <row r="6653" spans="1:26" x14ac:dyDescent="0.25">
      <c r="A6653" s="38" t="s">
        <v>42</v>
      </c>
      <c r="B6653" s="38" t="s">
        <v>185</v>
      </c>
      <c r="C6653" s="38" t="s">
        <v>41571</v>
      </c>
      <c r="D6653" s="38" t="s">
        <v>187</v>
      </c>
      <c r="E6653" s="38" t="s">
        <v>190</v>
      </c>
      <c r="F6653" s="38" t="s">
        <v>24881</v>
      </c>
      <c r="G6653" s="38" t="s">
        <v>185</v>
      </c>
      <c r="H6653" s="39" t="s">
        <v>24864</v>
      </c>
      <c r="I6653" s="38" t="s">
        <v>41566</v>
      </c>
      <c r="L6653" s="37" t="s">
        <v>193</v>
      </c>
      <c r="M6653" s="41" t="s">
        <v>842</v>
      </c>
      <c r="O6653" s="39" t="s">
        <v>41572</v>
      </c>
      <c r="P6653" s="40" t="s">
        <v>24864</v>
      </c>
      <c r="Q6653" s="40" t="s">
        <v>185</v>
      </c>
      <c r="R6653" s="40">
        <v>4</v>
      </c>
      <c r="S6653" s="38">
        <v>48</v>
      </c>
      <c r="U6653" s="38" t="s">
        <v>148</v>
      </c>
      <c r="V6653" s="38" t="s">
        <v>190</v>
      </c>
      <c r="W6653" s="39" t="s">
        <v>24869</v>
      </c>
      <c r="X6653" s="38" t="s">
        <v>18053</v>
      </c>
      <c r="Z6653" s="39" t="s">
        <v>26</v>
      </c>
    </row>
    <row r="6654" spans="1:26" x14ac:dyDescent="0.25">
      <c r="A6654" s="38" t="s">
        <v>42</v>
      </c>
      <c r="B6654" s="38" t="s">
        <v>185</v>
      </c>
      <c r="C6654" s="38" t="s">
        <v>41573</v>
      </c>
      <c r="D6654" s="38" t="s">
        <v>187</v>
      </c>
      <c r="E6654" s="38" t="s">
        <v>30814</v>
      </c>
      <c r="F6654" s="38" t="s">
        <v>190</v>
      </c>
      <c r="G6654" s="38" t="s">
        <v>185</v>
      </c>
      <c r="H6654" s="39" t="s">
        <v>30815</v>
      </c>
      <c r="I6654" s="38" t="s">
        <v>30816</v>
      </c>
      <c r="L6654" s="37" t="s">
        <v>193</v>
      </c>
      <c r="M6654" s="41" t="s">
        <v>53</v>
      </c>
      <c r="O6654" s="39" t="s">
        <v>40669</v>
      </c>
      <c r="P6654" s="40" t="s">
        <v>40668</v>
      </c>
      <c r="Q6654" s="40" t="s">
        <v>185</v>
      </c>
      <c r="R6654" s="40">
        <v>9</v>
      </c>
      <c r="S6654" s="38">
        <v>180</v>
      </c>
      <c r="U6654" s="38" t="s">
        <v>148</v>
      </c>
      <c r="V6654" s="38" t="s">
        <v>190</v>
      </c>
      <c r="W6654" s="39" t="s">
        <v>39787</v>
      </c>
      <c r="X6654" s="38" t="s">
        <v>35464</v>
      </c>
      <c r="Z6654" s="39" t="s">
        <v>26</v>
      </c>
    </row>
    <row r="6655" spans="1:26" x14ac:dyDescent="0.25">
      <c r="A6655" s="38" t="s">
        <v>42</v>
      </c>
      <c r="B6655" s="38" t="s">
        <v>185</v>
      </c>
      <c r="C6655" s="38" t="s">
        <v>41574</v>
      </c>
      <c r="D6655" s="38" t="s">
        <v>187</v>
      </c>
      <c r="E6655" s="38" t="s">
        <v>190</v>
      </c>
      <c r="F6655" s="38" t="s">
        <v>41575</v>
      </c>
      <c r="G6655" s="38" t="s">
        <v>185</v>
      </c>
      <c r="H6655" s="39" t="s">
        <v>41576</v>
      </c>
      <c r="I6655" s="38" t="s">
        <v>41577</v>
      </c>
      <c r="L6655" s="37" t="s">
        <v>193</v>
      </c>
      <c r="O6655" s="39" t="s">
        <v>41579</v>
      </c>
      <c r="P6655" s="40" t="s">
        <v>25435</v>
      </c>
      <c r="Q6655" s="40" t="s">
        <v>185</v>
      </c>
      <c r="R6655" s="40">
        <v>12</v>
      </c>
      <c r="S6655" s="38">
        <v>60</v>
      </c>
      <c r="U6655" s="38" t="s">
        <v>148</v>
      </c>
      <c r="V6655" s="38" t="s">
        <v>190</v>
      </c>
      <c r="W6655" s="39" t="s">
        <v>1638</v>
      </c>
      <c r="X6655" s="38" t="s">
        <v>6963</v>
      </c>
      <c r="Z6655" s="39" t="s">
        <v>26</v>
      </c>
    </row>
    <row r="6656" spans="1:26" x14ac:dyDescent="0.25">
      <c r="A6656" s="38" t="s">
        <v>42</v>
      </c>
      <c r="B6656" s="38" t="s">
        <v>185</v>
      </c>
      <c r="C6656" s="38" t="s">
        <v>41580</v>
      </c>
      <c r="D6656" s="38" t="s">
        <v>187</v>
      </c>
      <c r="E6656" s="38" t="s">
        <v>190</v>
      </c>
      <c r="F6656" s="38" t="s">
        <v>40098</v>
      </c>
      <c r="G6656" s="38" t="s">
        <v>185</v>
      </c>
      <c r="H6656" s="39" t="s">
        <v>40099</v>
      </c>
      <c r="I6656" s="38" t="s">
        <v>40100</v>
      </c>
      <c r="L6656" s="37" t="s">
        <v>193</v>
      </c>
      <c r="M6656" s="41" t="s">
        <v>193</v>
      </c>
      <c r="O6656" s="39" t="s">
        <v>3110</v>
      </c>
      <c r="P6656" s="40" t="s">
        <v>6958</v>
      </c>
      <c r="Q6656" s="40" t="s">
        <v>185</v>
      </c>
      <c r="R6656" s="40">
        <v>100</v>
      </c>
      <c r="S6656" s="38">
        <v>20</v>
      </c>
      <c r="U6656" s="38" t="s">
        <v>148</v>
      </c>
      <c r="V6656" s="38" t="s">
        <v>190</v>
      </c>
      <c r="W6656" s="39" t="s">
        <v>1736</v>
      </c>
      <c r="X6656" s="38" t="s">
        <v>41581</v>
      </c>
      <c r="Z6656" s="39" t="s">
        <v>26</v>
      </c>
    </row>
    <row r="6657" spans="1:26" x14ac:dyDescent="0.25">
      <c r="A6657" s="38" t="s">
        <v>42</v>
      </c>
      <c r="B6657" s="38" t="s">
        <v>185</v>
      </c>
      <c r="C6657" s="38" t="s">
        <v>41582</v>
      </c>
      <c r="D6657" s="38" t="s">
        <v>187</v>
      </c>
      <c r="E6657" s="38" t="s">
        <v>190</v>
      </c>
      <c r="F6657" s="38" t="s">
        <v>40098</v>
      </c>
      <c r="G6657" s="38" t="s">
        <v>185</v>
      </c>
      <c r="H6657" s="39" t="s">
        <v>40099</v>
      </c>
      <c r="I6657" s="38" t="s">
        <v>40100</v>
      </c>
      <c r="L6657" s="37" t="s">
        <v>210</v>
      </c>
      <c r="M6657" s="41" t="s">
        <v>53</v>
      </c>
      <c r="O6657" s="39" t="s">
        <v>3110</v>
      </c>
      <c r="P6657" s="40" t="s">
        <v>6958</v>
      </c>
      <c r="Q6657" s="40" t="s">
        <v>185</v>
      </c>
      <c r="R6657" s="40">
        <v>110</v>
      </c>
      <c r="S6657" s="38">
        <v>60</v>
      </c>
      <c r="U6657" s="38" t="s">
        <v>148</v>
      </c>
      <c r="V6657" s="38" t="s">
        <v>190</v>
      </c>
      <c r="W6657" s="39" t="s">
        <v>1736</v>
      </c>
      <c r="X6657" s="38" t="s">
        <v>41581</v>
      </c>
      <c r="Z6657" s="39" t="s">
        <v>26</v>
      </c>
    </row>
    <row r="6658" spans="1:26" x14ac:dyDescent="0.25">
      <c r="A6658" s="38" t="s">
        <v>42</v>
      </c>
      <c r="B6658" s="38" t="s">
        <v>185</v>
      </c>
      <c r="C6658" s="38" t="s">
        <v>41583</v>
      </c>
      <c r="D6658" s="38" t="s">
        <v>187</v>
      </c>
      <c r="E6658" s="38" t="s">
        <v>190</v>
      </c>
      <c r="F6658" s="38" t="s">
        <v>41584</v>
      </c>
      <c r="G6658" s="38" t="s">
        <v>935</v>
      </c>
      <c r="H6658" s="39" t="s">
        <v>41585</v>
      </c>
      <c r="I6658" s="38" t="s">
        <v>41586</v>
      </c>
      <c r="L6658" s="37" t="s">
        <v>62</v>
      </c>
      <c r="M6658" s="41" t="s">
        <v>58</v>
      </c>
      <c r="O6658" s="39" t="s">
        <v>1768</v>
      </c>
      <c r="P6658" s="40" t="s">
        <v>2073</v>
      </c>
      <c r="Q6658" s="40" t="s">
        <v>935</v>
      </c>
      <c r="R6658" s="40">
        <v>12</v>
      </c>
      <c r="S6658" s="38">
        <v>100</v>
      </c>
      <c r="U6658" s="38" t="s">
        <v>148</v>
      </c>
      <c r="V6658" s="38" t="s">
        <v>190</v>
      </c>
      <c r="W6658" s="39" t="s">
        <v>7342</v>
      </c>
      <c r="X6658" s="38" t="s">
        <v>39631</v>
      </c>
      <c r="Z6658" s="39" t="s">
        <v>26</v>
      </c>
    </row>
    <row r="6659" spans="1:26" x14ac:dyDescent="0.25">
      <c r="A6659" s="38" t="s">
        <v>42</v>
      </c>
      <c r="B6659" s="38" t="s">
        <v>185</v>
      </c>
      <c r="C6659" s="38" t="s">
        <v>41583</v>
      </c>
      <c r="D6659" s="38" t="s">
        <v>187</v>
      </c>
      <c r="E6659" s="38" t="s">
        <v>190</v>
      </c>
      <c r="F6659" s="38" t="s">
        <v>41584</v>
      </c>
      <c r="G6659" s="38" t="s">
        <v>935</v>
      </c>
      <c r="H6659" s="39" t="s">
        <v>41585</v>
      </c>
      <c r="I6659" s="38" t="s">
        <v>41586</v>
      </c>
      <c r="L6659" s="37" t="s">
        <v>62</v>
      </c>
      <c r="M6659" s="41" t="s">
        <v>58</v>
      </c>
      <c r="O6659" s="39" t="s">
        <v>1768</v>
      </c>
      <c r="P6659" s="40" t="s">
        <v>2073</v>
      </c>
      <c r="Q6659" s="40" t="s">
        <v>935</v>
      </c>
      <c r="R6659" s="40">
        <v>12</v>
      </c>
      <c r="S6659" s="38">
        <v>100</v>
      </c>
      <c r="U6659" s="38" t="s">
        <v>169</v>
      </c>
      <c r="V6659" s="38" t="s">
        <v>190</v>
      </c>
      <c r="W6659" s="39" t="s">
        <v>7342</v>
      </c>
      <c r="X6659" s="38" t="s">
        <v>39631</v>
      </c>
      <c r="Z6659" s="39" t="s">
        <v>26</v>
      </c>
    </row>
    <row r="6660" spans="1:26" x14ac:dyDescent="0.25">
      <c r="A6660" s="38" t="s">
        <v>42</v>
      </c>
      <c r="B6660" s="38" t="s">
        <v>185</v>
      </c>
      <c r="C6660" s="38" t="s">
        <v>41587</v>
      </c>
      <c r="D6660" s="38" t="s">
        <v>187</v>
      </c>
      <c r="E6660" s="38" t="s">
        <v>190</v>
      </c>
      <c r="F6660" s="38" t="s">
        <v>41588</v>
      </c>
      <c r="G6660" s="38" t="s">
        <v>232</v>
      </c>
      <c r="H6660" s="39" t="s">
        <v>10784</v>
      </c>
      <c r="I6660" s="38" t="s">
        <v>41589</v>
      </c>
      <c r="L6660" s="37" t="s">
        <v>210</v>
      </c>
      <c r="O6660" s="39" t="s">
        <v>41592</v>
      </c>
      <c r="P6660" s="40" t="s">
        <v>41591</v>
      </c>
      <c r="Q6660" s="40" t="s">
        <v>185</v>
      </c>
      <c r="R6660" s="40">
        <v>40</v>
      </c>
      <c r="S6660" s="38">
        <v>0</v>
      </c>
      <c r="U6660" s="38" t="s">
        <v>148</v>
      </c>
      <c r="V6660" s="38" t="s">
        <v>190</v>
      </c>
      <c r="W6660" s="39" t="s">
        <v>18602</v>
      </c>
      <c r="X6660" s="38" t="s">
        <v>41581</v>
      </c>
      <c r="Z6660" s="39" t="s">
        <v>26</v>
      </c>
    </row>
    <row r="6661" spans="1:26" x14ac:dyDescent="0.25">
      <c r="A6661" s="38" t="s">
        <v>42</v>
      </c>
      <c r="B6661" s="38" t="s">
        <v>185</v>
      </c>
      <c r="C6661" s="38" t="s">
        <v>41593</v>
      </c>
      <c r="D6661" s="38" t="s">
        <v>187</v>
      </c>
      <c r="E6661" s="38" t="s">
        <v>190</v>
      </c>
      <c r="F6661" s="38" t="s">
        <v>41594</v>
      </c>
      <c r="G6661" s="38" t="s">
        <v>185</v>
      </c>
      <c r="H6661" s="39" t="s">
        <v>17202</v>
      </c>
      <c r="I6661" s="38" t="s">
        <v>41595</v>
      </c>
      <c r="L6661" s="37" t="s">
        <v>193</v>
      </c>
      <c r="M6661" s="41" t="s">
        <v>1298</v>
      </c>
      <c r="O6661" s="39" t="s">
        <v>41597</v>
      </c>
      <c r="P6661" s="40" t="s">
        <v>41596</v>
      </c>
      <c r="Q6661" s="40" t="s">
        <v>185</v>
      </c>
      <c r="R6661" s="40">
        <v>0</v>
      </c>
      <c r="S6661" s="38">
        <v>0</v>
      </c>
      <c r="U6661" s="38" t="s">
        <v>148</v>
      </c>
      <c r="V6661" s="38" t="s">
        <v>190</v>
      </c>
      <c r="W6661" s="39" t="s">
        <v>18602</v>
      </c>
      <c r="X6661" s="38" t="s">
        <v>35141</v>
      </c>
      <c r="Z6661" s="39" t="s">
        <v>26</v>
      </c>
    </row>
    <row r="6662" spans="1:26" x14ac:dyDescent="0.25">
      <c r="A6662" s="38" t="s">
        <v>42</v>
      </c>
      <c r="B6662" s="38" t="s">
        <v>185</v>
      </c>
      <c r="C6662" s="38" t="s">
        <v>41593</v>
      </c>
      <c r="D6662" s="38" t="s">
        <v>187</v>
      </c>
      <c r="E6662" s="38" t="s">
        <v>190</v>
      </c>
      <c r="F6662" s="38" t="s">
        <v>41594</v>
      </c>
      <c r="G6662" s="38" t="s">
        <v>185</v>
      </c>
      <c r="H6662" s="39" t="s">
        <v>17202</v>
      </c>
      <c r="I6662" s="38" t="s">
        <v>41595</v>
      </c>
      <c r="L6662" s="37" t="s">
        <v>193</v>
      </c>
      <c r="M6662" s="41" t="s">
        <v>1298</v>
      </c>
      <c r="O6662" s="39" t="s">
        <v>41597</v>
      </c>
      <c r="P6662" s="40" t="s">
        <v>41596</v>
      </c>
      <c r="Q6662" s="40" t="s">
        <v>185</v>
      </c>
      <c r="R6662" s="40">
        <v>0</v>
      </c>
      <c r="S6662" s="38">
        <v>0</v>
      </c>
      <c r="U6662" s="38" t="s">
        <v>169</v>
      </c>
      <c r="V6662" s="38" t="s">
        <v>190</v>
      </c>
      <c r="W6662" s="39" t="s">
        <v>33029</v>
      </c>
      <c r="X6662" s="38" t="s">
        <v>5674</v>
      </c>
      <c r="Z6662" s="39" t="s">
        <v>26</v>
      </c>
    </row>
    <row r="6663" spans="1:26" x14ac:dyDescent="0.25">
      <c r="A6663" s="38" t="s">
        <v>42</v>
      </c>
      <c r="B6663" s="38" t="s">
        <v>185</v>
      </c>
      <c r="C6663" s="38" t="s">
        <v>41598</v>
      </c>
      <c r="D6663" s="38" t="s">
        <v>187</v>
      </c>
      <c r="E6663" s="38" t="s">
        <v>190</v>
      </c>
      <c r="F6663" s="38" t="s">
        <v>41599</v>
      </c>
      <c r="G6663" s="38" t="s">
        <v>185</v>
      </c>
      <c r="H6663" s="39" t="s">
        <v>41600</v>
      </c>
      <c r="I6663" s="38" t="s">
        <v>41601</v>
      </c>
      <c r="L6663" s="37" t="s">
        <v>193</v>
      </c>
      <c r="M6663" s="41" t="s">
        <v>1298</v>
      </c>
      <c r="O6663" s="39" t="s">
        <v>41602</v>
      </c>
      <c r="P6663" s="40" t="s">
        <v>6778</v>
      </c>
      <c r="Q6663" s="40" t="s">
        <v>185</v>
      </c>
      <c r="R6663" s="40">
        <v>0</v>
      </c>
      <c r="S6663" s="38">
        <v>0</v>
      </c>
      <c r="U6663" s="38" t="s">
        <v>148</v>
      </c>
      <c r="V6663" s="38" t="s">
        <v>190</v>
      </c>
      <c r="W6663" s="39" t="s">
        <v>1736</v>
      </c>
      <c r="X6663" s="38" t="s">
        <v>35140</v>
      </c>
      <c r="Z6663" s="39" t="s">
        <v>26</v>
      </c>
    </row>
    <row r="6664" spans="1:26" x14ac:dyDescent="0.25">
      <c r="A6664" s="38" t="s">
        <v>42</v>
      </c>
      <c r="B6664" s="38" t="s">
        <v>185</v>
      </c>
      <c r="C6664" s="38" t="s">
        <v>41603</v>
      </c>
      <c r="D6664" s="38" t="s">
        <v>187</v>
      </c>
      <c r="E6664" s="38" t="s">
        <v>190</v>
      </c>
      <c r="F6664" s="38" t="s">
        <v>40403</v>
      </c>
      <c r="G6664" s="38" t="s">
        <v>185</v>
      </c>
      <c r="H6664" s="39" t="s">
        <v>2647</v>
      </c>
      <c r="I6664" s="38" t="s">
        <v>36419</v>
      </c>
      <c r="L6664" s="37" t="s">
        <v>193</v>
      </c>
      <c r="O6664" s="39" t="s">
        <v>3231</v>
      </c>
      <c r="P6664" s="40" t="s">
        <v>2647</v>
      </c>
      <c r="Q6664" s="40" t="s">
        <v>185</v>
      </c>
      <c r="R6664" s="40">
        <v>22</v>
      </c>
      <c r="S6664" s="38">
        <v>55</v>
      </c>
      <c r="U6664" s="38" t="s">
        <v>148</v>
      </c>
      <c r="V6664" s="38" t="s">
        <v>190</v>
      </c>
      <c r="W6664" s="39" t="s">
        <v>3992</v>
      </c>
      <c r="X6664" s="38" t="s">
        <v>37664</v>
      </c>
      <c r="Z6664" s="39" t="s">
        <v>26</v>
      </c>
    </row>
    <row r="6665" spans="1:26" x14ac:dyDescent="0.25">
      <c r="A6665" s="38" t="s">
        <v>42</v>
      </c>
      <c r="B6665" s="38" t="s">
        <v>185</v>
      </c>
      <c r="C6665" s="38" t="s">
        <v>41605</v>
      </c>
      <c r="D6665" s="38" t="s">
        <v>187</v>
      </c>
      <c r="E6665" s="38" t="s">
        <v>190</v>
      </c>
      <c r="F6665" s="38" t="s">
        <v>40403</v>
      </c>
      <c r="G6665" s="38" t="s">
        <v>185</v>
      </c>
      <c r="H6665" s="39" t="s">
        <v>2647</v>
      </c>
      <c r="I6665" s="38" t="s">
        <v>36419</v>
      </c>
      <c r="L6665" s="37" t="s">
        <v>1392</v>
      </c>
      <c r="O6665" s="39" t="s">
        <v>3300</v>
      </c>
      <c r="P6665" s="40" t="s">
        <v>2647</v>
      </c>
      <c r="Q6665" s="40" t="s">
        <v>185</v>
      </c>
      <c r="R6665" s="40">
        <v>12</v>
      </c>
      <c r="S6665" s="38">
        <v>60</v>
      </c>
      <c r="U6665" s="38" t="s">
        <v>148</v>
      </c>
      <c r="V6665" s="38" t="s">
        <v>190</v>
      </c>
      <c r="W6665" s="39" t="s">
        <v>1638</v>
      </c>
      <c r="X6665" s="38" t="s">
        <v>37664</v>
      </c>
      <c r="Z6665" s="39" t="s">
        <v>26</v>
      </c>
    </row>
    <row r="6666" spans="1:26" x14ac:dyDescent="0.25">
      <c r="A6666" s="38" t="s">
        <v>42</v>
      </c>
      <c r="B6666" s="38" t="s">
        <v>185</v>
      </c>
      <c r="C6666" s="38" t="s">
        <v>41607</v>
      </c>
      <c r="D6666" s="38" t="s">
        <v>187</v>
      </c>
      <c r="E6666" s="38" t="s">
        <v>190</v>
      </c>
      <c r="F6666" s="38" t="s">
        <v>41608</v>
      </c>
      <c r="G6666" s="38" t="s">
        <v>460</v>
      </c>
      <c r="H6666" s="39" t="s">
        <v>41609</v>
      </c>
      <c r="I6666" s="38" t="s">
        <v>41610</v>
      </c>
      <c r="L6666" s="37" t="s">
        <v>842</v>
      </c>
      <c r="M6666" s="41" t="s">
        <v>258</v>
      </c>
      <c r="O6666" s="39" t="s">
        <v>2257</v>
      </c>
      <c r="P6666" s="40" t="s">
        <v>35137</v>
      </c>
      <c r="Q6666" s="40" t="s">
        <v>185</v>
      </c>
      <c r="R6666" s="40">
        <v>400</v>
      </c>
      <c r="S6666" s="38">
        <v>0</v>
      </c>
      <c r="U6666" s="38" t="s">
        <v>148</v>
      </c>
      <c r="V6666" s="38" t="s">
        <v>190</v>
      </c>
      <c r="W6666" s="39" t="s">
        <v>1736</v>
      </c>
      <c r="X6666" s="38" t="s">
        <v>26798</v>
      </c>
      <c r="Z6666" s="39" t="s">
        <v>26</v>
      </c>
    </row>
    <row r="6667" spans="1:26" x14ac:dyDescent="0.25">
      <c r="A6667" s="38" t="s">
        <v>42</v>
      </c>
      <c r="B6667" s="38" t="s">
        <v>185</v>
      </c>
      <c r="C6667" s="38" t="s">
        <v>41607</v>
      </c>
      <c r="D6667" s="38" t="s">
        <v>187</v>
      </c>
      <c r="E6667" s="38" t="s">
        <v>190</v>
      </c>
      <c r="F6667" s="38" t="s">
        <v>41608</v>
      </c>
      <c r="G6667" s="38" t="s">
        <v>460</v>
      </c>
      <c r="H6667" s="39" t="s">
        <v>41609</v>
      </c>
      <c r="I6667" s="38" t="s">
        <v>41610</v>
      </c>
      <c r="L6667" s="37" t="s">
        <v>842</v>
      </c>
      <c r="M6667" s="41" t="s">
        <v>258</v>
      </c>
      <c r="O6667" s="39" t="s">
        <v>2257</v>
      </c>
      <c r="P6667" s="40" t="s">
        <v>35137</v>
      </c>
      <c r="Q6667" s="40" t="s">
        <v>185</v>
      </c>
      <c r="R6667" s="40">
        <v>400</v>
      </c>
      <c r="S6667" s="38">
        <v>0</v>
      </c>
      <c r="U6667" s="38" t="s">
        <v>169</v>
      </c>
      <c r="V6667" s="38" t="s">
        <v>190</v>
      </c>
      <c r="W6667" s="39" t="s">
        <v>6950</v>
      </c>
      <c r="X6667" s="38" t="s">
        <v>1737</v>
      </c>
      <c r="Z6667" s="39" t="s">
        <v>26</v>
      </c>
    </row>
    <row r="6668" spans="1:26" x14ac:dyDescent="0.25">
      <c r="A6668" s="38" t="s">
        <v>42</v>
      </c>
      <c r="B6668" s="38" t="s">
        <v>185</v>
      </c>
      <c r="C6668" s="38" t="s">
        <v>41611</v>
      </c>
      <c r="D6668" s="38" t="s">
        <v>187</v>
      </c>
      <c r="E6668" s="38" t="s">
        <v>190</v>
      </c>
      <c r="F6668" s="38" t="s">
        <v>39509</v>
      </c>
      <c r="G6668" s="38" t="s">
        <v>22917</v>
      </c>
      <c r="H6668" s="39" t="s">
        <v>40630</v>
      </c>
      <c r="I6668" s="38" t="s">
        <v>39511</v>
      </c>
      <c r="L6668" s="37" t="s">
        <v>62</v>
      </c>
      <c r="M6668" s="41" t="s">
        <v>282</v>
      </c>
      <c r="O6668" s="39" t="s">
        <v>39512</v>
      </c>
      <c r="P6668" s="40" t="s">
        <v>10302</v>
      </c>
      <c r="Q6668" s="40" t="s">
        <v>185</v>
      </c>
      <c r="R6668" s="40">
        <v>20</v>
      </c>
      <c r="S6668" s="38">
        <v>80</v>
      </c>
      <c r="U6668" s="38" t="s">
        <v>148</v>
      </c>
      <c r="V6668" s="38" t="s">
        <v>190</v>
      </c>
      <c r="W6668" s="39" t="s">
        <v>1736</v>
      </c>
      <c r="X6668" s="38" t="s">
        <v>26798</v>
      </c>
      <c r="Z6668" s="39" t="s">
        <v>26</v>
      </c>
    </row>
    <row r="6669" spans="1:26" ht="30" x14ac:dyDescent="0.25">
      <c r="A6669" s="38" t="s">
        <v>42</v>
      </c>
      <c r="B6669" s="38" t="s">
        <v>185</v>
      </c>
      <c r="C6669" s="38" t="s">
        <v>41612</v>
      </c>
      <c r="D6669" s="38" t="s">
        <v>187</v>
      </c>
      <c r="E6669" s="38" t="s">
        <v>190</v>
      </c>
      <c r="F6669" s="38" t="s">
        <v>41613</v>
      </c>
      <c r="G6669" s="38" t="s">
        <v>185</v>
      </c>
      <c r="H6669" s="39" t="s">
        <v>10830</v>
      </c>
      <c r="I6669" s="38" t="s">
        <v>41614</v>
      </c>
      <c r="L6669" s="37" t="s">
        <v>63</v>
      </c>
      <c r="O6669" s="39" t="s">
        <v>41617</v>
      </c>
      <c r="P6669" s="40" t="s">
        <v>41616</v>
      </c>
      <c r="Q6669" s="40" t="s">
        <v>185</v>
      </c>
      <c r="R6669" s="40">
        <v>0</v>
      </c>
      <c r="S6669" s="38">
        <v>0</v>
      </c>
      <c r="U6669" s="38" t="s">
        <v>148</v>
      </c>
      <c r="V6669" s="38" t="s">
        <v>190</v>
      </c>
      <c r="W6669" s="39" t="s">
        <v>39787</v>
      </c>
      <c r="X6669" s="38" t="s">
        <v>41618</v>
      </c>
      <c r="Z6669" s="39" t="s">
        <v>26</v>
      </c>
    </row>
    <row r="6670" spans="1:26" x14ac:dyDescent="0.25">
      <c r="A6670" s="38" t="s">
        <v>42</v>
      </c>
      <c r="B6670" s="38" t="s">
        <v>185</v>
      </c>
      <c r="C6670" s="38" t="s">
        <v>41619</v>
      </c>
      <c r="D6670" s="38" t="s">
        <v>187</v>
      </c>
      <c r="E6670" s="38" t="s">
        <v>190</v>
      </c>
      <c r="F6670" s="38" t="s">
        <v>430</v>
      </c>
      <c r="G6670" s="38" t="s">
        <v>185</v>
      </c>
      <c r="H6670" s="39" t="s">
        <v>431</v>
      </c>
      <c r="I6670" s="38" t="s">
        <v>432</v>
      </c>
      <c r="L6670" s="37" t="s">
        <v>193</v>
      </c>
      <c r="M6670" s="41" t="s">
        <v>53</v>
      </c>
      <c r="O6670" s="39" t="s">
        <v>26792</v>
      </c>
      <c r="P6670" s="40" t="s">
        <v>41620</v>
      </c>
      <c r="Q6670" s="40" t="s">
        <v>185</v>
      </c>
      <c r="R6670" s="40">
        <v>30</v>
      </c>
      <c r="S6670" s="38">
        <v>15</v>
      </c>
      <c r="U6670" s="38" t="s">
        <v>148</v>
      </c>
      <c r="V6670" s="38" t="s">
        <v>190</v>
      </c>
      <c r="W6670" s="39" t="s">
        <v>39787</v>
      </c>
      <c r="X6670" s="38" t="s">
        <v>41618</v>
      </c>
      <c r="Z6670" s="39" t="s">
        <v>26</v>
      </c>
    </row>
    <row r="6671" spans="1:26" x14ac:dyDescent="0.25">
      <c r="A6671" s="38" t="s">
        <v>42</v>
      </c>
      <c r="B6671" s="38" t="s">
        <v>185</v>
      </c>
      <c r="C6671" s="38" t="s">
        <v>41621</v>
      </c>
      <c r="D6671" s="38" t="s">
        <v>187</v>
      </c>
      <c r="E6671" s="38" t="s">
        <v>190</v>
      </c>
      <c r="F6671" s="38" t="s">
        <v>41348</v>
      </c>
      <c r="G6671" s="38" t="s">
        <v>185</v>
      </c>
      <c r="H6671" s="39" t="s">
        <v>34929</v>
      </c>
      <c r="I6671" s="38" t="s">
        <v>41350</v>
      </c>
      <c r="L6671" s="37" t="s">
        <v>433</v>
      </c>
      <c r="M6671" s="41" t="s">
        <v>163</v>
      </c>
      <c r="O6671" s="39" t="s">
        <v>41622</v>
      </c>
      <c r="P6671" s="40" t="s">
        <v>3242</v>
      </c>
      <c r="Q6671" s="40" t="s">
        <v>185</v>
      </c>
      <c r="R6671" s="40">
        <v>0</v>
      </c>
      <c r="S6671" s="38">
        <v>36</v>
      </c>
      <c r="U6671" s="38" t="s">
        <v>148</v>
      </c>
      <c r="V6671" s="38" t="s">
        <v>190</v>
      </c>
      <c r="W6671" s="39" t="s">
        <v>17411</v>
      </c>
      <c r="X6671" s="38" t="s">
        <v>41353</v>
      </c>
      <c r="Z6671" s="39" t="s">
        <v>26</v>
      </c>
    </row>
    <row r="6672" spans="1:26" x14ac:dyDescent="0.25">
      <c r="A6672" s="38" t="s">
        <v>42</v>
      </c>
      <c r="B6672" s="38" t="s">
        <v>185</v>
      </c>
      <c r="C6672" s="38" t="s">
        <v>41623</v>
      </c>
      <c r="D6672" s="38" t="s">
        <v>187</v>
      </c>
      <c r="E6672" s="38" t="s">
        <v>190</v>
      </c>
      <c r="F6672" s="38" t="s">
        <v>41624</v>
      </c>
      <c r="G6672" s="38" t="s">
        <v>185</v>
      </c>
      <c r="H6672" s="39" t="s">
        <v>37837</v>
      </c>
      <c r="I6672" s="38" t="s">
        <v>41625</v>
      </c>
      <c r="L6672" s="37" t="s">
        <v>193</v>
      </c>
      <c r="M6672" s="41" t="s">
        <v>53</v>
      </c>
      <c r="O6672" s="39" t="s">
        <v>41627</v>
      </c>
      <c r="P6672" s="40" t="s">
        <v>41626</v>
      </c>
      <c r="Q6672" s="40" t="s">
        <v>185</v>
      </c>
      <c r="R6672" s="40">
        <v>32</v>
      </c>
      <c r="S6672" s="38">
        <v>102</v>
      </c>
      <c r="U6672" s="38" t="s">
        <v>148</v>
      </c>
      <c r="V6672" s="38" t="s">
        <v>190</v>
      </c>
      <c r="W6672" s="39" t="s">
        <v>39780</v>
      </c>
      <c r="X6672" s="38" t="s">
        <v>36992</v>
      </c>
      <c r="Z6672" s="39" t="s">
        <v>26</v>
      </c>
    </row>
    <row r="6673" spans="1:26" x14ac:dyDescent="0.25">
      <c r="A6673" s="38" t="s">
        <v>42</v>
      </c>
      <c r="B6673" s="38" t="s">
        <v>185</v>
      </c>
      <c r="C6673" s="38" t="s">
        <v>41628</v>
      </c>
      <c r="D6673" s="38" t="s">
        <v>187</v>
      </c>
      <c r="E6673" s="38" t="s">
        <v>41629</v>
      </c>
      <c r="F6673" s="38" t="s">
        <v>190</v>
      </c>
      <c r="G6673" s="38" t="s">
        <v>185</v>
      </c>
      <c r="H6673" s="39" t="s">
        <v>8867</v>
      </c>
      <c r="I6673" s="38" t="s">
        <v>41630</v>
      </c>
      <c r="L6673" s="37" t="s">
        <v>433</v>
      </c>
      <c r="O6673" s="39" t="s">
        <v>41632</v>
      </c>
      <c r="P6673" s="40" t="s">
        <v>8867</v>
      </c>
      <c r="Q6673" s="40" t="s">
        <v>185</v>
      </c>
      <c r="R6673" s="40">
        <v>36</v>
      </c>
      <c r="S6673" s="38">
        <v>72</v>
      </c>
      <c r="U6673" s="38" t="s">
        <v>148</v>
      </c>
      <c r="V6673" s="38" t="s">
        <v>190</v>
      </c>
      <c r="W6673" s="39" t="s">
        <v>3992</v>
      </c>
      <c r="X6673" s="38" t="s">
        <v>41352</v>
      </c>
      <c r="Z6673" s="39" t="s">
        <v>26</v>
      </c>
    </row>
    <row r="6674" spans="1:26" ht="30" x14ac:dyDescent="0.25">
      <c r="A6674" s="38" t="s">
        <v>42</v>
      </c>
      <c r="B6674" s="38" t="s">
        <v>185</v>
      </c>
      <c r="C6674" s="38" t="s">
        <v>41633</v>
      </c>
      <c r="D6674" s="38" t="s">
        <v>187</v>
      </c>
      <c r="E6674" s="38" t="s">
        <v>41634</v>
      </c>
      <c r="F6674" s="38" t="s">
        <v>190</v>
      </c>
      <c r="G6674" s="38" t="s">
        <v>15041</v>
      </c>
      <c r="H6674" s="39" t="s">
        <v>36985</v>
      </c>
      <c r="I6674" s="38" t="s">
        <v>36986</v>
      </c>
      <c r="L6674" s="37" t="s">
        <v>63</v>
      </c>
      <c r="O6674" s="39" t="s">
        <v>36989</v>
      </c>
      <c r="P6674" s="40" t="s">
        <v>41636</v>
      </c>
      <c r="Q6674" s="40" t="s">
        <v>15041</v>
      </c>
      <c r="R6674" s="40">
        <v>6</v>
      </c>
      <c r="S6674" s="38">
        <v>32</v>
      </c>
      <c r="U6674" s="38" t="s">
        <v>148</v>
      </c>
      <c r="V6674" s="38" t="s">
        <v>190</v>
      </c>
      <c r="W6674" s="39" t="s">
        <v>24869</v>
      </c>
      <c r="X6674" s="38" t="s">
        <v>36991</v>
      </c>
      <c r="Z6674" s="39" t="s">
        <v>26</v>
      </c>
    </row>
    <row r="6675" spans="1:26" ht="30" x14ac:dyDescent="0.25">
      <c r="A6675" s="38" t="s">
        <v>42</v>
      </c>
      <c r="B6675" s="38" t="s">
        <v>185</v>
      </c>
      <c r="C6675" s="38" t="s">
        <v>41637</v>
      </c>
      <c r="D6675" s="38" t="s">
        <v>187</v>
      </c>
      <c r="E6675" s="38" t="s">
        <v>190</v>
      </c>
      <c r="F6675" s="38" t="s">
        <v>41638</v>
      </c>
      <c r="G6675" s="38" t="s">
        <v>185</v>
      </c>
      <c r="H6675" s="39" t="s">
        <v>41639</v>
      </c>
      <c r="I6675" s="38" t="s">
        <v>41640</v>
      </c>
      <c r="L6675" s="37" t="s">
        <v>63</v>
      </c>
      <c r="M6675" s="41" t="s">
        <v>282</v>
      </c>
      <c r="O6675" s="39" t="s">
        <v>41642</v>
      </c>
      <c r="P6675" s="40" t="s">
        <v>41641</v>
      </c>
      <c r="Q6675" s="40" t="s">
        <v>185</v>
      </c>
      <c r="R6675" s="40">
        <v>0</v>
      </c>
      <c r="S6675" s="38">
        <v>90</v>
      </c>
      <c r="U6675" s="38" t="s">
        <v>148</v>
      </c>
      <c r="V6675" s="38" t="s">
        <v>190</v>
      </c>
      <c r="W6675" s="39" t="s">
        <v>5673</v>
      </c>
      <c r="X6675" s="38" t="s">
        <v>39111</v>
      </c>
      <c r="Z6675" s="39" t="s">
        <v>26</v>
      </c>
    </row>
    <row r="6676" spans="1:26" x14ac:dyDescent="0.25">
      <c r="A6676" s="38" t="s">
        <v>42</v>
      </c>
      <c r="B6676" s="38" t="s">
        <v>185</v>
      </c>
      <c r="C6676" s="38" t="s">
        <v>41643</v>
      </c>
      <c r="D6676" s="38" t="s">
        <v>187</v>
      </c>
      <c r="E6676" s="38" t="s">
        <v>41644</v>
      </c>
      <c r="F6676" s="38" t="s">
        <v>190</v>
      </c>
      <c r="G6676" s="38" t="s">
        <v>185</v>
      </c>
      <c r="H6676" s="39" t="s">
        <v>41645</v>
      </c>
      <c r="I6676" s="38" t="s">
        <v>41646</v>
      </c>
      <c r="L6676" s="37" t="s">
        <v>53</v>
      </c>
      <c r="O6676" s="39" t="s">
        <v>41648</v>
      </c>
      <c r="P6676" s="40" t="s">
        <v>18703</v>
      </c>
      <c r="Q6676" s="40" t="s">
        <v>185</v>
      </c>
      <c r="R6676" s="40">
        <v>84</v>
      </c>
      <c r="S6676" s="38">
        <v>120</v>
      </c>
      <c r="U6676" s="38" t="s">
        <v>148</v>
      </c>
      <c r="V6676" s="38" t="s">
        <v>190</v>
      </c>
      <c r="W6676" s="39" t="s">
        <v>1638</v>
      </c>
      <c r="X6676" s="38" t="s">
        <v>39111</v>
      </c>
      <c r="Z6676" s="39" t="s">
        <v>26</v>
      </c>
    </row>
    <row r="6677" spans="1:26" x14ac:dyDescent="0.25">
      <c r="A6677" s="38" t="s">
        <v>42</v>
      </c>
      <c r="B6677" s="38" t="s">
        <v>185</v>
      </c>
      <c r="C6677" s="38" t="s">
        <v>41649</v>
      </c>
      <c r="D6677" s="38" t="s">
        <v>187</v>
      </c>
      <c r="E6677" s="38" t="s">
        <v>190</v>
      </c>
      <c r="F6677" s="38" t="s">
        <v>40403</v>
      </c>
      <c r="G6677" s="38" t="s">
        <v>185</v>
      </c>
      <c r="H6677" s="39" t="s">
        <v>2647</v>
      </c>
      <c r="I6677" s="38" t="s">
        <v>36419</v>
      </c>
      <c r="L6677" s="37" t="s">
        <v>193</v>
      </c>
      <c r="O6677" s="39" t="s">
        <v>32828</v>
      </c>
      <c r="P6677" s="40" t="s">
        <v>2647</v>
      </c>
      <c r="Q6677" s="40" t="s">
        <v>185</v>
      </c>
      <c r="R6677" s="40">
        <v>20</v>
      </c>
      <c r="S6677" s="38">
        <v>100</v>
      </c>
      <c r="U6677" s="38" t="s">
        <v>148</v>
      </c>
      <c r="V6677" s="38" t="s">
        <v>190</v>
      </c>
      <c r="W6677" s="39" t="s">
        <v>24869</v>
      </c>
      <c r="X6677" s="38" t="s">
        <v>35464</v>
      </c>
      <c r="Z6677" s="39" t="s">
        <v>26</v>
      </c>
    </row>
    <row r="6678" spans="1:26" x14ac:dyDescent="0.25">
      <c r="A6678" s="38" t="s">
        <v>42</v>
      </c>
      <c r="B6678" s="38" t="s">
        <v>185</v>
      </c>
      <c r="C6678" s="38" t="s">
        <v>41651</v>
      </c>
      <c r="D6678" s="38" t="s">
        <v>187</v>
      </c>
      <c r="E6678" s="38" t="s">
        <v>41653</v>
      </c>
      <c r="F6678" s="38" t="s">
        <v>41652</v>
      </c>
      <c r="G6678" s="38" t="s">
        <v>14961</v>
      </c>
      <c r="H6678" s="39" t="s">
        <v>35663</v>
      </c>
      <c r="I6678" s="38" t="s">
        <v>35691</v>
      </c>
      <c r="L6678" s="37" t="s">
        <v>53</v>
      </c>
      <c r="O6678" s="39" t="s">
        <v>41655</v>
      </c>
      <c r="P6678" s="40" t="s">
        <v>35663</v>
      </c>
      <c r="Q6678" s="40" t="s">
        <v>14961</v>
      </c>
      <c r="R6678" s="40">
        <v>40</v>
      </c>
      <c r="S6678" s="38">
        <v>0</v>
      </c>
      <c r="U6678" s="38" t="s">
        <v>148</v>
      </c>
      <c r="V6678" s="38" t="s">
        <v>190</v>
      </c>
      <c r="W6678" s="39" t="s">
        <v>39787</v>
      </c>
      <c r="X6678" s="38" t="s">
        <v>35693</v>
      </c>
      <c r="Z6678" s="39" t="s">
        <v>26</v>
      </c>
    </row>
    <row r="6679" spans="1:26" x14ac:dyDescent="0.25">
      <c r="A6679" s="38" t="s">
        <v>42</v>
      </c>
      <c r="B6679" s="38" t="s">
        <v>185</v>
      </c>
      <c r="C6679" s="38" t="s">
        <v>41656</v>
      </c>
      <c r="D6679" s="38" t="s">
        <v>187</v>
      </c>
      <c r="E6679" s="38" t="s">
        <v>190</v>
      </c>
      <c r="F6679" s="38" t="s">
        <v>41657</v>
      </c>
      <c r="G6679" s="38" t="s">
        <v>954</v>
      </c>
      <c r="H6679" s="39" t="s">
        <v>41658</v>
      </c>
      <c r="I6679" s="38" t="s">
        <v>41659</v>
      </c>
      <c r="L6679" s="37" t="s">
        <v>271</v>
      </c>
      <c r="O6679" s="39" t="s">
        <v>41662</v>
      </c>
      <c r="P6679" s="40" t="s">
        <v>41661</v>
      </c>
      <c r="Q6679" s="40" t="s">
        <v>954</v>
      </c>
      <c r="R6679" s="40">
        <v>24</v>
      </c>
      <c r="S6679" s="38">
        <v>40</v>
      </c>
      <c r="U6679" s="38" t="s">
        <v>148</v>
      </c>
      <c r="V6679" s="38" t="s">
        <v>190</v>
      </c>
      <c r="W6679" s="39" t="s">
        <v>1638</v>
      </c>
      <c r="X6679" s="38" t="s">
        <v>1639</v>
      </c>
      <c r="Z6679" s="39" t="s">
        <v>26</v>
      </c>
    </row>
    <row r="6680" spans="1:26" x14ac:dyDescent="0.25">
      <c r="A6680" s="38" t="s">
        <v>42</v>
      </c>
      <c r="B6680" s="38" t="s">
        <v>185</v>
      </c>
      <c r="C6680" s="38" t="s">
        <v>41663</v>
      </c>
      <c r="D6680" s="38" t="s">
        <v>187</v>
      </c>
      <c r="E6680" s="38" t="s">
        <v>190</v>
      </c>
      <c r="F6680" s="38" t="s">
        <v>41664</v>
      </c>
      <c r="G6680" s="38" t="s">
        <v>185</v>
      </c>
      <c r="H6680" s="39" t="s">
        <v>41665</v>
      </c>
      <c r="I6680" s="38" t="s">
        <v>41666</v>
      </c>
      <c r="L6680" s="37" t="s">
        <v>58</v>
      </c>
      <c r="M6680" s="41" t="s">
        <v>271</v>
      </c>
      <c r="O6680" s="39" t="s">
        <v>41668</v>
      </c>
      <c r="P6680" s="40" t="s">
        <v>41667</v>
      </c>
      <c r="Q6680" s="40" t="s">
        <v>185</v>
      </c>
      <c r="R6680" s="40">
        <v>24</v>
      </c>
      <c r="S6680" s="38">
        <v>46</v>
      </c>
      <c r="U6680" s="38" t="s">
        <v>148</v>
      </c>
      <c r="V6680" s="38" t="s">
        <v>190</v>
      </c>
      <c r="W6680" s="39" t="s">
        <v>39787</v>
      </c>
      <c r="X6680" s="38" t="s">
        <v>1639</v>
      </c>
      <c r="Z6680" s="39" t="s">
        <v>26</v>
      </c>
    </row>
    <row r="6681" spans="1:26" ht="30" x14ac:dyDescent="0.25">
      <c r="A6681" s="38" t="s">
        <v>42</v>
      </c>
      <c r="B6681" s="38" t="s">
        <v>185</v>
      </c>
      <c r="C6681" s="38" t="s">
        <v>41669</v>
      </c>
      <c r="D6681" s="38" t="s">
        <v>187</v>
      </c>
      <c r="E6681" s="38" t="s">
        <v>190</v>
      </c>
      <c r="F6681" s="38" t="s">
        <v>41275</v>
      </c>
      <c r="G6681" s="38" t="s">
        <v>185</v>
      </c>
      <c r="H6681" s="39" t="s">
        <v>41276</v>
      </c>
      <c r="I6681" s="38" t="s">
        <v>41277</v>
      </c>
      <c r="L6681" s="37" t="s">
        <v>63</v>
      </c>
      <c r="O6681" s="39" t="s">
        <v>41672</v>
      </c>
      <c r="P6681" s="40" t="s">
        <v>41671</v>
      </c>
      <c r="Q6681" s="40" t="s">
        <v>185</v>
      </c>
      <c r="R6681" s="40">
        <v>0</v>
      </c>
      <c r="S6681" s="38">
        <v>0</v>
      </c>
      <c r="U6681" s="38" t="s">
        <v>148</v>
      </c>
      <c r="V6681" s="38" t="s">
        <v>190</v>
      </c>
      <c r="W6681" s="39" t="s">
        <v>5673</v>
      </c>
      <c r="X6681" s="38" t="s">
        <v>1639</v>
      </c>
      <c r="Z6681" s="39" t="s">
        <v>26</v>
      </c>
    </row>
    <row r="6682" spans="1:26" x14ac:dyDescent="0.25">
      <c r="A6682" s="38" t="s">
        <v>42</v>
      </c>
      <c r="B6682" s="38" t="s">
        <v>185</v>
      </c>
      <c r="C6682" s="38" t="s">
        <v>41673</v>
      </c>
      <c r="D6682" s="38" t="s">
        <v>187</v>
      </c>
      <c r="E6682" s="38" t="s">
        <v>190</v>
      </c>
      <c r="F6682" s="38" t="s">
        <v>41674</v>
      </c>
      <c r="G6682" s="38" t="s">
        <v>185</v>
      </c>
      <c r="H6682" s="39" t="s">
        <v>41675</v>
      </c>
      <c r="I6682" s="38" t="s">
        <v>41676</v>
      </c>
      <c r="L6682" s="37" t="s">
        <v>53</v>
      </c>
      <c r="O6682" s="39" t="s">
        <v>41678</v>
      </c>
      <c r="P6682" s="40" t="s">
        <v>21976</v>
      </c>
      <c r="Q6682" s="40" t="s">
        <v>185</v>
      </c>
      <c r="R6682" s="40">
        <v>80</v>
      </c>
      <c r="S6682" s="38">
        <v>30</v>
      </c>
      <c r="U6682" s="38" t="s">
        <v>148</v>
      </c>
      <c r="V6682" s="38" t="s">
        <v>190</v>
      </c>
      <c r="W6682" s="39" t="s">
        <v>5673</v>
      </c>
      <c r="X6682" s="38" t="s">
        <v>41430</v>
      </c>
      <c r="Z6682" s="39" t="s">
        <v>26</v>
      </c>
    </row>
    <row r="6683" spans="1:26" x14ac:dyDescent="0.25">
      <c r="A6683" s="38" t="s">
        <v>42</v>
      </c>
      <c r="B6683" s="38" t="s">
        <v>185</v>
      </c>
      <c r="C6683" s="38" t="s">
        <v>41679</v>
      </c>
      <c r="D6683" s="38" t="s">
        <v>187</v>
      </c>
      <c r="E6683" s="38" t="s">
        <v>41680</v>
      </c>
      <c r="F6683" s="38" t="s">
        <v>190</v>
      </c>
      <c r="G6683" s="38" t="s">
        <v>460</v>
      </c>
      <c r="H6683" s="39" t="s">
        <v>364</v>
      </c>
      <c r="I6683" s="38" t="s">
        <v>365</v>
      </c>
      <c r="L6683" s="37" t="s">
        <v>193</v>
      </c>
      <c r="M6683" s="41" t="s">
        <v>63</v>
      </c>
      <c r="O6683" s="39" t="s">
        <v>369</v>
      </c>
      <c r="P6683" s="40" t="s">
        <v>364</v>
      </c>
      <c r="Q6683" s="40" t="s">
        <v>460</v>
      </c>
      <c r="R6683" s="40">
        <v>30</v>
      </c>
      <c r="S6683" s="38">
        <v>0</v>
      </c>
      <c r="U6683" s="38" t="s">
        <v>148</v>
      </c>
      <c r="V6683" s="38" t="s">
        <v>190</v>
      </c>
      <c r="W6683" s="39" t="s">
        <v>5673</v>
      </c>
      <c r="X6683" s="38" t="s">
        <v>1738</v>
      </c>
      <c r="Z6683" s="39" t="s">
        <v>26</v>
      </c>
    </row>
    <row r="6684" spans="1:26" x14ac:dyDescent="0.25">
      <c r="A6684" s="38" t="s">
        <v>42</v>
      </c>
      <c r="B6684" s="38" t="s">
        <v>185</v>
      </c>
      <c r="C6684" s="38" t="s">
        <v>41681</v>
      </c>
      <c r="D6684" s="38" t="s">
        <v>187</v>
      </c>
      <c r="E6684" s="38" t="s">
        <v>190</v>
      </c>
      <c r="F6684" s="38" t="s">
        <v>38155</v>
      </c>
      <c r="G6684" s="38" t="s">
        <v>185</v>
      </c>
      <c r="H6684" s="39" t="s">
        <v>6631</v>
      </c>
      <c r="I6684" s="38" t="s">
        <v>38156</v>
      </c>
      <c r="L6684" s="37" t="s">
        <v>62</v>
      </c>
      <c r="O6684" s="39" t="s">
        <v>1732</v>
      </c>
      <c r="P6684" s="40" t="s">
        <v>1837</v>
      </c>
      <c r="Q6684" s="40" t="s">
        <v>1731</v>
      </c>
      <c r="R6684" s="40">
        <v>10</v>
      </c>
      <c r="S6684" s="38">
        <v>0</v>
      </c>
      <c r="U6684" s="38" t="s">
        <v>148</v>
      </c>
      <c r="V6684" s="38" t="s">
        <v>190</v>
      </c>
      <c r="W6684" s="39" t="s">
        <v>6950</v>
      </c>
      <c r="X6684" s="38" t="s">
        <v>1737</v>
      </c>
      <c r="Z6684" s="39" t="s">
        <v>26</v>
      </c>
    </row>
    <row r="6685" spans="1:26" x14ac:dyDescent="0.25">
      <c r="A6685" s="38" t="s">
        <v>42</v>
      </c>
      <c r="B6685" s="38" t="s">
        <v>185</v>
      </c>
      <c r="C6685" s="38" t="s">
        <v>41681</v>
      </c>
      <c r="D6685" s="38" t="s">
        <v>187</v>
      </c>
      <c r="E6685" s="38" t="s">
        <v>190</v>
      </c>
      <c r="F6685" s="38" t="s">
        <v>38155</v>
      </c>
      <c r="G6685" s="38" t="s">
        <v>185</v>
      </c>
      <c r="H6685" s="39" t="s">
        <v>6631</v>
      </c>
      <c r="I6685" s="38" t="s">
        <v>38156</v>
      </c>
      <c r="L6685" s="37" t="s">
        <v>62</v>
      </c>
      <c r="O6685" s="39" t="s">
        <v>1732</v>
      </c>
      <c r="P6685" s="40" t="s">
        <v>1837</v>
      </c>
      <c r="Q6685" s="40" t="s">
        <v>1731</v>
      </c>
      <c r="R6685" s="40">
        <v>10</v>
      </c>
      <c r="S6685" s="38">
        <v>0</v>
      </c>
      <c r="U6685" s="38" t="s">
        <v>169</v>
      </c>
      <c r="V6685" s="38" t="s">
        <v>190</v>
      </c>
      <c r="W6685" s="39" t="s">
        <v>6950</v>
      </c>
      <c r="X6685" s="38" t="s">
        <v>1737</v>
      </c>
      <c r="Z6685" s="39" t="s">
        <v>26</v>
      </c>
    </row>
    <row r="6686" spans="1:26" x14ac:dyDescent="0.25">
      <c r="A6686" s="38" t="s">
        <v>42</v>
      </c>
      <c r="B6686" s="38" t="s">
        <v>185</v>
      </c>
      <c r="C6686" s="38" t="s">
        <v>41683</v>
      </c>
      <c r="D6686" s="38" t="s">
        <v>187</v>
      </c>
      <c r="E6686" s="38" t="s">
        <v>190</v>
      </c>
      <c r="F6686" s="38" t="s">
        <v>35197</v>
      </c>
      <c r="G6686" s="38" t="s">
        <v>185</v>
      </c>
      <c r="H6686" s="39" t="s">
        <v>12955</v>
      </c>
      <c r="I6686" s="38" t="s">
        <v>35198</v>
      </c>
      <c r="L6686" s="37" t="s">
        <v>193</v>
      </c>
      <c r="M6686" s="41" t="s">
        <v>1298</v>
      </c>
      <c r="O6686" s="39" t="s">
        <v>40609</v>
      </c>
      <c r="P6686" s="40" t="s">
        <v>12955</v>
      </c>
      <c r="Q6686" s="40" t="s">
        <v>185</v>
      </c>
      <c r="R6686" s="40">
        <v>18</v>
      </c>
      <c r="S6686" s="38">
        <v>60</v>
      </c>
      <c r="U6686" s="38" t="s">
        <v>148</v>
      </c>
      <c r="V6686" s="38" t="s">
        <v>190</v>
      </c>
      <c r="W6686" s="39" t="s">
        <v>1736</v>
      </c>
      <c r="X6686" s="38" t="s">
        <v>41684</v>
      </c>
      <c r="Z6686" s="39" t="s">
        <v>26</v>
      </c>
    </row>
    <row r="6687" spans="1:26" x14ac:dyDescent="0.25">
      <c r="A6687" s="38" t="s">
        <v>42</v>
      </c>
      <c r="B6687" s="38" t="s">
        <v>185</v>
      </c>
      <c r="C6687" s="38" t="s">
        <v>41685</v>
      </c>
      <c r="D6687" s="38" t="s">
        <v>187</v>
      </c>
      <c r="E6687" s="38" t="s">
        <v>190</v>
      </c>
      <c r="F6687" s="38" t="s">
        <v>9333</v>
      </c>
      <c r="G6687" s="38" t="s">
        <v>185</v>
      </c>
      <c r="H6687" s="39" t="s">
        <v>9334</v>
      </c>
      <c r="I6687" s="38" t="s">
        <v>9335</v>
      </c>
      <c r="L6687" s="37" t="s">
        <v>193</v>
      </c>
      <c r="M6687" s="41" t="s">
        <v>871</v>
      </c>
      <c r="O6687" s="39" t="s">
        <v>9337</v>
      </c>
      <c r="P6687" s="40" t="s">
        <v>7503</v>
      </c>
      <c r="Q6687" s="40" t="s">
        <v>185</v>
      </c>
      <c r="R6687" s="40">
        <v>0</v>
      </c>
      <c r="S6687" s="38">
        <v>36</v>
      </c>
      <c r="U6687" s="38" t="s">
        <v>148</v>
      </c>
      <c r="V6687" s="38" t="s">
        <v>190</v>
      </c>
      <c r="W6687" s="39" t="s">
        <v>1736</v>
      </c>
      <c r="X6687" s="38" t="s">
        <v>35421</v>
      </c>
      <c r="Z6687" s="39" t="s">
        <v>26</v>
      </c>
    </row>
    <row r="6688" spans="1:26" x14ac:dyDescent="0.25">
      <c r="A6688" s="38" t="s">
        <v>42</v>
      </c>
      <c r="B6688" s="38" t="s">
        <v>185</v>
      </c>
      <c r="C6688" s="38" t="s">
        <v>41685</v>
      </c>
      <c r="D6688" s="38" t="s">
        <v>187</v>
      </c>
      <c r="E6688" s="38" t="s">
        <v>190</v>
      </c>
      <c r="F6688" s="38" t="s">
        <v>9333</v>
      </c>
      <c r="G6688" s="38" t="s">
        <v>185</v>
      </c>
      <c r="H6688" s="39" t="s">
        <v>9334</v>
      </c>
      <c r="I6688" s="38" t="s">
        <v>9335</v>
      </c>
      <c r="L6688" s="37" t="s">
        <v>193</v>
      </c>
      <c r="M6688" s="41" t="s">
        <v>871</v>
      </c>
      <c r="O6688" s="39" t="s">
        <v>9337</v>
      </c>
      <c r="P6688" s="40" t="s">
        <v>7503</v>
      </c>
      <c r="Q6688" s="40" t="s">
        <v>185</v>
      </c>
      <c r="R6688" s="40">
        <v>0</v>
      </c>
      <c r="S6688" s="38">
        <v>36</v>
      </c>
      <c r="U6688" s="38" t="s">
        <v>169</v>
      </c>
      <c r="V6688" s="38" t="s">
        <v>190</v>
      </c>
      <c r="W6688" s="39" t="s">
        <v>18602</v>
      </c>
      <c r="X6688" s="38" t="s">
        <v>41686</v>
      </c>
      <c r="Z6688" s="39" t="s">
        <v>26</v>
      </c>
    </row>
    <row r="6689" spans="1:26" x14ac:dyDescent="0.25">
      <c r="A6689" s="38" t="s">
        <v>42</v>
      </c>
      <c r="B6689" s="38" t="s">
        <v>185</v>
      </c>
      <c r="C6689" s="38" t="s">
        <v>41687</v>
      </c>
      <c r="D6689" s="38" t="s">
        <v>187</v>
      </c>
      <c r="E6689" s="38" t="s">
        <v>190</v>
      </c>
      <c r="F6689" s="38" t="s">
        <v>41688</v>
      </c>
      <c r="G6689" s="38" t="s">
        <v>185</v>
      </c>
      <c r="H6689" s="39" t="s">
        <v>41689</v>
      </c>
      <c r="I6689" s="38" t="s">
        <v>41690</v>
      </c>
      <c r="L6689" s="37" t="s">
        <v>210</v>
      </c>
      <c r="M6689" s="41" t="s">
        <v>842</v>
      </c>
      <c r="O6689" s="39" t="s">
        <v>41691</v>
      </c>
      <c r="P6689" s="40" t="s">
        <v>37446</v>
      </c>
      <c r="Q6689" s="40" t="s">
        <v>185</v>
      </c>
      <c r="U6689" s="38" t="s">
        <v>148</v>
      </c>
      <c r="V6689" s="38" t="s">
        <v>190</v>
      </c>
      <c r="W6689" s="39" t="s">
        <v>1736</v>
      </c>
      <c r="X6689" s="38" t="s">
        <v>35421</v>
      </c>
      <c r="Z6689" s="39" t="s">
        <v>26</v>
      </c>
    </row>
    <row r="6690" spans="1:26" x14ac:dyDescent="0.25">
      <c r="A6690" s="38" t="s">
        <v>42</v>
      </c>
      <c r="B6690" s="38" t="s">
        <v>185</v>
      </c>
      <c r="C6690" s="38" t="s">
        <v>41693</v>
      </c>
      <c r="D6690" s="38" t="s">
        <v>187</v>
      </c>
      <c r="E6690" s="38" t="s">
        <v>190</v>
      </c>
      <c r="F6690" s="38" t="s">
        <v>41694</v>
      </c>
      <c r="G6690" s="38" t="s">
        <v>232</v>
      </c>
      <c r="H6690" s="39" t="s">
        <v>41695</v>
      </c>
      <c r="I6690" s="38" t="s">
        <v>41696</v>
      </c>
      <c r="L6690" s="37" t="s">
        <v>193</v>
      </c>
      <c r="M6690" s="41" t="s">
        <v>81</v>
      </c>
      <c r="O6690" s="39" t="s">
        <v>41697</v>
      </c>
      <c r="P6690" s="40" t="s">
        <v>38401</v>
      </c>
      <c r="Q6690" s="40" t="s">
        <v>185</v>
      </c>
      <c r="R6690" s="40">
        <v>0</v>
      </c>
      <c r="S6690" s="38">
        <v>0</v>
      </c>
      <c r="U6690" s="38" t="s">
        <v>148</v>
      </c>
      <c r="V6690" s="38" t="s">
        <v>190</v>
      </c>
      <c r="W6690" s="39" t="s">
        <v>39787</v>
      </c>
      <c r="X6690" s="38" t="s">
        <v>41698</v>
      </c>
      <c r="Z6690" s="39" t="s">
        <v>31</v>
      </c>
    </row>
    <row r="6691" spans="1:26" x14ac:dyDescent="0.25">
      <c r="A6691" s="38" t="s">
        <v>42</v>
      </c>
      <c r="B6691" s="38" t="s">
        <v>185</v>
      </c>
      <c r="C6691" s="38" t="s">
        <v>41693</v>
      </c>
      <c r="D6691" s="38" t="s">
        <v>187</v>
      </c>
      <c r="E6691" s="38" t="s">
        <v>190</v>
      </c>
      <c r="F6691" s="38" t="s">
        <v>41694</v>
      </c>
      <c r="G6691" s="38" t="s">
        <v>232</v>
      </c>
      <c r="H6691" s="39" t="s">
        <v>41695</v>
      </c>
      <c r="I6691" s="38" t="s">
        <v>41696</v>
      </c>
      <c r="L6691" s="37" t="s">
        <v>193</v>
      </c>
      <c r="M6691" s="41" t="s">
        <v>81</v>
      </c>
      <c r="O6691" s="39" t="s">
        <v>41697</v>
      </c>
      <c r="P6691" s="40" t="s">
        <v>38401</v>
      </c>
      <c r="Q6691" s="40" t="s">
        <v>185</v>
      </c>
      <c r="R6691" s="40">
        <v>0</v>
      </c>
      <c r="S6691" s="38">
        <v>0</v>
      </c>
      <c r="U6691" s="38" t="s">
        <v>204</v>
      </c>
      <c r="V6691" s="38" t="s">
        <v>190</v>
      </c>
      <c r="W6691" s="39" t="s">
        <v>1736</v>
      </c>
      <c r="X6691" s="38" t="s">
        <v>41686</v>
      </c>
      <c r="Y6691" t="s">
        <v>41686</v>
      </c>
      <c r="Z6691" s="39" t="s">
        <v>31</v>
      </c>
    </row>
    <row r="6692" spans="1:26" x14ac:dyDescent="0.25">
      <c r="A6692" s="38" t="s">
        <v>42</v>
      </c>
      <c r="B6692" s="38" t="s">
        <v>185</v>
      </c>
      <c r="C6692" s="38" t="s">
        <v>41699</v>
      </c>
      <c r="D6692" s="38" t="s">
        <v>187</v>
      </c>
      <c r="E6692" s="38" t="s">
        <v>190</v>
      </c>
      <c r="F6692" s="38" t="s">
        <v>40316</v>
      </c>
      <c r="G6692" s="38" t="s">
        <v>185</v>
      </c>
      <c r="H6692" s="39" t="s">
        <v>40317</v>
      </c>
      <c r="I6692" s="38" t="s">
        <v>40318</v>
      </c>
      <c r="L6692" s="37" t="s">
        <v>433</v>
      </c>
      <c r="M6692" s="41" t="s">
        <v>193</v>
      </c>
      <c r="O6692" s="39" t="s">
        <v>41700</v>
      </c>
      <c r="P6692" s="40" t="s">
        <v>18332</v>
      </c>
      <c r="Q6692" s="40" t="s">
        <v>185</v>
      </c>
      <c r="R6692" s="40">
        <v>0</v>
      </c>
      <c r="S6692" s="38">
        <v>0</v>
      </c>
      <c r="U6692" s="38" t="s">
        <v>148</v>
      </c>
      <c r="V6692" s="38" t="s">
        <v>190</v>
      </c>
      <c r="W6692" s="39" t="s">
        <v>39787</v>
      </c>
      <c r="X6692" s="38" t="s">
        <v>41698</v>
      </c>
      <c r="Z6692" s="39" t="s">
        <v>26</v>
      </c>
    </row>
    <row r="6693" spans="1:26" x14ac:dyDescent="0.25">
      <c r="A6693" s="38" t="s">
        <v>42</v>
      </c>
      <c r="B6693" s="38" t="s">
        <v>185</v>
      </c>
      <c r="C6693" s="38" t="s">
        <v>41701</v>
      </c>
      <c r="D6693" s="38" t="s">
        <v>187</v>
      </c>
      <c r="E6693" s="38" t="s">
        <v>190</v>
      </c>
      <c r="F6693" s="38" t="s">
        <v>41702</v>
      </c>
      <c r="G6693" s="38" t="s">
        <v>185</v>
      </c>
      <c r="H6693" s="39" t="s">
        <v>41703</v>
      </c>
      <c r="I6693" s="38" t="s">
        <v>41704</v>
      </c>
      <c r="L6693" s="37" t="s">
        <v>729</v>
      </c>
      <c r="O6693" s="39" t="s">
        <v>39370</v>
      </c>
      <c r="P6693" s="40" t="s">
        <v>39369</v>
      </c>
      <c r="Q6693" s="40" t="s">
        <v>468</v>
      </c>
      <c r="R6693" s="40">
        <v>23</v>
      </c>
      <c r="S6693" s="38">
        <v>0</v>
      </c>
      <c r="U6693" s="38" t="s">
        <v>148</v>
      </c>
      <c r="V6693" s="38" t="s">
        <v>190</v>
      </c>
      <c r="W6693" s="39" t="s">
        <v>6950</v>
      </c>
      <c r="X6693" s="38" t="s">
        <v>39371</v>
      </c>
      <c r="Z6693" s="39" t="s">
        <v>26</v>
      </c>
    </row>
    <row r="6694" spans="1:26" ht="30" x14ac:dyDescent="0.25">
      <c r="A6694" s="38" t="s">
        <v>42</v>
      </c>
      <c r="B6694" s="38" t="s">
        <v>185</v>
      </c>
      <c r="C6694" s="38" t="s">
        <v>41706</v>
      </c>
      <c r="D6694" s="38" t="s">
        <v>187</v>
      </c>
      <c r="E6694" s="38" t="s">
        <v>190</v>
      </c>
      <c r="F6694" s="38" t="s">
        <v>41707</v>
      </c>
      <c r="G6694" s="38" t="s">
        <v>185</v>
      </c>
      <c r="H6694" s="39" t="s">
        <v>41708</v>
      </c>
      <c r="I6694" s="38" t="s">
        <v>41709</v>
      </c>
      <c r="L6694" s="37" t="s">
        <v>1634</v>
      </c>
      <c r="O6694" s="39" t="s">
        <v>41711</v>
      </c>
      <c r="P6694" s="40" t="s">
        <v>39140</v>
      </c>
      <c r="Q6694" s="40" t="s">
        <v>185</v>
      </c>
      <c r="R6694" s="40">
        <v>0</v>
      </c>
      <c r="S6694" s="38">
        <v>0</v>
      </c>
      <c r="U6694" s="38" t="s">
        <v>148</v>
      </c>
      <c r="V6694" s="38" t="s">
        <v>190</v>
      </c>
      <c r="W6694" s="39" t="s">
        <v>1736</v>
      </c>
      <c r="X6694" s="38" t="s">
        <v>41712</v>
      </c>
      <c r="Z6694" s="39" t="s">
        <v>26</v>
      </c>
    </row>
    <row r="6695" spans="1:26" x14ac:dyDescent="0.25">
      <c r="A6695" s="38" t="s">
        <v>42</v>
      </c>
      <c r="B6695" s="38" t="s">
        <v>185</v>
      </c>
      <c r="C6695" s="38" t="s">
        <v>41713</v>
      </c>
      <c r="D6695" s="38" t="s">
        <v>187</v>
      </c>
      <c r="E6695" s="38" t="s">
        <v>41714</v>
      </c>
      <c r="F6695" s="38" t="s">
        <v>190</v>
      </c>
      <c r="G6695" s="38" t="s">
        <v>185</v>
      </c>
      <c r="H6695" s="39" t="s">
        <v>7451</v>
      </c>
      <c r="I6695" s="38" t="s">
        <v>41715</v>
      </c>
      <c r="L6695" s="37" t="s">
        <v>193</v>
      </c>
      <c r="O6695" s="39" t="s">
        <v>6515</v>
      </c>
      <c r="P6695" s="40" t="s">
        <v>7451</v>
      </c>
      <c r="Q6695" s="40" t="s">
        <v>185</v>
      </c>
      <c r="R6695" s="40">
        <v>15</v>
      </c>
      <c r="S6695" s="38">
        <v>36</v>
      </c>
      <c r="U6695" s="38" t="s">
        <v>148</v>
      </c>
      <c r="V6695" s="38" t="s">
        <v>190</v>
      </c>
      <c r="W6695" s="39" t="s">
        <v>24869</v>
      </c>
      <c r="X6695" s="38" t="s">
        <v>41717</v>
      </c>
      <c r="Z6695" s="39" t="s">
        <v>31</v>
      </c>
    </row>
    <row r="6696" spans="1:26" x14ac:dyDescent="0.25">
      <c r="A6696" s="38" t="s">
        <v>42</v>
      </c>
      <c r="B6696" s="38" t="s">
        <v>185</v>
      </c>
      <c r="C6696" s="38" t="s">
        <v>41713</v>
      </c>
      <c r="D6696" s="38" t="s">
        <v>187</v>
      </c>
      <c r="E6696" s="38" t="s">
        <v>41714</v>
      </c>
      <c r="F6696" s="38" t="s">
        <v>190</v>
      </c>
      <c r="G6696" s="38" t="s">
        <v>185</v>
      </c>
      <c r="H6696" s="39" t="s">
        <v>7451</v>
      </c>
      <c r="I6696" s="38" t="s">
        <v>41715</v>
      </c>
      <c r="L6696" s="37" t="s">
        <v>193</v>
      </c>
      <c r="O6696" s="39" t="s">
        <v>6515</v>
      </c>
      <c r="P6696" s="40" t="s">
        <v>7451</v>
      </c>
      <c r="Q6696" s="40" t="s">
        <v>185</v>
      </c>
      <c r="R6696" s="40">
        <v>15</v>
      </c>
      <c r="S6696" s="38">
        <v>36</v>
      </c>
      <c r="U6696" s="38" t="s">
        <v>204</v>
      </c>
      <c r="V6696" s="38" t="s">
        <v>190</v>
      </c>
      <c r="W6696" s="39" t="s">
        <v>3992</v>
      </c>
      <c r="X6696" s="38" t="s">
        <v>41718</v>
      </c>
      <c r="Y6696" t="s">
        <v>41718</v>
      </c>
      <c r="Z6696" s="39" t="s">
        <v>31</v>
      </c>
    </row>
    <row r="6697" spans="1:26" x14ac:dyDescent="0.25">
      <c r="A6697" s="38" t="s">
        <v>42</v>
      </c>
      <c r="B6697" s="38" t="s">
        <v>185</v>
      </c>
      <c r="C6697" s="38" t="s">
        <v>41727</v>
      </c>
      <c r="D6697" s="38" t="s">
        <v>187</v>
      </c>
      <c r="E6697" s="38" t="s">
        <v>190</v>
      </c>
      <c r="F6697" s="38" t="s">
        <v>41694</v>
      </c>
      <c r="G6697" s="38" t="s">
        <v>232</v>
      </c>
      <c r="H6697" s="39" t="s">
        <v>41695</v>
      </c>
      <c r="I6697" s="38" t="s">
        <v>41696</v>
      </c>
      <c r="L6697" s="37" t="s">
        <v>193</v>
      </c>
      <c r="M6697" s="41" t="s">
        <v>193</v>
      </c>
      <c r="O6697" s="39" t="s">
        <v>41728</v>
      </c>
      <c r="P6697" s="40" t="s">
        <v>38401</v>
      </c>
      <c r="Q6697" s="40" t="s">
        <v>185</v>
      </c>
      <c r="R6697" s="40">
        <v>0</v>
      </c>
      <c r="S6697" s="38">
        <v>30</v>
      </c>
      <c r="U6697" s="38" t="s">
        <v>148</v>
      </c>
      <c r="V6697" s="38" t="s">
        <v>190</v>
      </c>
      <c r="W6697" s="39" t="s">
        <v>39787</v>
      </c>
      <c r="X6697" s="38" t="s">
        <v>41686</v>
      </c>
      <c r="Z6697" s="39" t="s">
        <v>26</v>
      </c>
    </row>
    <row r="6698" spans="1:26" ht="30" x14ac:dyDescent="0.25">
      <c r="A6698" s="38" t="s">
        <v>42</v>
      </c>
      <c r="B6698" s="38" t="s">
        <v>185</v>
      </c>
      <c r="C6698" s="38" t="s">
        <v>41729</v>
      </c>
      <c r="D6698" s="38" t="s">
        <v>187</v>
      </c>
      <c r="E6698" s="38" t="s">
        <v>190</v>
      </c>
      <c r="F6698" s="38" t="s">
        <v>41730</v>
      </c>
      <c r="G6698" s="38" t="s">
        <v>185</v>
      </c>
      <c r="H6698" s="39" t="s">
        <v>41481</v>
      </c>
      <c r="I6698" s="38" t="s">
        <v>41731</v>
      </c>
      <c r="L6698" s="37" t="s">
        <v>63</v>
      </c>
      <c r="M6698" s="41" t="s">
        <v>58</v>
      </c>
      <c r="O6698" s="39" t="s">
        <v>41732</v>
      </c>
      <c r="P6698" s="40" t="s">
        <v>10603</v>
      </c>
      <c r="Q6698" s="40" t="s">
        <v>185</v>
      </c>
      <c r="R6698" s="40">
        <v>41</v>
      </c>
      <c r="S6698" s="38">
        <v>0</v>
      </c>
      <c r="U6698" s="38" t="s">
        <v>148</v>
      </c>
      <c r="V6698" s="38" t="s">
        <v>190</v>
      </c>
      <c r="W6698" s="39" t="s">
        <v>24869</v>
      </c>
      <c r="X6698" s="38" t="s">
        <v>41733</v>
      </c>
      <c r="Z6698" s="39" t="s">
        <v>26</v>
      </c>
    </row>
    <row r="6699" spans="1:26" x14ac:dyDescent="0.25">
      <c r="A6699" s="38" t="s">
        <v>42</v>
      </c>
      <c r="B6699" s="38" t="s">
        <v>185</v>
      </c>
      <c r="C6699" s="38" t="s">
        <v>41734</v>
      </c>
      <c r="D6699" s="38" t="s">
        <v>187</v>
      </c>
      <c r="E6699" s="38" t="s">
        <v>190</v>
      </c>
      <c r="F6699" s="38" t="s">
        <v>41694</v>
      </c>
      <c r="G6699" s="38" t="s">
        <v>232</v>
      </c>
      <c r="H6699" s="39" t="s">
        <v>41695</v>
      </c>
      <c r="I6699" s="38" t="s">
        <v>41696</v>
      </c>
      <c r="L6699" s="37" t="s">
        <v>193</v>
      </c>
      <c r="O6699" s="39" t="s">
        <v>41736</v>
      </c>
      <c r="P6699" s="40" t="s">
        <v>38401</v>
      </c>
      <c r="Q6699" s="40" t="s">
        <v>185</v>
      </c>
      <c r="R6699" s="40">
        <v>0</v>
      </c>
      <c r="S6699" s="38">
        <v>60</v>
      </c>
      <c r="U6699" s="38" t="s">
        <v>148</v>
      </c>
      <c r="V6699" s="38" t="s">
        <v>190</v>
      </c>
      <c r="W6699" s="39" t="s">
        <v>41737</v>
      </c>
      <c r="X6699" s="38" t="s">
        <v>36017</v>
      </c>
      <c r="Z6699" s="39" t="s">
        <v>26</v>
      </c>
    </row>
    <row r="6700" spans="1:26" x14ac:dyDescent="0.25">
      <c r="A6700" s="38" t="s">
        <v>42</v>
      </c>
      <c r="B6700" s="38" t="s">
        <v>185</v>
      </c>
      <c r="C6700" s="38" t="s">
        <v>41738</v>
      </c>
      <c r="D6700" s="38" t="s">
        <v>187</v>
      </c>
      <c r="E6700" s="38" t="s">
        <v>190</v>
      </c>
      <c r="F6700" s="38" t="s">
        <v>41739</v>
      </c>
      <c r="G6700" s="38" t="s">
        <v>185</v>
      </c>
      <c r="H6700" s="39" t="s">
        <v>11773</v>
      </c>
      <c r="I6700" s="38" t="s">
        <v>41740</v>
      </c>
      <c r="L6700" s="37" t="s">
        <v>271</v>
      </c>
      <c r="O6700" s="39" t="s">
        <v>11774</v>
      </c>
      <c r="P6700" s="40" t="s">
        <v>11773</v>
      </c>
      <c r="Q6700" s="40" t="s">
        <v>185</v>
      </c>
      <c r="R6700" s="40">
        <v>40</v>
      </c>
      <c r="S6700" s="38">
        <v>0</v>
      </c>
      <c r="U6700" s="38" t="s">
        <v>148</v>
      </c>
      <c r="V6700" s="38" t="s">
        <v>190</v>
      </c>
      <c r="W6700" s="39" t="s">
        <v>3992</v>
      </c>
      <c r="X6700" s="38" t="s">
        <v>41742</v>
      </c>
      <c r="Z6700" s="39" t="s">
        <v>26</v>
      </c>
    </row>
    <row r="6701" spans="1:26" x14ac:dyDescent="0.25">
      <c r="A6701" s="38" t="s">
        <v>42</v>
      </c>
      <c r="B6701" s="38" t="s">
        <v>185</v>
      </c>
      <c r="C6701" s="38" t="s">
        <v>41743</v>
      </c>
      <c r="D6701" s="38" t="s">
        <v>187</v>
      </c>
      <c r="E6701" s="38" t="s">
        <v>190</v>
      </c>
      <c r="F6701" s="38" t="s">
        <v>41744</v>
      </c>
      <c r="G6701" s="38" t="s">
        <v>473</v>
      </c>
      <c r="H6701" s="39" t="s">
        <v>41745</v>
      </c>
      <c r="I6701" s="38" t="s">
        <v>41746</v>
      </c>
      <c r="L6701" s="37" t="s">
        <v>62</v>
      </c>
      <c r="O6701" s="39" t="s">
        <v>27486</v>
      </c>
      <c r="P6701" s="40" t="s">
        <v>7034</v>
      </c>
      <c r="Q6701" s="40" t="s">
        <v>185</v>
      </c>
      <c r="R6701" s="40">
        <v>4</v>
      </c>
      <c r="S6701" s="38">
        <v>15</v>
      </c>
      <c r="U6701" s="38" t="s">
        <v>148</v>
      </c>
      <c r="V6701" s="38" t="s">
        <v>190</v>
      </c>
      <c r="W6701" s="39" t="s">
        <v>3992</v>
      </c>
      <c r="X6701" s="38" t="s">
        <v>3994</v>
      </c>
      <c r="Z6701" s="39" t="s">
        <v>26</v>
      </c>
    </row>
    <row r="6702" spans="1:26" x14ac:dyDescent="0.25">
      <c r="A6702" s="38" t="s">
        <v>42</v>
      </c>
      <c r="B6702" s="38" t="s">
        <v>185</v>
      </c>
      <c r="C6702" s="38" t="s">
        <v>41748</v>
      </c>
      <c r="D6702" s="38" t="s">
        <v>187</v>
      </c>
      <c r="E6702" s="38" t="s">
        <v>190</v>
      </c>
      <c r="F6702" s="38" t="s">
        <v>41744</v>
      </c>
      <c r="G6702" s="38" t="s">
        <v>473</v>
      </c>
      <c r="H6702" s="39" t="s">
        <v>41749</v>
      </c>
      <c r="I6702" s="38" t="s">
        <v>41746</v>
      </c>
      <c r="L6702" s="37" t="s">
        <v>1392</v>
      </c>
      <c r="O6702" s="39" t="s">
        <v>27486</v>
      </c>
      <c r="P6702" s="40" t="s">
        <v>7034</v>
      </c>
      <c r="Q6702" s="40" t="s">
        <v>185</v>
      </c>
      <c r="R6702" s="40">
        <v>8</v>
      </c>
      <c r="S6702" s="38">
        <v>41</v>
      </c>
      <c r="U6702" s="38" t="s">
        <v>148</v>
      </c>
      <c r="V6702" s="38" t="s">
        <v>190</v>
      </c>
      <c r="W6702" s="39" t="s">
        <v>1638</v>
      </c>
      <c r="X6702" s="38" t="s">
        <v>3994</v>
      </c>
      <c r="Z6702" s="39" t="s">
        <v>26</v>
      </c>
    </row>
    <row r="6703" spans="1:26" x14ac:dyDescent="0.25">
      <c r="A6703" s="38" t="s">
        <v>42</v>
      </c>
      <c r="B6703" s="38" t="s">
        <v>185</v>
      </c>
      <c r="C6703" s="38" t="s">
        <v>41751</v>
      </c>
      <c r="D6703" s="38" t="s">
        <v>187</v>
      </c>
      <c r="E6703" s="38" t="s">
        <v>190</v>
      </c>
      <c r="F6703" s="38" t="s">
        <v>41752</v>
      </c>
      <c r="G6703" s="38" t="s">
        <v>185</v>
      </c>
      <c r="H6703" s="39" t="s">
        <v>9529</v>
      </c>
      <c r="I6703" s="38" t="s">
        <v>41753</v>
      </c>
      <c r="L6703" s="37" t="s">
        <v>17564</v>
      </c>
      <c r="O6703" s="39" t="s">
        <v>38966</v>
      </c>
      <c r="P6703" s="40" t="s">
        <v>9529</v>
      </c>
      <c r="Q6703" s="40" t="s">
        <v>185</v>
      </c>
      <c r="R6703" s="40">
        <v>16</v>
      </c>
      <c r="S6703" s="38">
        <v>48</v>
      </c>
      <c r="U6703" s="38" t="s">
        <v>148</v>
      </c>
      <c r="V6703" s="38" t="s">
        <v>190</v>
      </c>
      <c r="W6703" s="39" t="s">
        <v>24869</v>
      </c>
      <c r="X6703" s="38" t="s">
        <v>41755</v>
      </c>
      <c r="Z6703" s="39" t="s">
        <v>26</v>
      </c>
    </row>
    <row r="6704" spans="1:26" x14ac:dyDescent="0.25">
      <c r="A6704" s="38" t="s">
        <v>42</v>
      </c>
      <c r="B6704" s="38" t="s">
        <v>185</v>
      </c>
      <c r="C6704" s="38" t="s">
        <v>41756</v>
      </c>
      <c r="D6704" s="38" t="s">
        <v>187</v>
      </c>
      <c r="E6704" s="38" t="s">
        <v>190</v>
      </c>
      <c r="F6704" s="38" t="s">
        <v>41757</v>
      </c>
      <c r="G6704" s="38" t="s">
        <v>185</v>
      </c>
      <c r="H6704" s="39" t="s">
        <v>3287</v>
      </c>
      <c r="I6704" s="38" t="s">
        <v>41758</v>
      </c>
      <c r="L6704" s="37" t="s">
        <v>433</v>
      </c>
      <c r="O6704" s="39" t="s">
        <v>41760</v>
      </c>
      <c r="P6704" s="40" t="s">
        <v>3980</v>
      </c>
      <c r="Q6704" s="40" t="s">
        <v>1880</v>
      </c>
      <c r="R6704" s="40">
        <v>18</v>
      </c>
      <c r="S6704" s="38">
        <v>100</v>
      </c>
      <c r="U6704" s="38" t="s">
        <v>148</v>
      </c>
      <c r="V6704" s="38" t="s">
        <v>190</v>
      </c>
      <c r="W6704" s="39" t="s">
        <v>24869</v>
      </c>
      <c r="X6704" s="38" t="s">
        <v>41755</v>
      </c>
      <c r="Z6704" s="39" t="s">
        <v>26</v>
      </c>
    </row>
    <row r="6705" spans="1:26" x14ac:dyDescent="0.25">
      <c r="A6705" s="38" t="s">
        <v>42</v>
      </c>
      <c r="B6705" s="38" t="s">
        <v>185</v>
      </c>
      <c r="C6705" s="38" t="s">
        <v>41784</v>
      </c>
      <c r="D6705" s="38" t="s">
        <v>187</v>
      </c>
      <c r="E6705" s="38" t="s">
        <v>190</v>
      </c>
      <c r="F6705" s="38" t="s">
        <v>41785</v>
      </c>
      <c r="G6705" s="38" t="s">
        <v>232</v>
      </c>
      <c r="H6705" s="39" t="s">
        <v>41786</v>
      </c>
      <c r="I6705" s="38" t="s">
        <v>41787</v>
      </c>
      <c r="L6705" s="37" t="s">
        <v>271</v>
      </c>
      <c r="O6705" s="39" t="s">
        <v>41790</v>
      </c>
      <c r="P6705" s="40" t="s">
        <v>41789</v>
      </c>
      <c r="Q6705" s="40" t="s">
        <v>185</v>
      </c>
      <c r="R6705" s="40">
        <v>24</v>
      </c>
      <c r="S6705" s="38">
        <v>40</v>
      </c>
      <c r="U6705" s="38" t="s">
        <v>148</v>
      </c>
      <c r="V6705" s="38" t="s">
        <v>190</v>
      </c>
      <c r="W6705" s="39" t="s">
        <v>18602</v>
      </c>
      <c r="X6705" s="38" t="s">
        <v>41791</v>
      </c>
      <c r="Z6705" s="39" t="s">
        <v>26</v>
      </c>
    </row>
    <row r="6706" spans="1:26" x14ac:dyDescent="0.25">
      <c r="A6706" s="38" t="s">
        <v>42</v>
      </c>
      <c r="B6706" s="38" t="s">
        <v>185</v>
      </c>
      <c r="C6706" s="38" t="s">
        <v>41807</v>
      </c>
      <c r="D6706" s="38" t="s">
        <v>187</v>
      </c>
      <c r="E6706" s="38" t="s">
        <v>41808</v>
      </c>
      <c r="F6706" s="38" t="s">
        <v>190</v>
      </c>
      <c r="G6706" s="38" t="s">
        <v>185</v>
      </c>
      <c r="H6706" s="39" t="s">
        <v>7451</v>
      </c>
      <c r="I6706" s="38" t="s">
        <v>41715</v>
      </c>
      <c r="L6706" s="37" t="s">
        <v>235</v>
      </c>
      <c r="O6706" s="39" t="s">
        <v>6515</v>
      </c>
      <c r="P6706" s="40" t="s">
        <v>7451</v>
      </c>
      <c r="Q6706" s="40" t="s">
        <v>185</v>
      </c>
      <c r="R6706" s="40">
        <v>30</v>
      </c>
      <c r="S6706" s="38">
        <v>56</v>
      </c>
      <c r="U6706" s="38" t="s">
        <v>148</v>
      </c>
      <c r="V6706" s="38" t="s">
        <v>190</v>
      </c>
      <c r="W6706" s="39" t="s">
        <v>18602</v>
      </c>
      <c r="X6706" s="38" t="s">
        <v>41810</v>
      </c>
      <c r="Z6706" s="39" t="s">
        <v>26</v>
      </c>
    </row>
    <row r="6707" spans="1:26" x14ac:dyDescent="0.25">
      <c r="A6707" s="38" t="s">
        <v>42</v>
      </c>
      <c r="B6707" s="38" t="s">
        <v>185</v>
      </c>
      <c r="C6707" s="38" t="s">
        <v>41835</v>
      </c>
      <c r="D6707" s="38" t="s">
        <v>187</v>
      </c>
      <c r="E6707" s="38" t="s">
        <v>190</v>
      </c>
      <c r="F6707" s="38" t="s">
        <v>41836</v>
      </c>
      <c r="G6707" s="38" t="s">
        <v>185</v>
      </c>
      <c r="H6707" s="39" t="s">
        <v>4233</v>
      </c>
      <c r="I6707" s="38" t="s">
        <v>41837</v>
      </c>
      <c r="L6707" s="37" t="s">
        <v>433</v>
      </c>
      <c r="M6707" s="41" t="s">
        <v>842</v>
      </c>
      <c r="O6707" s="39" t="s">
        <v>41839</v>
      </c>
      <c r="P6707" s="40" t="s">
        <v>41838</v>
      </c>
      <c r="Q6707" s="40" t="s">
        <v>185</v>
      </c>
      <c r="R6707" s="40">
        <v>16</v>
      </c>
      <c r="S6707" s="38">
        <v>100</v>
      </c>
      <c r="U6707" s="38" t="s">
        <v>148</v>
      </c>
      <c r="V6707" s="38" t="s">
        <v>190</v>
      </c>
      <c r="W6707" s="39" t="s">
        <v>1638</v>
      </c>
      <c r="X6707" s="38" t="s">
        <v>41840</v>
      </c>
      <c r="Z6707" s="39" t="s">
        <v>26</v>
      </c>
    </row>
    <row r="6708" spans="1:26" x14ac:dyDescent="0.25">
      <c r="A6708" s="38" t="s">
        <v>42</v>
      </c>
      <c r="B6708" s="38" t="s">
        <v>185</v>
      </c>
      <c r="C6708" s="38" t="s">
        <v>41841</v>
      </c>
      <c r="D6708" s="38" t="s">
        <v>187</v>
      </c>
      <c r="E6708" s="38" t="s">
        <v>190</v>
      </c>
      <c r="F6708" s="38" t="s">
        <v>14180</v>
      </c>
      <c r="G6708" s="38" t="s">
        <v>185</v>
      </c>
      <c r="H6708" s="39" t="s">
        <v>6886</v>
      </c>
      <c r="I6708" s="38" t="s">
        <v>41842</v>
      </c>
      <c r="O6708" s="39" t="s">
        <v>6891</v>
      </c>
      <c r="P6708" s="40" t="s">
        <v>6909</v>
      </c>
      <c r="Q6708" s="40" t="s">
        <v>185</v>
      </c>
      <c r="U6708" s="38" t="s">
        <v>148</v>
      </c>
      <c r="V6708" s="38" t="s">
        <v>190</v>
      </c>
      <c r="W6708" s="39" t="s">
        <v>7786</v>
      </c>
      <c r="X6708" s="38" t="s">
        <v>39910</v>
      </c>
      <c r="Z6708" s="39" t="s">
        <v>26</v>
      </c>
    </row>
    <row r="6709" spans="1:26" x14ac:dyDescent="0.25">
      <c r="A6709" s="38" t="s">
        <v>42</v>
      </c>
      <c r="B6709" s="38" t="s">
        <v>185</v>
      </c>
      <c r="C6709" s="38" t="s">
        <v>41845</v>
      </c>
      <c r="D6709" s="38" t="s">
        <v>187</v>
      </c>
      <c r="E6709" s="38" t="s">
        <v>190</v>
      </c>
      <c r="F6709" s="38" t="s">
        <v>41846</v>
      </c>
      <c r="G6709" s="38" t="s">
        <v>185</v>
      </c>
      <c r="H6709" s="39" t="s">
        <v>41847</v>
      </c>
      <c r="I6709" s="38" t="s">
        <v>41848</v>
      </c>
      <c r="O6709" s="39" t="s">
        <v>7027</v>
      </c>
      <c r="P6709" s="40" t="s">
        <v>7026</v>
      </c>
      <c r="Q6709" s="40" t="s">
        <v>185</v>
      </c>
      <c r="U6709" s="38" t="s">
        <v>148</v>
      </c>
      <c r="V6709" s="38" t="s">
        <v>190</v>
      </c>
      <c r="W6709" s="39" t="s">
        <v>3992</v>
      </c>
      <c r="X6709" s="38" t="s">
        <v>39382</v>
      </c>
      <c r="Z6709" s="39" t="s">
        <v>26</v>
      </c>
    </row>
  </sheetData>
  <phoneticPr fontId="3" type="noConversion"/>
  <dataValidations xWindow="976" yWindow="733" count="3">
    <dataValidation allowBlank="1" showInputMessage="1" showErrorMessage="1" error="Odaberite jednu od županija iz lista" sqref="A1 A4999:A1048576" xr:uid="{1CB60FB7-A588-4D92-9570-60BF6CF87E94}"/>
    <dataValidation type="textLength" allowBlank="1" showInputMessage="1" showErrorMessage="1" error="Molimo Vas upišite ispravan OIB (11 znamenki)" sqref="I2:I6709" xr:uid="{798DFA25-AA36-43D3-8918-8588F0733E0F}">
      <formula1>11</formula1>
      <formula2>11</formula2>
    </dataValidation>
    <dataValidation allowBlank="1" showErrorMessage="1" sqref="N2:N6709" xr:uid="{184AC09D-B78E-445E-82A4-0F9A0B8DA11B}"/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976" yWindow="733" count="6">
        <x14:dataValidation type="list" allowBlank="1" showInputMessage="1" showErrorMessage="1" prompt="Označite kakvo je rješenje izdano, bilo da je novo rješenje ili nakadni upis (neka promjena i sl.)." xr:uid="{768972CD-8BFF-44D4-8E60-FD5379780F1E}">
          <x14:formula1>
            <xm:f>Šifrarnici!$H$2:$H$7</xm:f>
          </x14:formula1>
          <xm:sqref>U1</xm:sqref>
        </x14:dataValidation>
        <x14:dataValidation type="list" allowBlank="1" showInputMessage="1" showErrorMessage="1" error="Molimo Vas odaberite status s popisa" prompt="Označite da li je objekt Aktivan slovom A, ukoliko nije označite sa P." xr:uid="{319DACFB-AFD6-44E8-897E-2B0B22DAAD55}">
          <x14:formula1>
            <xm:f>Šifrarnici!$C$2:$C$3</xm:f>
          </x14:formula1>
          <xm:sqref>X4999:X1048576 Z2:Z6709</xm:sqref>
        </x14:dataValidation>
        <x14:dataValidation type="list" allowBlank="1" showInputMessage="1" showErrorMessage="1" prompt="Označite vrstu objekta obvezno." xr:uid="{0DDADF76-9301-4D6E-AB7C-90E643B2A9DD}">
          <x14:formula1>
            <xm:f>Šifrarnici!$E$2:$E$41</xm:f>
          </x14:formula1>
          <xm:sqref>K4999:K1048576 L2:L4998</xm:sqref>
        </x14:dataValidation>
        <x14:dataValidation type="list" allowBlank="1" showInputMessage="1" showErrorMessage="1" prompt="Označite vrstu objekta ukoliko postoji još dodatna vrsta uz glavnu koju ste upisali u kolonu K." xr:uid="{ADFD4C37-27FF-4438-85D0-0BADDB073785}">
          <x14:formula1>
            <xm:f>Šifrarnici!$E$2:$E$41</xm:f>
          </x14:formula1>
          <xm:sqref>L4999:L1048576 M2:M6709</xm:sqref>
        </x14:dataValidation>
        <x14:dataValidation type="list" allowBlank="1" showInputMessage="1" showErrorMessage="1" prompt="Označite kakvo je rješenje izdano, bilo da je novo rješenje ili nakadni upis (neka promjena i sl.)." xr:uid="{2AF8ED2C-8B4D-4552-A347-47FD13C56112}">
          <x14:formula1>
            <xm:f>Šifrarnici!$H$2:$H$11</xm:f>
          </x14:formula1>
          <xm:sqref>S4999:S1048576 U2:U6709</xm:sqref>
        </x14:dataValidation>
        <x14:dataValidation type="list" allowBlank="1" showInputMessage="1" showErrorMessage="1" error="Molimo Vas odaberite županiju s popisa" xr:uid="{DFEF7CCD-5AF1-4B1E-8FE9-D0EFE761431E}">
          <x14:formula1>
            <xm:f>Šifrarnici!$A$2:$A$22</xm:f>
          </x14:formula1>
          <xm:sqref>A2:A4998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0BC6B-B16D-4074-9DD2-176FE25D6C60}">
  <sheetPr codeName="Sheet3"/>
  <dimension ref="A1:I41"/>
  <sheetViews>
    <sheetView topLeftCell="A31" workbookViewId="0">
      <selection activeCell="A36" sqref="A36"/>
    </sheetView>
  </sheetViews>
  <sheetFormatPr defaultRowHeight="15" x14ac:dyDescent="0.25"/>
  <cols>
    <col min="1" max="1" width="44.42578125" customWidth="1"/>
    <col min="5" max="5" width="50.5703125" customWidth="1"/>
    <col min="6" max="6" width="64.5703125" style="15" customWidth="1"/>
    <col min="8" max="8" width="56.140625" customWidth="1"/>
    <col min="10" max="10" width="158.85546875" customWidth="1"/>
  </cols>
  <sheetData>
    <row r="1" spans="1:9" ht="30.95" customHeight="1" x14ac:dyDescent="0.25">
      <c r="A1" s="31" t="s">
        <v>27</v>
      </c>
      <c r="B1" s="18"/>
      <c r="C1" s="15" t="s">
        <v>28</v>
      </c>
      <c r="D1" s="18"/>
      <c r="E1" s="25" t="s">
        <v>20</v>
      </c>
      <c r="F1" s="26" t="s">
        <v>21</v>
      </c>
      <c r="H1" s="35" t="s">
        <v>109</v>
      </c>
    </row>
    <row r="2" spans="1:9" ht="45" x14ac:dyDescent="0.25">
      <c r="A2" s="29" t="s">
        <v>29</v>
      </c>
      <c r="C2" s="15" t="s">
        <v>26</v>
      </c>
      <c r="E2" s="19" t="s">
        <v>74</v>
      </c>
      <c r="F2" s="22" t="s">
        <v>127</v>
      </c>
      <c r="G2" s="12"/>
      <c r="H2" s="36" t="s">
        <v>148</v>
      </c>
      <c r="I2" s="12"/>
    </row>
    <row r="3" spans="1:9" ht="30" x14ac:dyDescent="0.25">
      <c r="A3" s="29" t="s">
        <v>30</v>
      </c>
      <c r="C3" s="15" t="s">
        <v>31</v>
      </c>
      <c r="E3" s="19" t="s">
        <v>61</v>
      </c>
      <c r="F3" s="22" t="s">
        <v>128</v>
      </c>
      <c r="G3" s="12"/>
      <c r="H3" s="34" t="s">
        <v>149</v>
      </c>
      <c r="I3" s="12"/>
    </row>
    <row r="4" spans="1:9" ht="30" x14ac:dyDescent="0.25">
      <c r="A4" s="29" t="s">
        <v>32</v>
      </c>
      <c r="E4" s="19" t="s">
        <v>70</v>
      </c>
      <c r="F4" s="22" t="s">
        <v>120</v>
      </c>
      <c r="G4" s="12"/>
      <c r="H4" s="34" t="s">
        <v>150</v>
      </c>
      <c r="I4" s="12"/>
    </row>
    <row r="5" spans="1:9" ht="45" x14ac:dyDescent="0.25">
      <c r="A5" s="29" t="s">
        <v>33</v>
      </c>
      <c r="E5" s="19" t="s">
        <v>68</v>
      </c>
      <c r="F5" s="22" t="s">
        <v>118</v>
      </c>
      <c r="G5" s="12"/>
      <c r="H5" s="34" t="s">
        <v>151</v>
      </c>
      <c r="I5" s="12"/>
    </row>
    <row r="6" spans="1:9" ht="30" x14ac:dyDescent="0.25">
      <c r="A6" s="29" t="s">
        <v>34</v>
      </c>
      <c r="E6" s="19" t="s">
        <v>166</v>
      </c>
      <c r="F6" s="22"/>
      <c r="G6" s="12"/>
      <c r="H6" s="34" t="s">
        <v>146</v>
      </c>
      <c r="I6" s="12"/>
    </row>
    <row r="7" spans="1:9" ht="45" x14ac:dyDescent="0.25">
      <c r="A7" s="29" t="s">
        <v>35</v>
      </c>
      <c r="E7" s="19" t="s">
        <v>67</v>
      </c>
      <c r="F7" s="22" t="s">
        <v>117</v>
      </c>
      <c r="G7" s="12"/>
      <c r="H7" s="57" t="s">
        <v>147</v>
      </c>
      <c r="I7" s="12"/>
    </row>
    <row r="8" spans="1:9" ht="45" x14ac:dyDescent="0.25">
      <c r="A8" s="29" t="s">
        <v>36</v>
      </c>
      <c r="E8" s="19" t="s">
        <v>56</v>
      </c>
      <c r="F8" s="22" t="s">
        <v>129</v>
      </c>
      <c r="G8" s="12"/>
      <c r="H8" s="34" t="s">
        <v>170</v>
      </c>
      <c r="I8" s="12"/>
    </row>
    <row r="9" spans="1:9" x14ac:dyDescent="0.25">
      <c r="A9" s="29" t="s">
        <v>25</v>
      </c>
      <c r="E9" s="19" t="s">
        <v>171</v>
      </c>
      <c r="F9" s="22"/>
      <c r="G9" s="12"/>
      <c r="H9" s="57" t="s">
        <v>152</v>
      </c>
      <c r="I9" s="12"/>
    </row>
    <row r="10" spans="1:9" x14ac:dyDescent="0.25">
      <c r="A10" s="29" t="s">
        <v>37</v>
      </c>
      <c r="E10" s="19" t="s">
        <v>167</v>
      </c>
      <c r="F10" s="22"/>
      <c r="G10" s="12"/>
      <c r="H10" s="57" t="s">
        <v>153</v>
      </c>
      <c r="I10" s="12"/>
    </row>
    <row r="11" spans="1:9" ht="30" x14ac:dyDescent="0.25">
      <c r="A11" s="29" t="s">
        <v>38</v>
      </c>
      <c r="E11" s="19" t="s">
        <v>64</v>
      </c>
      <c r="F11" s="22" t="s">
        <v>130</v>
      </c>
      <c r="G11" s="12"/>
      <c r="H11" s="57" t="s">
        <v>169</v>
      </c>
      <c r="I11" s="12"/>
    </row>
    <row r="12" spans="1:9" ht="45" x14ac:dyDescent="0.25">
      <c r="A12" s="29" t="s">
        <v>39</v>
      </c>
      <c r="E12" s="19" t="s">
        <v>73</v>
      </c>
      <c r="F12" s="22" t="s">
        <v>123</v>
      </c>
      <c r="G12" s="12"/>
      <c r="H12" s="12"/>
      <c r="I12" s="12"/>
    </row>
    <row r="13" spans="1:9" ht="45" x14ac:dyDescent="0.25">
      <c r="A13" s="29" t="s">
        <v>40</v>
      </c>
      <c r="E13" s="19" t="s">
        <v>72</v>
      </c>
      <c r="F13" s="22" t="s">
        <v>122</v>
      </c>
      <c r="G13" s="12"/>
      <c r="H13" s="12"/>
      <c r="I13" s="12"/>
    </row>
    <row r="14" spans="1:9" ht="45" x14ac:dyDescent="0.25">
      <c r="A14" s="29" t="s">
        <v>41</v>
      </c>
      <c r="E14" s="19" t="s">
        <v>71</v>
      </c>
      <c r="F14" s="22" t="s">
        <v>121</v>
      </c>
      <c r="G14" s="12"/>
      <c r="H14" s="12"/>
      <c r="I14" s="12"/>
    </row>
    <row r="15" spans="1:9" ht="45" x14ac:dyDescent="0.25">
      <c r="A15" s="29" t="s">
        <v>42</v>
      </c>
      <c r="E15" s="21" t="s">
        <v>75</v>
      </c>
      <c r="F15" s="22" t="s">
        <v>124</v>
      </c>
      <c r="G15" s="12"/>
      <c r="H15" s="12"/>
      <c r="I15" s="12"/>
    </row>
    <row r="16" spans="1:9" ht="30" x14ac:dyDescent="0.25">
      <c r="A16" s="29" t="s">
        <v>43</v>
      </c>
      <c r="E16" s="19" t="s">
        <v>66</v>
      </c>
      <c r="F16" s="22" t="s">
        <v>116</v>
      </c>
      <c r="G16" s="12"/>
      <c r="H16" s="12"/>
      <c r="I16" s="12"/>
    </row>
    <row r="17" spans="1:9" ht="30" x14ac:dyDescent="0.25">
      <c r="A17" s="29" t="s">
        <v>44</v>
      </c>
      <c r="E17" s="19" t="s">
        <v>65</v>
      </c>
      <c r="F17" s="22" t="s">
        <v>115</v>
      </c>
      <c r="G17" s="12"/>
      <c r="H17" s="12"/>
      <c r="I17" s="12"/>
    </row>
    <row r="18" spans="1:9" ht="45" x14ac:dyDescent="0.25">
      <c r="A18" s="29" t="s">
        <v>45</v>
      </c>
      <c r="E18" s="19" t="s">
        <v>63</v>
      </c>
      <c r="F18" s="22" t="s">
        <v>114</v>
      </c>
      <c r="G18" s="12"/>
      <c r="H18" s="12"/>
      <c r="I18" s="12"/>
    </row>
    <row r="19" spans="1:9" x14ac:dyDescent="0.25">
      <c r="A19" s="29" t="s">
        <v>46</v>
      </c>
      <c r="E19" s="60" t="s">
        <v>163</v>
      </c>
      <c r="F19" s="22"/>
      <c r="G19" s="12"/>
      <c r="H19" s="12"/>
      <c r="I19" s="12"/>
    </row>
    <row r="20" spans="1:9" x14ac:dyDescent="0.25">
      <c r="A20" s="29" t="s">
        <v>47</v>
      </c>
      <c r="E20" s="60" t="s">
        <v>164</v>
      </c>
      <c r="F20" s="22"/>
      <c r="G20" s="12"/>
      <c r="H20" s="12"/>
      <c r="I20" s="12"/>
    </row>
    <row r="21" spans="1:9" x14ac:dyDescent="0.25">
      <c r="A21" s="29" t="s">
        <v>48</v>
      </c>
      <c r="E21" s="60" t="s">
        <v>165</v>
      </c>
      <c r="F21" s="22"/>
      <c r="G21" s="12"/>
      <c r="H21" s="12"/>
      <c r="I21" s="12"/>
    </row>
    <row r="22" spans="1:9" ht="60" x14ac:dyDescent="0.25">
      <c r="A22" s="30" t="s">
        <v>49</v>
      </c>
      <c r="E22" s="21" t="s">
        <v>126</v>
      </c>
      <c r="F22" s="22" t="s">
        <v>131</v>
      </c>
      <c r="G22" s="12"/>
      <c r="H22" s="12"/>
      <c r="I22" s="12"/>
    </row>
    <row r="23" spans="1:9" ht="30" x14ac:dyDescent="0.25">
      <c r="E23" s="21" t="s">
        <v>80</v>
      </c>
      <c r="F23" s="22" t="s">
        <v>132</v>
      </c>
      <c r="G23" s="12"/>
      <c r="H23" s="12"/>
      <c r="I23" s="12"/>
    </row>
    <row r="24" spans="1:9" ht="30" x14ac:dyDescent="0.25">
      <c r="E24" s="21" t="s">
        <v>81</v>
      </c>
      <c r="F24" s="24" t="s">
        <v>133</v>
      </c>
      <c r="G24" s="12"/>
      <c r="H24" s="12"/>
      <c r="I24" s="12"/>
    </row>
    <row r="25" spans="1:9" ht="45" x14ac:dyDescent="0.25">
      <c r="E25" s="21" t="s">
        <v>77</v>
      </c>
      <c r="F25" s="22" t="s">
        <v>134</v>
      </c>
      <c r="G25" s="12"/>
      <c r="H25" s="12"/>
      <c r="I25" s="12"/>
    </row>
    <row r="26" spans="1:9" ht="45" x14ac:dyDescent="0.25">
      <c r="E26" s="32" t="s">
        <v>78</v>
      </c>
      <c r="F26" s="33" t="s">
        <v>135</v>
      </c>
      <c r="G26" s="17"/>
      <c r="H26" s="12"/>
      <c r="I26" s="17"/>
    </row>
    <row r="27" spans="1:9" s="54" customFormat="1" ht="45" x14ac:dyDescent="0.25">
      <c r="E27" s="20" t="s">
        <v>79</v>
      </c>
      <c r="F27" s="23" t="s">
        <v>136</v>
      </c>
      <c r="G27" s="17"/>
      <c r="H27" s="12"/>
      <c r="I27" s="17"/>
    </row>
    <row r="28" spans="1:9" ht="30" x14ac:dyDescent="0.25">
      <c r="E28" s="19" t="s">
        <v>59</v>
      </c>
      <c r="F28" s="22" t="s">
        <v>137</v>
      </c>
      <c r="G28" s="16"/>
      <c r="H28" s="52"/>
      <c r="I28" s="16"/>
    </row>
    <row r="29" spans="1:9" s="54" customFormat="1" ht="45" x14ac:dyDescent="0.25">
      <c r="E29" s="19" t="s">
        <v>69</v>
      </c>
      <c r="F29" s="22" t="s">
        <v>119</v>
      </c>
      <c r="G29" s="16"/>
      <c r="H29" s="17"/>
      <c r="I29" s="16"/>
    </row>
    <row r="30" spans="1:9" s="54" customFormat="1" ht="30" x14ac:dyDescent="0.25">
      <c r="E30" s="19" t="s">
        <v>60</v>
      </c>
      <c r="F30" s="22" t="s">
        <v>138</v>
      </c>
      <c r="G30" s="16"/>
      <c r="H30" s="17"/>
      <c r="I30" s="16"/>
    </row>
    <row r="31" spans="1:9" s="66" customFormat="1" x14ac:dyDescent="0.25">
      <c r="E31" s="19" t="s">
        <v>177</v>
      </c>
      <c r="F31" s="22"/>
      <c r="G31" s="16"/>
      <c r="H31" s="17"/>
      <c r="I31" s="16"/>
    </row>
    <row r="32" spans="1:9" s="54" customFormat="1" ht="30" x14ac:dyDescent="0.25">
      <c r="E32" s="21" t="s">
        <v>76</v>
      </c>
      <c r="F32" s="22" t="s">
        <v>125</v>
      </c>
      <c r="G32" s="16"/>
      <c r="H32" s="17"/>
      <c r="I32" s="16"/>
    </row>
    <row r="33" spans="5:9" ht="45" x14ac:dyDescent="0.25">
      <c r="E33" s="19" t="s">
        <v>53</v>
      </c>
      <c r="F33" s="22" t="s">
        <v>139</v>
      </c>
      <c r="G33" s="12"/>
      <c r="H33" s="17"/>
      <c r="I33" s="12"/>
    </row>
    <row r="34" spans="5:9" x14ac:dyDescent="0.25">
      <c r="E34" s="60" t="s">
        <v>168</v>
      </c>
      <c r="F34" s="22"/>
      <c r="G34" s="5"/>
      <c r="H34" s="16"/>
      <c r="I34" s="5"/>
    </row>
    <row r="35" spans="5:9" ht="30" x14ac:dyDescent="0.25">
      <c r="E35" s="19" t="s">
        <v>62</v>
      </c>
      <c r="F35" s="22" t="s">
        <v>140</v>
      </c>
      <c r="H35" s="12"/>
    </row>
    <row r="36" spans="5:9" x14ac:dyDescent="0.25">
      <c r="E36" s="60" t="s">
        <v>160</v>
      </c>
      <c r="F36" s="22"/>
    </row>
    <row r="37" spans="5:9" x14ac:dyDescent="0.25">
      <c r="E37" s="60" t="s">
        <v>161</v>
      </c>
      <c r="F37" s="22"/>
    </row>
    <row r="38" spans="5:9" x14ac:dyDescent="0.25">
      <c r="E38" s="60" t="s">
        <v>162</v>
      </c>
      <c r="F38" s="22"/>
    </row>
    <row r="39" spans="5:9" ht="30" x14ac:dyDescent="0.25">
      <c r="E39" s="19" t="s">
        <v>58</v>
      </c>
      <c r="F39" s="22" t="s">
        <v>141</v>
      </c>
    </row>
    <row r="40" spans="5:9" s="70" customFormat="1" ht="45" x14ac:dyDescent="0.25">
      <c r="E40" s="27" t="s">
        <v>57</v>
      </c>
      <c r="F40" s="28" t="s">
        <v>142</v>
      </c>
    </row>
    <row r="41" spans="5:9" x14ac:dyDescent="0.25">
      <c r="E41" s="27" t="s">
        <v>169</v>
      </c>
      <c r="F41" s="28"/>
    </row>
  </sheetData>
  <sheetProtection algorithmName="SHA-512" hashValue="xsqgXob8dyuAqow0waT0PuozZVZ4VqjqygMMurO7xWS9K9BKPjVxiBG5ujG5Hnjn5okly7laUGSxtZEMYzgr1Q==" saltValue="mH2UI9pbH0Lp/SU6AXeDpw==" spinCount="100000" sheet="1" objects="1" scenarios="1"/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eba_x010d_enou07 xmlns="c34b2ca7-1aac-45dc-981b-89e7ce909cb4">false</Preba_x010d_enou07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03838246F6CC4BA187B21D36C5F8E9" ma:contentTypeVersion="11" ma:contentTypeDescription="Create a new document." ma:contentTypeScope="" ma:versionID="b1b61c4071f1707b42bb7399a0471765">
  <xsd:schema xmlns:xsd="http://www.w3.org/2001/XMLSchema" xmlns:xs="http://www.w3.org/2001/XMLSchema" xmlns:p="http://schemas.microsoft.com/office/2006/metadata/properties" xmlns:ns2="c34b2ca7-1aac-45dc-981b-89e7ce909cb4" targetNamespace="http://schemas.microsoft.com/office/2006/metadata/properties" ma:root="true" ma:fieldsID="8b642db492520b1bbee4e85bb1daaddf" ns2:_="">
    <xsd:import namespace="c34b2ca7-1aac-45dc-981b-89e7ce909c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Preba_x010d_enou07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4b2ca7-1aac-45dc-981b-89e7ce909c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Preba_x010d_enou07" ma:index="18" nillable="true" ma:displayName="Prebačeno u 07" ma:default="0" ma:description="Dokument je prebačen u folder" ma:format="Dropdown" ma:internalName="Preba_x010d_enou07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2E051C-87E6-445A-839A-C8449F1E7CC2}">
  <ds:schemaRefs>
    <ds:schemaRef ds:uri="http://purl.org/dc/elements/1.1/"/>
    <ds:schemaRef ds:uri="http://schemas.microsoft.com/office/infopath/2007/PartnerControls"/>
    <ds:schemaRef ds:uri="http://purl.org/dc/terms/"/>
    <ds:schemaRef ds:uri="25c935d5-1aa0-4c11-a461-26616a62bec8"/>
    <ds:schemaRef ds:uri="http://purl.org/dc/dcmitype/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11579162-7ecd-4a4d-8d06-691dd65c48dc"/>
    <ds:schemaRef ds:uri="c34b2ca7-1aac-45dc-981b-89e7ce909cb4"/>
  </ds:schemaRefs>
</ds:datastoreItem>
</file>

<file path=customXml/itemProps2.xml><?xml version="1.0" encoding="utf-8"?>
<ds:datastoreItem xmlns:ds="http://schemas.openxmlformats.org/officeDocument/2006/customXml" ds:itemID="{EF817D9D-0815-45D8-BE57-EA2FDDD124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4b2ca7-1aac-45dc-981b-89e7ce909c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D59F8F-1278-4C58-BA9A-87E44D4ED0C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F0393BB3-6C38-42FA-9989-4B48F88917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Upute</vt:lpstr>
      <vt:lpstr>LOG</vt:lpstr>
      <vt:lpstr>RJESENJA</vt:lpstr>
      <vt:lpstr>Upisnik 05</vt:lpstr>
      <vt:lpstr>Šifrarnici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Katarina Drnovšek</dc:creator>
  <cp:keywords/>
  <dc:description/>
  <cp:lastModifiedBy>Dino Ćurjak</cp:lastModifiedBy>
  <cp:revision/>
  <dcterms:created xsi:type="dcterms:W3CDTF">2021-07-09T09:37:59Z</dcterms:created>
  <dcterms:modified xsi:type="dcterms:W3CDTF">2022-05-17T09:25:18Z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0x010100AC03838246F6CC4BA187B21D36C5F8E9</vt:lpwstr>
  </property>
</Properties>
</file>